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briggs/Documents/02_Publications/In progress/04_cell cycle single cell/elife/resubmission_1/"/>
    </mc:Choice>
  </mc:AlternateContent>
  <xr:revisionPtr revIDLastSave="0" documentId="13_ncr:1_{2A472414-033E-5E41-AC58-3E2224A6BB71}" xr6:coauthVersionLast="47" xr6:coauthVersionMax="47" xr10:uidLastSave="{00000000-0000-0000-0000-000000000000}"/>
  <bookViews>
    <workbookView xWindow="1620" yWindow="500" windowWidth="27020" windowHeight="15860" activeTab="2" xr2:uid="{00000000-000D-0000-FFFF-FFFF00000000}"/>
  </bookViews>
  <sheets>
    <sheet name="BSF_DE_log_all_stats" sheetId="1" r:id="rId1"/>
    <sheet name="BSF DE (p &lt; 0.01, FC &gt; 1.5)" sheetId="2" r:id="rId2"/>
    <sheet name="Phase peak per gene" sheetId="4" r:id="rId3"/>
    <sheet name="Crozier comparison" sheetId="6" r:id="rId4"/>
    <sheet name="Benz comparison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774" i="2" l="1"/>
  <c r="N203" i="2"/>
  <c r="N435" i="2"/>
  <c r="N541" i="2"/>
  <c r="N1856" i="2"/>
  <c r="N1167" i="2"/>
  <c r="N548" i="2"/>
  <c r="N1824" i="2"/>
  <c r="N1695" i="2"/>
  <c r="N1844" i="2"/>
  <c r="N1831" i="2"/>
  <c r="N1626" i="2"/>
  <c r="N40" i="2"/>
  <c r="N471" i="2"/>
  <c r="N202" i="2"/>
  <c r="N1741" i="2"/>
  <c r="N571" i="2"/>
  <c r="N888" i="2"/>
  <c r="N347" i="2"/>
  <c r="N1045" i="2"/>
  <c r="N1238" i="2"/>
  <c r="N1680" i="2"/>
  <c r="N142" i="2"/>
  <c r="N1057" i="2"/>
  <c r="N1130" i="2"/>
  <c r="N578" i="2"/>
  <c r="N171" i="2"/>
  <c r="N863" i="2"/>
  <c r="N515" i="2"/>
  <c r="N7" i="2"/>
  <c r="N1641" i="2"/>
  <c r="N538" i="2"/>
  <c r="N61" i="2"/>
  <c r="N485" i="2"/>
  <c r="N1857" i="2"/>
  <c r="N15" i="2"/>
  <c r="N75" i="2"/>
  <c r="N1702" i="2"/>
  <c r="N1851" i="2"/>
  <c r="N308" i="2"/>
  <c r="N1110" i="2"/>
  <c r="N34" i="2"/>
  <c r="N1101" i="2"/>
  <c r="N1630" i="2"/>
  <c r="N490" i="2"/>
  <c r="N1770" i="2"/>
  <c r="N589" i="2"/>
  <c r="N784" i="2"/>
  <c r="N1060" i="2"/>
  <c r="N1685" i="2"/>
  <c r="N1846" i="2"/>
  <c r="N407" i="2"/>
  <c r="N205" i="2"/>
  <c r="N45" i="2"/>
  <c r="N1129" i="2"/>
  <c r="N689" i="2"/>
  <c r="N44" i="2"/>
  <c r="N464" i="2"/>
  <c r="N213" i="2"/>
  <c r="N26" i="2"/>
  <c r="N64" i="2"/>
  <c r="N1124" i="2"/>
  <c r="N1776" i="2"/>
  <c r="N1847" i="2"/>
  <c r="N592" i="2"/>
  <c r="N946" i="2"/>
  <c r="N1007" i="2"/>
  <c r="N1725" i="2"/>
  <c r="N516" i="2"/>
  <c r="N558" i="2"/>
  <c r="N512" i="2"/>
  <c r="N52" i="2"/>
  <c r="N16" i="2"/>
  <c r="N1144" i="2"/>
  <c r="N600" i="2"/>
  <c r="N394" i="2"/>
  <c r="N27" i="2"/>
  <c r="N542" i="2"/>
  <c r="N991" i="2"/>
  <c r="N277" i="2"/>
  <c r="N1805" i="2"/>
  <c r="N497" i="2"/>
  <c r="N595" i="2"/>
  <c r="N1848" i="2"/>
  <c r="N895" i="2"/>
  <c r="N482" i="2"/>
  <c r="N1780" i="2"/>
  <c r="N1576" i="2"/>
  <c r="N1603" i="2"/>
  <c r="N1390" i="2"/>
  <c r="N1107" i="2"/>
  <c r="N1175" i="2"/>
  <c r="N396" i="2"/>
  <c r="N1853" i="2"/>
  <c r="N1121" i="2"/>
  <c r="N234" i="2"/>
  <c r="N880" i="2"/>
  <c r="N484" i="2"/>
  <c r="N1823" i="2"/>
  <c r="N73" i="2"/>
  <c r="N1449" i="2"/>
  <c r="N1343" i="2"/>
  <c r="N1011" i="2"/>
  <c r="N1644" i="2"/>
  <c r="N92" i="2"/>
  <c r="N1811" i="2"/>
  <c r="N547" i="2"/>
  <c r="N1447" i="2"/>
  <c r="N560" i="2"/>
  <c r="N509" i="2"/>
  <c r="N66" i="2"/>
  <c r="N448" i="2"/>
  <c r="N386" i="2"/>
  <c r="N1003" i="2"/>
  <c r="N50" i="2"/>
  <c r="N165" i="2"/>
  <c r="N39" i="2"/>
  <c r="N51" i="2"/>
  <c r="N324" i="2"/>
  <c r="N269" i="2"/>
  <c r="N1720" i="2"/>
  <c r="N1822" i="2"/>
  <c r="N1140" i="2"/>
  <c r="N49" i="2"/>
  <c r="N851" i="2"/>
  <c r="N514" i="2"/>
  <c r="N594" i="2"/>
  <c r="N1131" i="2"/>
  <c r="N1137" i="2"/>
  <c r="N14" i="2"/>
  <c r="N257" i="2"/>
  <c r="N1541" i="2"/>
  <c r="N1116" i="2"/>
  <c r="N1836" i="2"/>
  <c r="N1801" i="2"/>
  <c r="N1709" i="2"/>
  <c r="N1594" i="2"/>
  <c r="N25" i="2"/>
  <c r="N1114" i="2"/>
  <c r="N1716" i="2"/>
  <c r="N355" i="2"/>
  <c r="N1807" i="2"/>
  <c r="N1567" i="2"/>
  <c r="N420" i="2"/>
  <c r="N496" i="2"/>
  <c r="N1690" i="2"/>
  <c r="N1625" i="2"/>
  <c r="N1869" i="2"/>
  <c r="N749" i="2"/>
  <c r="N55" i="2"/>
  <c r="N418" i="2"/>
  <c r="N1158" i="2"/>
  <c r="N81" i="2"/>
  <c r="N351" i="2"/>
  <c r="N807" i="2"/>
  <c r="N19" i="2"/>
  <c r="N532" i="2"/>
  <c r="N975" i="2"/>
  <c r="N1138" i="2"/>
  <c r="N1605" i="2"/>
  <c r="N421" i="2"/>
  <c r="N1763" i="2"/>
  <c r="N943" i="2"/>
  <c r="N1717" i="2"/>
  <c r="N414" i="2"/>
  <c r="N1102" i="2"/>
  <c r="N173" i="2"/>
  <c r="N1810" i="2"/>
  <c r="N1655" i="2"/>
  <c r="N350" i="2"/>
  <c r="N1696" i="2"/>
  <c r="N279" i="2"/>
  <c r="N955" i="2"/>
  <c r="N1191" i="2"/>
  <c r="N1837" i="2"/>
  <c r="N810" i="2"/>
  <c r="N1838" i="2"/>
  <c r="N489" i="2"/>
  <c r="N1778" i="2"/>
  <c r="N1678" i="2"/>
  <c r="N473" i="2"/>
  <c r="N289" i="2"/>
  <c r="N69" i="2"/>
  <c r="N1769" i="2"/>
  <c r="N1180" i="2"/>
  <c r="N1814" i="2"/>
  <c r="N344" i="2"/>
  <c r="N1866" i="2"/>
  <c r="N1357" i="2"/>
  <c r="N1206" i="2"/>
  <c r="N628" i="2"/>
  <c r="N613" i="2"/>
  <c r="N1405" i="2"/>
  <c r="N619" i="2"/>
  <c r="N1192" i="2"/>
  <c r="N1222" i="2"/>
  <c r="N80" i="2"/>
  <c r="N1239" i="2"/>
  <c r="N671" i="2"/>
  <c r="N611" i="2"/>
  <c r="N618" i="2"/>
  <c r="N640" i="2"/>
  <c r="N623" i="2"/>
  <c r="N744" i="2"/>
  <c r="N1218" i="2"/>
  <c r="N783" i="2"/>
  <c r="N614" i="2"/>
  <c r="N616" i="2"/>
  <c r="N1252" i="2"/>
  <c r="N655" i="2"/>
  <c r="N62" i="2"/>
  <c r="N620" i="2"/>
  <c r="N1438" i="2"/>
  <c r="N1231" i="2"/>
  <c r="N1220" i="2"/>
  <c r="N1221" i="2"/>
  <c r="N700" i="2"/>
  <c r="N621" i="2"/>
  <c r="N636" i="2"/>
  <c r="N653" i="2"/>
  <c r="N680" i="2"/>
  <c r="N1479" i="2"/>
  <c r="N1195" i="2"/>
  <c r="N1260" i="2"/>
  <c r="N1135" i="2"/>
  <c r="N641" i="2"/>
  <c r="N638" i="2"/>
  <c r="N605" i="2"/>
  <c r="N1394" i="2"/>
  <c r="N1201" i="2"/>
  <c r="N688" i="2"/>
  <c r="N694" i="2"/>
  <c r="N1194" i="2"/>
  <c r="N1297" i="2"/>
  <c r="N681" i="2"/>
  <c r="N557" i="2"/>
  <c r="N1755" i="2"/>
  <c r="N647" i="2"/>
  <c r="N843" i="2"/>
  <c r="N1313" i="2"/>
  <c r="N612" i="2"/>
  <c r="N630" i="2"/>
  <c r="N717" i="2"/>
  <c r="N631" i="2"/>
  <c r="N1236" i="2"/>
  <c r="N1211" i="2"/>
  <c r="N610" i="2"/>
  <c r="N668" i="2"/>
  <c r="N95" i="2"/>
  <c r="N690" i="2"/>
  <c r="N622" i="2"/>
  <c r="N936" i="2"/>
  <c r="N1104" i="2"/>
  <c r="N617" i="2"/>
  <c r="N1257" i="2"/>
  <c r="N771" i="2"/>
  <c r="N664" i="2"/>
  <c r="N644" i="2"/>
  <c r="N427" i="2"/>
  <c r="N1259" i="2"/>
  <c r="N606" i="2"/>
  <c r="N1609" i="2"/>
  <c r="N1315" i="2"/>
  <c r="N1319" i="2"/>
  <c r="N715" i="2"/>
  <c r="N633" i="2"/>
  <c r="N604" i="2"/>
  <c r="N1282" i="2"/>
  <c r="N615" i="2"/>
  <c r="N762" i="2"/>
  <c r="N828" i="2"/>
  <c r="N845" i="2"/>
  <c r="N720" i="2"/>
  <c r="N316" i="2"/>
  <c r="N777" i="2"/>
  <c r="N663" i="2"/>
  <c r="N1230" i="2"/>
  <c r="N1232" i="2"/>
  <c r="N870" i="2"/>
  <c r="N646" i="2"/>
  <c r="N624" i="2"/>
  <c r="N674" i="2"/>
  <c r="N676" i="2"/>
  <c r="N683" i="2"/>
  <c r="N1248" i="2"/>
  <c r="N741" i="2"/>
  <c r="N725" i="2"/>
  <c r="N1281" i="2"/>
  <c r="N730" i="2"/>
  <c r="N138" i="2"/>
  <c r="N1219" i="2"/>
  <c r="N853" i="2"/>
  <c r="N1207" i="2"/>
  <c r="N766" i="2"/>
  <c r="N102" i="2"/>
  <c r="N665" i="2"/>
  <c r="N1404" i="2"/>
  <c r="N699" i="2"/>
  <c r="N1208" i="2"/>
  <c r="N654" i="2"/>
  <c r="N626" i="2"/>
  <c r="N1205" i="2"/>
  <c r="N750" i="2"/>
  <c r="N803" i="2"/>
  <c r="N1154" i="2"/>
  <c r="N90" i="2"/>
  <c r="N789" i="2"/>
  <c r="N712" i="2"/>
  <c r="N645" i="2"/>
  <c r="N667" i="2"/>
  <c r="N1392" i="2"/>
  <c r="N1323" i="2"/>
  <c r="N826" i="2"/>
  <c r="N607" i="2"/>
  <c r="N660" i="2"/>
  <c r="N682" i="2"/>
  <c r="N666" i="2"/>
  <c r="N1359" i="2"/>
  <c r="N133" i="2"/>
  <c r="N609" i="2"/>
  <c r="N1255" i="2"/>
  <c r="N1272" i="2"/>
  <c r="N735" i="2"/>
  <c r="N1391" i="2"/>
  <c r="N731" i="2"/>
  <c r="N829" i="2"/>
  <c r="N1264" i="2"/>
  <c r="N1122" i="2"/>
  <c r="N695" i="2"/>
  <c r="N1214" i="2"/>
  <c r="N958" i="2"/>
  <c r="N608" i="2"/>
  <c r="N1279" i="2"/>
  <c r="N159" i="2"/>
  <c r="N1250" i="2"/>
  <c r="N627" i="2"/>
  <c r="N684" i="2"/>
  <c r="N1480" i="2"/>
  <c r="N449" i="2"/>
  <c r="N1490" i="2"/>
  <c r="N724" i="2"/>
  <c r="N1273" i="2"/>
  <c r="N721" i="2"/>
  <c r="N1435" i="2"/>
  <c r="N1293" i="2"/>
  <c r="N642" i="2"/>
  <c r="N1409" i="2"/>
  <c r="N673" i="2"/>
  <c r="N101" i="2"/>
  <c r="N1213" i="2"/>
  <c r="N748" i="2"/>
  <c r="N1564" i="2"/>
  <c r="N1177" i="2"/>
  <c r="N1346" i="2"/>
  <c r="N1439" i="2"/>
  <c r="N1329" i="2"/>
  <c r="N686" i="2"/>
  <c r="N236" i="2"/>
  <c r="N751" i="2"/>
  <c r="N727" i="2"/>
  <c r="N1002" i="2"/>
  <c r="N1826" i="2"/>
  <c r="N855" i="2"/>
  <c r="N691" i="2"/>
  <c r="N1462" i="2"/>
  <c r="N115" i="2"/>
  <c r="N697" i="2"/>
  <c r="N652" i="2"/>
  <c r="N838" i="2"/>
  <c r="N732" i="2"/>
  <c r="N921" i="2"/>
  <c r="N662" i="2"/>
  <c r="N1311" i="2"/>
  <c r="N728" i="2"/>
  <c r="N894" i="2"/>
  <c r="N779" i="2"/>
  <c r="N881" i="2"/>
  <c r="N752" i="2"/>
  <c r="N992" i="2"/>
  <c r="N1026" i="2"/>
  <c r="N820" i="2"/>
  <c r="N111" i="2"/>
  <c r="N675" i="2"/>
  <c r="N707" i="2"/>
  <c r="N1475" i="2"/>
  <c r="N42" i="2"/>
  <c r="N706" i="2"/>
  <c r="N809" i="2"/>
  <c r="N757" i="2"/>
  <c r="N1224" i="2"/>
  <c r="N643" i="2"/>
  <c r="N1229" i="2"/>
  <c r="N956" i="2"/>
  <c r="N908" i="2"/>
  <c r="N1588" i="2"/>
  <c r="N932" i="2"/>
  <c r="N969" i="2"/>
  <c r="N733" i="2"/>
  <c r="N814" i="2"/>
  <c r="N1505" i="2"/>
  <c r="N1408" i="2"/>
  <c r="N687" i="2"/>
  <c r="N763" i="2"/>
  <c r="N1197" i="2"/>
  <c r="N1379" i="2"/>
  <c r="N670" i="2"/>
  <c r="N650" i="2"/>
  <c r="N737" i="2"/>
  <c r="N1210" i="2"/>
  <c r="N781" i="2"/>
  <c r="N739" i="2"/>
  <c r="N954" i="2"/>
  <c r="N702" i="2"/>
  <c r="N692" i="2"/>
  <c r="N84" i="2"/>
  <c r="N793" i="2"/>
  <c r="N746" i="2"/>
  <c r="N1331" i="2"/>
  <c r="N1454" i="2"/>
  <c r="N658" i="2"/>
  <c r="N882" i="2"/>
  <c r="N1524" i="2"/>
  <c r="N1254" i="2"/>
  <c r="N980" i="2"/>
  <c r="N802" i="2"/>
  <c r="N649" i="2"/>
  <c r="N889" i="2"/>
  <c r="N186" i="2"/>
  <c r="N1523" i="2"/>
  <c r="N131" i="2"/>
  <c r="N729" i="2"/>
  <c r="N718" i="2"/>
  <c r="N716" i="2"/>
  <c r="N774" i="2"/>
  <c r="N1234" i="2"/>
  <c r="N713" i="2"/>
  <c r="N1249" i="2"/>
  <c r="N105" i="2"/>
  <c r="N734" i="2"/>
  <c r="N657" i="2"/>
  <c r="N1726" i="2"/>
  <c r="N1243" i="2"/>
  <c r="N569" i="2"/>
  <c r="N1321" i="2"/>
  <c r="N89" i="2"/>
  <c r="N861" i="2"/>
  <c r="N1233" i="2"/>
  <c r="N1217" i="2"/>
  <c r="N703" i="2"/>
  <c r="N709" i="2"/>
  <c r="N832" i="2"/>
  <c r="N919" i="2"/>
  <c r="N942" i="2"/>
  <c r="N517" i="2"/>
  <c r="N363" i="2"/>
  <c r="N944" i="2"/>
  <c r="N808" i="2"/>
  <c r="N1395" i="2"/>
  <c r="N1341" i="2"/>
  <c r="N1242" i="2"/>
  <c r="N873" i="2"/>
  <c r="N1365" i="2"/>
  <c r="N1290" i="2"/>
  <c r="N637" i="2"/>
  <c r="N1253" i="2"/>
  <c r="N129" i="2"/>
  <c r="N1865" i="2"/>
  <c r="N139" i="2"/>
  <c r="N1179" i="2"/>
  <c r="N163" i="2"/>
  <c r="N11" i="2"/>
  <c r="N253" i="2"/>
  <c r="N893" i="2"/>
  <c r="N124" i="2"/>
  <c r="N1266" i="2"/>
  <c r="N840" i="2"/>
  <c r="N701" i="2"/>
  <c r="N1375" i="2"/>
  <c r="N685" i="2"/>
  <c r="N773" i="2"/>
  <c r="N745" i="2"/>
  <c r="N1608" i="2"/>
  <c r="N798" i="2"/>
  <c r="N88" i="2"/>
  <c r="N469" i="2"/>
  <c r="N1263" i="2"/>
  <c r="N1309" i="2"/>
  <c r="N76" i="2"/>
  <c r="N704" i="2"/>
  <c r="N1241" i="2"/>
  <c r="N1451" i="2"/>
  <c r="N949" i="2"/>
  <c r="N679" i="2"/>
  <c r="N348" i="2"/>
  <c r="N742" i="2"/>
  <c r="N151" i="2"/>
  <c r="N785" i="2"/>
  <c r="N1289" i="2"/>
  <c r="N849" i="2"/>
  <c r="N722" i="2"/>
  <c r="N879" i="2"/>
  <c r="N899" i="2"/>
  <c r="N161" i="2"/>
  <c r="N711" i="2"/>
  <c r="N759" i="2"/>
  <c r="N93" i="2"/>
  <c r="N1092" i="2"/>
  <c r="N776" i="2"/>
  <c r="N1577" i="2"/>
  <c r="N1198" i="2"/>
  <c r="N1560" i="2"/>
  <c r="N117" i="2"/>
  <c r="N354" i="2"/>
  <c r="N1597" i="2"/>
  <c r="N1024" i="2"/>
  <c r="N118" i="2"/>
  <c r="N1470" i="2"/>
  <c r="N968" i="2"/>
  <c r="N1373" i="2"/>
  <c r="N775" i="2"/>
  <c r="N1554" i="2"/>
  <c r="N841" i="2"/>
  <c r="N787" i="2"/>
  <c r="N1312" i="2"/>
  <c r="N890" i="2"/>
  <c r="N1251" i="2"/>
  <c r="N251" i="2"/>
  <c r="N982" i="2"/>
  <c r="N1412" i="2"/>
  <c r="N1488" i="2"/>
  <c r="N238" i="2"/>
  <c r="N953" i="2"/>
  <c r="N857" i="2"/>
  <c r="N632" i="2"/>
  <c r="N1328" i="2"/>
  <c r="N1267" i="2"/>
  <c r="N1196" i="2"/>
  <c r="N1294" i="2"/>
  <c r="N1283" i="2"/>
  <c r="N1535" i="2"/>
  <c r="N801" i="2"/>
  <c r="N1547" i="2"/>
  <c r="N100" i="2"/>
  <c r="N1262" i="2"/>
  <c r="N1448" i="2"/>
  <c r="N1333" i="2"/>
  <c r="N1012" i="2"/>
  <c r="N110" i="2"/>
  <c r="N1295" i="2"/>
  <c r="N215" i="2"/>
  <c r="N141" i="2"/>
  <c r="N970" i="2"/>
  <c r="N1016" i="2"/>
  <c r="N1216" i="2"/>
  <c r="N1815" i="2"/>
  <c r="N1032" i="2"/>
  <c r="N1485" i="2"/>
  <c r="N791" i="2"/>
  <c r="N107" i="2"/>
  <c r="N864" i="2"/>
  <c r="N939" i="2"/>
  <c r="N815" i="2"/>
  <c r="N1178" i="2"/>
  <c r="N878" i="2"/>
  <c r="N1225" i="2"/>
  <c r="N967" i="2"/>
  <c r="N1635" i="2"/>
  <c r="N852" i="2"/>
  <c r="N1245" i="2"/>
  <c r="N985" i="2"/>
  <c r="N1112" i="2"/>
  <c r="N719" i="2"/>
  <c r="N261" i="2"/>
  <c r="N634" i="2"/>
  <c r="N364" i="2"/>
  <c r="N284" i="2"/>
  <c r="N1288" i="2"/>
  <c r="N897" i="2"/>
  <c r="N966" i="2"/>
  <c r="N1299" i="2"/>
  <c r="N85" i="2"/>
  <c r="N1298" i="2"/>
  <c r="N127" i="2"/>
  <c r="N923" i="2"/>
  <c r="N659" i="2"/>
  <c r="N926" i="2"/>
  <c r="N831" i="2"/>
  <c r="N182" i="2"/>
  <c r="N1415" i="2"/>
  <c r="N1306" i="2"/>
  <c r="N736" i="2"/>
  <c r="N656" i="2"/>
  <c r="N98" i="2"/>
  <c r="N1034" i="2"/>
  <c r="N190" i="2"/>
  <c r="N806" i="2"/>
  <c r="N1247" i="2"/>
  <c r="N1433" i="2"/>
  <c r="N693" i="2"/>
  <c r="N82" i="2"/>
  <c r="N167" i="2"/>
  <c r="N256" i="2"/>
  <c r="N1698" i="2"/>
  <c r="N910" i="2"/>
  <c r="N1240" i="2"/>
  <c r="N874" i="2"/>
  <c r="N896" i="2"/>
  <c r="N1429" i="2"/>
  <c r="N1265" i="2"/>
  <c r="N104" i="2"/>
  <c r="N911" i="2"/>
  <c r="N1284" i="2"/>
  <c r="N1472" i="2"/>
  <c r="N1688" i="2"/>
  <c r="N1021" i="2"/>
  <c r="N812" i="2"/>
  <c r="N122" i="2"/>
  <c r="N1271" i="2"/>
  <c r="N1244" i="2"/>
  <c r="N200" i="2"/>
  <c r="N1737" i="2"/>
  <c r="N211" i="2"/>
  <c r="N822" i="2"/>
  <c r="N1746" i="2"/>
  <c r="N696" i="2"/>
  <c r="N761" i="2"/>
  <c r="N178" i="2"/>
  <c r="N996" i="2"/>
  <c r="N786" i="2"/>
  <c r="N6" i="2"/>
  <c r="N883" i="2"/>
  <c r="N447" i="2"/>
  <c r="N1182" i="2"/>
  <c r="N1659" i="2"/>
  <c r="N1227" i="2"/>
  <c r="N1256" i="2"/>
  <c r="N1327" i="2"/>
  <c r="N1568" i="2"/>
  <c r="N811" i="2"/>
  <c r="N1316" i="2"/>
  <c r="N794" i="2"/>
  <c r="N1668" i="2"/>
  <c r="N494" i="2"/>
  <c r="N1358" i="2"/>
  <c r="N1667" i="2"/>
  <c r="N1385" i="2"/>
  <c r="N1388" i="2"/>
  <c r="N981" i="2"/>
  <c r="N903" i="2"/>
  <c r="N168" i="2"/>
  <c r="N1053" i="2"/>
  <c r="N753" i="2"/>
  <c r="N1683" i="2"/>
  <c r="N1344" i="2"/>
  <c r="N974" i="2"/>
  <c r="N1754" i="2"/>
  <c r="N325" i="2"/>
  <c r="N1202" i="2"/>
  <c r="N1682" i="2"/>
  <c r="N1459" i="2"/>
  <c r="N817" i="2"/>
  <c r="N648" i="2"/>
  <c r="N995" i="2"/>
  <c r="N1307" i="2"/>
  <c r="N1015" i="2"/>
  <c r="N1753" i="2"/>
  <c r="N254" i="2"/>
  <c r="N1364" i="2"/>
  <c r="N106" i="2"/>
  <c r="N1708" i="2"/>
  <c r="N1701" i="2"/>
  <c r="N1407" i="2"/>
  <c r="N1199" i="2"/>
  <c r="N1228" i="2"/>
  <c r="N918" i="2"/>
  <c r="N756" i="2"/>
  <c r="N947" i="2"/>
  <c r="N1246" i="2"/>
  <c r="N1155" i="2"/>
  <c r="N1204" i="2"/>
  <c r="N323" i="2"/>
  <c r="N1150" i="2"/>
  <c r="N1270" i="2"/>
  <c r="N1018" i="2"/>
  <c r="N1342" i="2"/>
  <c r="N1190" i="2"/>
  <c r="N1075" i="2"/>
  <c r="N1592" i="2"/>
  <c r="N1773" i="2"/>
  <c r="N1176" i="2"/>
  <c r="N1782" i="2"/>
  <c r="N1477" i="2"/>
  <c r="N726" i="2"/>
  <c r="N788" i="2"/>
  <c r="N1393" i="2"/>
  <c r="N472" i="2"/>
  <c r="N867" i="2"/>
  <c r="N346" i="2"/>
  <c r="N1334" i="2"/>
  <c r="N816" i="2"/>
  <c r="N830" i="2"/>
  <c r="N1620" i="2"/>
  <c r="N935" i="2"/>
  <c r="N916" i="2"/>
  <c r="N738" i="2"/>
  <c r="N767" i="2"/>
  <c r="N1374" i="2"/>
  <c r="N836" i="2"/>
  <c r="N1010" i="2"/>
  <c r="N1093" i="2"/>
  <c r="N83" i="2"/>
  <c r="N978" i="2"/>
  <c r="N425" i="2"/>
  <c r="N582" i="2"/>
  <c r="N950" i="2"/>
  <c r="N1602" i="2"/>
  <c r="N839" i="2"/>
  <c r="N1402" i="2"/>
  <c r="N266" i="2"/>
  <c r="N283" i="2"/>
  <c r="N743" i="2"/>
  <c r="N825" i="2"/>
  <c r="N389" i="2"/>
  <c r="N1386" i="2"/>
  <c r="N905" i="2"/>
  <c r="N1066" i="2"/>
  <c r="N1493" i="2"/>
  <c r="N1410" i="2"/>
  <c r="N463" i="2"/>
  <c r="N121" i="2"/>
  <c r="N140" i="2"/>
  <c r="N1563" i="2"/>
  <c r="N241" i="2"/>
  <c r="N821" i="2"/>
  <c r="N1215" i="2"/>
  <c r="N1468" i="2"/>
  <c r="N1337" i="2"/>
  <c r="N877" i="2"/>
  <c r="N33" i="2"/>
  <c r="N1033" i="2"/>
  <c r="N862" i="2"/>
  <c r="N639" i="2"/>
  <c r="N938" i="2"/>
  <c r="N166" i="2"/>
  <c r="N1383" i="2"/>
  <c r="N46" i="2"/>
  <c r="N999" i="2"/>
  <c r="N536" i="2"/>
  <c r="N1566" i="2"/>
  <c r="N1068" i="2"/>
  <c r="N913" i="2"/>
  <c r="N1310" i="2"/>
  <c r="N96" i="2"/>
  <c r="N134" i="2"/>
  <c r="N103" i="2"/>
  <c r="N1736" i="2"/>
  <c r="N237" i="2"/>
  <c r="N206" i="2"/>
  <c r="N1080" i="2"/>
  <c r="N1303" i="2"/>
  <c r="N1360" i="2"/>
  <c r="N1496" i="2"/>
  <c r="N971" i="2"/>
  <c r="N1038" i="2"/>
  <c r="N754" i="2"/>
  <c r="N1020" i="2"/>
  <c r="N869" i="2"/>
  <c r="N491" i="2"/>
  <c r="N993" i="2"/>
  <c r="N1039" i="2"/>
  <c r="N1672" i="2"/>
  <c r="N1308" i="2"/>
  <c r="N1350" i="2"/>
  <c r="N1413" i="2"/>
  <c r="N87" i="2"/>
  <c r="N481" i="2"/>
  <c r="N385" i="2"/>
  <c r="N1471" i="2"/>
  <c r="N1268" i="2"/>
  <c r="N1200" i="2"/>
  <c r="N1431" i="2"/>
  <c r="N301" i="2"/>
  <c r="N1441" i="2"/>
  <c r="N635" i="2"/>
  <c r="N312" i="2"/>
  <c r="N1621" i="2"/>
  <c r="N770" i="2"/>
  <c r="N1452" i="2"/>
  <c r="N148" i="2"/>
  <c r="N1171" i="2"/>
  <c r="N796" i="2"/>
  <c r="N795" i="2"/>
  <c r="N961" i="2"/>
  <c r="N99" i="2"/>
  <c r="N1556" i="2"/>
  <c r="N1640" i="2"/>
  <c r="N1081" i="2"/>
  <c r="N1223" i="2"/>
  <c r="N772" i="2"/>
  <c r="N132" i="2"/>
  <c r="N678" i="2"/>
  <c r="N1613" i="2"/>
  <c r="N990" i="2"/>
  <c r="N994" i="2"/>
  <c r="N1377" i="2"/>
  <c r="N1600" i="2"/>
  <c r="N1349" i="2"/>
  <c r="N1079" i="2"/>
  <c r="N764" i="2"/>
  <c r="N842" i="2"/>
  <c r="N1151" i="2"/>
  <c r="N150" i="2"/>
  <c r="N572" i="2"/>
  <c r="N1504" i="2"/>
  <c r="N562" i="2"/>
  <c r="N539" i="2"/>
  <c r="N1627" i="2"/>
  <c r="N1063" i="2"/>
  <c r="N218" i="2"/>
  <c r="N1406" i="2"/>
  <c r="N827" i="2"/>
  <c r="N137" i="2"/>
  <c r="N997" i="2"/>
  <c r="N294" i="2"/>
  <c r="N260" i="2"/>
  <c r="N533" i="2"/>
  <c r="N437" i="2"/>
  <c r="N1300" i="2"/>
  <c r="N1486" i="2"/>
  <c r="N1275" i="2"/>
  <c r="N979" i="2"/>
  <c r="N1353" i="2"/>
  <c r="N243" i="2"/>
  <c r="N891" i="2"/>
  <c r="N1727" i="2"/>
  <c r="N1509" i="2"/>
  <c r="N758" i="2"/>
  <c r="N1134" i="2"/>
  <c r="N1665" i="2"/>
  <c r="N228" i="2"/>
  <c r="N1339" i="2"/>
  <c r="N747" i="2"/>
  <c r="N928" i="2"/>
  <c r="N1582" i="2"/>
  <c r="N265" i="2"/>
  <c r="N302" i="2"/>
  <c r="N384" i="2"/>
  <c r="N1305" i="2"/>
  <c r="N201" i="2"/>
  <c r="N185" i="2"/>
  <c r="N854" i="2"/>
  <c r="N271" i="2"/>
  <c r="N1619" i="2"/>
  <c r="N922" i="2"/>
  <c r="N373" i="2"/>
  <c r="N1648" i="2"/>
  <c r="N1561" i="2"/>
  <c r="N924" i="2"/>
  <c r="N1132" i="2"/>
  <c r="N792" i="2"/>
  <c r="N152" i="2"/>
  <c r="N524" i="2"/>
  <c r="N1546" i="2"/>
  <c r="N402" i="2"/>
  <c r="N740" i="2"/>
  <c r="N405" i="2"/>
  <c r="N332" i="2"/>
  <c r="N892" i="2"/>
  <c r="N1694" i="2"/>
  <c r="N661" i="2"/>
  <c r="N551" i="2"/>
  <c r="N1348" i="2"/>
  <c r="N1017" i="2"/>
  <c r="N1549" i="2"/>
  <c r="N154" i="2"/>
  <c r="N369" i="2"/>
  <c r="N398" i="2"/>
  <c r="N242" i="2"/>
  <c r="N823" i="2"/>
  <c r="N220" i="2"/>
  <c r="N1676" i="2"/>
  <c r="N409" i="2"/>
  <c r="N1729" i="2"/>
  <c r="N768" i="2"/>
  <c r="N1027" i="2"/>
  <c r="N805" i="2"/>
  <c r="N1277" i="2"/>
  <c r="N1751" i="2"/>
  <c r="N1478" i="2"/>
  <c r="N1064" i="2"/>
  <c r="N1389" i="2"/>
  <c r="N1276" i="2"/>
  <c r="N272" i="2"/>
  <c r="N1460" i="2"/>
  <c r="N367" i="2"/>
  <c r="N1529" i="2"/>
  <c r="N705" i="2"/>
  <c r="N537" i="2"/>
  <c r="N1160" i="2"/>
  <c r="N876" i="2"/>
  <c r="N1362" i="2"/>
  <c r="N328" i="2"/>
  <c r="N710" i="2"/>
  <c r="N1088" i="2"/>
  <c r="N1055" i="2"/>
  <c r="N180" i="2"/>
  <c r="N1555" i="2"/>
  <c r="N1522" i="2"/>
  <c r="N304" i="2"/>
  <c r="N1361" i="2"/>
  <c r="N235" i="2"/>
  <c r="N157" i="2"/>
  <c r="N1261" i="2"/>
  <c r="N1269" i="2"/>
  <c r="N1784" i="2"/>
  <c r="N1538" i="2"/>
  <c r="N270" i="2"/>
  <c r="N1713" i="2"/>
  <c r="N1528" i="2"/>
  <c r="N1304" i="2"/>
  <c r="N885" i="2"/>
  <c r="N153" i="2"/>
  <c r="N799" i="2"/>
  <c r="N871" i="2"/>
  <c r="N441" i="2"/>
  <c r="N333" i="2"/>
  <c r="N850" i="2"/>
  <c r="N29" i="2"/>
  <c r="N1502" i="2"/>
  <c r="N378" i="2"/>
  <c r="N583" i="2"/>
  <c r="N1646" i="2"/>
  <c r="N1058" i="2"/>
  <c r="N1428" i="2"/>
  <c r="N1586" i="2"/>
  <c r="N1004" i="2"/>
  <c r="N1551" i="2"/>
  <c r="N1679" i="2"/>
  <c r="N1237" i="2"/>
  <c r="N1387" i="2"/>
  <c r="N596" i="2"/>
  <c r="N306" i="2"/>
  <c r="N1258" i="2"/>
  <c r="N495" i="2"/>
  <c r="N175" i="2"/>
  <c r="N973" i="2"/>
  <c r="N1072" i="2"/>
  <c r="N1043" i="2"/>
  <c r="N436" i="2"/>
  <c r="N1526" i="2"/>
  <c r="N951" i="2"/>
  <c r="N239" i="2"/>
  <c r="N164" i="2"/>
  <c r="N1487" i="2"/>
  <c r="N1756" i="2"/>
  <c r="N1146" i="2"/>
  <c r="N275" i="2"/>
  <c r="N199" i="2"/>
  <c r="N1372" i="2"/>
  <c r="N1437" i="2"/>
  <c r="N1376" i="2"/>
  <c r="N1499" i="2"/>
  <c r="N1427" i="2"/>
  <c r="N1697" i="2"/>
  <c r="N287" i="2"/>
  <c r="N1078" i="2"/>
  <c r="N1521" i="2"/>
  <c r="N1666" i="2"/>
  <c r="N326" i="2"/>
  <c r="N1109" i="2"/>
  <c r="N529" i="2"/>
  <c r="N1052" i="2"/>
  <c r="N207" i="2"/>
  <c r="N68" i="2"/>
  <c r="N31" i="2"/>
  <c r="N872" i="2"/>
  <c r="N1369" i="2"/>
  <c r="N1292" i="2"/>
  <c r="N1076" i="2"/>
  <c r="N1070" i="2"/>
  <c r="N1674" i="2"/>
  <c r="N244" i="2"/>
  <c r="N327" i="2"/>
  <c r="N1040" i="2"/>
  <c r="N1442" i="2"/>
  <c r="N672" i="2"/>
  <c r="N930" i="2"/>
  <c r="N1775" i="2"/>
  <c r="N1544" i="2"/>
  <c r="N976" i="2"/>
  <c r="N340" i="2"/>
  <c r="N723" i="2"/>
  <c r="N848" i="2"/>
  <c r="N320" i="2"/>
  <c r="N160" i="2"/>
  <c r="N629" i="2"/>
  <c r="N1291" i="2"/>
  <c r="N593" i="2"/>
  <c r="N170" i="2"/>
  <c r="N245" i="2"/>
  <c r="N1336" i="2"/>
  <c r="N246" i="2"/>
  <c r="N1766" i="2"/>
  <c r="N187" i="2"/>
  <c r="N1006" i="2"/>
  <c r="N1707" i="2"/>
  <c r="N1473" i="2"/>
  <c r="N523" i="2"/>
  <c r="N1324" i="2"/>
  <c r="N1398" i="2"/>
  <c r="N1587" i="2"/>
  <c r="N1108" i="2"/>
  <c r="N1320" i="2"/>
  <c r="N563" i="2"/>
  <c r="N193" i="2"/>
  <c r="N454" i="2"/>
  <c r="N1212" i="2"/>
  <c r="N195" i="2"/>
  <c r="N527" i="2"/>
  <c r="N286" i="2"/>
  <c r="N299" i="2"/>
  <c r="N91" i="2"/>
  <c r="N1025" i="2"/>
  <c r="N959" i="2"/>
  <c r="N1418" i="2"/>
  <c r="N1443" i="2"/>
  <c r="N931" i="2"/>
  <c r="N1059" i="2"/>
  <c r="N451" i="2"/>
  <c r="N1543" i="2"/>
  <c r="N311" i="2"/>
  <c r="N419" i="2"/>
  <c r="N1042" i="2"/>
  <c r="N408" i="2"/>
  <c r="N790" i="2"/>
  <c r="N1203" i="2"/>
  <c r="N248" i="2"/>
  <c r="N1712" i="2"/>
  <c r="N417" i="2"/>
  <c r="N1403" i="2"/>
  <c r="N1065" i="2"/>
  <c r="N1351" i="2"/>
  <c r="N1005" i="2"/>
  <c r="N1652" i="2"/>
  <c r="N1714" i="2"/>
  <c r="N1593" i="2"/>
  <c r="N406" i="2"/>
  <c r="N587" i="2"/>
  <c r="N259" i="2"/>
  <c r="N847" i="2"/>
  <c r="N920" i="2"/>
  <c r="N1622" i="2"/>
  <c r="N1165" i="2"/>
  <c r="N1557" i="2"/>
  <c r="N1687" i="2"/>
  <c r="N1765" i="2"/>
  <c r="N835" i="2"/>
  <c r="N1117" i="2"/>
  <c r="N962" i="2"/>
  <c r="N519" i="2"/>
  <c r="N126" i="2"/>
  <c r="N113" i="2"/>
  <c r="N837" i="2"/>
  <c r="N147" i="2"/>
  <c r="N1559" i="2"/>
  <c r="N338" i="2"/>
  <c r="N760" i="2"/>
  <c r="N987" i="2"/>
  <c r="N1574" i="2"/>
  <c r="N588" i="2"/>
  <c r="N1537" i="2"/>
  <c r="N434" i="2"/>
  <c r="N116" i="2"/>
  <c r="N1325" i="2"/>
  <c r="N1800" i="2"/>
  <c r="N1833" i="2"/>
  <c r="N1028" i="2"/>
  <c r="N833" i="2"/>
  <c r="N219" i="2"/>
  <c r="N1317" i="2"/>
  <c r="N240" i="2"/>
  <c r="N846" i="2"/>
  <c r="N450" i="2"/>
  <c r="N108" i="2"/>
  <c r="N262" i="2"/>
  <c r="N1519" i="2"/>
  <c r="N1049" i="2"/>
  <c r="N298" i="2"/>
  <c r="N197" i="2"/>
  <c r="N505" i="2"/>
  <c r="N192" i="2"/>
  <c r="N1188" i="2"/>
  <c r="N1580" i="2"/>
  <c r="N1510" i="2"/>
  <c r="N94" i="2"/>
  <c r="N1724" i="2"/>
  <c r="N1416" i="2"/>
  <c r="N986" i="2"/>
  <c r="N391" i="2"/>
  <c r="N1481" i="2"/>
  <c r="N1371" i="2"/>
  <c r="N403" i="2"/>
  <c r="N1330" i="2"/>
  <c r="N1808" i="2"/>
  <c r="N525" i="2"/>
  <c r="N1498" i="2"/>
  <c r="N1669" i="2"/>
  <c r="N1772" i="2"/>
  <c r="N112" i="2"/>
  <c r="N1854" i="2"/>
  <c r="N1426" i="2"/>
  <c r="N1764" i="2"/>
  <c r="N1867" i="2"/>
  <c r="N1571" i="2"/>
  <c r="N1446" i="2"/>
  <c r="N540" i="2"/>
  <c r="N988" i="2"/>
  <c r="N1508" i="2"/>
  <c r="N1013" i="2"/>
  <c r="N983" i="2"/>
  <c r="N1280" i="2"/>
  <c r="N143" i="2"/>
  <c r="N989" i="2"/>
  <c r="N1069" i="2"/>
  <c r="N172" i="2"/>
  <c r="N342" i="2"/>
  <c r="N1209" i="2"/>
  <c r="N442" i="2"/>
  <c r="N1579" i="2"/>
  <c r="N1599" i="2"/>
  <c r="N1147" i="2"/>
  <c r="N461" i="2"/>
  <c r="N1041" i="2"/>
  <c r="N30" i="2"/>
  <c r="N1326" i="2"/>
  <c r="N597" i="2"/>
  <c r="N1615" i="2"/>
  <c r="N1363" i="2"/>
  <c r="N330" i="2"/>
  <c r="N1850" i="2"/>
  <c r="N1868" i="2"/>
  <c r="N510" i="2"/>
  <c r="N927" i="2"/>
  <c r="N413" i="2"/>
  <c r="N336" i="2"/>
  <c r="N1798" i="2"/>
  <c r="N1673" i="2"/>
  <c r="N513" i="2"/>
  <c r="N1578" i="2"/>
  <c r="N1173" i="2"/>
  <c r="N1458" i="2"/>
  <c r="N1019" i="2"/>
  <c r="N550" i="2"/>
  <c r="N1036" i="2"/>
  <c r="N380" i="2"/>
  <c r="N937" i="2"/>
  <c r="N1440" i="2"/>
  <c r="N1163" i="2"/>
  <c r="N337" i="2"/>
  <c r="N1030" i="2"/>
  <c r="N1832" i="2"/>
  <c r="N274" i="2"/>
  <c r="N1616" i="2"/>
  <c r="N1411" i="2"/>
  <c r="N196" i="2"/>
  <c r="N1366" i="2"/>
  <c r="N1583" i="2"/>
  <c r="N1399" i="2"/>
  <c r="N1044" i="2"/>
  <c r="N70" i="2"/>
  <c r="N591" i="2"/>
  <c r="N58" i="2"/>
  <c r="N1123" i="2"/>
  <c r="N1819" i="2"/>
  <c r="N231" i="2"/>
  <c r="N804" i="2"/>
  <c r="N1785" i="2"/>
  <c r="N1639" i="2"/>
  <c r="N1465" i="2"/>
  <c r="N1152" i="2"/>
  <c r="N12" i="2"/>
  <c r="N1786" i="2"/>
  <c r="N1710" i="2"/>
  <c r="N249" i="2"/>
  <c r="N232" i="2"/>
  <c r="N382" i="2"/>
  <c r="N224" i="2"/>
  <c r="N1550" i="2"/>
  <c r="N1157" i="2"/>
  <c r="N590" i="2"/>
  <c r="N1414" i="2"/>
  <c r="N1570" i="2"/>
  <c r="N1318" i="2"/>
  <c r="N1425" i="2"/>
  <c r="N1352" i="2"/>
  <c r="N1355" i="2"/>
  <c r="N1061" i="2"/>
  <c r="N1589" i="2"/>
  <c r="N586" i="2"/>
  <c r="N1858" i="2"/>
  <c r="N214" i="2"/>
  <c r="N114" i="2"/>
  <c r="N1467" i="2"/>
  <c r="N1001" i="2"/>
  <c r="N1453" i="2"/>
  <c r="N1455" i="2"/>
  <c r="N1767" i="2"/>
  <c r="N1491" i="2"/>
  <c r="N1162" i="2"/>
  <c r="N1422" i="2"/>
  <c r="N1533" i="2"/>
  <c r="N1145" i="2"/>
  <c r="N433" i="2"/>
  <c r="N1111" i="2"/>
  <c r="N1401" i="2"/>
  <c r="N1787" i="2"/>
  <c r="N290" i="2"/>
  <c r="N1149" i="2"/>
  <c r="N368" i="2"/>
  <c r="N1552" i="2"/>
  <c r="N1168" i="2"/>
  <c r="N479" i="2"/>
  <c r="N651" i="2"/>
  <c r="N1531" i="2"/>
  <c r="N1434" i="2"/>
  <c r="N285" i="2"/>
  <c r="N47" i="2"/>
  <c r="N1430" i="2"/>
  <c r="N584" i="2"/>
  <c r="N1120" i="2"/>
  <c r="N887" i="2"/>
  <c r="N250" i="2"/>
  <c r="N1445" i="2"/>
  <c r="N1378" i="2"/>
  <c r="N1700" i="2"/>
  <c r="N925" i="2"/>
  <c r="N1029" i="2"/>
  <c r="N1606" i="2"/>
  <c r="N1382" i="2"/>
  <c r="N1658" i="2"/>
  <c r="N459" i="2"/>
  <c r="N1634" i="2"/>
  <c r="N65" i="2"/>
  <c r="N503" i="2"/>
  <c r="N1497" i="2"/>
  <c r="N1457" i="2"/>
  <c r="N818" i="2"/>
  <c r="N601" i="2"/>
  <c r="N109" i="2"/>
  <c r="N1527" i="2"/>
  <c r="N1384" i="2"/>
  <c r="N579" i="2"/>
  <c r="N1745" i="2"/>
  <c r="N1855" i="2"/>
  <c r="N366" i="2"/>
  <c r="N295" i="2"/>
  <c r="N534" i="2"/>
  <c r="N158" i="2"/>
  <c r="N952" i="2"/>
  <c r="N1520" i="2"/>
  <c r="N1692" i="2"/>
  <c r="N17" i="2"/>
  <c r="N119" i="2"/>
  <c r="N1542" i="2"/>
  <c r="N1601" i="2"/>
  <c r="N1085" i="2"/>
  <c r="N1181" i="2"/>
  <c r="N331" i="2"/>
  <c r="N1758" i="2"/>
  <c r="N1548" i="2"/>
  <c r="N48" i="2"/>
  <c r="N194" i="2"/>
  <c r="N263" i="2"/>
  <c r="N429" i="2"/>
  <c r="N22" i="2"/>
  <c r="N475" i="2"/>
  <c r="N1461" i="2"/>
  <c r="N1636" i="2"/>
  <c r="N1585" i="2"/>
  <c r="N1664" i="2"/>
  <c r="N1113" i="2"/>
  <c r="N1706" i="2"/>
  <c r="N1047" i="2"/>
  <c r="N1050" i="2"/>
  <c r="N875" i="2"/>
  <c r="N1153" i="2"/>
  <c r="N934" i="2"/>
  <c r="N1338" i="2"/>
  <c r="N1628" i="2"/>
  <c r="N1354" i="2"/>
  <c r="N1118" i="2"/>
  <c r="N1106" i="2"/>
  <c r="N1494" i="2"/>
  <c r="N1022" i="2"/>
  <c r="N210" i="2"/>
  <c r="N198" i="2"/>
  <c r="N460" i="2"/>
  <c r="N227" i="2"/>
  <c r="N1739" i="2"/>
  <c r="N603" i="2"/>
  <c r="N1368" i="2"/>
  <c r="N1156" i="2"/>
  <c r="N1661" i="2"/>
  <c r="N465" i="2"/>
  <c r="N1186" i="2"/>
  <c r="N1286" i="2"/>
  <c r="N1141" i="2"/>
  <c r="N1128" i="2"/>
  <c r="N1829" i="2"/>
  <c r="N486" i="2"/>
  <c r="N1009" i="2"/>
  <c r="N915" i="2"/>
  <c r="N1125" i="2"/>
  <c r="N493" i="2"/>
  <c r="N1595" i="2"/>
  <c r="N1142" i="2"/>
  <c r="N428" i="2"/>
  <c r="N483" i="2"/>
  <c r="N130" i="2"/>
  <c r="N964" i="2"/>
  <c r="N24" i="2"/>
  <c r="N573" i="2"/>
  <c r="N1818" i="2"/>
  <c r="N352" i="2"/>
  <c r="N1174" i="2"/>
  <c r="N1783" i="2"/>
  <c r="N1817" i="2"/>
  <c r="N1806" i="2"/>
  <c r="N1469" i="2"/>
  <c r="N314" i="2"/>
  <c r="N381" i="2"/>
  <c r="N1761" i="2"/>
  <c r="N1689" i="2"/>
  <c r="N458" i="2"/>
  <c r="N1185" i="2"/>
  <c r="N1704" i="2"/>
  <c r="N599" i="2"/>
  <c r="N1686" i="2"/>
  <c r="N57" i="2"/>
  <c r="N488" i="2"/>
  <c r="N507" i="2"/>
  <c r="N444" i="2"/>
  <c r="N1302" i="2"/>
  <c r="N868" i="2"/>
  <c r="N1788" i="2"/>
  <c r="N1187" i="2"/>
  <c r="N1159" i="2"/>
  <c r="N1733" i="2"/>
  <c r="N440" i="2"/>
  <c r="N313" i="2"/>
  <c r="N1432" i="2"/>
  <c r="N392" i="2"/>
  <c r="N1062" i="2"/>
  <c r="N1731" i="2"/>
  <c r="N377" i="2"/>
  <c r="N36" i="2"/>
  <c r="N181" i="2"/>
  <c r="N1768" i="2"/>
  <c r="N487" i="2"/>
  <c r="N1014" i="2"/>
  <c r="N1834" i="2"/>
  <c r="N567" i="2"/>
  <c r="N1845" i="2"/>
  <c r="N669" i="2"/>
  <c r="N1099" i="2"/>
  <c r="N1511" i="2"/>
  <c r="N1553" i="2"/>
  <c r="N169" i="2"/>
  <c r="N177" i="2"/>
  <c r="N900" i="2"/>
  <c r="N1089" i="2"/>
  <c r="N1119" i="2"/>
  <c r="N296" i="2"/>
  <c r="N1749" i="2"/>
  <c r="N1023" i="2"/>
  <c r="N998" i="2"/>
  <c r="N1590" i="2"/>
  <c r="N1614" i="2"/>
  <c r="N1607" i="2"/>
  <c r="N1115" i="2"/>
  <c r="N223" i="2"/>
  <c r="N1183" i="2"/>
  <c r="N1799" i="2"/>
  <c r="N86" i="2"/>
  <c r="N1501" i="2"/>
  <c r="N1654" i="2"/>
  <c r="N318" i="2"/>
  <c r="N1082" i="2"/>
  <c r="N1638" i="2"/>
  <c r="N625" i="2"/>
  <c r="N1054" i="2"/>
  <c r="N32" i="2"/>
  <c r="N359" i="2"/>
  <c r="N884" i="2"/>
  <c r="N128" i="2"/>
  <c r="N1483" i="2"/>
  <c r="N1612" i="2"/>
  <c r="N1345" i="2"/>
  <c r="N1512" i="2"/>
  <c r="N929" i="2"/>
  <c r="N1693" i="2"/>
  <c r="N1356" i="2"/>
  <c r="N334" i="2"/>
  <c r="N1861" i="2"/>
  <c r="N902" i="2"/>
  <c r="N1515" i="2"/>
  <c r="N176" i="2"/>
  <c r="N431" i="2"/>
  <c r="N221" i="2"/>
  <c r="N383" i="2"/>
  <c r="N258" i="2"/>
  <c r="N71" i="2"/>
  <c r="N1558" i="2"/>
  <c r="N41" i="2"/>
  <c r="N545" i="2"/>
  <c r="N800" i="2"/>
  <c r="N1103" i="2"/>
  <c r="N1723" i="2"/>
  <c r="N1670" i="2"/>
  <c r="N1732" i="2"/>
  <c r="N1843" i="2"/>
  <c r="N97" i="2"/>
  <c r="N1100" i="2"/>
  <c r="N1000" i="2"/>
  <c r="N559" i="2"/>
  <c r="N365" i="2"/>
  <c r="N1618" i="2"/>
  <c r="N520" i="2"/>
  <c r="N216" i="2"/>
  <c r="N528" i="2"/>
  <c r="N1335" i="2"/>
  <c r="N125" i="2"/>
  <c r="N1235" i="2"/>
  <c r="N424" i="2"/>
  <c r="N1631" i="2"/>
  <c r="N912" i="2"/>
  <c r="N477" i="2"/>
  <c r="N917" i="2"/>
  <c r="N499" i="2"/>
  <c r="N909" i="2"/>
  <c r="N222" i="2"/>
  <c r="N1530" i="2"/>
  <c r="N401" i="2"/>
  <c r="N268" i="2"/>
  <c r="N819" i="2"/>
  <c r="N576" i="2"/>
  <c r="N518" i="2"/>
  <c r="N1722" i="2"/>
  <c r="N1322" i="2"/>
  <c r="N191" i="2"/>
  <c r="N1450" i="2"/>
  <c r="N1083" i="2"/>
  <c r="N1744" i="2"/>
  <c r="N498" i="2"/>
  <c r="N1482" i="2"/>
  <c r="N467" i="2"/>
  <c r="N1617" i="2"/>
  <c r="N1094" i="2"/>
  <c r="N372" i="2"/>
  <c r="N1662" i="2"/>
  <c r="N940" i="2"/>
  <c r="N531" i="2"/>
  <c r="N77" i="2"/>
  <c r="N858" i="2"/>
  <c r="N307" i="2"/>
  <c r="N53" i="2"/>
  <c r="N1444" i="2"/>
  <c r="N1031" i="2"/>
  <c r="N1575" i="2"/>
  <c r="N1804" i="2"/>
  <c r="N371" i="2"/>
  <c r="N188" i="2"/>
  <c r="N1624" i="2"/>
  <c r="N358" i="2"/>
  <c r="N1495" i="2"/>
  <c r="N230" i="2"/>
  <c r="N1760" i="2"/>
  <c r="N1711" i="2"/>
  <c r="N581" i="2"/>
  <c r="N1516" i="2"/>
  <c r="N1632" i="2"/>
  <c r="N1637" i="2"/>
  <c r="N1642" i="2"/>
  <c r="N379" i="2"/>
  <c r="N476" i="2"/>
  <c r="N390" i="2"/>
  <c r="N59" i="2"/>
  <c r="N226" i="2"/>
  <c r="N155" i="2"/>
  <c r="N1852" i="2"/>
  <c r="N319" i="2"/>
  <c r="N247" i="2"/>
  <c r="N305" i="2"/>
  <c r="N1098" i="2"/>
  <c r="N824" i="2"/>
  <c r="N1532" i="2"/>
  <c r="N755" i="2"/>
  <c r="N1598" i="2"/>
  <c r="N1189" i="2"/>
  <c r="N439" i="2"/>
  <c r="N1046" i="2"/>
  <c r="N1779" i="2"/>
  <c r="N1604" i="2"/>
  <c r="N278" i="2"/>
  <c r="N184" i="2"/>
  <c r="N1691" i="2"/>
  <c r="N1067" i="2"/>
  <c r="N960" i="2"/>
  <c r="N1735" i="2"/>
  <c r="N906" i="2"/>
  <c r="N1397" i="2"/>
  <c r="N38" i="2"/>
  <c r="N156" i="2"/>
  <c r="N397" i="2"/>
  <c r="N353" i="2"/>
  <c r="N1226" i="2"/>
  <c r="N1513" i="2"/>
  <c r="N1166" i="2"/>
  <c r="N1573" i="2"/>
  <c r="N797" i="2"/>
  <c r="N1161" i="2"/>
  <c r="N1347" i="2"/>
  <c r="N309" i="2"/>
  <c r="N339" i="2"/>
  <c r="N1074" i="2"/>
  <c r="N769" i="2"/>
  <c r="N252" i="2"/>
  <c r="N1825" i="2"/>
  <c r="N1611" i="2"/>
  <c r="N1839" i="2"/>
  <c r="N570" i="2"/>
  <c r="N521" i="2"/>
  <c r="N1172" i="2"/>
  <c r="N1314" i="2"/>
  <c r="N1545" i="2"/>
  <c r="N1677" i="2"/>
  <c r="N1287" i="2"/>
  <c r="N1301" i="2"/>
  <c r="N1748" i="2"/>
  <c r="N1506" i="2"/>
  <c r="N1656" i="2"/>
  <c r="N555" i="2"/>
  <c r="N281" i="2"/>
  <c r="N602" i="2"/>
  <c r="N1663" i="2"/>
  <c r="N1463" i="2"/>
  <c r="N1790" i="2"/>
  <c r="N1835" i="2"/>
  <c r="N356" i="2"/>
  <c r="N1728" i="2"/>
  <c r="N1381" i="2"/>
  <c r="N1703" i="2"/>
  <c r="N865" i="2"/>
  <c r="N1073" i="2"/>
  <c r="N322" i="2"/>
  <c r="N1820" i="2"/>
  <c r="N315" i="2"/>
  <c r="N146" i="2"/>
  <c r="N10" i="2"/>
  <c r="N9" i="2"/>
  <c r="N948" i="2"/>
  <c r="N552" i="2"/>
  <c r="N554" i="2"/>
  <c r="N575" i="2"/>
  <c r="N1417" i="2"/>
  <c r="N1097" i="2"/>
  <c r="N1518" i="2"/>
  <c r="N977" i="2"/>
  <c r="N78" i="2"/>
  <c r="N568" i="2"/>
  <c r="N1127" i="2"/>
  <c r="N468" i="2"/>
  <c r="N886" i="2"/>
  <c r="N1396" i="2"/>
  <c r="N907" i="2"/>
  <c r="N780" i="2"/>
  <c r="N293" i="2"/>
  <c r="N1633" i="2"/>
  <c r="N1759" i="2"/>
  <c r="N1793" i="2"/>
  <c r="N866" i="2"/>
  <c r="N212" i="2"/>
  <c r="N1274" i="2"/>
  <c r="N544" i="2"/>
  <c r="N362" i="2"/>
  <c r="N1812" i="2"/>
  <c r="N1651" i="2"/>
  <c r="N1650" i="2"/>
  <c r="N957" i="2"/>
  <c r="N526" i="2"/>
  <c r="N574" i="2"/>
  <c r="N1525" i="2"/>
  <c r="N297" i="2"/>
  <c r="N1827" i="2"/>
  <c r="N18" i="2"/>
  <c r="N1623" i="2"/>
  <c r="N708" i="2"/>
  <c r="N1671" i="2"/>
  <c r="N1184" i="2"/>
  <c r="N1489" i="2"/>
  <c r="N456" i="2"/>
  <c r="N1771" i="2"/>
  <c r="N1830" i="2"/>
  <c r="N1596" i="2"/>
  <c r="N1718" i="2"/>
  <c r="N443" i="2"/>
  <c r="N566" i="2"/>
  <c r="N1090" i="2"/>
  <c r="N1645" i="2"/>
  <c r="N1757" i="2"/>
  <c r="N1169" i="2"/>
  <c r="N1332" i="2"/>
  <c r="N1699" i="2"/>
  <c r="N1474" i="2"/>
  <c r="N144" i="2"/>
  <c r="N1684" i="2"/>
  <c r="N1037" i="2"/>
  <c r="N1842" i="2"/>
  <c r="N1278" i="2"/>
  <c r="N423" i="2"/>
  <c r="N1791" i="2"/>
  <c r="N21" i="2"/>
  <c r="N1752" i="2"/>
  <c r="N1781" i="2"/>
  <c r="N1797" i="2"/>
  <c r="N446" i="2"/>
  <c r="N1734" i="2"/>
  <c r="N1170" i="2"/>
  <c r="N466" i="2"/>
  <c r="N506" i="2"/>
  <c r="N765" i="2"/>
  <c r="N1647" i="2"/>
  <c r="N149" i="2"/>
  <c r="N1423" i="2"/>
  <c r="N225" i="2"/>
  <c r="N1816" i="2"/>
  <c r="N411" i="2"/>
  <c r="N388" i="2"/>
  <c r="N267" i="2"/>
  <c r="N1569" i="2"/>
  <c r="N859" i="2"/>
  <c r="N67" i="2"/>
  <c r="N1730" i="2"/>
  <c r="N1860" i="2"/>
  <c r="N501" i="2"/>
  <c r="N1071" i="2"/>
  <c r="N399" i="2"/>
  <c r="N508" i="2"/>
  <c r="N511" i="2"/>
  <c r="N1681" i="2"/>
  <c r="N1629" i="2"/>
  <c r="N565" i="2"/>
  <c r="N345" i="2"/>
  <c r="N714" i="2"/>
  <c r="N1789" i="2"/>
  <c r="N204" i="2"/>
  <c r="N478" i="2"/>
  <c r="N500" i="2"/>
  <c r="N452" i="2"/>
  <c r="N1056" i="2"/>
  <c r="N1705" i="2"/>
  <c r="N1840" i="2"/>
  <c r="N445" i="2"/>
  <c r="N349" i="2"/>
  <c r="N834" i="2"/>
  <c r="N233" i="2"/>
  <c r="N123" i="2"/>
  <c r="N1285" i="2"/>
  <c r="N20" i="2"/>
  <c r="N321" i="2"/>
  <c r="N904" i="2"/>
  <c r="N183" i="2"/>
  <c r="N561" i="2"/>
  <c r="N174" i="2"/>
  <c r="N387" i="2"/>
  <c r="N136" i="2"/>
  <c r="N63" i="2"/>
  <c r="N1456" i="2"/>
  <c r="N933" i="2"/>
  <c r="N502" i="2"/>
  <c r="N453" i="2"/>
  <c r="N1862" i="2"/>
  <c r="N162" i="2"/>
  <c r="N455" i="2"/>
  <c r="N1715" i="2"/>
  <c r="N393" i="2"/>
  <c r="N280" i="2"/>
  <c r="N120" i="2"/>
  <c r="N941" i="2"/>
  <c r="N438" i="2"/>
  <c r="N357" i="2"/>
  <c r="N412" i="2"/>
  <c r="N404" i="2"/>
  <c r="N1792" i="2"/>
  <c r="N288" i="2"/>
  <c r="N1077" i="2"/>
  <c r="N1084" i="2"/>
  <c r="N74" i="2"/>
  <c r="N1536" i="2"/>
  <c r="N1828" i="2"/>
  <c r="N1340" i="2"/>
  <c r="N292" i="2"/>
  <c r="N343" i="2"/>
  <c r="N1424" i="2"/>
  <c r="N1507" i="2"/>
  <c r="N23" i="2"/>
  <c r="N145" i="2"/>
  <c r="N1719" i="2"/>
  <c r="N1500" i="2"/>
  <c r="N1370" i="2"/>
  <c r="N1591" i="2"/>
  <c r="N1859" i="2"/>
  <c r="N914" i="2"/>
  <c r="N1139" i="2"/>
  <c r="N360" i="2"/>
  <c r="N535" i="2"/>
  <c r="N255" i="2"/>
  <c r="N698" i="2"/>
  <c r="N844" i="2"/>
  <c r="N1400" i="2"/>
  <c r="N1126" i="2"/>
  <c r="N1794" i="2"/>
  <c r="N480" i="2"/>
  <c r="N432" i="2"/>
  <c r="N13" i="2"/>
  <c r="N35" i="2"/>
  <c r="N965" i="2"/>
  <c r="N273" i="2"/>
  <c r="N376" i="2"/>
  <c r="N189" i="2"/>
  <c r="N370" i="2"/>
  <c r="N426" i="2"/>
  <c r="N1087" i="2"/>
  <c r="N1296" i="2"/>
  <c r="N72" i="2"/>
  <c r="N317" i="2"/>
  <c r="N782" i="2"/>
  <c r="N1484" i="2"/>
  <c r="N375" i="2"/>
  <c r="N677" i="2"/>
  <c r="N543" i="2"/>
  <c r="N1813" i="2"/>
  <c r="N422" i="2"/>
  <c r="N1821" i="2"/>
  <c r="N1809" i="2"/>
  <c r="N310" i="2"/>
  <c r="N898" i="2"/>
  <c r="N1540" i="2"/>
  <c r="N1660" i="2"/>
  <c r="N1803" i="2"/>
  <c r="N1086" i="2"/>
  <c r="N1436" i="2"/>
  <c r="N1514" i="2"/>
  <c r="N1517" i="2"/>
  <c r="N229" i="2"/>
  <c r="N208" i="2"/>
  <c r="N577" i="2"/>
  <c r="N43" i="2"/>
  <c r="N1742" i="2"/>
  <c r="N1421" i="2"/>
  <c r="N1492" i="2"/>
  <c r="N860" i="2"/>
  <c r="N492" i="2"/>
  <c r="N1419" i="2"/>
  <c r="N1539" i="2"/>
  <c r="N1584" i="2"/>
  <c r="N1035" i="2"/>
  <c r="N1762" i="2"/>
  <c r="N60" i="2"/>
  <c r="N984" i="2"/>
  <c r="N28" i="2"/>
  <c r="N1143" i="2"/>
  <c r="N963" i="2"/>
  <c r="N1743" i="2"/>
  <c r="N1367" i="2"/>
  <c r="N1503" i="2"/>
  <c r="N522" i="2"/>
  <c r="N1610" i="2"/>
  <c r="N400" i="2"/>
  <c r="N291" i="2"/>
  <c r="N1105" i="2"/>
  <c r="N813" i="2"/>
  <c r="N1148" i="2"/>
  <c r="N1863" i="2"/>
  <c r="N1420" i="2"/>
  <c r="N553" i="2"/>
  <c r="N56" i="2"/>
  <c r="N972" i="2"/>
  <c r="N1747" i="2"/>
  <c r="N457" i="2"/>
  <c r="N1095" i="2"/>
  <c r="N1534" i="2"/>
  <c r="N329" i="2"/>
  <c r="N374" i="2"/>
  <c r="N778" i="2"/>
  <c r="N217" i="2"/>
  <c r="N395" i="2"/>
  <c r="N415" i="2"/>
  <c r="N1565" i="2"/>
  <c r="N276" i="2"/>
  <c r="N361" i="2"/>
  <c r="N179" i="2"/>
  <c r="N856" i="2"/>
  <c r="N37" i="2"/>
  <c r="N430" i="2"/>
  <c r="N564" i="2"/>
  <c r="N580" i="2"/>
  <c r="N8" i="2"/>
  <c r="N546" i="2"/>
  <c r="N1802" i="2"/>
  <c r="N1721" i="2"/>
  <c r="N341" i="2"/>
  <c r="N945" i="2"/>
  <c r="N470" i="2"/>
  <c r="N303" i="2"/>
  <c r="N1675" i="2"/>
  <c r="N282" i="2"/>
  <c r="N264" i="2"/>
  <c r="N1562" i="2"/>
  <c r="N1466" i="2"/>
  <c r="N1476" i="2"/>
  <c r="N1133" i="2"/>
  <c r="N416" i="2"/>
  <c r="N300" i="2"/>
  <c r="N209" i="2"/>
  <c r="N1048" i="2"/>
  <c r="N530" i="2"/>
  <c r="N1657" i="2"/>
  <c r="N1380" i="2"/>
  <c r="N1750" i="2"/>
  <c r="N1649" i="2"/>
  <c r="N474" i="2"/>
  <c r="N1864" i="2"/>
  <c r="N1796" i="2"/>
  <c r="N1841" i="2"/>
  <c r="N410" i="2"/>
  <c r="N549" i="2"/>
  <c r="N462" i="2"/>
  <c r="N1096" i="2"/>
  <c r="N1849" i="2"/>
  <c r="N585" i="2"/>
  <c r="N1653" i="2"/>
  <c r="N1051" i="2"/>
  <c r="N901" i="2"/>
  <c r="N1164" i="2"/>
  <c r="N54" i="2"/>
  <c r="N1643" i="2"/>
  <c r="N1091" i="2"/>
  <c r="N1777" i="2"/>
  <c r="N598" i="2"/>
  <c r="N135" i="2"/>
  <c r="N335" i="2"/>
  <c r="N1795" i="2"/>
  <c r="N1738" i="2"/>
  <c r="N1464" i="2"/>
  <c r="N79" i="2"/>
  <c r="N1572" i="2"/>
  <c r="N1008" i="2"/>
  <c r="N1581" i="2"/>
  <c r="N1740" i="2"/>
  <c r="N1136" i="2"/>
  <c r="N504" i="2"/>
  <c r="N556" i="2"/>
  <c r="N1193" i="2"/>
</calcChain>
</file>

<file path=xl/sharedStrings.xml><?xml version="1.0" encoding="utf-8"?>
<sst xmlns="http://schemas.openxmlformats.org/spreadsheetml/2006/main" count="25646" uniqueCount="12196">
  <si>
    <t>gene</t>
  </si>
  <si>
    <t>fix.pv</t>
  </si>
  <si>
    <t>emp.pv</t>
  </si>
  <si>
    <t>para.pv</t>
  </si>
  <si>
    <t>ad.pv</t>
  </si>
  <si>
    <t>rank</t>
  </si>
  <si>
    <t>zinf</t>
  </si>
  <si>
    <t>aic</t>
  </si>
  <si>
    <t>expv.mean</t>
  </si>
  <si>
    <t>expv.zero</t>
  </si>
  <si>
    <t>meanlogFC</t>
  </si>
  <si>
    <t>BHadjust.pvalue</t>
  </si>
  <si>
    <t>Tb427-000014200</t>
  </si>
  <si>
    <t>Tb427-000014300:pseudogene</t>
  </si>
  <si>
    <t>Tb427-000014400</t>
  </si>
  <si>
    <t>Tb427-000014500:pseudogene</t>
  </si>
  <si>
    <t>Tb427-000014700</t>
  </si>
  <si>
    <t>Tb427-000014800</t>
  </si>
  <si>
    <t>Tb427-000015100</t>
  </si>
  <si>
    <t>Tb427-000015200:pseudogene</t>
  </si>
  <si>
    <t>Tb427-000015300</t>
  </si>
  <si>
    <t>Tb427-000015400</t>
  </si>
  <si>
    <t>Tb427-000015600:pseudogene</t>
  </si>
  <si>
    <t>Tb427-000016000</t>
  </si>
  <si>
    <t>Tb427-000073700:pseudogene</t>
  </si>
  <si>
    <t>Tb427-000074200</t>
  </si>
  <si>
    <t>Tb427-000075100</t>
  </si>
  <si>
    <t>Tb427-000107300:pseudogene</t>
  </si>
  <si>
    <t>Tb427-000109100</t>
  </si>
  <si>
    <t>Tb427-000110300</t>
  </si>
  <si>
    <t>Tb427-000144900</t>
  </si>
  <si>
    <t>Tb427-000160700</t>
  </si>
  <si>
    <t>Tb427-000173900</t>
  </si>
  <si>
    <t>Tb427-000198100:pseudogene</t>
  </si>
  <si>
    <t>Tb427-000222200</t>
  </si>
  <si>
    <t>Tb427-000245800:pseudogene</t>
  </si>
  <si>
    <t>Tb427-000270300</t>
  </si>
  <si>
    <t>Tb427-000271000:pseudogene</t>
  </si>
  <si>
    <t>Tb427-000271200:pseudogene</t>
  </si>
  <si>
    <t>Tb427-000277600:pseudogene</t>
  </si>
  <si>
    <t>Tb427-000277700:pseudogene</t>
  </si>
  <si>
    <t>Tb427-000285400:pseudogene</t>
  </si>
  <si>
    <t>Tb427-000285700</t>
  </si>
  <si>
    <t>Tb427-000286800</t>
  </si>
  <si>
    <t>Tb427-000286900</t>
  </si>
  <si>
    <t>Tb427-000311200</t>
  </si>
  <si>
    <t>Tb427-000466400</t>
  </si>
  <si>
    <t>Tb427-000481200:pseudogene</t>
  </si>
  <si>
    <t>Tb427-000481500</t>
  </si>
  <si>
    <t>Tb427-000481600:pseudogene</t>
  </si>
  <si>
    <t>Tb427-000497700</t>
  </si>
  <si>
    <t>Tb427-000561300</t>
  </si>
  <si>
    <t>Tb427-000637600</t>
  </si>
  <si>
    <t>Tb427-000637800</t>
  </si>
  <si>
    <t>Tb427-000639700</t>
  </si>
  <si>
    <t>Tb427-000642200</t>
  </si>
  <si>
    <t>Tb427-000642700</t>
  </si>
  <si>
    <t>Tb427-000647800:pseudogene</t>
  </si>
  <si>
    <t>Tb427-000653000:pseudogene</t>
  </si>
  <si>
    <t>Tb427-000655200</t>
  </si>
  <si>
    <t>Tb427-000655300:pseudogene</t>
  </si>
  <si>
    <t>Tb427-000663900</t>
  </si>
  <si>
    <t>Tb427-000664500</t>
  </si>
  <si>
    <t>Tb427-000666100</t>
  </si>
  <si>
    <t>Tb427-000667900</t>
  </si>
  <si>
    <t>Tb427-000668200</t>
  </si>
  <si>
    <t>Tb427-000677400</t>
  </si>
  <si>
    <t>Tb427-000701700:pseudogene</t>
  </si>
  <si>
    <t>Tb427-000702600</t>
  </si>
  <si>
    <t>Tb427-000721700</t>
  </si>
  <si>
    <t>Tb427-000721800:pseudogene</t>
  </si>
  <si>
    <t>Tb427-000729100</t>
  </si>
  <si>
    <t>Tb427-000730100</t>
  </si>
  <si>
    <t>Tb427-000730500</t>
  </si>
  <si>
    <t>Tb427-000730800</t>
  </si>
  <si>
    <t>Tb427-000731800</t>
  </si>
  <si>
    <t>Tb427-000747500</t>
  </si>
  <si>
    <t>Tb427-000752900</t>
  </si>
  <si>
    <t>Tb427-000754800</t>
  </si>
  <si>
    <t>Tb427-000755700</t>
  </si>
  <si>
    <t>Tb427-000765500</t>
  </si>
  <si>
    <t>Tb427-000771000</t>
  </si>
  <si>
    <t>Tb427-000772200</t>
  </si>
  <si>
    <t>Tb427-000775700</t>
  </si>
  <si>
    <t>Tb427-000783600</t>
  </si>
  <si>
    <t>Tb427-000783900</t>
  </si>
  <si>
    <t>Tb427-000791100</t>
  </si>
  <si>
    <t>Tb427-000792500</t>
  </si>
  <si>
    <t>Tb427-000792800:pseudogene</t>
  </si>
  <si>
    <t>Tb427-000792900:pseudogene</t>
  </si>
  <si>
    <t>Tb427-000794000:pseudogene</t>
  </si>
  <si>
    <t>Tb427-000799600</t>
  </si>
  <si>
    <t>Tb427-000801100</t>
  </si>
  <si>
    <t>Tb427-000804200:pseudogene</t>
  </si>
  <si>
    <t>Tb427-000811300</t>
  </si>
  <si>
    <t>Tb427-000811400</t>
  </si>
  <si>
    <t>Tb427-000815800</t>
  </si>
  <si>
    <t>Tb427-000818200</t>
  </si>
  <si>
    <t>Tb427-000832000</t>
  </si>
  <si>
    <t>Tb427-000833400</t>
  </si>
  <si>
    <t>Tb427-000835300</t>
  </si>
  <si>
    <t>Tb427-000838800:pseudogene</t>
  </si>
  <si>
    <t>Tb427-000838900:pseudogene</t>
  </si>
  <si>
    <t>Tb427-000840600:pseudogene</t>
  </si>
  <si>
    <t>Tb427-010005400</t>
  </si>
  <si>
    <t>Tb427-010005700</t>
  </si>
  <si>
    <t>Tb427-010005800</t>
  </si>
  <si>
    <t>Tb427-010006100</t>
  </si>
  <si>
    <t>Tb427-010006500</t>
  </si>
  <si>
    <t>Tb427-010006700</t>
  </si>
  <si>
    <t>Tb427-010007000</t>
  </si>
  <si>
    <t>Tb427-010007100</t>
  </si>
  <si>
    <t>Tb427-010007800</t>
  </si>
  <si>
    <t>Tb427-010008000</t>
  </si>
  <si>
    <t>Tb427-010008200</t>
  </si>
  <si>
    <t>Tb427-010008300</t>
  </si>
  <si>
    <t>Tb427-010008600</t>
  </si>
  <si>
    <t>Tb427-010008800</t>
  </si>
  <si>
    <t>Tb427-010009000</t>
  </si>
  <si>
    <t>Tb427-010009300</t>
  </si>
  <si>
    <t>Tb427-010010500</t>
  </si>
  <si>
    <t>Tb427-010010600</t>
  </si>
  <si>
    <t>Tb427-010010700</t>
  </si>
  <si>
    <t>Tb427-010011000</t>
  </si>
  <si>
    <t>Tb427-010011600</t>
  </si>
  <si>
    <t>Tb427-010011700</t>
  </si>
  <si>
    <t>Tb427-010011800</t>
  </si>
  <si>
    <t>Tb427-010011900</t>
  </si>
  <si>
    <t>Tb427-010012000</t>
  </si>
  <si>
    <t>Tb427-010012100</t>
  </si>
  <si>
    <t>Tb427-010012300</t>
  </si>
  <si>
    <t>Tb427-010012500</t>
  </si>
  <si>
    <t>Tb427-010013000</t>
  </si>
  <si>
    <t>Tb427-010013200</t>
  </si>
  <si>
    <t>Tb427-010013500</t>
  </si>
  <si>
    <t>Tb427-010013600</t>
  </si>
  <si>
    <t>Tb427-010013700</t>
  </si>
  <si>
    <t>Tb427-010013800</t>
  </si>
  <si>
    <t>Tb427-010013900</t>
  </si>
  <si>
    <t>Tb427-010014300</t>
  </si>
  <si>
    <t>Tb427-010014400</t>
  </si>
  <si>
    <t>Tb427-010014500</t>
  </si>
  <si>
    <t>Tb427-010014700</t>
  </si>
  <si>
    <t>Tb427-010014800</t>
  </si>
  <si>
    <t>Tb427-010014900</t>
  </si>
  <si>
    <t>Tb427-010015000</t>
  </si>
  <si>
    <t>Tb427-010015100</t>
  </si>
  <si>
    <t>Tb427-010015200</t>
  </si>
  <si>
    <t>Tb427-010015900</t>
  </si>
  <si>
    <t>Tb427-010016100</t>
  </si>
  <si>
    <t>Tb427-010016200</t>
  </si>
  <si>
    <t>Tb427-010016300</t>
  </si>
  <si>
    <t>Tb427-010016400</t>
  </si>
  <si>
    <t>Tb427-010016500:pseudogene</t>
  </si>
  <si>
    <t>Tb427-010016600</t>
  </si>
  <si>
    <t>Tb427-010016700</t>
  </si>
  <si>
    <t>Tb427-010016800</t>
  </si>
  <si>
    <t>Tb427-010016900</t>
  </si>
  <si>
    <t>Tb427-010017000</t>
  </si>
  <si>
    <t>Tb427-010017400</t>
  </si>
  <si>
    <t>Tb427-010019800</t>
  </si>
  <si>
    <t>Tb427-010019900</t>
  </si>
  <si>
    <t>Tb427-010020000</t>
  </si>
  <si>
    <t>Tb427-010020100</t>
  </si>
  <si>
    <t>Tb427-010020200</t>
  </si>
  <si>
    <t>Tb427-010020400</t>
  </si>
  <si>
    <t>Tb427-010020500</t>
  </si>
  <si>
    <t>Tb427-010020600</t>
  </si>
  <si>
    <t>Tb427-010020800</t>
  </si>
  <si>
    <t>Tb427-010021600</t>
  </si>
  <si>
    <t>Tb427-010021700</t>
  </si>
  <si>
    <t>Tb427-010021800</t>
  </si>
  <si>
    <t>Tb427-010022300</t>
  </si>
  <si>
    <t>Tb427-010022600</t>
  </si>
  <si>
    <t>Tb427-010022700</t>
  </si>
  <si>
    <t>Tb427-010022800</t>
  </si>
  <si>
    <t>Tb427-010022900</t>
  </si>
  <si>
    <t>Tb427-010023100</t>
  </si>
  <si>
    <t>Tb427-010023300</t>
  </si>
  <si>
    <t>Tb427-010023400</t>
  </si>
  <si>
    <t>Tb427-010023500</t>
  </si>
  <si>
    <t>Tb427-010023700</t>
  </si>
  <si>
    <t>Tb427-010023800</t>
  </si>
  <si>
    <t>Tb427-010023900</t>
  </si>
  <si>
    <t>Tb427-010024300</t>
  </si>
  <si>
    <t>Tb427-010024600</t>
  </si>
  <si>
    <t>Tb427-010024700</t>
  </si>
  <si>
    <t>Tb427-010024800</t>
  </si>
  <si>
    <t>Tb427-010025200</t>
  </si>
  <si>
    <t>Tb427-010025700</t>
  </si>
  <si>
    <t>Tb427-010026000</t>
  </si>
  <si>
    <t>Tb427-010026900</t>
  </si>
  <si>
    <t>Tb427-010027100</t>
  </si>
  <si>
    <t>Tb427-010027700</t>
  </si>
  <si>
    <t>Tb427-010027900:pseudogene</t>
  </si>
  <si>
    <t>Tb427-010028100</t>
  </si>
  <si>
    <t>Tb427-010028200</t>
  </si>
  <si>
    <t>Tb427-010028500</t>
  </si>
  <si>
    <t>Tb427-010028600</t>
  </si>
  <si>
    <t>Tb427-010028700</t>
  </si>
  <si>
    <t>Tb427-010028800</t>
  </si>
  <si>
    <t>Tb427-010028900</t>
  </si>
  <si>
    <t>Tb427-010029000</t>
  </si>
  <si>
    <t>Tb427-010029100</t>
  </si>
  <si>
    <t>Tb427-010029200</t>
  </si>
  <si>
    <t>Tb427-010029300</t>
  </si>
  <si>
    <t>Tb427-010029600</t>
  </si>
  <si>
    <t>Tb427-010029800</t>
  </si>
  <si>
    <t>Tb427-010029900</t>
  </si>
  <si>
    <t>Tb427-010030000</t>
  </si>
  <si>
    <t>Tb427-010030100</t>
  </si>
  <si>
    <t>Tb427-010030200</t>
  </si>
  <si>
    <t>Tb427-010030300</t>
  </si>
  <si>
    <t>Tb427-010030900</t>
  </si>
  <si>
    <t>Tb427-010031000</t>
  </si>
  <si>
    <t>Tb427-010031100</t>
  </si>
  <si>
    <t>Tb427-010031200</t>
  </si>
  <si>
    <t>Tb427-010031700</t>
  </si>
  <si>
    <t>Tb427-010031800</t>
  </si>
  <si>
    <t>Tb427-010032200</t>
  </si>
  <si>
    <t>Tb427-010032600</t>
  </si>
  <si>
    <t>Tb427-010032900</t>
  </si>
  <si>
    <t>Tb427-010033000</t>
  </si>
  <si>
    <t>Tb427-020005200</t>
  </si>
  <si>
    <t>Tb427-020005300</t>
  </si>
  <si>
    <t>Tb427-020005500</t>
  </si>
  <si>
    <t>Tb427-020006400</t>
  </si>
  <si>
    <t>Tb427-020006500</t>
  </si>
  <si>
    <t>Tb427-020006600</t>
  </si>
  <si>
    <t>Tb427-020006700</t>
  </si>
  <si>
    <t>Tb427-020006800</t>
  </si>
  <si>
    <t>Tb427-020006900</t>
  </si>
  <si>
    <t>Tb427-020007800</t>
  </si>
  <si>
    <t>Tb427-020007900</t>
  </si>
  <si>
    <t>Tb427-020008000</t>
  </si>
  <si>
    <t>Tb427-020008100</t>
  </si>
  <si>
    <t>Tb427-020008200</t>
  </si>
  <si>
    <t>Tb427-020008300</t>
  </si>
  <si>
    <t>Tb427-020008700</t>
  </si>
  <si>
    <t>Tb427-020008800</t>
  </si>
  <si>
    <t>Tb427-020008900</t>
  </si>
  <si>
    <t>Tb427-020009000</t>
  </si>
  <si>
    <t>Tb427-020009100</t>
  </si>
  <si>
    <t>Tb427-020009400</t>
  </si>
  <si>
    <t>Tb427-020009500</t>
  </si>
  <si>
    <t>Tb427-020009600</t>
  </si>
  <si>
    <t>Tb427-020009900</t>
  </si>
  <si>
    <t>Tb427-020010000</t>
  </si>
  <si>
    <t>Tb427-020010100</t>
  </si>
  <si>
    <t>Tb427-020010400</t>
  </si>
  <si>
    <t>Tb427-020010900</t>
  </si>
  <si>
    <t>Tb427-020011300</t>
  </si>
  <si>
    <t>Tb427-020011600</t>
  </si>
  <si>
    <t>Tb427-020011700</t>
  </si>
  <si>
    <t>Tb427-020011800</t>
  </si>
  <si>
    <t>Tb427-020012000</t>
  </si>
  <si>
    <t>Tb427-020012300</t>
  </si>
  <si>
    <t>Tb427-020012400</t>
  </si>
  <si>
    <t>Tb427-020012700</t>
  </si>
  <si>
    <t>Tb427-020013000</t>
  </si>
  <si>
    <t>Tb427-020013100</t>
  </si>
  <si>
    <t>Tb427-020013300</t>
  </si>
  <si>
    <t>Tb427-020013400</t>
  </si>
  <si>
    <t>Tb427-020013600</t>
  </si>
  <si>
    <t>Tb427-020015600</t>
  </si>
  <si>
    <t>Tb427-020015700</t>
  </si>
  <si>
    <t>Tb427-020015800</t>
  </si>
  <si>
    <t>Tb427-020016100</t>
  </si>
  <si>
    <t>Tb427-020016200</t>
  </si>
  <si>
    <t>Tb427-020016400</t>
  </si>
  <si>
    <t>Tb427-020016600</t>
  </si>
  <si>
    <t>Tb427-020016700</t>
  </si>
  <si>
    <t>Tb427-020016800</t>
  </si>
  <si>
    <t>Tb427-020016900</t>
  </si>
  <si>
    <t>Tb427-020017000</t>
  </si>
  <si>
    <t>Tb427-020017100</t>
  </si>
  <si>
    <t>Tb427-020017500</t>
  </si>
  <si>
    <t>Tb427-020017600</t>
  </si>
  <si>
    <t>Tb427-020017700</t>
  </si>
  <si>
    <t>Tb427-020017800</t>
  </si>
  <si>
    <t>Tb427-020018000</t>
  </si>
  <si>
    <t>Tb427-020018200</t>
  </si>
  <si>
    <t>Tb427-020018300</t>
  </si>
  <si>
    <t>Tb427-020018600</t>
  </si>
  <si>
    <t>Tb427-020018700</t>
  </si>
  <si>
    <t>Tb427-020018800</t>
  </si>
  <si>
    <t>Tb427-020018900</t>
  </si>
  <si>
    <t>Tb427-020019000</t>
  </si>
  <si>
    <t>Tb427-020019100</t>
  </si>
  <si>
    <t>Tb427-020019200</t>
  </si>
  <si>
    <t>Tb427-020019500</t>
  </si>
  <si>
    <t>Tb427-020019600</t>
  </si>
  <si>
    <t>Tb427-020019700</t>
  </si>
  <si>
    <t>Tb427-020019800</t>
  </si>
  <si>
    <t>Tb427-020019900</t>
  </si>
  <si>
    <t>Tb427-020020000</t>
  </si>
  <si>
    <t>Tb427-020020100</t>
  </si>
  <si>
    <t>Tb427-020020300</t>
  </si>
  <si>
    <t>Tb427-020020400</t>
  </si>
  <si>
    <t>Tb427-020020500</t>
  </si>
  <si>
    <t>Tb427-020020700:pseudogene</t>
  </si>
  <si>
    <t>Tb427-020020900</t>
  </si>
  <si>
    <t>Tb427-020021000</t>
  </si>
  <si>
    <t>Tb427-020021100</t>
  </si>
  <si>
    <t>Tb427-020021200</t>
  </si>
  <si>
    <t>Tb427-020021300</t>
  </si>
  <si>
    <t>Tb427-020021400</t>
  </si>
  <si>
    <t>Tb427-020021500</t>
  </si>
  <si>
    <t>Tb427-020021600</t>
  </si>
  <si>
    <t>Tb427-020021800</t>
  </si>
  <si>
    <t>Tb427-020021900</t>
  </si>
  <si>
    <t>Tb427-020022200</t>
  </si>
  <si>
    <t>Tb427-020022300</t>
  </si>
  <si>
    <t>Tb427-020022400</t>
  </si>
  <si>
    <t>Tb427-020022500</t>
  </si>
  <si>
    <t>Tb427-020022600</t>
  </si>
  <si>
    <t>Tb427-020022700</t>
  </si>
  <si>
    <t>Tb427-020023000</t>
  </si>
  <si>
    <t>Tb427-020023400</t>
  </si>
  <si>
    <t>Tb427-020023500</t>
  </si>
  <si>
    <t>Tb427-020023700</t>
  </si>
  <si>
    <t>Tb427-020024300</t>
  </si>
  <si>
    <t>Tb427-020024600</t>
  </si>
  <si>
    <t>Tb427-020024800</t>
  </si>
  <si>
    <t>Tb427-020025000</t>
  </si>
  <si>
    <t>Tb427-020025100</t>
  </si>
  <si>
    <t>Tb427-020025200</t>
  </si>
  <si>
    <t>Tb427-020025500</t>
  </si>
  <si>
    <t>Tb427-020025900:pseudogene</t>
  </si>
  <si>
    <t>Tb427-020026400</t>
  </si>
  <si>
    <t>Tb427-020026700</t>
  </si>
  <si>
    <t>Tb427-020026800</t>
  </si>
  <si>
    <t>Tb427-020026900</t>
  </si>
  <si>
    <t>Tb427-020027400</t>
  </si>
  <si>
    <t>Tb427-020027500</t>
  </si>
  <si>
    <t>Tb427-020028800</t>
  </si>
  <si>
    <t>Tb427-020029700</t>
  </si>
  <si>
    <t>Tb427-020030200</t>
  </si>
  <si>
    <t>Tb427-020030300</t>
  </si>
  <si>
    <t>Tb427-020030400</t>
  </si>
  <si>
    <t>Tb427-020030500</t>
  </si>
  <si>
    <t>Tb427-020030800</t>
  </si>
  <si>
    <t>Tb427-020031000</t>
  </si>
  <si>
    <t>Tb427-020031100</t>
  </si>
  <si>
    <t>Tb427-020031200</t>
  </si>
  <si>
    <t>Tb427-020031300</t>
  </si>
  <si>
    <t>Tb427-020031400</t>
  </si>
  <si>
    <t>Tb427-020031600</t>
  </si>
  <si>
    <t>Tb427-020031700</t>
  </si>
  <si>
    <t>Tb427-020031800</t>
  </si>
  <si>
    <t>Tb427-020031900</t>
  </si>
  <si>
    <t>Tb427-020032000</t>
  </si>
  <si>
    <t>Tb427-020032100</t>
  </si>
  <si>
    <t>Tb427-020032200</t>
  </si>
  <si>
    <t>Tb427-020032300</t>
  </si>
  <si>
    <t>Tb427-030005200</t>
  </si>
  <si>
    <t>Tb427-030005700</t>
  </si>
  <si>
    <t>Tb427-030005800</t>
  </si>
  <si>
    <t>Tb427-030005900</t>
  </si>
  <si>
    <t>Tb427-030006000</t>
  </si>
  <si>
    <t>Tb427-030006100</t>
  </si>
  <si>
    <t>Tb427-030006600</t>
  </si>
  <si>
    <t>Tb427-030006900</t>
  </si>
  <si>
    <t>Tb427-030007000</t>
  </si>
  <si>
    <t>Tb427-030007100</t>
  </si>
  <si>
    <t>Tb427-030007300</t>
  </si>
  <si>
    <t>Tb427-030007400</t>
  </si>
  <si>
    <t>Tb427-030007500</t>
  </si>
  <si>
    <t>Tb427-030007700</t>
  </si>
  <si>
    <t>Tb427-030008300</t>
  </si>
  <si>
    <t>Tb427-030008400</t>
  </si>
  <si>
    <t>Tb427-030008900</t>
  </si>
  <si>
    <t>Tb427-030009000</t>
  </si>
  <si>
    <t>Tb427-030009400</t>
  </si>
  <si>
    <t>Tb427-030009500</t>
  </si>
  <si>
    <t>Tb427-030009600</t>
  </si>
  <si>
    <t>Tb427-030009700</t>
  </si>
  <si>
    <t>Tb427-030009800</t>
  </si>
  <si>
    <t>Tb427-030009900</t>
  </si>
  <si>
    <t>Tb427-030010100</t>
  </si>
  <si>
    <t>Tb427-030010200</t>
  </si>
  <si>
    <t>Tb427-030010400</t>
  </si>
  <si>
    <t>Tb427-030010800</t>
  </si>
  <si>
    <t>Tb427-030010900</t>
  </si>
  <si>
    <t>Tb427-030011000</t>
  </si>
  <si>
    <t>Tb427-030011200</t>
  </si>
  <si>
    <t>Tb427-030011500</t>
  </si>
  <si>
    <t>Tb427-030011600</t>
  </si>
  <si>
    <t>Tb427-030011700</t>
  </si>
  <si>
    <t>Tb427-030011800</t>
  </si>
  <si>
    <t>Tb427-030012000</t>
  </si>
  <si>
    <t>Tb427-030012100</t>
  </si>
  <si>
    <t>Tb427-030012400</t>
  </si>
  <si>
    <t>Tb427-030012500</t>
  </si>
  <si>
    <t>Tb427-030012600</t>
  </si>
  <si>
    <t>Tb427-030012700</t>
  </si>
  <si>
    <t>Tb427-030012900</t>
  </si>
  <si>
    <t>Tb427-030013100</t>
  </si>
  <si>
    <t>Tb427-030013400</t>
  </si>
  <si>
    <t>Tb427-030013500</t>
  </si>
  <si>
    <t>Tb427-030013600</t>
  </si>
  <si>
    <t>Tb427-030013900</t>
  </si>
  <si>
    <t>Tb427-030014200</t>
  </si>
  <si>
    <t>Tb427-030014300</t>
  </si>
  <si>
    <t>Tb427-030014700</t>
  </si>
  <si>
    <t>Tb427-030014800</t>
  </si>
  <si>
    <t>Tb427-030015200</t>
  </si>
  <si>
    <t>Tb427-030015300</t>
  </si>
  <si>
    <t>Tb427-030015600</t>
  </si>
  <si>
    <t>Tb427-030015800</t>
  </si>
  <si>
    <t>Tb427-030015900</t>
  </si>
  <si>
    <t>Tb427-030016000</t>
  </si>
  <si>
    <t>Tb427-030016100</t>
  </si>
  <si>
    <t>Tb427-030016400</t>
  </si>
  <si>
    <t>Tb427-030016500</t>
  </si>
  <si>
    <t>Tb427-030016600</t>
  </si>
  <si>
    <t>Tb427-030016800</t>
  </si>
  <si>
    <t>Tb427-030017100</t>
  </si>
  <si>
    <t>Tb427-030017300:pseudogene</t>
  </si>
  <si>
    <t>Tb427-030017600</t>
  </si>
  <si>
    <t>Tb427-030017700</t>
  </si>
  <si>
    <t>Tb427-030017800</t>
  </si>
  <si>
    <t>Tb427-030017900</t>
  </si>
  <si>
    <t>Tb427-030018100</t>
  </si>
  <si>
    <t>Tb427-030018200</t>
  </si>
  <si>
    <t>Tb427-030018300</t>
  </si>
  <si>
    <t>Tb427-030018400</t>
  </si>
  <si>
    <t>Tb427-030018700</t>
  </si>
  <si>
    <t>Tb427-030018900</t>
  </si>
  <si>
    <t>Tb427-030019000</t>
  </si>
  <si>
    <t>Tb427-030019100</t>
  </si>
  <si>
    <t>Tb427-030019200</t>
  </si>
  <si>
    <t>Tb427-030019400</t>
  </si>
  <si>
    <t>Tb427-030019800</t>
  </si>
  <si>
    <t>Tb427-030020200</t>
  </si>
  <si>
    <t>Tb427-030020400</t>
  </si>
  <si>
    <t>Tb427-030020500</t>
  </si>
  <si>
    <t>Tb427-030020600</t>
  </si>
  <si>
    <t>Tb427-030020700</t>
  </si>
  <si>
    <t>Tb427-030020800</t>
  </si>
  <si>
    <t>Tb427-030021100</t>
  </si>
  <si>
    <t>Tb427-030021200</t>
  </si>
  <si>
    <t>Tb427-030021400</t>
  </si>
  <si>
    <t>Tb427-030021500</t>
  </si>
  <si>
    <t>Tb427-030021600</t>
  </si>
  <si>
    <t>Tb427-030021800</t>
  </si>
  <si>
    <t>Tb427-030021900</t>
  </si>
  <si>
    <t>Tb427-030022000</t>
  </si>
  <si>
    <t>Tb427-030022500</t>
  </si>
  <si>
    <t>Tb427-030022800</t>
  </si>
  <si>
    <t>Tb427-030022900</t>
  </si>
  <si>
    <t>Tb427-030023000</t>
  </si>
  <si>
    <t>Tb427-030023600</t>
  </si>
  <si>
    <t>Tb427-030023800</t>
  </si>
  <si>
    <t>Tb427-030023900</t>
  </si>
  <si>
    <t>Tb427-030024000</t>
  </si>
  <si>
    <t>Tb427-030024100</t>
  </si>
  <si>
    <t>Tb427-030024200</t>
  </si>
  <si>
    <t>Tb427-030024300</t>
  </si>
  <si>
    <t>Tb427-030024400</t>
  </si>
  <si>
    <t>Tb427-030024500</t>
  </si>
  <si>
    <t>Tb427-030024600</t>
  </si>
  <si>
    <t>Tb427-030024700</t>
  </si>
  <si>
    <t>Tb427-030024800</t>
  </si>
  <si>
    <t>Tb427-030026600</t>
  </si>
  <si>
    <t>Tb427-030026700</t>
  </si>
  <si>
    <t>Tb427-030026800</t>
  </si>
  <si>
    <t>Tb427-030026900</t>
  </si>
  <si>
    <t>Tb427-030027200</t>
  </si>
  <si>
    <t>Tb427-030027500</t>
  </si>
  <si>
    <t>Tb427-030027700</t>
  </si>
  <si>
    <t>Tb427-030027900</t>
  </si>
  <si>
    <t>Tb427-030028000</t>
  </si>
  <si>
    <t>Tb427-030028200</t>
  </si>
  <si>
    <t>Tb427-030028300</t>
  </si>
  <si>
    <t>Tb427-030028400</t>
  </si>
  <si>
    <t>Tb427-030028900</t>
  </si>
  <si>
    <t>Tb427-030029000</t>
  </si>
  <si>
    <t>Tb427-030029300</t>
  </si>
  <si>
    <t>Tb427-030029500</t>
  </si>
  <si>
    <t>Tb427-030029600</t>
  </si>
  <si>
    <t>Tb427-030029900</t>
  </si>
  <si>
    <t>Tb427-030030100</t>
  </si>
  <si>
    <t>Tb427-030030200</t>
  </si>
  <si>
    <t>Tb427-030030600</t>
  </si>
  <si>
    <t>Tb427-030030900</t>
  </si>
  <si>
    <t>Tb427-030031000</t>
  </si>
  <si>
    <t>Tb427-030031200</t>
  </si>
  <si>
    <t>Tb427-030031500</t>
  </si>
  <si>
    <t>Tb427-030031700</t>
  </si>
  <si>
    <t>Tb427-030031900</t>
  </si>
  <si>
    <t>Tb427-030032200:pseudogene</t>
  </si>
  <si>
    <t>Tb427-030032300</t>
  </si>
  <si>
    <t>Tb427-030032400</t>
  </si>
  <si>
    <t>Tb427-030032500</t>
  </si>
  <si>
    <t>Tb427-030032600</t>
  </si>
  <si>
    <t>Tb427-030032800</t>
  </si>
  <si>
    <t>Tb427-030033100</t>
  </si>
  <si>
    <t>Tb427-030033300</t>
  </si>
  <si>
    <t>Tb427-030033400</t>
  </si>
  <si>
    <t>Tb427-030033600</t>
  </si>
  <si>
    <t>Tb427-030033700</t>
  </si>
  <si>
    <t>Tb427-030033800</t>
  </si>
  <si>
    <t>Tb427-030033900</t>
  </si>
  <si>
    <t>Tb427-030034000</t>
  </si>
  <si>
    <t>Tb427-030034100</t>
  </si>
  <si>
    <t>Tb427-030034400</t>
  </si>
  <si>
    <t>Tb427-030034500</t>
  </si>
  <si>
    <t>Tb427-030034600</t>
  </si>
  <si>
    <t>Tb427-030034700</t>
  </si>
  <si>
    <t>Tb427-030034800</t>
  </si>
  <si>
    <t>Tb427-030037300</t>
  </si>
  <si>
    <t>Tb427-030037700</t>
  </si>
  <si>
    <t>Tb427-030037800</t>
  </si>
  <si>
    <t>Tb427-030038000</t>
  </si>
  <si>
    <t>Tb427-030038200</t>
  </si>
  <si>
    <t>Tb427-030038300</t>
  </si>
  <si>
    <t>Tb427-030038400</t>
  </si>
  <si>
    <t>Tb427-030038600</t>
  </si>
  <si>
    <t>Tb427-030039000</t>
  </si>
  <si>
    <t>Tb427-030039300</t>
  </si>
  <si>
    <t>Tb427-030039500</t>
  </si>
  <si>
    <t>Tb427-030039700</t>
  </si>
  <si>
    <t>Tb427-030040000</t>
  </si>
  <si>
    <t>Tb427-030040100</t>
  </si>
  <si>
    <t>Tb427-030040200</t>
  </si>
  <si>
    <t>Tb427-030040300</t>
  </si>
  <si>
    <t>Tb427-030040400</t>
  </si>
  <si>
    <t>Tb427-030040600</t>
  </si>
  <si>
    <t>Tb427-030040800</t>
  </si>
  <si>
    <t>Tb427-030041000</t>
  </si>
  <si>
    <t>Tb427-030041300</t>
  </si>
  <si>
    <t>Tb427-030041400</t>
  </si>
  <si>
    <t>Tb427-030041500</t>
  </si>
  <si>
    <t>Tb427-030041800</t>
  </si>
  <si>
    <t>Tb427-030042100</t>
  </si>
  <si>
    <t>Tb427-030042200</t>
  </si>
  <si>
    <t>Tb427-030042300</t>
  </si>
  <si>
    <t>Tb427-030042400</t>
  </si>
  <si>
    <t>Tb427-030042500</t>
  </si>
  <si>
    <t>Tb427-030042700</t>
  </si>
  <si>
    <t>Tb427-030042800</t>
  </si>
  <si>
    <t>Tb427-030043200</t>
  </si>
  <si>
    <t>Tb427-030043300</t>
  </si>
  <si>
    <t>Tb427-030043600</t>
  </si>
  <si>
    <t>Tb427-030043800</t>
  </si>
  <si>
    <t>Tb427-030044000</t>
  </si>
  <si>
    <t>Tb427-030044100</t>
  </si>
  <si>
    <t>Tb427-030044300</t>
  </si>
  <si>
    <t>Tb427-030044400</t>
  </si>
  <si>
    <t>Tb427-030044500</t>
  </si>
  <si>
    <t>Tb427-030044700</t>
  </si>
  <si>
    <t>Tb427-030044900</t>
  </si>
  <si>
    <t>Tb427-030045000</t>
  </si>
  <si>
    <t>Tb427-030045200</t>
  </si>
  <si>
    <t>Tb427-030045300</t>
  </si>
  <si>
    <t>Tb427-030045400</t>
  </si>
  <si>
    <t>Tb427-030045700</t>
  </si>
  <si>
    <t>Tb427-030045800</t>
  </si>
  <si>
    <t>Tb427-030045900</t>
  </si>
  <si>
    <t>Tb427-030046000</t>
  </si>
  <si>
    <t>Tb427-030046300</t>
  </si>
  <si>
    <t>Tb427-030046700</t>
  </si>
  <si>
    <t>Tb427-030047600</t>
  </si>
  <si>
    <t>Tb427-030047900</t>
  </si>
  <si>
    <t>Tb427-030048300</t>
  </si>
  <si>
    <t>Tb427-030048400</t>
  </si>
  <si>
    <t>Tb427-030048500</t>
  </si>
  <si>
    <t>Tb427-030049000</t>
  </si>
  <si>
    <t>Tb427-030049100</t>
  </si>
  <si>
    <t>Tb427-030049200</t>
  </si>
  <si>
    <t>Tb427-030049300</t>
  </si>
  <si>
    <t>Tb427-030049400</t>
  </si>
  <si>
    <t>Tb427-030049500</t>
  </si>
  <si>
    <t>Tb427-030049600</t>
  </si>
  <si>
    <t>Tb427-030049700</t>
  </si>
  <si>
    <t>Tb427-030049800</t>
  </si>
  <si>
    <t>Tb427-030049900</t>
  </si>
  <si>
    <t>Tb427-030050000</t>
  </si>
  <si>
    <t>Tb427-030050100</t>
  </si>
  <si>
    <t>Tb427-030050200</t>
  </si>
  <si>
    <t>Tb427-030050500</t>
  </si>
  <si>
    <t>Tb427-030050600</t>
  </si>
  <si>
    <t>Tb427-030050900</t>
  </si>
  <si>
    <t>Tb427-030051000</t>
  </si>
  <si>
    <t>Tb427-030051300</t>
  </si>
  <si>
    <t>Tb427-030051600</t>
  </si>
  <si>
    <t>Tb427-030051700</t>
  </si>
  <si>
    <t>Tb427-030051800</t>
  </si>
  <si>
    <t>Tb427-030052000</t>
  </si>
  <si>
    <t>Tb427-030052100</t>
  </si>
  <si>
    <t>Tb427-030052300</t>
  </si>
  <si>
    <t>Tb427-030052500</t>
  </si>
  <si>
    <t>Tb427-030053000</t>
  </si>
  <si>
    <t>Tb427-030053100</t>
  </si>
  <si>
    <t>Tb427-030053200:pseudogene</t>
  </si>
  <si>
    <t>Tb427-030053500</t>
  </si>
  <si>
    <t>Tb427-030053600</t>
  </si>
  <si>
    <t>Tb427-030053800</t>
  </si>
  <si>
    <t>Tb427-030054100</t>
  </si>
  <si>
    <t>Tb427-030054200</t>
  </si>
  <si>
    <t>Tb427-030054300</t>
  </si>
  <si>
    <t>Tb427-030054400</t>
  </si>
  <si>
    <t>Tb427-030054500</t>
  </si>
  <si>
    <t>Tb427-030054600</t>
  </si>
  <si>
    <t>Tb427-030054800</t>
  </si>
  <si>
    <t>Tb427-030054900</t>
  </si>
  <si>
    <t>Tb427-030055000</t>
  </si>
  <si>
    <t>Tb427-030055300</t>
  </si>
  <si>
    <t>Tb427-030055400</t>
  </si>
  <si>
    <t>Tb427-030055500</t>
  </si>
  <si>
    <t>Tb427-030055700</t>
  </si>
  <si>
    <t>Tb427-030055800</t>
  </si>
  <si>
    <t>Tb427-030056000</t>
  </si>
  <si>
    <t>Tb427-030056200</t>
  </si>
  <si>
    <t>Tb427-030056300</t>
  </si>
  <si>
    <t>Tb427-030056400</t>
  </si>
  <si>
    <t>Tb427-030056600</t>
  </si>
  <si>
    <t>Tb427-030056700</t>
  </si>
  <si>
    <t>Tb427-030056800</t>
  </si>
  <si>
    <t>Tb427-030056900</t>
  </si>
  <si>
    <t>Tb427-030057000</t>
  </si>
  <si>
    <t>Tb427-030057200</t>
  </si>
  <si>
    <t>Tb427-030057300</t>
  </si>
  <si>
    <t>Tb427-030057400</t>
  </si>
  <si>
    <t>Tb427-030057500</t>
  </si>
  <si>
    <t>Tb427-030057700</t>
  </si>
  <si>
    <t>Tb427-030057900</t>
  </si>
  <si>
    <t>Tb427-030058400</t>
  </si>
  <si>
    <t>Tb427-030058500</t>
  </si>
  <si>
    <t>Tb427-030058600</t>
  </si>
  <si>
    <t>Tb427-030058700</t>
  </si>
  <si>
    <t>Tb427-030058800:pseudogene</t>
  </si>
  <si>
    <t>Tb427-030058900</t>
  </si>
  <si>
    <t>Tb427-030059000</t>
  </si>
  <si>
    <t>Tb427-030059200</t>
  </si>
  <si>
    <t>Tb427-030059300</t>
  </si>
  <si>
    <t>Tb427-030059400</t>
  </si>
  <si>
    <t>Tb427-030059500</t>
  </si>
  <si>
    <t>Tb427-030059700</t>
  </si>
  <si>
    <t>Tb427-030059900</t>
  </si>
  <si>
    <t>Tb427-030060000</t>
  </si>
  <si>
    <t>Tb427-030060100</t>
  </si>
  <si>
    <t>Tb427-040005500</t>
  </si>
  <si>
    <t>Tb427-040005600</t>
  </si>
  <si>
    <t>Tb427-040005700</t>
  </si>
  <si>
    <t>Tb427-040005900</t>
  </si>
  <si>
    <t>Tb427-040006000</t>
  </si>
  <si>
    <t>Tb427-040006100</t>
  </si>
  <si>
    <t>Tb427-040006200</t>
  </si>
  <si>
    <t>Tb427-040006400</t>
  </si>
  <si>
    <t>Tb427-040006600</t>
  </si>
  <si>
    <t>Tb427-040006800</t>
  </si>
  <si>
    <t>Tb427-040007200</t>
  </si>
  <si>
    <t>Tb427-040007400</t>
  </si>
  <si>
    <t>Tb427-040007500</t>
  </si>
  <si>
    <t>Tb427-040007800</t>
  </si>
  <si>
    <t>Tb427-040008000</t>
  </si>
  <si>
    <t>Tb427-040008300</t>
  </si>
  <si>
    <t>Tb427-040008500</t>
  </si>
  <si>
    <t>Tb427-040008600</t>
  </si>
  <si>
    <t>Tb427-040008800</t>
  </si>
  <si>
    <t>Tb427-040008900</t>
  </si>
  <si>
    <t>Tb427-040009000</t>
  </si>
  <si>
    <t>Tb427-040009100</t>
  </si>
  <si>
    <t>Tb427-040009400</t>
  </si>
  <si>
    <t>Tb427-040009500</t>
  </si>
  <si>
    <t>Tb427-040009600</t>
  </si>
  <si>
    <t>Tb427-040009900</t>
  </si>
  <si>
    <t>Tb427-040010000</t>
  </si>
  <si>
    <t>Tb427-040010300</t>
  </si>
  <si>
    <t>Tb427-040010600</t>
  </si>
  <si>
    <t>Tb427-040010700</t>
  </si>
  <si>
    <t>Tb427-040011500</t>
  </si>
  <si>
    <t>Tb427-040011900</t>
  </si>
  <si>
    <t>Tb427-040012700</t>
  </si>
  <si>
    <t>Tb427-040012900</t>
  </si>
  <si>
    <t>Tb427-040013100</t>
  </si>
  <si>
    <t>Tb427-040013300</t>
  </si>
  <si>
    <t>Tb427-040013400</t>
  </si>
  <si>
    <t>Tb427-040014200</t>
  </si>
  <si>
    <t>Tb427-040014500</t>
  </si>
  <si>
    <t>Tb427-040014600</t>
  </si>
  <si>
    <t>Tb427-040014700:pseudogene</t>
  </si>
  <si>
    <t>Tb427-040014800</t>
  </si>
  <si>
    <t>Tb427-040014900</t>
  </si>
  <si>
    <t>Tb427-040015000</t>
  </si>
  <si>
    <t>Tb427-040015300</t>
  </si>
  <si>
    <t>Tb427-040015400</t>
  </si>
  <si>
    <t>Tb427-040015500</t>
  </si>
  <si>
    <t>Tb427-040015600</t>
  </si>
  <si>
    <t>Tb427-040015700</t>
  </si>
  <si>
    <t>Tb427-040016200</t>
  </si>
  <si>
    <t>Tb427-040016300</t>
  </si>
  <si>
    <t>Tb427-040016400</t>
  </si>
  <si>
    <t>Tb427-040016900</t>
  </si>
  <si>
    <t>Tb427-040017100</t>
  </si>
  <si>
    <t>Tb427-040017300</t>
  </si>
  <si>
    <t>Tb427-040017400</t>
  </si>
  <si>
    <t>Tb427-040017700</t>
  </si>
  <si>
    <t>Tb427-040017800</t>
  </si>
  <si>
    <t>Tb427-040018200</t>
  </si>
  <si>
    <t>Tb427-040018400</t>
  </si>
  <si>
    <t>Tb427-040018600</t>
  </si>
  <si>
    <t>Tb427-040018700</t>
  </si>
  <si>
    <t>Tb427-040018800</t>
  </si>
  <si>
    <t>Tb427-040018900</t>
  </si>
  <si>
    <t>Tb427-040019100</t>
  </si>
  <si>
    <t>Tb427-040019200</t>
  </si>
  <si>
    <t>Tb427-040019300</t>
  </si>
  <si>
    <t>Tb427-040019500</t>
  </si>
  <si>
    <t>Tb427-040019700</t>
  </si>
  <si>
    <t>Tb427-040020000</t>
  </si>
  <si>
    <t>Tb427-040020400</t>
  </si>
  <si>
    <t>Tb427-040020700</t>
  </si>
  <si>
    <t>Tb427-040020800</t>
  </si>
  <si>
    <t>Tb427-040020900</t>
  </si>
  <si>
    <t>Tb427-040021000</t>
  </si>
  <si>
    <t>Tb427-040021100</t>
  </si>
  <si>
    <t>Tb427-040021200</t>
  </si>
  <si>
    <t>Tb427-040021300</t>
  </si>
  <si>
    <t>Tb427-040021400</t>
  </si>
  <si>
    <t>Tb427-040021500</t>
  </si>
  <si>
    <t>Tb427-040021600</t>
  </si>
  <si>
    <t>Tb427-040021700</t>
  </si>
  <si>
    <t>Tb427-040021800</t>
  </si>
  <si>
    <t>Tb427-040022000</t>
  </si>
  <si>
    <t>Tb427-040022300</t>
  </si>
  <si>
    <t>Tb427-040022400</t>
  </si>
  <si>
    <t>Tb427-040022600</t>
  </si>
  <si>
    <t>Tb427-040022700</t>
  </si>
  <si>
    <t>Tb427-040022800</t>
  </si>
  <si>
    <t>Tb427-040022900</t>
  </si>
  <si>
    <t>Tb427-040023000</t>
  </si>
  <si>
    <t>Tb427-040023100</t>
  </si>
  <si>
    <t>Tb427-040023200</t>
  </si>
  <si>
    <t>Tb427-040023500</t>
  </si>
  <si>
    <t>Tb427-040023800</t>
  </si>
  <si>
    <t>Tb427-040024100</t>
  </si>
  <si>
    <t>Tb427-040024200</t>
  </si>
  <si>
    <t>Tb427-040024400</t>
  </si>
  <si>
    <t>Tb427-040024500</t>
  </si>
  <si>
    <t>Tb427-040024600</t>
  </si>
  <si>
    <t>Tb427-040024800</t>
  </si>
  <si>
    <t>Tb427-040024900</t>
  </si>
  <si>
    <t>Tb427-040025000</t>
  </si>
  <si>
    <t>Tb427-040025100</t>
  </si>
  <si>
    <t>Tb427-040025500</t>
  </si>
  <si>
    <t>Tb427-040025600</t>
  </si>
  <si>
    <t>Tb427-040025700</t>
  </si>
  <si>
    <t>Tb427-040026200</t>
  </si>
  <si>
    <t>Tb427-040026300</t>
  </si>
  <si>
    <t>Tb427-040026400</t>
  </si>
  <si>
    <t>Tb427-040026500</t>
  </si>
  <si>
    <t>Tb427-040026600</t>
  </si>
  <si>
    <t>Tb427-040026800</t>
  </si>
  <si>
    <t>Tb427-040026900</t>
  </si>
  <si>
    <t>Tb427-040027000</t>
  </si>
  <si>
    <t>Tb427-040027500</t>
  </si>
  <si>
    <t>Tb427-040027800</t>
  </si>
  <si>
    <t>Tb427-040027900</t>
  </si>
  <si>
    <t>Tb427-040028200</t>
  </si>
  <si>
    <t>Tb427-040028400</t>
  </si>
  <si>
    <t>Tb427-040028600</t>
  </si>
  <si>
    <t>Tb427-040028800</t>
  </si>
  <si>
    <t>Tb427-040028900</t>
  </si>
  <si>
    <t>Tb427-040029000</t>
  </si>
  <si>
    <t>Tb427-040029200</t>
  </si>
  <si>
    <t>Tb427-040029300</t>
  </si>
  <si>
    <t>Tb427-040029400</t>
  </si>
  <si>
    <t>Tb427-040029500</t>
  </si>
  <si>
    <t>Tb427-040029600</t>
  </si>
  <si>
    <t>Tb427-040029800</t>
  </si>
  <si>
    <t>Tb427-040029900</t>
  </si>
  <si>
    <t>Tb427-040030000</t>
  </si>
  <si>
    <t>Tb427-040030100</t>
  </si>
  <si>
    <t>Tb427-040030500:pseudogene</t>
  </si>
  <si>
    <t>Tb427-040030600</t>
  </si>
  <si>
    <t>Tb427-040030800</t>
  </si>
  <si>
    <t>Tb427-040030900</t>
  </si>
  <si>
    <t>Tb427-040031000</t>
  </si>
  <si>
    <t>Tb427-040031100</t>
  </si>
  <si>
    <t>Tb427-040031200</t>
  </si>
  <si>
    <t>Tb427-040031300</t>
  </si>
  <si>
    <t>Tb427-040031400</t>
  </si>
  <si>
    <t>Tb427-040031500</t>
  </si>
  <si>
    <t>Tb427-040031600</t>
  </si>
  <si>
    <t>Tb427-040031700</t>
  </si>
  <si>
    <t>Tb427-040032000</t>
  </si>
  <si>
    <t>Tb427-040032400</t>
  </si>
  <si>
    <t>Tb427-040032900</t>
  </si>
  <si>
    <t>Tb427-040033100</t>
  </si>
  <si>
    <t>Tb427-040033200</t>
  </si>
  <si>
    <t>Tb427-040033800</t>
  </si>
  <si>
    <t>Tb427-040033900</t>
  </si>
  <si>
    <t>Tb427-040034000</t>
  </si>
  <si>
    <t>Tb427-040034100</t>
  </si>
  <si>
    <t>Tb427-040035900</t>
  </si>
  <si>
    <t>Tb427-040036000</t>
  </si>
  <si>
    <t>Tb427-040036300</t>
  </si>
  <si>
    <t>Tb427-040036600</t>
  </si>
  <si>
    <t>Tb427-040036700</t>
  </si>
  <si>
    <t>Tb427-040036800</t>
  </si>
  <si>
    <t>Tb427-040037100</t>
  </si>
  <si>
    <t>Tb427-040037200</t>
  </si>
  <si>
    <t>Tb427-040037300</t>
  </si>
  <si>
    <t>Tb427-040037400</t>
  </si>
  <si>
    <t>Tb427-040037500</t>
  </si>
  <si>
    <t>Tb427-040037600</t>
  </si>
  <si>
    <t>Tb427-040038000</t>
  </si>
  <si>
    <t>Tb427-040038200</t>
  </si>
  <si>
    <t>Tb427-040038300</t>
  </si>
  <si>
    <t>Tb427-040039000</t>
  </si>
  <si>
    <t>Tb427-040039400</t>
  </si>
  <si>
    <t>Tb427-040039500</t>
  </si>
  <si>
    <t>Tb427-040039800</t>
  </si>
  <si>
    <t>Tb427-040040200</t>
  </si>
  <si>
    <t>Tb427-040040600</t>
  </si>
  <si>
    <t>Tb427-040040800</t>
  </si>
  <si>
    <t>Tb427-040041000:pseudogene</t>
  </si>
  <si>
    <t>Tb427-040041300</t>
  </si>
  <si>
    <t>Tb427-040041400</t>
  </si>
  <si>
    <t>Tb427-040041800</t>
  </si>
  <si>
    <t>Tb427-040042000</t>
  </si>
  <si>
    <t>Tb427-040042100</t>
  </si>
  <si>
    <t>Tb427-040042200</t>
  </si>
  <si>
    <t>Tb427-040042300</t>
  </si>
  <si>
    <t>Tb427-040042400</t>
  </si>
  <si>
    <t>Tb427-040042500</t>
  </si>
  <si>
    <t>Tb427-040042700</t>
  </si>
  <si>
    <t>Tb427-040042800</t>
  </si>
  <si>
    <t>Tb427-040042900</t>
  </si>
  <si>
    <t>Tb427-040043200</t>
  </si>
  <si>
    <t>Tb427-040043300</t>
  </si>
  <si>
    <t>Tb427-040043700</t>
  </si>
  <si>
    <t>Tb427-040044000</t>
  </si>
  <si>
    <t>Tb427-040044200</t>
  </si>
  <si>
    <t>Tb427-040044300</t>
  </si>
  <si>
    <t>Tb427-040044600</t>
  </si>
  <si>
    <t>Tb427-040044800</t>
  </si>
  <si>
    <t>Tb427-040044900</t>
  </si>
  <si>
    <t>Tb427-040046200</t>
  </si>
  <si>
    <t>Tb427-040046600:pseudogene</t>
  </si>
  <si>
    <t>Tb427-040046700</t>
  </si>
  <si>
    <t>Tb427-040046800:pseudogene</t>
  </si>
  <si>
    <t>Tb427-040046900</t>
  </si>
  <si>
    <t>Tb427-040047300</t>
  </si>
  <si>
    <t>Tb427-040047500</t>
  </si>
  <si>
    <t>Tb427-040047600</t>
  </si>
  <si>
    <t>Tb427-040047700</t>
  </si>
  <si>
    <t>Tb427-040047800</t>
  </si>
  <si>
    <t>Tb427-040047900</t>
  </si>
  <si>
    <t>Tb427-040048000</t>
  </si>
  <si>
    <t>Tb427-040048200</t>
  </si>
  <si>
    <t>Tb427-040048300</t>
  </si>
  <si>
    <t>Tb427-040048400</t>
  </si>
  <si>
    <t>Tb427-040048500</t>
  </si>
  <si>
    <t>Tb427-040048600</t>
  </si>
  <si>
    <t>Tb427-040048700</t>
  </si>
  <si>
    <t>Tb427-040048800</t>
  </si>
  <si>
    <t>Tb427-040048900</t>
  </si>
  <si>
    <t>Tb427-040049000</t>
  </si>
  <si>
    <t>Tb427-040049800</t>
  </si>
  <si>
    <t>Tb427-040050400</t>
  </si>
  <si>
    <t>Tb427-040050500</t>
  </si>
  <si>
    <t>Tb427-040050600</t>
  </si>
  <si>
    <t>Tb427-040050800</t>
  </si>
  <si>
    <t>Tb427-040050900</t>
  </si>
  <si>
    <t>Tb427-040051100</t>
  </si>
  <si>
    <t>Tb427-040051300:pseudogene</t>
  </si>
  <si>
    <t>Tb427-040052000</t>
  </si>
  <si>
    <t>Tb427-040052100:pseudogene</t>
  </si>
  <si>
    <t>Tb427-040052200</t>
  </si>
  <si>
    <t>Tb427-040052300</t>
  </si>
  <si>
    <t>Tb427-040052400</t>
  </si>
  <si>
    <t>Tb427-040052500</t>
  </si>
  <si>
    <t>Tb427-040052700</t>
  </si>
  <si>
    <t>Tb427-040052800</t>
  </si>
  <si>
    <t>Tb427-040053000</t>
  </si>
  <si>
    <t>Tb427-040053200</t>
  </si>
  <si>
    <t>Tb427-040053400</t>
  </si>
  <si>
    <t>Tb427-040053500</t>
  </si>
  <si>
    <t>Tb427-040053600</t>
  </si>
  <si>
    <t>Tb427-040053800</t>
  </si>
  <si>
    <t>Tb427-040054200</t>
  </si>
  <si>
    <t>Tb427-040054300</t>
  </si>
  <si>
    <t>Tb427-040054500</t>
  </si>
  <si>
    <t>Tb427-040054600</t>
  </si>
  <si>
    <t>Tb427-040055000</t>
  </si>
  <si>
    <t>Tb427-040055200</t>
  </si>
  <si>
    <t>Tb427-040055400</t>
  </si>
  <si>
    <t>Tb427-040055800</t>
  </si>
  <si>
    <t>Tb427-040056000</t>
  </si>
  <si>
    <t>Tb427-040056300</t>
  </si>
  <si>
    <t>Tb427-040056500</t>
  </si>
  <si>
    <t>Tb427-040056700</t>
  </si>
  <si>
    <t>Tb427-040057000</t>
  </si>
  <si>
    <t>Tb427-040057100</t>
  </si>
  <si>
    <t>Tb427-040057200</t>
  </si>
  <si>
    <t>Tb427-050005600</t>
  </si>
  <si>
    <t>Tb427-050005700</t>
  </si>
  <si>
    <t>Tb427-050006000</t>
  </si>
  <si>
    <t>Tb427-050006200</t>
  </si>
  <si>
    <t>Tb427-050006300</t>
  </si>
  <si>
    <t>Tb427-050006700</t>
  </si>
  <si>
    <t>Tb427-050007200</t>
  </si>
  <si>
    <t>Tb427-050007300</t>
  </si>
  <si>
    <t>Tb427-050007400</t>
  </si>
  <si>
    <t>Tb427-050007500:pseudogene</t>
  </si>
  <si>
    <t>Tb427-050007700</t>
  </si>
  <si>
    <t>Tb427-050008100</t>
  </si>
  <si>
    <t>Tb427-050008400</t>
  </si>
  <si>
    <t>Tb427-050008800</t>
  </si>
  <si>
    <t>Tb427-050009000</t>
  </si>
  <si>
    <t>Tb427-050009100</t>
  </si>
  <si>
    <t>Tb427-050009300</t>
  </si>
  <si>
    <t>Tb427-050009500</t>
  </si>
  <si>
    <t>Tb427-050009600</t>
  </si>
  <si>
    <t>Tb427-050009900</t>
  </si>
  <si>
    <t>Tb427-050010000</t>
  </si>
  <si>
    <t>Tb427-050010800</t>
  </si>
  <si>
    <t>Tb427-050011000</t>
  </si>
  <si>
    <t>Tb427-050011100</t>
  </si>
  <si>
    <t>Tb427-050011200</t>
  </si>
  <si>
    <t>Tb427-050011600</t>
  </si>
  <si>
    <t>Tb427-050011800</t>
  </si>
  <si>
    <t>Tb427-050012400</t>
  </si>
  <si>
    <t>Tb427-050012600</t>
  </si>
  <si>
    <t>Tb427-050012700</t>
  </si>
  <si>
    <t>Tb427-050012800</t>
  </si>
  <si>
    <t>Tb427-050012900</t>
  </si>
  <si>
    <t>Tb427-050013100</t>
  </si>
  <si>
    <t>Tb427-050013300</t>
  </si>
  <si>
    <t>Tb427-050013400:pseudogene</t>
  </si>
  <si>
    <t>Tb427-050014000</t>
  </si>
  <si>
    <t>Tb427-050014100</t>
  </si>
  <si>
    <t>Tb427-050014700</t>
  </si>
  <si>
    <t>Tb427-050014800</t>
  </si>
  <si>
    <t>Tb427-050014900</t>
  </si>
  <si>
    <t>Tb427-050015200</t>
  </si>
  <si>
    <t>Tb427-050015300</t>
  </si>
  <si>
    <t>Tb427-050015600</t>
  </si>
  <si>
    <t>Tb427-050015700</t>
  </si>
  <si>
    <t>Tb427-050015800</t>
  </si>
  <si>
    <t>Tb427-050015900</t>
  </si>
  <si>
    <t>Tb427-050016100</t>
  </si>
  <si>
    <t>Tb427-050016400</t>
  </si>
  <si>
    <t>Tb427-050016600</t>
  </si>
  <si>
    <t>Tb427-050016700</t>
  </si>
  <si>
    <t>Tb427-050016800</t>
  </si>
  <si>
    <t>Tb427-050016900</t>
  </si>
  <si>
    <t>Tb427-050017000</t>
  </si>
  <si>
    <t>Tb427-050017200</t>
  </si>
  <si>
    <t>Tb427-050017300</t>
  </si>
  <si>
    <t>Tb427-050017600</t>
  </si>
  <si>
    <t>Tb427-050017700</t>
  </si>
  <si>
    <t>Tb427-050018000</t>
  </si>
  <si>
    <t>Tb427-050018100</t>
  </si>
  <si>
    <t>Tb427-050020300</t>
  </si>
  <si>
    <t>Tb427-050020400</t>
  </si>
  <si>
    <t>Tb427-050020500</t>
  </si>
  <si>
    <t>Tb427-050020600:pseudogene</t>
  </si>
  <si>
    <t>Tb427-050020800</t>
  </si>
  <si>
    <t>Tb427-050020900</t>
  </si>
  <si>
    <t>Tb427-050021000</t>
  </si>
  <si>
    <t>Tb427-050021100</t>
  </si>
  <si>
    <t>Tb427-050021200</t>
  </si>
  <si>
    <t>Tb427-050021300</t>
  </si>
  <si>
    <t>Tb427-050021500</t>
  </si>
  <si>
    <t>Tb427-050021600</t>
  </si>
  <si>
    <t>Tb427-050021700</t>
  </si>
  <si>
    <t>Tb427-050021800</t>
  </si>
  <si>
    <t>Tb427-050021900</t>
  </si>
  <si>
    <t>Tb427-050022000</t>
  </si>
  <si>
    <t>Tb427-050022100</t>
  </si>
  <si>
    <t>Tb427-050022200</t>
  </si>
  <si>
    <t>Tb427-050022300</t>
  </si>
  <si>
    <t>Tb427-050022400</t>
  </si>
  <si>
    <t>Tb427-050022600</t>
  </si>
  <si>
    <t>Tb427-050022700</t>
  </si>
  <si>
    <t>Tb427-050022800</t>
  </si>
  <si>
    <t>Tb427-050022900</t>
  </si>
  <si>
    <t>Tb427-050023000</t>
  </si>
  <si>
    <t>Tb427-050023200</t>
  </si>
  <si>
    <t>Tb427-050023500</t>
  </si>
  <si>
    <t>Tb427-050023900</t>
  </si>
  <si>
    <t>Tb427-050024500</t>
  </si>
  <si>
    <t>Tb427-050024700</t>
  </si>
  <si>
    <t>Tb427-050024800</t>
  </si>
  <si>
    <t>Tb427-050024900</t>
  </si>
  <si>
    <t>Tb427-050025000</t>
  </si>
  <si>
    <t>Tb427-050025100</t>
  </si>
  <si>
    <t>Tb427-050025200</t>
  </si>
  <si>
    <t>Tb427-050025300</t>
  </si>
  <si>
    <t>Tb427-050025400</t>
  </si>
  <si>
    <t>Tb427-050025500</t>
  </si>
  <si>
    <t>Tb427-050025600</t>
  </si>
  <si>
    <t>Tb427-050025700</t>
  </si>
  <si>
    <t>Tb427-050025800</t>
  </si>
  <si>
    <t>Tb427-050025900</t>
  </si>
  <si>
    <t>Tb427-050026100</t>
  </si>
  <si>
    <t>Tb427-050026200</t>
  </si>
  <si>
    <t>Tb427-050026300</t>
  </si>
  <si>
    <t>Tb427-050026400:pseudogene</t>
  </si>
  <si>
    <t>Tb427-050026500:pseudogene</t>
  </si>
  <si>
    <t>Tb427-050026700</t>
  </si>
  <si>
    <t>Tb427-050026900</t>
  </si>
  <si>
    <t>Tb427-050027100</t>
  </si>
  <si>
    <t>Tb427-050027200</t>
  </si>
  <si>
    <t>Tb427-050027300</t>
  </si>
  <si>
    <t>Tb427-050027400</t>
  </si>
  <si>
    <t>Tb427-050027700</t>
  </si>
  <si>
    <t>Tb427-050027900</t>
  </si>
  <si>
    <t>Tb427-050029100</t>
  </si>
  <si>
    <t>Tb427-050029200</t>
  </si>
  <si>
    <t>Tb427-050029400</t>
  </si>
  <si>
    <t>Tb427-050029500</t>
  </si>
  <si>
    <t>Tb427-050029600</t>
  </si>
  <si>
    <t>Tb427-050030200</t>
  </si>
  <si>
    <t>Tb427-050030300</t>
  </si>
  <si>
    <t>Tb427-050030400</t>
  </si>
  <si>
    <t>Tb427-050030500</t>
  </si>
  <si>
    <t>Tb427-050030800</t>
  </si>
  <si>
    <t>Tb427-050030900</t>
  </si>
  <si>
    <t>Tb427-050031000</t>
  </si>
  <si>
    <t>Tb427-050031100</t>
  </si>
  <si>
    <t>Tb427-050031200</t>
  </si>
  <si>
    <t>Tb427-050031400</t>
  </si>
  <si>
    <t>Tb427-050031500</t>
  </si>
  <si>
    <t>Tb427-050031600</t>
  </si>
  <si>
    <t>Tb427-050031700</t>
  </si>
  <si>
    <t>Tb427-050031800</t>
  </si>
  <si>
    <t>Tb427-050032100</t>
  </si>
  <si>
    <t>Tb427-050032600</t>
  </si>
  <si>
    <t>Tb427-050032900</t>
  </si>
  <si>
    <t>Tb427-050033000</t>
  </si>
  <si>
    <t>Tb427-050033200</t>
  </si>
  <si>
    <t>Tb427-050033600</t>
  </si>
  <si>
    <t>Tb427-050033900</t>
  </si>
  <si>
    <t>Tb427-050034200</t>
  </si>
  <si>
    <t>Tb427-050034300</t>
  </si>
  <si>
    <t>Tb427-050034400</t>
  </si>
  <si>
    <t>Tb427-050034500</t>
  </si>
  <si>
    <t>Tb427-050034700</t>
  </si>
  <si>
    <t>Tb427-050035000</t>
  </si>
  <si>
    <t>Tb427-050035400</t>
  </si>
  <si>
    <t>Tb427-050035800</t>
  </si>
  <si>
    <t>Tb427-050035900</t>
  </si>
  <si>
    <t>Tb427-050036000</t>
  </si>
  <si>
    <t>Tb427-050036100</t>
  </si>
  <si>
    <t>Tb427-050036300</t>
  </si>
  <si>
    <t>Tb427-050036600</t>
  </si>
  <si>
    <t>Tb427-050036700</t>
  </si>
  <si>
    <t>Tb427-050036800</t>
  </si>
  <si>
    <t>Tb427-050037200</t>
  </si>
  <si>
    <t>Tb427-050037400</t>
  </si>
  <si>
    <t>Tb427-050037500</t>
  </si>
  <si>
    <t>Tb427-050037700</t>
  </si>
  <si>
    <t>Tb427-050037900</t>
  </si>
  <si>
    <t>Tb427-050038000</t>
  </si>
  <si>
    <t>Tb427-050038100</t>
  </si>
  <si>
    <t>Tb427-050038200</t>
  </si>
  <si>
    <t>Tb427-050038500</t>
  </si>
  <si>
    <t>Tb427-050038600</t>
  </si>
  <si>
    <t>Tb427-050038700</t>
  </si>
  <si>
    <t>Tb427-050038800</t>
  </si>
  <si>
    <t>Tb427-050038900</t>
  </si>
  <si>
    <t>Tb427-050039000</t>
  </si>
  <si>
    <t>Tb427-050039100</t>
  </si>
  <si>
    <t>Tb427-050039200</t>
  </si>
  <si>
    <t>Tb427-050039300</t>
  </si>
  <si>
    <t>Tb427-050039400</t>
  </si>
  <si>
    <t>Tb427-050039500</t>
  </si>
  <si>
    <t>Tb427-050039700</t>
  </si>
  <si>
    <t>Tb427-050039800</t>
  </si>
  <si>
    <t>Tb427-050040000</t>
  </si>
  <si>
    <t>Tb427-050040100</t>
  </si>
  <si>
    <t>Tb427-050040300</t>
  </si>
  <si>
    <t>Tb427-050040400</t>
  </si>
  <si>
    <t>Tb427-050040500</t>
  </si>
  <si>
    <t>Tb427-050040800</t>
  </si>
  <si>
    <t>Tb427-050041000</t>
  </si>
  <si>
    <t>Tb427-050041600</t>
  </si>
  <si>
    <t>Tb427-050041900</t>
  </si>
  <si>
    <t>Tb427-050042000</t>
  </si>
  <si>
    <t>Tb427-050042100</t>
  </si>
  <si>
    <t>Tb427-050042500</t>
  </si>
  <si>
    <t>Tb427-050042600</t>
  </si>
  <si>
    <t>Tb427-050042700</t>
  </si>
  <si>
    <t>Tb427-050043000</t>
  </si>
  <si>
    <t>Tb427-050043100</t>
  </si>
  <si>
    <t>Tb427-050043500</t>
  </si>
  <si>
    <t>Tb427-050043600</t>
  </si>
  <si>
    <t>Tb427-050044000</t>
  </si>
  <si>
    <t>Tb427-050044400:pseudogene</t>
  </si>
  <si>
    <t>Tb427-050044500</t>
  </si>
  <si>
    <t>Tb427-050044600</t>
  </si>
  <si>
    <t>Tb427-050044700</t>
  </si>
  <si>
    <t>Tb427-050044800</t>
  </si>
  <si>
    <t>Tb427-050044900</t>
  </si>
  <si>
    <t>Tb427-050045100</t>
  </si>
  <si>
    <t>Tb427-050045200</t>
  </si>
  <si>
    <t>Tb427-050045700</t>
  </si>
  <si>
    <t>Tb427-050046100</t>
  </si>
  <si>
    <t>Tb427-050046900</t>
  </si>
  <si>
    <t>Tb427-050047200</t>
  </si>
  <si>
    <t>Tb427-050047900</t>
  </si>
  <si>
    <t>Tb427-050048100</t>
  </si>
  <si>
    <t>Tb427-050048300</t>
  </si>
  <si>
    <t>Tb427-050050200:pseudogene</t>
  </si>
  <si>
    <t>Tb427-050050300</t>
  </si>
  <si>
    <t>Tb427-050050600</t>
  </si>
  <si>
    <t>Tb427-050050700</t>
  </si>
  <si>
    <t>Tb427-050051100:pseudogene</t>
  </si>
  <si>
    <t>Tb427-050051200</t>
  </si>
  <si>
    <t>Tb427-050051300</t>
  </si>
  <si>
    <t>Tb427-050051600</t>
  </si>
  <si>
    <t>Tb427-050051700</t>
  </si>
  <si>
    <t>Tb427-050052000</t>
  </si>
  <si>
    <t>Tb427-050052100</t>
  </si>
  <si>
    <t>Tb427-050052200</t>
  </si>
  <si>
    <t>Tb427-050052400</t>
  </si>
  <si>
    <t>Tb427-050052600</t>
  </si>
  <si>
    <t>Tb427-050052800</t>
  </si>
  <si>
    <t>Tb427-050053000</t>
  </si>
  <si>
    <t>Tb427-050053500</t>
  </si>
  <si>
    <t>Tb427-060005100</t>
  </si>
  <si>
    <t>Tb427-060007900</t>
  </si>
  <si>
    <t>Tb427-060008000</t>
  </si>
  <si>
    <t>Tb427-060008100</t>
  </si>
  <si>
    <t>Tb427-060008200</t>
  </si>
  <si>
    <t>Tb427-060008300</t>
  </si>
  <si>
    <t>Tb427-060008400</t>
  </si>
  <si>
    <t>Tb427-060009000</t>
  </si>
  <si>
    <t>Tb427-060009300</t>
  </si>
  <si>
    <t>Tb427-060009400:pseudogene</t>
  </si>
  <si>
    <t>Tb427-060009500</t>
  </si>
  <si>
    <t>Tb427-060009600</t>
  </si>
  <si>
    <t>Tb427-060009700</t>
  </si>
  <si>
    <t>Tb427-060009800</t>
  </si>
  <si>
    <t>Tb427-060009900</t>
  </si>
  <si>
    <t>Tb427-060010000</t>
  </si>
  <si>
    <t>Tb427-060010100</t>
  </si>
  <si>
    <t>Tb427-060010300</t>
  </si>
  <si>
    <t>Tb427-060010400</t>
  </si>
  <si>
    <t>Tb427-060010600</t>
  </si>
  <si>
    <t>Tb427-060010700</t>
  </si>
  <si>
    <t>Tb427-060010800</t>
  </si>
  <si>
    <t>Tb427-060011000</t>
  </si>
  <si>
    <t>Tb427-060011500</t>
  </si>
  <si>
    <t>Tb427-060011600</t>
  </si>
  <si>
    <t>Tb427-060011800</t>
  </si>
  <si>
    <t>Tb427-060011900</t>
  </si>
  <si>
    <t>Tb427-060012100</t>
  </si>
  <si>
    <t>Tb427-060012300</t>
  </si>
  <si>
    <t>Tb427-060012700:pseudogene</t>
  </si>
  <si>
    <t>Tb427-060012900</t>
  </si>
  <si>
    <t>Tb427-060013000</t>
  </si>
  <si>
    <t>Tb427-060013300</t>
  </si>
  <si>
    <t>Tb427-060013500</t>
  </si>
  <si>
    <t>Tb427-060013700</t>
  </si>
  <si>
    <t>Tb427-060014200</t>
  </si>
  <si>
    <t>Tb427-060014300</t>
  </si>
  <si>
    <t>Tb427-060014500</t>
  </si>
  <si>
    <t>Tb427-060015300</t>
  </si>
  <si>
    <t>Tb427-060015400</t>
  </si>
  <si>
    <t>Tb427-060015500</t>
  </si>
  <si>
    <t>Tb427-060015600</t>
  </si>
  <si>
    <t>Tb427-060015800</t>
  </si>
  <si>
    <t>Tb427-060016200</t>
  </si>
  <si>
    <t>Tb427-060016500</t>
  </si>
  <si>
    <t>Tb427-060016900</t>
  </si>
  <si>
    <t>Tb427-060017200</t>
  </si>
  <si>
    <t>Tb427-060017500</t>
  </si>
  <si>
    <t>Tb427-060017600</t>
  </si>
  <si>
    <t>Tb427-060017700</t>
  </si>
  <si>
    <t>Tb427-060017800</t>
  </si>
  <si>
    <t>Tb427-060017900</t>
  </si>
  <si>
    <t>Tb427-060018100</t>
  </si>
  <si>
    <t>Tb427-060018200</t>
  </si>
  <si>
    <t>Tb427-060018300</t>
  </si>
  <si>
    <t>Tb427-060018400</t>
  </si>
  <si>
    <t>Tb427-060018500</t>
  </si>
  <si>
    <t>Tb427-060018600</t>
  </si>
  <si>
    <t>Tb427-060018900</t>
  </si>
  <si>
    <t>Tb427-060019000</t>
  </si>
  <si>
    <t>Tb427-060019100</t>
  </si>
  <si>
    <t>Tb427-060019400</t>
  </si>
  <si>
    <t>Tb427-060019500</t>
  </si>
  <si>
    <t>Tb427-060019600:pseudogene</t>
  </si>
  <si>
    <t>Tb427-060019700</t>
  </si>
  <si>
    <t>Tb427-060020100</t>
  </si>
  <si>
    <t>Tb427-060020200</t>
  </si>
  <si>
    <t>Tb427-060020300</t>
  </si>
  <si>
    <t>Tb427-060020400</t>
  </si>
  <si>
    <t>Tb427-060020500</t>
  </si>
  <si>
    <t>Tb427-060020600</t>
  </si>
  <si>
    <t>Tb427-060020700</t>
  </si>
  <si>
    <t>Tb427-060020800:pseudogene</t>
  </si>
  <si>
    <t>Tb427-060021000</t>
  </si>
  <si>
    <t>Tb427-060021200</t>
  </si>
  <si>
    <t>Tb427-060021400</t>
  </si>
  <si>
    <t>Tb427-060023000</t>
  </si>
  <si>
    <t>Tb427-060023100</t>
  </si>
  <si>
    <t>Tb427-060023200</t>
  </si>
  <si>
    <t>Tb427-060023300</t>
  </si>
  <si>
    <t>Tb427-060023500</t>
  </si>
  <si>
    <t>Tb427-060023600</t>
  </si>
  <si>
    <t>Tb427-060023700</t>
  </si>
  <si>
    <t>Tb427-060023800</t>
  </si>
  <si>
    <t>Tb427-060024100</t>
  </si>
  <si>
    <t>Tb427-060024200</t>
  </si>
  <si>
    <t>Tb427-060024300</t>
  </si>
  <si>
    <t>Tb427-060024700</t>
  </si>
  <si>
    <t>Tb427-060024800</t>
  </si>
  <si>
    <t>Tb427-060024900</t>
  </si>
  <si>
    <t>Tb427-060025200</t>
  </si>
  <si>
    <t>Tb427-060025300</t>
  </si>
  <si>
    <t>Tb427-060025400</t>
  </si>
  <si>
    <t>Tb427-060025800</t>
  </si>
  <si>
    <t>Tb427-060025900</t>
  </si>
  <si>
    <t>Tb427-060026000</t>
  </si>
  <si>
    <t>Tb427-060026300</t>
  </si>
  <si>
    <t>Tb427-060026400</t>
  </si>
  <si>
    <t>Tb427-060026500</t>
  </si>
  <si>
    <t>Tb427-060026600:pseudogene</t>
  </si>
  <si>
    <t>Tb427-060026800</t>
  </si>
  <si>
    <t>Tb427-060028500</t>
  </si>
  <si>
    <t>Tb427-060028600</t>
  </si>
  <si>
    <t>Tb427-060028800</t>
  </si>
  <si>
    <t>Tb427-060028900</t>
  </si>
  <si>
    <t>Tb427-060029100</t>
  </si>
  <si>
    <t>Tb427-060029400</t>
  </si>
  <si>
    <t>Tb427-060029500</t>
  </si>
  <si>
    <t>Tb427-060029600</t>
  </si>
  <si>
    <t>Tb427-060029800</t>
  </si>
  <si>
    <t>Tb427-060030000</t>
  </si>
  <si>
    <t>Tb427-060030100</t>
  </si>
  <si>
    <t>Tb427-060030400</t>
  </si>
  <si>
    <t>Tb427-060030900</t>
  </si>
  <si>
    <t>Tb427-060031000</t>
  </si>
  <si>
    <t>Tb427-060031100</t>
  </si>
  <si>
    <t>Tb427-060031400</t>
  </si>
  <si>
    <t>Tb427-060031500</t>
  </si>
  <si>
    <t>Tb427-060031700</t>
  </si>
  <si>
    <t>Tb427-060032000</t>
  </si>
  <si>
    <t>Tb427-060032100</t>
  </si>
  <si>
    <t>Tb427-060032200:pseudogene</t>
  </si>
  <si>
    <t>Tb427-060032300</t>
  </si>
  <si>
    <t>Tb427-060032500</t>
  </si>
  <si>
    <t>Tb427-060032700</t>
  </si>
  <si>
    <t>Tb427-060032800</t>
  </si>
  <si>
    <t>Tb427-060032900</t>
  </si>
  <si>
    <t>Tb427-060033000</t>
  </si>
  <si>
    <t>Tb427-060033100</t>
  </si>
  <si>
    <t>Tb427-060033200</t>
  </si>
  <si>
    <t>Tb427-060033400</t>
  </si>
  <si>
    <t>Tb427-060033500</t>
  </si>
  <si>
    <t>Tb427-060033600</t>
  </si>
  <si>
    <t>Tb427-060033900</t>
  </si>
  <si>
    <t>Tb427-060034000</t>
  </si>
  <si>
    <t>Tb427-060034100</t>
  </si>
  <si>
    <t>Tb427-060034300</t>
  </si>
  <si>
    <t>Tb427-060034400</t>
  </si>
  <si>
    <t>Tb427-060034900</t>
  </si>
  <si>
    <t>Tb427-060035100</t>
  </si>
  <si>
    <t>Tb427-060035200</t>
  </si>
  <si>
    <t>Tb427-060035300</t>
  </si>
  <si>
    <t>Tb427-060035400</t>
  </si>
  <si>
    <t>Tb427-060035500</t>
  </si>
  <si>
    <t>Tb427-060035600</t>
  </si>
  <si>
    <t>Tb427-060035800</t>
  </si>
  <si>
    <t>Tb427-060035900</t>
  </si>
  <si>
    <t>Tb427-060036000</t>
  </si>
  <si>
    <t>Tb427-060036100</t>
  </si>
  <si>
    <t>Tb427-060036200</t>
  </si>
  <si>
    <t>Tb427-060036300</t>
  </si>
  <si>
    <t>Tb427-060036500</t>
  </si>
  <si>
    <t>Tb427-060036600</t>
  </si>
  <si>
    <t>Tb427-060036800</t>
  </si>
  <si>
    <t>Tb427-060036900</t>
  </si>
  <si>
    <t>Tb427-060037300</t>
  </si>
  <si>
    <t>Tb427-060037500</t>
  </si>
  <si>
    <t>Tb427-060037900</t>
  </si>
  <si>
    <t>Tb427-060038000</t>
  </si>
  <si>
    <t>Tb427-060038200</t>
  </si>
  <si>
    <t>Tb427-060038600</t>
  </si>
  <si>
    <t>Tb427-060039100</t>
  </si>
  <si>
    <t>Tb427-060039400</t>
  </si>
  <si>
    <t>Tb427-060039500</t>
  </si>
  <si>
    <t>Tb427-060039700</t>
  </si>
  <si>
    <t>Tb427-060039800</t>
  </si>
  <si>
    <t>Tb427-060039900</t>
  </si>
  <si>
    <t>Tb427-060040200</t>
  </si>
  <si>
    <t>Tb427-060040400</t>
  </si>
  <si>
    <t>Tb427-060040500</t>
  </si>
  <si>
    <t>Tb427-060040600</t>
  </si>
  <si>
    <t>Tb427-060040800</t>
  </si>
  <si>
    <t>Tb427-060041100</t>
  </si>
  <si>
    <t>Tb427-060041200</t>
  </si>
  <si>
    <t>Tb427-060041300</t>
  </si>
  <si>
    <t>Tb427-060041400</t>
  </si>
  <si>
    <t>Tb427-060041600</t>
  </si>
  <si>
    <t>Tb427-060041700</t>
  </si>
  <si>
    <t>Tb427-060041800</t>
  </si>
  <si>
    <t>Tb427-060042000</t>
  </si>
  <si>
    <t>Tb427-060042100</t>
  </si>
  <si>
    <t>Tb427-060042300</t>
  </si>
  <si>
    <t>Tb427-060042400</t>
  </si>
  <si>
    <t>Tb427-060042500</t>
  </si>
  <si>
    <t>Tb427-060042700</t>
  </si>
  <si>
    <t>Tb427-060042800</t>
  </si>
  <si>
    <t>Tb427-060042900</t>
  </si>
  <si>
    <t>Tb427-060043000</t>
  </si>
  <si>
    <t>Tb427-060043100</t>
  </si>
  <si>
    <t>Tb427-060043200</t>
  </si>
  <si>
    <t>Tb427-060043400</t>
  </si>
  <si>
    <t>Tb427-060043700</t>
  </si>
  <si>
    <t>Tb427-060043800</t>
  </si>
  <si>
    <t>Tb427-060043900</t>
  </si>
  <si>
    <t>Tb427-060044400</t>
  </si>
  <si>
    <t>Tb427-060044500</t>
  </si>
  <si>
    <t>Tb427-060044600</t>
  </si>
  <si>
    <t>Tb427-060044900</t>
  </si>
  <si>
    <t>Tb427-060045000</t>
  </si>
  <si>
    <t>Tb427-060045800</t>
  </si>
  <si>
    <t>Tb427-060045900</t>
  </si>
  <si>
    <t>Tb427-060046000</t>
  </si>
  <si>
    <t>Tb427-060046100</t>
  </si>
  <si>
    <t>Tb427-060046200</t>
  </si>
  <si>
    <t>Tb427-060046300</t>
  </si>
  <si>
    <t>Tb427-060046400</t>
  </si>
  <si>
    <t>Tb427-060046700</t>
  </si>
  <si>
    <t>Tb427-060046900</t>
  </si>
  <si>
    <t>Tb427-060047000</t>
  </si>
  <si>
    <t>Tb427-060047200</t>
  </si>
  <si>
    <t>Tb427-060047400</t>
  </si>
  <si>
    <t>Tb427-060047500</t>
  </si>
  <si>
    <t>Tb427-060048200</t>
  </si>
  <si>
    <t>Tb427-060048300</t>
  </si>
  <si>
    <t>Tb427-060048600</t>
  </si>
  <si>
    <t>Tb427-060048800</t>
  </si>
  <si>
    <t>Tb427-060048900</t>
  </si>
  <si>
    <t>Tb427-060049000</t>
  </si>
  <si>
    <t>Tb427-060049300</t>
  </si>
  <si>
    <t>Tb427-060049400</t>
  </si>
  <si>
    <t>Tb427-060049500</t>
  </si>
  <si>
    <t>Tb427-060049800</t>
  </si>
  <si>
    <t>Tb427-060049900</t>
  </si>
  <si>
    <t>Tb427-060050100</t>
  </si>
  <si>
    <t>Tb427-060050300</t>
  </si>
  <si>
    <t>Tb427-060050600</t>
  </si>
  <si>
    <t>Tb427-060051100</t>
  </si>
  <si>
    <t>Tb427-060051200</t>
  </si>
  <si>
    <t>Tb427-060051300</t>
  </si>
  <si>
    <t>Tb427-060051500</t>
  </si>
  <si>
    <t>Tb427-060051600</t>
  </si>
  <si>
    <t>Tb427-060051700</t>
  </si>
  <si>
    <t>Tb427-060051900</t>
  </si>
  <si>
    <t>Tb427-060052100</t>
  </si>
  <si>
    <t>Tb427-060052300</t>
  </si>
  <si>
    <t>Tb427-060052500:pseudogene</t>
  </si>
  <si>
    <t>Tb427-060052600</t>
  </si>
  <si>
    <t>Tb427-060052700</t>
  </si>
  <si>
    <t>Tb427-060052800</t>
  </si>
  <si>
    <t>Tb427-060052900</t>
  </si>
  <si>
    <t>Tb427-060053000</t>
  </si>
  <si>
    <t>Tb427-060053200</t>
  </si>
  <si>
    <t>Tb427-060053300</t>
  </si>
  <si>
    <t>Tb427-060053400</t>
  </si>
  <si>
    <t>Tb427-060053500</t>
  </si>
  <si>
    <t>Tb427-060054500</t>
  </si>
  <si>
    <t>Tb427-060054700</t>
  </si>
  <si>
    <t>Tb427-060054800</t>
  </si>
  <si>
    <t>Tb427-060054900</t>
  </si>
  <si>
    <t>Tb427-060055000</t>
  </si>
  <si>
    <t>Tb427-060055100</t>
  </si>
  <si>
    <t>Tb427-060055300</t>
  </si>
  <si>
    <t>Tb427-060055400</t>
  </si>
  <si>
    <t>Tb427-060055500</t>
  </si>
  <si>
    <t>Tb427-060055600</t>
  </si>
  <si>
    <t>Tb427-060055700</t>
  </si>
  <si>
    <t>Tb427-060055800</t>
  </si>
  <si>
    <t>Tb427-060055900</t>
  </si>
  <si>
    <t>Tb427-060056100</t>
  </si>
  <si>
    <t>Tb427-060056200</t>
  </si>
  <si>
    <t>Tb427-060056300</t>
  </si>
  <si>
    <t>Tb427-060056400</t>
  </si>
  <si>
    <t>Tb427-070005400</t>
  </si>
  <si>
    <t>Tb427-070005500</t>
  </si>
  <si>
    <t>Tb427-070005700</t>
  </si>
  <si>
    <t>Tb427-070005800</t>
  </si>
  <si>
    <t>Tb427-070005900</t>
  </si>
  <si>
    <t>Tb427-070006000</t>
  </si>
  <si>
    <t>Tb427-070006500</t>
  </si>
  <si>
    <t>Tb427-070006600</t>
  </si>
  <si>
    <t>Tb427-070006900</t>
  </si>
  <si>
    <t>Tb427-070008100</t>
  </si>
  <si>
    <t>Tb427-070008400</t>
  </si>
  <si>
    <t>Tb427-070008500</t>
  </si>
  <si>
    <t>Tb427-070008800</t>
  </si>
  <si>
    <t>Tb427-070008900</t>
  </si>
  <si>
    <t>Tb427-070009200</t>
  </si>
  <si>
    <t>Tb427-070009500</t>
  </si>
  <si>
    <t>Tb427-070009600</t>
  </si>
  <si>
    <t>Tb427-070009800</t>
  </si>
  <si>
    <t>Tb427-070009900</t>
  </si>
  <si>
    <t>Tb427-070010000</t>
  </si>
  <si>
    <t>Tb427-070010100</t>
  </si>
  <si>
    <t>Tb427-070010200</t>
  </si>
  <si>
    <t>Tb427-070010300</t>
  </si>
  <si>
    <t>Tb427-070010400</t>
  </si>
  <si>
    <t>Tb427-070010500</t>
  </si>
  <si>
    <t>Tb427-070010700</t>
  </si>
  <si>
    <t>Tb427-070011000</t>
  </si>
  <si>
    <t>Tb427-070011100</t>
  </si>
  <si>
    <t>Tb427-070011500</t>
  </si>
  <si>
    <t>Tb427-070011600</t>
  </si>
  <si>
    <t>Tb427-070011700</t>
  </si>
  <si>
    <t>Tb427-070011800</t>
  </si>
  <si>
    <t>Tb427-070012400</t>
  </si>
  <si>
    <t>Tb427-070012500</t>
  </si>
  <si>
    <t>Tb427-070012600</t>
  </si>
  <si>
    <t>Tb427-070012700</t>
  </si>
  <si>
    <t>Tb427-070012900</t>
  </si>
  <si>
    <t>Tb427-070013000</t>
  </si>
  <si>
    <t>Tb427-070013200</t>
  </si>
  <si>
    <t>Tb427-070013300</t>
  </si>
  <si>
    <t>Tb427-070014000</t>
  </si>
  <si>
    <t>Tb427-070014100</t>
  </si>
  <si>
    <t>Tb427-070014200</t>
  </si>
  <si>
    <t>Tb427-070014300</t>
  </si>
  <si>
    <t>Tb427-070014400</t>
  </si>
  <si>
    <t>Tb427-070014500</t>
  </si>
  <si>
    <t>Tb427-070014600</t>
  </si>
  <si>
    <t>Tb427-070014700</t>
  </si>
  <si>
    <t>Tb427-070014800</t>
  </si>
  <si>
    <t>Tb427-070014900</t>
  </si>
  <si>
    <t>Tb427-070015900</t>
  </si>
  <si>
    <t>Tb427-070016100</t>
  </si>
  <si>
    <t>Tb427-070016200</t>
  </si>
  <si>
    <t>Tb427-070016300</t>
  </si>
  <si>
    <t>Tb427-070016400</t>
  </si>
  <si>
    <t>Tb427-070017100</t>
  </si>
  <si>
    <t>Tb427-070017200</t>
  </si>
  <si>
    <t>Tb427-070017300</t>
  </si>
  <si>
    <t>Tb427-070017400</t>
  </si>
  <si>
    <t>Tb427-070017500</t>
  </si>
  <si>
    <t>Tb427-070017800</t>
  </si>
  <si>
    <t>Tb427-070017900:pseudogene</t>
  </si>
  <si>
    <t>Tb427-070018000</t>
  </si>
  <si>
    <t>Tb427-070018100</t>
  </si>
  <si>
    <t>Tb427-070018400</t>
  </si>
  <si>
    <t>Tb427-070018500</t>
  </si>
  <si>
    <t>Tb427-070018600</t>
  </si>
  <si>
    <t>Tb427-070018700</t>
  </si>
  <si>
    <t>Tb427-070018900</t>
  </si>
  <si>
    <t>Tb427-070019000</t>
  </si>
  <si>
    <t>Tb427-070019700</t>
  </si>
  <si>
    <t>Tb427-070020100</t>
  </si>
  <si>
    <t>Tb427-070020200</t>
  </si>
  <si>
    <t>Tb427-070020300</t>
  </si>
  <si>
    <t>Tb427-070020400</t>
  </si>
  <si>
    <t>Tb427-070020800</t>
  </si>
  <si>
    <t>Tb427-070020900</t>
  </si>
  <si>
    <t>Tb427-070021000:pseudogene</t>
  </si>
  <si>
    <t>Tb427-070021300</t>
  </si>
  <si>
    <t>Tb427-070021900</t>
  </si>
  <si>
    <t>Tb427-070022200</t>
  </si>
  <si>
    <t>Tb427-070023900</t>
  </si>
  <si>
    <t>Tb427-070024000</t>
  </si>
  <si>
    <t>Tb427-070025200</t>
  </si>
  <si>
    <t>Tb427-070025300</t>
  </si>
  <si>
    <t>Tb427-070025400</t>
  </si>
  <si>
    <t>Tb427-070025500</t>
  </si>
  <si>
    <t>Tb427-070025700</t>
  </si>
  <si>
    <t>Tb427-070025800</t>
  </si>
  <si>
    <t>Tb427-070026000</t>
  </si>
  <si>
    <t>Tb427-070026100</t>
  </si>
  <si>
    <t>Tb427-070026200</t>
  </si>
  <si>
    <t>Tb427-070026300</t>
  </si>
  <si>
    <t>Tb427-070026400</t>
  </si>
  <si>
    <t>Tb427-070026500</t>
  </si>
  <si>
    <t>Tb427-070026600</t>
  </si>
  <si>
    <t>Tb427-070026700</t>
  </si>
  <si>
    <t>Tb427-070026800</t>
  </si>
  <si>
    <t>Tb427-070026900</t>
  </si>
  <si>
    <t>Tb427-070027000</t>
  </si>
  <si>
    <t>Tb427-070027100</t>
  </si>
  <si>
    <t>Tb427-070027200</t>
  </si>
  <si>
    <t>Tb427-070027500</t>
  </si>
  <si>
    <t>Tb427-070027600</t>
  </si>
  <si>
    <t>Tb427-070027700</t>
  </si>
  <si>
    <t>Tb427-070027800</t>
  </si>
  <si>
    <t>Tb427-070027900</t>
  </si>
  <si>
    <t>Tb427-070028000</t>
  </si>
  <si>
    <t>Tb427-070028100</t>
  </si>
  <si>
    <t>Tb427-070028200</t>
  </si>
  <si>
    <t>Tb427-070028300</t>
  </si>
  <si>
    <t>Tb427-070028500</t>
  </si>
  <si>
    <t>Tb427-070028600</t>
  </si>
  <si>
    <t>Tb427-070028700</t>
  </si>
  <si>
    <t>Tb427-070028900</t>
  </si>
  <si>
    <t>Tb427-070029200</t>
  </si>
  <si>
    <t>Tb427-070029300:pseudogene</t>
  </si>
  <si>
    <t>Tb427-070029400</t>
  </si>
  <si>
    <t>Tb427-070029500</t>
  </si>
  <si>
    <t>Tb427-070029600</t>
  </si>
  <si>
    <t>Tb427-070029700</t>
  </si>
  <si>
    <t>Tb427-070029900</t>
  </si>
  <si>
    <t>Tb427-070030000</t>
  </si>
  <si>
    <t>Tb427-070030100</t>
  </si>
  <si>
    <t>Tb427-070030200</t>
  </si>
  <si>
    <t>Tb427-070030300</t>
  </si>
  <si>
    <t>Tb427-070030400</t>
  </si>
  <si>
    <t>Tb427-070030500</t>
  </si>
  <si>
    <t>Tb427-070030700</t>
  </si>
  <si>
    <t>Tb427-070030800</t>
  </si>
  <si>
    <t>Tb427-070030900</t>
  </si>
  <si>
    <t>Tb427-070031000</t>
  </si>
  <si>
    <t>Tb427-070031100</t>
  </si>
  <si>
    <t>Tb427-070031300</t>
  </si>
  <si>
    <t>Tb427-070031500</t>
  </si>
  <si>
    <t>Tb427-070031700</t>
  </si>
  <si>
    <t>Tb427-070032000</t>
  </si>
  <si>
    <t>Tb427-070032300</t>
  </si>
  <si>
    <t>Tb427-070032400</t>
  </si>
  <si>
    <t>Tb427-070032500</t>
  </si>
  <si>
    <t>Tb427-070032600</t>
  </si>
  <si>
    <t>Tb427-070032700</t>
  </si>
  <si>
    <t>Tb427-070034600</t>
  </si>
  <si>
    <t>Tb427-070034900</t>
  </si>
  <si>
    <t>Tb427-070035000</t>
  </si>
  <si>
    <t>Tb427-070035300</t>
  </si>
  <si>
    <t>Tb427-070035400</t>
  </si>
  <si>
    <t>Tb427-070035800</t>
  </si>
  <si>
    <t>Tb427-070035900</t>
  </si>
  <si>
    <t>Tb427-070036100</t>
  </si>
  <si>
    <t>Tb427-070036200</t>
  </si>
  <si>
    <t>Tb427-070036300</t>
  </si>
  <si>
    <t>Tb427-070036500</t>
  </si>
  <si>
    <t>Tb427-070037000</t>
  </si>
  <si>
    <t>Tb427-070037100</t>
  </si>
  <si>
    <t>Tb427-070037200</t>
  </si>
  <si>
    <t>Tb427-070037300</t>
  </si>
  <si>
    <t>Tb427-070037400</t>
  </si>
  <si>
    <t>Tb427-070037500</t>
  </si>
  <si>
    <t>Tb427-070037800</t>
  </si>
  <si>
    <t>Tb427-070038000</t>
  </si>
  <si>
    <t>Tb427-070038300</t>
  </si>
  <si>
    <t>Tb427-070038500</t>
  </si>
  <si>
    <t>Tb427-070038600</t>
  </si>
  <si>
    <t>Tb427-070038700</t>
  </si>
  <si>
    <t>Tb427-070038900</t>
  </si>
  <si>
    <t>Tb427-070039000</t>
  </si>
  <si>
    <t>Tb427-070039400</t>
  </si>
  <si>
    <t>Tb427-070039500</t>
  </si>
  <si>
    <t>Tb427-070039700</t>
  </si>
  <si>
    <t>Tb427-070039800</t>
  </si>
  <si>
    <t>Tb427-070040200</t>
  </si>
  <si>
    <t>Tb427-070040400</t>
  </si>
  <si>
    <t>Tb427-070040500</t>
  </si>
  <si>
    <t>Tb427-070040700</t>
  </si>
  <si>
    <t>Tb427-070040800</t>
  </si>
  <si>
    <t>Tb427-070040900</t>
  </si>
  <si>
    <t>Tb427-070041000</t>
  </si>
  <si>
    <t>Tb427-070041100</t>
  </si>
  <si>
    <t>Tb427-070041200</t>
  </si>
  <si>
    <t>Tb427-070041300</t>
  </si>
  <si>
    <t>Tb427-070041400</t>
  </si>
  <si>
    <t>Tb427-070041500</t>
  </si>
  <si>
    <t>Tb427-070041600</t>
  </si>
  <si>
    <t>Tb427-070041700</t>
  </si>
  <si>
    <t>Tb427-070041900</t>
  </si>
  <si>
    <t>Tb427-070042000</t>
  </si>
  <si>
    <t>Tb427-070042200</t>
  </si>
  <si>
    <t>Tb427-070042300</t>
  </si>
  <si>
    <t>Tb427-070042400</t>
  </si>
  <si>
    <t>Tb427-070042500</t>
  </si>
  <si>
    <t>Tb427-070042800</t>
  </si>
  <si>
    <t>Tb427-070042900</t>
  </si>
  <si>
    <t>Tb427-070043000</t>
  </si>
  <si>
    <t>Tb427-070043100</t>
  </si>
  <si>
    <t>Tb427-070043200</t>
  </si>
  <si>
    <t>Tb427-070043500</t>
  </si>
  <si>
    <t>Tb427-070043700</t>
  </si>
  <si>
    <t>Tb427-070044200</t>
  </si>
  <si>
    <t>Tb427-070044300</t>
  </si>
  <si>
    <t>Tb427-070044500</t>
  </si>
  <si>
    <t>Tb427-070044600</t>
  </si>
  <si>
    <t>Tb427-070044700</t>
  </si>
  <si>
    <t>Tb427-070044800</t>
  </si>
  <si>
    <t>Tb427-070044900</t>
  </si>
  <si>
    <t>Tb427-070045100</t>
  </si>
  <si>
    <t>Tb427-070045200</t>
  </si>
  <si>
    <t>Tb427-070045300</t>
  </si>
  <si>
    <t>Tb427-070045400</t>
  </si>
  <si>
    <t>Tb427-070045500</t>
  </si>
  <si>
    <t>Tb427-070045800</t>
  </si>
  <si>
    <t>Tb427-070046000</t>
  </si>
  <si>
    <t>Tb427-070046100</t>
  </si>
  <si>
    <t>Tb427-070046200</t>
  </si>
  <si>
    <t>Tb427-070046400</t>
  </si>
  <si>
    <t>Tb427-070046500</t>
  </si>
  <si>
    <t>Tb427-070046600</t>
  </si>
  <si>
    <t>Tb427-070046900</t>
  </si>
  <si>
    <t>Tb427-070047000</t>
  </si>
  <si>
    <t>Tb427-070047100</t>
  </si>
  <si>
    <t>Tb427-070047200</t>
  </si>
  <si>
    <t>Tb427-070047300</t>
  </si>
  <si>
    <t>Tb427-070048000</t>
  </si>
  <si>
    <t>Tb427-070048100</t>
  </si>
  <si>
    <t>Tb427-070048300</t>
  </si>
  <si>
    <t>Tb427-070048700</t>
  </si>
  <si>
    <t>Tb427-070048800</t>
  </si>
  <si>
    <t>Tb427-070049000</t>
  </si>
  <si>
    <t>Tb427-070049100</t>
  </si>
  <si>
    <t>Tb427-070049300</t>
  </si>
  <si>
    <t>Tb427-070049400</t>
  </si>
  <si>
    <t>Tb427-070049500</t>
  </si>
  <si>
    <t>Tb427-070049600</t>
  </si>
  <si>
    <t>Tb427-070049900</t>
  </si>
  <si>
    <t>Tb427-070050000</t>
  </si>
  <si>
    <t>Tb427-070050100</t>
  </si>
  <si>
    <t>Tb427-070050200</t>
  </si>
  <si>
    <t>Tb427-070050300</t>
  </si>
  <si>
    <t>Tb427-070050400</t>
  </si>
  <si>
    <t>Tb427-070050500</t>
  </si>
  <si>
    <t>Tb427-070050700</t>
  </si>
  <si>
    <t>Tb427-070051100</t>
  </si>
  <si>
    <t>Tb427-070051200</t>
  </si>
  <si>
    <t>Tb427-070051900</t>
  </si>
  <si>
    <t>Tb427-070052100</t>
  </si>
  <si>
    <t>Tb427-070052400</t>
  </si>
  <si>
    <t>Tb427-070052600</t>
  </si>
  <si>
    <t>Tb427-070052700</t>
  </si>
  <si>
    <t>Tb427-070052900</t>
  </si>
  <si>
    <t>Tb427-070053000</t>
  </si>
  <si>
    <t>Tb427-070053200</t>
  </si>
  <si>
    <t>Tb427-070053300</t>
  </si>
  <si>
    <t>Tb427-070053400</t>
  </si>
  <si>
    <t>Tb427-070053500</t>
  </si>
  <si>
    <t>Tb427-070054000</t>
  </si>
  <si>
    <t>Tb427-070054200</t>
  </si>
  <si>
    <t>Tb427-070054300</t>
  </si>
  <si>
    <t>Tb427-070054400</t>
  </si>
  <si>
    <t>Tb427-070054600</t>
  </si>
  <si>
    <t>Tb427-070054700</t>
  </si>
  <si>
    <t>Tb427-070054800</t>
  </si>
  <si>
    <t>Tb427-070055100</t>
  </si>
  <si>
    <t>Tb427-070055400</t>
  </si>
  <si>
    <t>Tb427-070055600</t>
  </si>
  <si>
    <t>Tb427-070055700</t>
  </si>
  <si>
    <t>Tb427-070055900</t>
  </si>
  <si>
    <t>Tb427-070056100</t>
  </si>
  <si>
    <t>Tb427-070056200</t>
  </si>
  <si>
    <t>Tb427-070056300</t>
  </si>
  <si>
    <t>Tb427-070056400</t>
  </si>
  <si>
    <t>Tb427-070056600</t>
  </si>
  <si>
    <t>Tb427-070057100</t>
  </si>
  <si>
    <t>Tb427-070057200</t>
  </si>
  <si>
    <t>Tb427-070057300</t>
  </si>
  <si>
    <t>Tb427-070057400</t>
  </si>
  <si>
    <t>Tb427-070057500</t>
  </si>
  <si>
    <t>Tb427-070057600</t>
  </si>
  <si>
    <t>Tb427-070057700</t>
  </si>
  <si>
    <t>Tb427-070057800</t>
  </si>
  <si>
    <t>Tb427-070057900</t>
  </si>
  <si>
    <t>Tb427-070058000</t>
  </si>
  <si>
    <t>Tb427-070058500</t>
  </si>
  <si>
    <t>Tb427-070058700</t>
  </si>
  <si>
    <t>Tb427-070058800</t>
  </si>
  <si>
    <t>Tb427-070058900</t>
  </si>
  <si>
    <t>Tb427-070059000</t>
  </si>
  <si>
    <t>Tb427-070059100</t>
  </si>
  <si>
    <t>Tb427-070059200</t>
  </si>
  <si>
    <t>Tb427-070059400:pseudogene</t>
  </si>
  <si>
    <t>Tb427-070059600</t>
  </si>
  <si>
    <t>Tb427-070060200</t>
  </si>
  <si>
    <t>Tb427-070060400</t>
  </si>
  <si>
    <t>Tb427-070060500</t>
  </si>
  <si>
    <t>Tb427-070060600</t>
  </si>
  <si>
    <t>Tb427-070060700</t>
  </si>
  <si>
    <t>Tb427-070061300</t>
  </si>
  <si>
    <t>Tb427-070061600</t>
  </si>
  <si>
    <t>Tb427-070061700</t>
  </si>
  <si>
    <t>Tb427-070061800</t>
  </si>
  <si>
    <t>Tb427-070062200</t>
  </si>
  <si>
    <t>Tb427-070062400</t>
  </si>
  <si>
    <t>Tb427-070062500</t>
  </si>
  <si>
    <t>Tb427-070062700</t>
  </si>
  <si>
    <t>Tb427-070062800</t>
  </si>
  <si>
    <t>Tb427-070063200</t>
  </si>
  <si>
    <t>Tb427-070063300</t>
  </si>
  <si>
    <t>Tb427-070063400</t>
  </si>
  <si>
    <t>Tb427-070063500</t>
  </si>
  <si>
    <t>Tb427-070063600</t>
  </si>
  <si>
    <t>Tb427-070063700</t>
  </si>
  <si>
    <t>Tb427-070063800</t>
  </si>
  <si>
    <t>Tb427-070064300</t>
  </si>
  <si>
    <t>Tb427-070064600</t>
  </si>
  <si>
    <t>Tb427-070065500</t>
  </si>
  <si>
    <t>Tb427-070066100</t>
  </si>
  <si>
    <t>Tb427-070066900</t>
  </si>
  <si>
    <t>Tb427-070067500</t>
  </si>
  <si>
    <t>Tb427-070067600</t>
  </si>
  <si>
    <t>Tb427-070067700</t>
  </si>
  <si>
    <t>Tb427-070067900</t>
  </si>
  <si>
    <t>Tb427-070068000</t>
  </si>
  <si>
    <t>Tb427-070068300</t>
  </si>
  <si>
    <t>Tb427-070068500</t>
  </si>
  <si>
    <t>Tb427-070068600</t>
  </si>
  <si>
    <t>Tb427-070068800</t>
  </si>
  <si>
    <t>Tb427-070068900</t>
  </si>
  <si>
    <t>Tb427-070069100</t>
  </si>
  <si>
    <t>Tb427-070069200</t>
  </si>
  <si>
    <t>Tb427-070069300</t>
  </si>
  <si>
    <t>Tb427-070069400</t>
  </si>
  <si>
    <t>Tb427-070069600</t>
  </si>
  <si>
    <t>Tb427-070069700</t>
  </si>
  <si>
    <t>Tb427-070069900</t>
  </si>
  <si>
    <t>Tb427-070070000</t>
  </si>
  <si>
    <t>Tb427-070070100</t>
  </si>
  <si>
    <t>Tb427-070070200</t>
  </si>
  <si>
    <t>Tb427-070071600</t>
  </si>
  <si>
    <t>Tb427-070071700</t>
  </si>
  <si>
    <t>Tb427-070071800:pseudogene</t>
  </si>
  <si>
    <t>Tb427-070071900</t>
  </si>
  <si>
    <t>Tb427-070072000</t>
  </si>
  <si>
    <t>Tb427-070072100</t>
  </si>
  <si>
    <t>Tb427-070072200</t>
  </si>
  <si>
    <t>Tb427-070072300</t>
  </si>
  <si>
    <t>Tb427-070072400</t>
  </si>
  <si>
    <t>Tb427-070072500</t>
  </si>
  <si>
    <t>Tb427-070072700</t>
  </si>
  <si>
    <t>Tb427-070072800</t>
  </si>
  <si>
    <t>Tb427-070072900</t>
  </si>
  <si>
    <t>Tb427-070073000</t>
  </si>
  <si>
    <t>Tb427-070073100</t>
  </si>
  <si>
    <t>Tb427-070073400</t>
  </si>
  <si>
    <t>Tb427-070073700</t>
  </si>
  <si>
    <t>Tb427-070074100</t>
  </si>
  <si>
    <t>Tb427-070074200</t>
  </si>
  <si>
    <t>Tb427-070075300</t>
  </si>
  <si>
    <t>Tb427-070075400:pseudogene</t>
  </si>
  <si>
    <t>Tb427-070075900</t>
  </si>
  <si>
    <t>Tb427-070076200</t>
  </si>
  <si>
    <t>Tb427-070076300</t>
  </si>
  <si>
    <t>Tb427-070076500</t>
  </si>
  <si>
    <t>Tb427-070076600</t>
  </si>
  <si>
    <t>Tb427-070076700</t>
  </si>
  <si>
    <t>Tb427-070076800</t>
  </si>
  <si>
    <t>Tb427-070077000</t>
  </si>
  <si>
    <t>Tb427-070077100</t>
  </si>
  <si>
    <t>Tb427-070077200</t>
  </si>
  <si>
    <t>Tb427-070077300</t>
  </si>
  <si>
    <t>Tb427-070077400</t>
  </si>
  <si>
    <t>Tb427-070077500</t>
  </si>
  <si>
    <t>Tb427-070077600</t>
  </si>
  <si>
    <t>Tb427-070077700</t>
  </si>
  <si>
    <t>Tb427-070078000</t>
  </si>
  <si>
    <t>Tb427-070078100</t>
  </si>
  <si>
    <t>Tb427-070078200</t>
  </si>
  <si>
    <t>Tb427-070078300</t>
  </si>
  <si>
    <t>Tb427-070078400</t>
  </si>
  <si>
    <t>Tb427-070078500</t>
  </si>
  <si>
    <t>Tb427-070078600</t>
  </si>
  <si>
    <t>Tb427-070078900</t>
  </si>
  <si>
    <t>Tb427-070079000</t>
  </si>
  <si>
    <t>Tb427-070079100</t>
  </si>
  <si>
    <t>Tb427-070079200</t>
  </si>
  <si>
    <t>Tb427-070079300</t>
  </si>
  <si>
    <t>Tb427-070079600</t>
  </si>
  <si>
    <t>Tb427-070079700</t>
  </si>
  <si>
    <t>Tb427-070079800</t>
  </si>
  <si>
    <t>Tb427-070080100</t>
  </si>
  <si>
    <t>Tb427-070080200</t>
  </si>
  <si>
    <t>Tb427-070080300</t>
  </si>
  <si>
    <t>Tb427-070080400</t>
  </si>
  <si>
    <t>Tb427-070080500</t>
  </si>
  <si>
    <t>Tb427-070080700</t>
  </si>
  <si>
    <t>Tb427-070081000</t>
  </si>
  <si>
    <t>Tb427-070081200</t>
  </si>
  <si>
    <t>Tb427-070081500</t>
  </si>
  <si>
    <t>Tb427-070081700</t>
  </si>
  <si>
    <t>Tb427-070081800</t>
  </si>
  <si>
    <t>Tb427-070081900</t>
  </si>
  <si>
    <t>Tb427-070082100</t>
  </si>
  <si>
    <t>Tb427-070082200</t>
  </si>
  <si>
    <t>Tb427-070082800</t>
  </si>
  <si>
    <t>Tb427-070083100</t>
  </si>
  <si>
    <t>Tb427-070083700:pseudogene</t>
  </si>
  <si>
    <t>Tb427-080005100:pseudogene</t>
  </si>
  <si>
    <t>Tb427-080005200</t>
  </si>
  <si>
    <t>Tb427-080005500</t>
  </si>
  <si>
    <t>Tb427-080005600</t>
  </si>
  <si>
    <t>Tb427-080005700</t>
  </si>
  <si>
    <t>Tb427-080005800</t>
  </si>
  <si>
    <t>Tb427-080006100</t>
  </si>
  <si>
    <t>Tb427-080006300</t>
  </si>
  <si>
    <t>Tb427-080006400</t>
  </si>
  <si>
    <t>Tb427-080006600</t>
  </si>
  <si>
    <t>Tb427-080006700</t>
  </si>
  <si>
    <t>Tb427-080007100</t>
  </si>
  <si>
    <t>Tb427-080007300</t>
  </si>
  <si>
    <t>Tb427-080007400</t>
  </si>
  <si>
    <t>Tb427-080007500</t>
  </si>
  <si>
    <t>Tb427-080007700</t>
  </si>
  <si>
    <t>Tb427-080008000</t>
  </si>
  <si>
    <t>Tb427-080008200</t>
  </si>
  <si>
    <t>Tb427-080008300</t>
  </si>
  <si>
    <t>Tb427-080008400</t>
  </si>
  <si>
    <t>Tb427-080008500</t>
  </si>
  <si>
    <t>Tb427-080008600</t>
  </si>
  <si>
    <t>Tb427-080008800</t>
  </si>
  <si>
    <t>Tb427-080008900</t>
  </si>
  <si>
    <t>Tb427-080009000</t>
  </si>
  <si>
    <t>Tb427-080009100</t>
  </si>
  <si>
    <t>Tb427-080009200</t>
  </si>
  <si>
    <t>Tb427-080009300</t>
  </si>
  <si>
    <t>Tb427-080009400</t>
  </si>
  <si>
    <t>Tb427-080009800</t>
  </si>
  <si>
    <t>Tb427-080010000</t>
  </si>
  <si>
    <t>Tb427-080010100</t>
  </si>
  <si>
    <t>Tb427-080010300</t>
  </si>
  <si>
    <t>Tb427-080010400</t>
  </si>
  <si>
    <t>Tb427-080010700</t>
  </si>
  <si>
    <t>Tb427-080010900</t>
  </si>
  <si>
    <t>Tb427-080011000</t>
  </si>
  <si>
    <t>Tb427-080011100</t>
  </si>
  <si>
    <t>Tb427-080011200</t>
  </si>
  <si>
    <t>Tb427-080011300</t>
  </si>
  <si>
    <t>Tb427-080011400</t>
  </si>
  <si>
    <t>Tb427-080011500</t>
  </si>
  <si>
    <t>Tb427-080011700</t>
  </si>
  <si>
    <t>Tb427-080011800</t>
  </si>
  <si>
    <t>Tb427-080011900</t>
  </si>
  <si>
    <t>Tb427-080012000</t>
  </si>
  <si>
    <t>Tb427-080012100</t>
  </si>
  <si>
    <t>Tb427-080012300</t>
  </si>
  <si>
    <t>Tb427-080012500</t>
  </si>
  <si>
    <t>Tb427-080012800</t>
  </si>
  <si>
    <t>Tb427-080012900</t>
  </si>
  <si>
    <t>Tb427-080013000</t>
  </si>
  <si>
    <t>Tb427-080013100</t>
  </si>
  <si>
    <t>Tb427-080013300</t>
  </si>
  <si>
    <t>Tb427-080013400</t>
  </si>
  <si>
    <t>Tb427-080013500</t>
  </si>
  <si>
    <t>Tb427-080013700</t>
  </si>
  <si>
    <t>Tb427-080013800</t>
  </si>
  <si>
    <t>Tb427-080013900</t>
  </si>
  <si>
    <t>Tb427-080016700</t>
  </si>
  <si>
    <t>Tb427-080016900</t>
  </si>
  <si>
    <t>Tb427-080017000</t>
  </si>
  <si>
    <t>Tb427-080017100</t>
  </si>
  <si>
    <t>Tb427-080017300</t>
  </si>
  <si>
    <t>Tb427-080017400</t>
  </si>
  <si>
    <t>Tb427-080017700</t>
  </si>
  <si>
    <t>Tb427-080017800</t>
  </si>
  <si>
    <t>Tb427-080017900</t>
  </si>
  <si>
    <t>Tb427-080018000</t>
  </si>
  <si>
    <t>Tb427-080018200</t>
  </si>
  <si>
    <t>Tb427-080018300</t>
  </si>
  <si>
    <t>Tb427-080018400</t>
  </si>
  <si>
    <t>Tb427-080018900</t>
  </si>
  <si>
    <t>Tb427-080019500</t>
  </si>
  <si>
    <t>Tb427-080019600</t>
  </si>
  <si>
    <t>Tb427-080019700</t>
  </si>
  <si>
    <t>Tb427-080019800</t>
  </si>
  <si>
    <t>Tb427-080020000</t>
  </si>
  <si>
    <t>Tb427-080020200</t>
  </si>
  <si>
    <t>Tb427-080020300</t>
  </si>
  <si>
    <t>Tb427-080020500</t>
  </si>
  <si>
    <t>Tb427-080020700</t>
  </si>
  <si>
    <t>Tb427-080021200</t>
  </si>
  <si>
    <t>Tb427-080021400</t>
  </si>
  <si>
    <t>Tb427-080021500</t>
  </si>
  <si>
    <t>Tb427-080021700</t>
  </si>
  <si>
    <t>Tb427-080021900</t>
  </si>
  <si>
    <t>Tb427-080022000</t>
  </si>
  <si>
    <t>Tb427-080022200</t>
  </si>
  <si>
    <t>Tb427-080022300</t>
  </si>
  <si>
    <t>Tb427-080022400</t>
  </si>
  <si>
    <t>Tb427-080022500</t>
  </si>
  <si>
    <t>Tb427-080022800</t>
  </si>
  <si>
    <t>Tb427-080023100</t>
  </si>
  <si>
    <t>Tb427-080023200</t>
  </si>
  <si>
    <t>Tb427-080023500</t>
  </si>
  <si>
    <t>Tb427-080023700</t>
  </si>
  <si>
    <t>Tb427-080023900</t>
  </si>
  <si>
    <t>Tb427-080024100</t>
  </si>
  <si>
    <t>Tb427-080024200</t>
  </si>
  <si>
    <t>Tb427-080024700</t>
  </si>
  <si>
    <t>Tb427-080025200</t>
  </si>
  <si>
    <t>Tb427-080025300</t>
  </si>
  <si>
    <t>Tb427-080025400</t>
  </si>
  <si>
    <t>Tb427-080025700</t>
  </si>
  <si>
    <t>Tb427-080025900</t>
  </si>
  <si>
    <t>Tb427-080026200</t>
  </si>
  <si>
    <t>Tb427-080026300:pseudogene</t>
  </si>
  <si>
    <t>Tb427-080026800</t>
  </si>
  <si>
    <t>Tb427-080026900</t>
  </si>
  <si>
    <t>Tb427-080027000</t>
  </si>
  <si>
    <t>Tb427-080027500</t>
  </si>
  <si>
    <t>Tb427-080027600</t>
  </si>
  <si>
    <t>Tb427-080027700</t>
  </si>
  <si>
    <t>Tb427-080027800</t>
  </si>
  <si>
    <t>Tb427-080027900</t>
  </si>
  <si>
    <t>Tb427-080028000</t>
  </si>
  <si>
    <t>Tb427-080028400</t>
  </si>
  <si>
    <t>Tb427-080028600</t>
  </si>
  <si>
    <t>Tb427-080028700</t>
  </si>
  <si>
    <t>Tb427-080028800</t>
  </si>
  <si>
    <t>Tb427-080028900</t>
  </si>
  <si>
    <t>Tb427-080029000</t>
  </si>
  <si>
    <t>Tb427-080029100</t>
  </si>
  <si>
    <t>Tb427-080029200</t>
  </si>
  <si>
    <t>Tb427-080029400</t>
  </si>
  <si>
    <t>Tb427-080029500</t>
  </si>
  <si>
    <t>Tb427-080029600</t>
  </si>
  <si>
    <t>Tb427-080029700</t>
  </si>
  <si>
    <t>Tb427-080029800</t>
  </si>
  <si>
    <t>Tb427-080030100</t>
  </si>
  <si>
    <t>Tb427-080030200</t>
  </si>
  <si>
    <t>Tb427-080030700</t>
  </si>
  <si>
    <t>Tb427-080030800</t>
  </si>
  <si>
    <t>Tb427-080031100</t>
  </si>
  <si>
    <t>Tb427-080031200</t>
  </si>
  <si>
    <t>Tb427-080031400</t>
  </si>
  <si>
    <t>Tb427-080031500</t>
  </si>
  <si>
    <t>Tb427-080031600</t>
  </si>
  <si>
    <t>Tb427-080031700</t>
  </si>
  <si>
    <t>Tb427-080032800</t>
  </si>
  <si>
    <t>Tb427-080033200</t>
  </si>
  <si>
    <t>Tb427-080033500</t>
  </si>
  <si>
    <t>Tb427-080034300</t>
  </si>
  <si>
    <t>Tb427-080034800</t>
  </si>
  <si>
    <t>Tb427-080035000</t>
  </si>
  <si>
    <t>Tb427-080035100</t>
  </si>
  <si>
    <t>Tb427-080035400</t>
  </si>
  <si>
    <t>Tb427-080035500</t>
  </si>
  <si>
    <t>Tb427-080036000</t>
  </si>
  <si>
    <t>Tb427-080036200:pseudogene</t>
  </si>
  <si>
    <t>Tb427-080036700</t>
  </si>
  <si>
    <t>Tb427-080036900</t>
  </si>
  <si>
    <t>Tb427-080037000</t>
  </si>
  <si>
    <t>Tb427-080037400</t>
  </si>
  <si>
    <t>Tb427-080037500</t>
  </si>
  <si>
    <t>Tb427-080037600</t>
  </si>
  <si>
    <t>Tb427-080037700</t>
  </si>
  <si>
    <t>Tb427-080037800</t>
  </si>
  <si>
    <t>Tb427-080037900</t>
  </si>
  <si>
    <t>Tb427-080038300</t>
  </si>
  <si>
    <t>Tb427-080038600</t>
  </si>
  <si>
    <t>Tb427-080039000</t>
  </si>
  <si>
    <t>Tb427-080039100</t>
  </si>
  <si>
    <t>Tb427-080039200</t>
  </si>
  <si>
    <t>Tb427-080039300</t>
  </si>
  <si>
    <t>Tb427-080039400</t>
  </si>
  <si>
    <t>Tb427-080040100</t>
  </si>
  <si>
    <t>Tb427-080040300</t>
  </si>
  <si>
    <t>Tb427-080040400</t>
  </si>
  <si>
    <t>Tb427-080040600</t>
  </si>
  <si>
    <t>Tb427-080040700</t>
  </si>
  <si>
    <t>Tb427-080040800</t>
  </si>
  <si>
    <t>Tb427-080041000</t>
  </si>
  <si>
    <t>Tb427-080041200</t>
  </si>
  <si>
    <t>Tb427-080041300</t>
  </si>
  <si>
    <t>Tb427-080041600</t>
  </si>
  <si>
    <t>Tb427-080041700</t>
  </si>
  <si>
    <t>Tb427-080041800</t>
  </si>
  <si>
    <t>Tb427-080041900</t>
  </si>
  <si>
    <t>Tb427-080042000:pseudogene</t>
  </si>
  <si>
    <t>Tb427-080042100</t>
  </si>
  <si>
    <t>Tb427-080042200</t>
  </si>
  <si>
    <t>Tb427-080042300</t>
  </si>
  <si>
    <t>Tb427-080042400</t>
  </si>
  <si>
    <t>Tb427-080042500</t>
  </si>
  <si>
    <t>Tb427-080042600</t>
  </si>
  <si>
    <t>Tb427-080042700</t>
  </si>
  <si>
    <t>Tb427-080042800</t>
  </si>
  <si>
    <t>Tb427-080042900</t>
  </si>
  <si>
    <t>Tb427-080043000</t>
  </si>
  <si>
    <t>Tb427-080043100</t>
  </si>
  <si>
    <t>Tb427-080043200</t>
  </si>
  <si>
    <t>Tb427-080043300</t>
  </si>
  <si>
    <t>Tb427-080043400</t>
  </si>
  <si>
    <t>Tb427-080043500</t>
  </si>
  <si>
    <t>Tb427-080043600</t>
  </si>
  <si>
    <t>Tb427-080043700:pseudogene</t>
  </si>
  <si>
    <t>Tb427-080043800:pseudogene</t>
  </si>
  <si>
    <t>Tb427-080044300</t>
  </si>
  <si>
    <t>Tb427-080044600</t>
  </si>
  <si>
    <t>Tb427-080044700</t>
  </si>
  <si>
    <t>Tb427-080045300</t>
  </si>
  <si>
    <t>Tb427-080045400</t>
  </si>
  <si>
    <t>Tb427-080045900</t>
  </si>
  <si>
    <t>Tb427-080046200</t>
  </si>
  <si>
    <t>Tb427-080046300</t>
  </si>
  <si>
    <t>Tb427-080046400</t>
  </si>
  <si>
    <t>Tb427-080046500</t>
  </si>
  <si>
    <t>Tb427-080046800</t>
  </si>
  <si>
    <t>Tb427-080046900</t>
  </si>
  <si>
    <t>Tb427-080047000</t>
  </si>
  <si>
    <t>Tb427-080047100</t>
  </si>
  <si>
    <t>Tb427-080047200</t>
  </si>
  <si>
    <t>Tb427-080047700</t>
  </si>
  <si>
    <t>Tb427-080047900:pseudogene</t>
  </si>
  <si>
    <t>Tb427-080048100</t>
  </si>
  <si>
    <t>Tb427-080048200</t>
  </si>
  <si>
    <t>Tb427-080048300</t>
  </si>
  <si>
    <t>Tb427-080048500</t>
  </si>
  <si>
    <t>Tb427-080048600</t>
  </si>
  <si>
    <t>Tb427-080048700</t>
  </si>
  <si>
    <t>Tb427-080048800</t>
  </si>
  <si>
    <t>Tb427-080048900</t>
  </si>
  <si>
    <t>Tb427-080049200</t>
  </si>
  <si>
    <t>Tb427-080049400</t>
  </si>
  <si>
    <t>Tb427-080049500</t>
  </si>
  <si>
    <t>Tb427-080049700</t>
  </si>
  <si>
    <t>Tb427-080049900</t>
  </si>
  <si>
    <t>Tb427-080050000</t>
  </si>
  <si>
    <t>Tb427-080050100</t>
  </si>
  <si>
    <t>Tb427-080050400</t>
  </si>
  <si>
    <t>Tb427-080050700</t>
  </si>
  <si>
    <t>Tb427-080050800</t>
  </si>
  <si>
    <t>Tb427-080050900</t>
  </si>
  <si>
    <t>Tb427-080051100</t>
  </si>
  <si>
    <t>Tb427-080051400</t>
  </si>
  <si>
    <t>Tb427-080052500</t>
  </si>
  <si>
    <t>Tb427-080052900</t>
  </si>
  <si>
    <t>Tb427-080053100</t>
  </si>
  <si>
    <t>Tb427-080053200</t>
  </si>
  <si>
    <t>Tb427-080053300</t>
  </si>
  <si>
    <t>Tb427-080053500</t>
  </si>
  <si>
    <t>Tb427-080053800</t>
  </si>
  <si>
    <t>Tb427-080053900</t>
  </si>
  <si>
    <t>Tb427-080054000</t>
  </si>
  <si>
    <t>Tb427-080054600</t>
  </si>
  <si>
    <t>Tb427-080054700</t>
  </si>
  <si>
    <t>Tb427-080054800</t>
  </si>
  <si>
    <t>Tb427-080055400</t>
  </si>
  <si>
    <t>Tb427-080055500</t>
  </si>
  <si>
    <t>Tb427-080055800</t>
  </si>
  <si>
    <t>Tb427-080056000</t>
  </si>
  <si>
    <t>Tb427-080056100</t>
  </si>
  <si>
    <t>Tb427-080056200</t>
  </si>
  <si>
    <t>Tb427-080056300</t>
  </si>
  <si>
    <t>Tb427-080056400</t>
  </si>
  <si>
    <t>Tb427-080056500</t>
  </si>
  <si>
    <t>Tb427-080056700</t>
  </si>
  <si>
    <t>Tb427-080056800</t>
  </si>
  <si>
    <t>Tb427-080056900</t>
  </si>
  <si>
    <t>Tb427-080057000:pseudogene</t>
  </si>
  <si>
    <t>Tb427-080057300</t>
  </si>
  <si>
    <t>Tb427-080057500</t>
  </si>
  <si>
    <t>Tb427-080057600</t>
  </si>
  <si>
    <t>Tb427-080057700</t>
  </si>
  <si>
    <t>Tb427-080057800</t>
  </si>
  <si>
    <t>Tb427-080057900</t>
  </si>
  <si>
    <t>Tb427-080058000</t>
  </si>
  <si>
    <t>Tb427-080058100</t>
  </si>
  <si>
    <t>Tb427-080058200</t>
  </si>
  <si>
    <t>Tb427-080058300</t>
  </si>
  <si>
    <t>Tb427-080058400</t>
  </si>
  <si>
    <t>Tb427-080058500</t>
  </si>
  <si>
    <t>Tb427-080059500</t>
  </si>
  <si>
    <t>Tb427-080059600</t>
  </si>
  <si>
    <t>Tb427-080059900</t>
  </si>
  <si>
    <t>Tb427-080060100</t>
  </si>
  <si>
    <t>Tb427-080060200</t>
  </si>
  <si>
    <t>Tb427-080060300</t>
  </si>
  <si>
    <t>Tb427-080060400</t>
  </si>
  <si>
    <t>Tb427-080060800</t>
  </si>
  <si>
    <t>Tb427-080061000</t>
  </si>
  <si>
    <t>Tb427-080061100</t>
  </si>
  <si>
    <t>Tb427-080061200</t>
  </si>
  <si>
    <t>Tb427-080061300</t>
  </si>
  <si>
    <t>Tb427-080061400</t>
  </si>
  <si>
    <t>Tb427-080061600</t>
  </si>
  <si>
    <t>Tb427-080061700</t>
  </si>
  <si>
    <t>Tb427-080061800</t>
  </si>
  <si>
    <t>Tb427-080062200</t>
  </si>
  <si>
    <t>Tb427-080062400</t>
  </si>
  <si>
    <t>Tb427-080062500</t>
  </si>
  <si>
    <t>Tb427-080062700</t>
  </si>
  <si>
    <t>Tb427-080062900</t>
  </si>
  <si>
    <t>Tb427-080063000</t>
  </si>
  <si>
    <t>Tb427-080063300:pseudogene</t>
  </si>
  <si>
    <t>Tb427-080063700</t>
  </si>
  <si>
    <t>Tb427-080063900</t>
  </si>
  <si>
    <t>Tb427-080064000</t>
  </si>
  <si>
    <t>Tb427-080064100</t>
  </si>
  <si>
    <t>Tb427-080064200</t>
  </si>
  <si>
    <t>Tb427-080064400</t>
  </si>
  <si>
    <t>Tb427-080064700</t>
  </si>
  <si>
    <t>Tb427-080064800</t>
  </si>
  <si>
    <t>Tb427-080065100</t>
  </si>
  <si>
    <t>Tb427-080065200</t>
  </si>
  <si>
    <t>Tb427-080065400</t>
  </si>
  <si>
    <t>Tb427-080065500</t>
  </si>
  <si>
    <t>Tb427-080065700</t>
  </si>
  <si>
    <t>Tb427-080065800</t>
  </si>
  <si>
    <t>Tb427-080065900</t>
  </si>
  <si>
    <t>Tb427-080066000</t>
  </si>
  <si>
    <t>Tb427-080066300</t>
  </si>
  <si>
    <t>Tb427-080066400</t>
  </si>
  <si>
    <t>Tb427-080066500</t>
  </si>
  <si>
    <t>Tb427-080066600</t>
  </si>
  <si>
    <t>Tb427-080066700</t>
  </si>
  <si>
    <t>Tb427-080066800</t>
  </si>
  <si>
    <t>Tb427-080067100</t>
  </si>
  <si>
    <t>Tb427-080067200</t>
  </si>
  <si>
    <t>Tb427-080067300</t>
  </si>
  <si>
    <t>Tb427-080067400</t>
  </si>
  <si>
    <t>Tb427-080067500</t>
  </si>
  <si>
    <t>Tb427-080067700</t>
  </si>
  <si>
    <t>Tb427-080068000</t>
  </si>
  <si>
    <t>Tb427-080068100</t>
  </si>
  <si>
    <t>Tb427-080068200</t>
  </si>
  <si>
    <t>Tb427-080068300</t>
  </si>
  <si>
    <t>Tb427-080068400</t>
  </si>
  <si>
    <t>Tb427-080068700</t>
  </si>
  <si>
    <t>Tb427-080069000</t>
  </si>
  <si>
    <t>Tb427-080069100</t>
  </si>
  <si>
    <t>Tb427-080069200</t>
  </si>
  <si>
    <t>Tb427-080069300</t>
  </si>
  <si>
    <t>Tb427-080069400</t>
  </si>
  <si>
    <t>Tb427-080069600</t>
  </si>
  <si>
    <t>Tb427-080069800</t>
  </si>
  <si>
    <t>Tb427-080069900</t>
  </si>
  <si>
    <t>Tb427-080070000</t>
  </si>
  <si>
    <t>Tb427-080070100</t>
  </si>
  <si>
    <t>Tb427-080070200</t>
  </si>
  <si>
    <t>Tb427-080070700</t>
  </si>
  <si>
    <t>Tb427-080072100</t>
  </si>
  <si>
    <t>Tb427-080072200</t>
  </si>
  <si>
    <t>Tb427-080072300</t>
  </si>
  <si>
    <t>Tb427-080072600</t>
  </si>
  <si>
    <t>Tb427-080072700</t>
  </si>
  <si>
    <t>Tb427-080072800</t>
  </si>
  <si>
    <t>Tb427-080072900</t>
  </si>
  <si>
    <t>Tb427-080073000</t>
  </si>
  <si>
    <t>Tb427-080073100</t>
  </si>
  <si>
    <t>Tb427-080073200</t>
  </si>
  <si>
    <t>Tb427-080073400</t>
  </si>
  <si>
    <t>Tb427-080073500</t>
  </si>
  <si>
    <t>Tb427-080073600</t>
  </si>
  <si>
    <t>Tb427-080073700</t>
  </si>
  <si>
    <t>Tb427-080073800</t>
  </si>
  <si>
    <t>Tb427-080073900</t>
  </si>
  <si>
    <t>Tb427-080074100</t>
  </si>
  <si>
    <t>Tb427-080074200</t>
  </si>
  <si>
    <t>Tb427-080074300</t>
  </si>
  <si>
    <t>Tb427-080074500</t>
  </si>
  <si>
    <t>Tb427-080074800</t>
  </si>
  <si>
    <t>Tb427-080074900</t>
  </si>
  <si>
    <t>Tb427-080075000</t>
  </si>
  <si>
    <t>Tb427-080075700</t>
  </si>
  <si>
    <t>Tb427-080076100</t>
  </si>
  <si>
    <t>Tb427-080076200</t>
  </si>
  <si>
    <t>Tb427-080076500</t>
  </si>
  <si>
    <t>Tb427-080076700</t>
  </si>
  <si>
    <t>Tb427-080076900</t>
  </si>
  <si>
    <t>Tb427-080077000</t>
  </si>
  <si>
    <t>Tb427-080077100</t>
  </si>
  <si>
    <t>Tb427-080077200</t>
  </si>
  <si>
    <t>Tb427-080077300</t>
  </si>
  <si>
    <t>Tb427-080077400</t>
  </si>
  <si>
    <t>Tb427-080077500</t>
  </si>
  <si>
    <t>Tb427-080077800</t>
  </si>
  <si>
    <t>Tb427-080078300</t>
  </si>
  <si>
    <t>Tb427-080078600</t>
  </si>
  <si>
    <t>Tb427-080078800</t>
  </si>
  <si>
    <t>Tb427-080078900</t>
  </si>
  <si>
    <t>Tb427-080079000</t>
  </si>
  <si>
    <t>Tb427-080079300:pseudogene</t>
  </si>
  <si>
    <t>Tb427-080079500</t>
  </si>
  <si>
    <t>Tb427-080079700</t>
  </si>
  <si>
    <t>Tb427-080079800</t>
  </si>
  <si>
    <t>Tb427-080079900</t>
  </si>
  <si>
    <t>Tb427-080080000</t>
  </si>
  <si>
    <t>Tb427-080080100</t>
  </si>
  <si>
    <t>Tb427-080080200</t>
  </si>
  <si>
    <t>Tb427-080080300</t>
  </si>
  <si>
    <t>Tb427-080080400</t>
  </si>
  <si>
    <t>Tb427-080080800</t>
  </si>
  <si>
    <t>Tb427-080081100:pseudogene</t>
  </si>
  <si>
    <t>Tb427-080081500</t>
  </si>
  <si>
    <t>Tb427-080081600</t>
  </si>
  <si>
    <t>Tb427-080081700</t>
  </si>
  <si>
    <t>Tb427-080081900</t>
  </si>
  <si>
    <t>Tb427-080082000</t>
  </si>
  <si>
    <t>Tb427-080082100</t>
  </si>
  <si>
    <t>Tb427-080082300:pseudogene</t>
  </si>
  <si>
    <t>Tb427-080083100</t>
  </si>
  <si>
    <t>Tb427-080083300</t>
  </si>
  <si>
    <t>Tb427-080083400</t>
  </si>
  <si>
    <t>Tb427-080083500</t>
  </si>
  <si>
    <t>Tb427-080083800</t>
  </si>
  <si>
    <t>Tb427-080083900</t>
  </si>
  <si>
    <t>Tb427-080084000</t>
  </si>
  <si>
    <t>Tb427-080084100</t>
  </si>
  <si>
    <t>Tb427-080084200</t>
  </si>
  <si>
    <t>Tb427-080084500</t>
  </si>
  <si>
    <t>Tb427-080084600</t>
  </si>
  <si>
    <t>Tb427-080084700</t>
  </si>
  <si>
    <t>Tb427-080084800</t>
  </si>
  <si>
    <t>Tb427-080085100</t>
  </si>
  <si>
    <t>Tb427-080085200</t>
  </si>
  <si>
    <t>Tb427-080085400</t>
  </si>
  <si>
    <t>Tb427-080085500</t>
  </si>
  <si>
    <t>Tb427-080085600</t>
  </si>
  <si>
    <t>Tb427-080085700</t>
  </si>
  <si>
    <t>Tb427-080085900</t>
  </si>
  <si>
    <t>Tb427-080086000</t>
  </si>
  <si>
    <t>Tb427-080086100</t>
  </si>
  <si>
    <t>Tb427-080086200</t>
  </si>
  <si>
    <t>Tb427-080087000</t>
  </si>
  <si>
    <t>Tb427-080087100</t>
  </si>
  <si>
    <t>Tb427-080087200</t>
  </si>
  <si>
    <t>Tb427-080087300</t>
  </si>
  <si>
    <t>Tb427-080087400</t>
  </si>
  <si>
    <t>Tb427-080087600</t>
  </si>
  <si>
    <t>Tb427-080088100</t>
  </si>
  <si>
    <t>Tb427-080088200</t>
  </si>
  <si>
    <t>Tb427-080088300</t>
  </si>
  <si>
    <t>Tb427-080088400</t>
  </si>
  <si>
    <t>Tb427-080088500</t>
  </si>
  <si>
    <t>Tb427-080088600</t>
  </si>
  <si>
    <t>Tb427-080088700</t>
  </si>
  <si>
    <t>Tb427-080088800</t>
  </si>
  <si>
    <t>Tb427-080088900</t>
  </si>
  <si>
    <t>Tb427-080089000:pseudogene</t>
  </si>
  <si>
    <t>Tb427-090005100</t>
  </si>
  <si>
    <t>Tb427-090005400</t>
  </si>
  <si>
    <t>Tb427-090005900</t>
  </si>
  <si>
    <t>Tb427-090006300</t>
  </si>
  <si>
    <t>Tb427-090006600</t>
  </si>
  <si>
    <t>Tb427-090006700</t>
  </si>
  <si>
    <t>Tb427-090006800</t>
  </si>
  <si>
    <t>Tb427-090006900</t>
  </si>
  <si>
    <t>Tb427-090007000</t>
  </si>
  <si>
    <t>Tb427-090007300</t>
  </si>
  <si>
    <t>Tb427-090007400</t>
  </si>
  <si>
    <t>Tb427-090008000</t>
  </si>
  <si>
    <t>Tb427-090008400</t>
  </si>
  <si>
    <t>Tb427-090008500</t>
  </si>
  <si>
    <t>Tb427-090008600</t>
  </si>
  <si>
    <t>Tb427-090008800</t>
  </si>
  <si>
    <t>Tb427-090008900</t>
  </si>
  <si>
    <t>Tb427-090009000</t>
  </si>
  <si>
    <t>Tb427-090009500</t>
  </si>
  <si>
    <t>Tb427-090011300</t>
  </si>
  <si>
    <t>Tb427-090011400</t>
  </si>
  <si>
    <t>Tb427-090011500</t>
  </si>
  <si>
    <t>Tb427-090011600</t>
  </si>
  <si>
    <t>Tb427-090011800</t>
  </si>
  <si>
    <t>Tb427-090012100</t>
  </si>
  <si>
    <t>Tb427-090012200</t>
  </si>
  <si>
    <t>Tb427-090012600</t>
  </si>
  <si>
    <t>Tb427-090012800</t>
  </si>
  <si>
    <t>Tb427-090012900</t>
  </si>
  <si>
    <t>Tb427-090013000</t>
  </si>
  <si>
    <t>Tb427-090013100</t>
  </si>
  <si>
    <t>Tb427-090013300</t>
  </si>
  <si>
    <t>Tb427-090013400</t>
  </si>
  <si>
    <t>Tb427-090013600</t>
  </si>
  <si>
    <t>Tb427-090013700</t>
  </si>
  <si>
    <t>Tb427-090014100:pseudogene</t>
  </si>
  <si>
    <t>Tb427-090014400</t>
  </si>
  <si>
    <t>Tb427-090014500</t>
  </si>
  <si>
    <t>Tb427-090014800</t>
  </si>
  <si>
    <t>Tb427-090015000</t>
  </si>
  <si>
    <t>Tb427-090015100</t>
  </si>
  <si>
    <t>Tb427-090015200</t>
  </si>
  <si>
    <t>Tb427-090015300</t>
  </si>
  <si>
    <t>Tb427-090015400</t>
  </si>
  <si>
    <t>Tb427-090015500</t>
  </si>
  <si>
    <t>Tb427-090015600</t>
  </si>
  <si>
    <t>Tb427-090015700</t>
  </si>
  <si>
    <t>Tb427-090015800</t>
  </si>
  <si>
    <t>Tb427-090015900</t>
  </si>
  <si>
    <t>Tb427-090016000</t>
  </si>
  <si>
    <t>Tb427-090016200</t>
  </si>
  <si>
    <t>Tb427-090016300</t>
  </si>
  <si>
    <t>Tb427-090016400</t>
  </si>
  <si>
    <t>Tb427-090017300</t>
  </si>
  <si>
    <t>Tb427-090017400</t>
  </si>
  <si>
    <t>Tb427-090017600</t>
  </si>
  <si>
    <t>Tb427-090018600</t>
  </si>
  <si>
    <t>Tb427-090019200</t>
  </si>
  <si>
    <t>Tb427-090019300</t>
  </si>
  <si>
    <t>Tb427-090019400</t>
  </si>
  <si>
    <t>Tb427-090019500</t>
  </si>
  <si>
    <t>Tb427-090019600</t>
  </si>
  <si>
    <t>Tb427-090019700</t>
  </si>
  <si>
    <t>Tb427-090020300</t>
  </si>
  <si>
    <t>Tb427-090020600</t>
  </si>
  <si>
    <t>Tb427-090021700</t>
  </si>
  <si>
    <t>Tb427-090022100</t>
  </si>
  <si>
    <t>Tb427-090022300</t>
  </si>
  <si>
    <t>Tb427-090022900</t>
  </si>
  <si>
    <t>Tb427-090023000</t>
  </si>
  <si>
    <t>Tb427-090023100</t>
  </si>
  <si>
    <t>Tb427-090023500</t>
  </si>
  <si>
    <t>Tb427-090024400</t>
  </si>
  <si>
    <t>Tb427-090024500</t>
  </si>
  <si>
    <t>Tb427-090024600</t>
  </si>
  <si>
    <t>Tb427-090024700</t>
  </si>
  <si>
    <t>Tb427-090024800</t>
  </si>
  <si>
    <t>Tb427-090024900</t>
  </si>
  <si>
    <t>Tb427-090025200</t>
  </si>
  <si>
    <t>Tb427-090025300</t>
  </si>
  <si>
    <t>Tb427-090025400</t>
  </si>
  <si>
    <t>Tb427-090025500</t>
  </si>
  <si>
    <t>Tb427-090025600</t>
  </si>
  <si>
    <t>Tb427-090025700</t>
  </si>
  <si>
    <t>Tb427-090025900</t>
  </si>
  <si>
    <t>Tb427-090026000</t>
  </si>
  <si>
    <t>Tb427-090026100</t>
  </si>
  <si>
    <t>Tb427-090026200</t>
  </si>
  <si>
    <t>Tb427-090026400</t>
  </si>
  <si>
    <t>Tb427-090026900</t>
  </si>
  <si>
    <t>Tb427-090027000</t>
  </si>
  <si>
    <t>Tb427-090027100</t>
  </si>
  <si>
    <t>Tb427-090027300</t>
  </si>
  <si>
    <t>Tb427-090027800</t>
  </si>
  <si>
    <t>Tb427-090028400</t>
  </si>
  <si>
    <t>Tb427-090028800</t>
  </si>
  <si>
    <t>Tb427-090028900</t>
  </si>
  <si>
    <t>Tb427-090029000</t>
  </si>
  <si>
    <t>Tb427-090029100</t>
  </si>
  <si>
    <t>Tb427-090029200</t>
  </si>
  <si>
    <t>Tb427-090029300</t>
  </si>
  <si>
    <t>Tb427-090029400</t>
  </si>
  <si>
    <t>Tb427-090029600</t>
  </si>
  <si>
    <t>Tb427-090029800</t>
  </si>
  <si>
    <t>Tb427-090030200</t>
  </si>
  <si>
    <t>Tb427-090030400</t>
  </si>
  <si>
    <t>Tb427-090030600</t>
  </si>
  <si>
    <t>Tb427-090030700</t>
  </si>
  <si>
    <t>Tb427-090030800</t>
  </si>
  <si>
    <t>Tb427-090030900</t>
  </si>
  <si>
    <t>Tb427-090031000</t>
  </si>
  <si>
    <t>Tb427-090031200</t>
  </si>
  <si>
    <t>Tb427-090031300</t>
  </si>
  <si>
    <t>Tb427-090031400</t>
  </si>
  <si>
    <t>Tb427-090031500</t>
  </si>
  <si>
    <t>Tb427-090031700</t>
  </si>
  <si>
    <t>Tb427-090031800</t>
  </si>
  <si>
    <t>Tb427-090032000</t>
  </si>
  <si>
    <t>Tb427-090032100</t>
  </si>
  <si>
    <t>Tb427-090032200</t>
  </si>
  <si>
    <t>Tb427-090032300</t>
  </si>
  <si>
    <t>Tb427-090032500</t>
  </si>
  <si>
    <t>Tb427-090032800</t>
  </si>
  <si>
    <t>Tb427-090034100</t>
  </si>
  <si>
    <t>Tb427-090034200</t>
  </si>
  <si>
    <t>Tb427-090034300</t>
  </si>
  <si>
    <t>Tb427-090034500</t>
  </si>
  <si>
    <t>Tb427-090034600</t>
  </si>
  <si>
    <t>Tb427-090034800</t>
  </si>
  <si>
    <t>Tb427-090034900</t>
  </si>
  <si>
    <t>Tb427-090035000</t>
  </si>
  <si>
    <t>Tb427-090035100</t>
  </si>
  <si>
    <t>Tb427-090035300</t>
  </si>
  <si>
    <t>Tb427-090035500</t>
  </si>
  <si>
    <t>Tb427-090035800</t>
  </si>
  <si>
    <t>Tb427-090035900</t>
  </si>
  <si>
    <t>Tb427-090036100</t>
  </si>
  <si>
    <t>Tb427-090036200</t>
  </si>
  <si>
    <t>Tb427-090036300</t>
  </si>
  <si>
    <t>Tb427-090036400</t>
  </si>
  <si>
    <t>Tb427-090036600</t>
  </si>
  <si>
    <t>Tb427-090036700</t>
  </si>
  <si>
    <t>Tb427-090036800</t>
  </si>
  <si>
    <t>Tb427-090037100</t>
  </si>
  <si>
    <t>Tb427-090037300</t>
  </si>
  <si>
    <t>Tb427-090038100</t>
  </si>
  <si>
    <t>Tb427-090038600</t>
  </si>
  <si>
    <t>Tb427-090038700</t>
  </si>
  <si>
    <t>Tb427-090038800</t>
  </si>
  <si>
    <t>Tb427-090039000</t>
  </si>
  <si>
    <t>Tb427-090039400</t>
  </si>
  <si>
    <t>Tb427-090039800</t>
  </si>
  <si>
    <t>Tb427-090039900</t>
  </si>
  <si>
    <t>Tb427-090040000</t>
  </si>
  <si>
    <t>Tb427-090040100</t>
  </si>
  <si>
    <t>Tb427-090040300</t>
  </si>
  <si>
    <t>Tb427-090040700</t>
  </si>
  <si>
    <t>Tb427-090042300</t>
  </si>
  <si>
    <t>Tb427-090042400</t>
  </si>
  <si>
    <t>Tb427-090042600</t>
  </si>
  <si>
    <t>Tb427-090042700</t>
  </si>
  <si>
    <t>Tb427-090042800</t>
  </si>
  <si>
    <t>Tb427-090043000</t>
  </si>
  <si>
    <t>Tb427-090043100</t>
  </si>
  <si>
    <t>Tb427-090043200</t>
  </si>
  <si>
    <t>Tb427-090043300</t>
  </si>
  <si>
    <t>Tb427-090043400</t>
  </si>
  <si>
    <t>Tb427-090043500</t>
  </si>
  <si>
    <t>Tb427-090043700</t>
  </si>
  <si>
    <t>Tb427-090043800</t>
  </si>
  <si>
    <t>Tb427-090043900</t>
  </si>
  <si>
    <t>Tb427-090044000</t>
  </si>
  <si>
    <t>Tb427-090044200</t>
  </si>
  <si>
    <t>Tb427-090044400</t>
  </si>
  <si>
    <t>Tb427-090044700</t>
  </si>
  <si>
    <t>Tb427-090044800</t>
  </si>
  <si>
    <t>Tb427-090045000</t>
  </si>
  <si>
    <t>Tb427-090045100</t>
  </si>
  <si>
    <t>Tb427-090045200</t>
  </si>
  <si>
    <t>Tb427-090045300</t>
  </si>
  <si>
    <t>Tb427-090045400</t>
  </si>
  <si>
    <t>Tb427-090045500</t>
  </si>
  <si>
    <t>Tb427-090045600</t>
  </si>
  <si>
    <t>Tb427-090045700</t>
  </si>
  <si>
    <t>Tb427-090045800</t>
  </si>
  <si>
    <t>Tb427-090045900</t>
  </si>
  <si>
    <t>Tb427-090046000</t>
  </si>
  <si>
    <t>Tb427-090046200</t>
  </si>
  <si>
    <t>Tb427-090046700</t>
  </si>
  <si>
    <t>Tb427-090046800</t>
  </si>
  <si>
    <t>Tb427-090046900</t>
  </si>
  <si>
    <t>Tb427-090047000</t>
  </si>
  <si>
    <t>Tb427-090047100</t>
  </si>
  <si>
    <t>Tb427-090047200</t>
  </si>
  <si>
    <t>Tb427-090047500</t>
  </si>
  <si>
    <t>Tb427-090047600</t>
  </si>
  <si>
    <t>Tb427-090047700</t>
  </si>
  <si>
    <t>Tb427-090047800</t>
  </si>
  <si>
    <t>Tb427-090048000</t>
  </si>
  <si>
    <t>Tb427-090048500</t>
  </si>
  <si>
    <t>Tb427-090048600</t>
  </si>
  <si>
    <t>Tb427-090049000</t>
  </si>
  <si>
    <t>Tb427-090049100</t>
  </si>
  <si>
    <t>Tb427-090049200</t>
  </si>
  <si>
    <t>Tb427-090049400</t>
  </si>
  <si>
    <t>Tb427-090049600</t>
  </si>
  <si>
    <t>Tb427-090049700</t>
  </si>
  <si>
    <t>Tb427-090049800</t>
  </si>
  <si>
    <t>Tb427-090049900</t>
  </si>
  <si>
    <t>Tb427-090050000</t>
  </si>
  <si>
    <t>Tb427-090050100</t>
  </si>
  <si>
    <t>Tb427-090050200</t>
  </si>
  <si>
    <t>Tb427-090050300</t>
  </si>
  <si>
    <t>Tb427-090050400</t>
  </si>
  <si>
    <t>Tb427-090050700</t>
  </si>
  <si>
    <t>Tb427-090050800</t>
  </si>
  <si>
    <t>Tb427-090050900</t>
  </si>
  <si>
    <t>Tb427-090051000</t>
  </si>
  <si>
    <t>Tb427-090051700</t>
  </si>
  <si>
    <t>Tb427-090051800</t>
  </si>
  <si>
    <t>Tb427-090052000</t>
  </si>
  <si>
    <t>Tb427-090052300</t>
  </si>
  <si>
    <t>Tb427-090052400</t>
  </si>
  <si>
    <t>Tb427-090052500</t>
  </si>
  <si>
    <t>Tb427-090052600</t>
  </si>
  <si>
    <t>Tb427-090052700</t>
  </si>
  <si>
    <t>Tb427-090052800</t>
  </si>
  <si>
    <t>Tb427-090053100</t>
  </si>
  <si>
    <t>Tb427-090053200</t>
  </si>
  <si>
    <t>Tb427-090053500</t>
  </si>
  <si>
    <t>Tb427-090053700</t>
  </si>
  <si>
    <t>Tb427-090053800</t>
  </si>
  <si>
    <t>Tb427-090053900</t>
  </si>
  <si>
    <t>Tb427-090054000</t>
  </si>
  <si>
    <t>Tb427-090054400</t>
  </si>
  <si>
    <t>Tb427-090054500</t>
  </si>
  <si>
    <t>Tb427-090054700</t>
  </si>
  <si>
    <t>Tb427-090054900</t>
  </si>
  <si>
    <t>Tb427-090055300</t>
  </si>
  <si>
    <t>Tb427-090055500</t>
  </si>
  <si>
    <t>Tb427-090055600</t>
  </si>
  <si>
    <t>Tb427-090055700</t>
  </si>
  <si>
    <t>Tb427-090055800</t>
  </si>
  <si>
    <t>Tb427-090055900</t>
  </si>
  <si>
    <t>Tb427-090056100</t>
  </si>
  <si>
    <t>Tb427-090056500</t>
  </si>
  <si>
    <t>Tb427-090056700</t>
  </si>
  <si>
    <t>Tb427-090057300</t>
  </si>
  <si>
    <t>Tb427-090057400</t>
  </si>
  <si>
    <t>Tb427-090057500</t>
  </si>
  <si>
    <t>Tb427-090058000</t>
  </si>
  <si>
    <t>Tb427-090058100</t>
  </si>
  <si>
    <t>Tb427-090058200</t>
  </si>
  <si>
    <t>Tb427-090058400</t>
  </si>
  <si>
    <t>Tb427-090058500</t>
  </si>
  <si>
    <t>Tb427-090058700</t>
  </si>
  <si>
    <t>Tb427-090058900</t>
  </si>
  <si>
    <t>Tb427-090059000</t>
  </si>
  <si>
    <t>Tb427-090059100</t>
  </si>
  <si>
    <t>Tb427-090059200</t>
  </si>
  <si>
    <t>Tb427-090059400</t>
  </si>
  <si>
    <t>Tb427-090059500</t>
  </si>
  <si>
    <t>Tb427-090059800</t>
  </si>
  <si>
    <t>Tb427-090059900</t>
  </si>
  <si>
    <t>Tb427-090060000</t>
  </si>
  <si>
    <t>Tb427-090060100</t>
  </si>
  <si>
    <t>Tb427-090060400</t>
  </si>
  <si>
    <t>Tb427-090061000</t>
  </si>
  <si>
    <t>Tb427-090061400</t>
  </si>
  <si>
    <t>Tb427-090061600</t>
  </si>
  <si>
    <t>Tb427-090061700</t>
  </si>
  <si>
    <t>Tb427-090061800</t>
  </si>
  <si>
    <t>Tb427-090062400</t>
  </si>
  <si>
    <t>Tb427-090062700</t>
  </si>
  <si>
    <t>Tb427-090063000</t>
  </si>
  <si>
    <t>Tb427-090063300</t>
  </si>
  <si>
    <t>Tb427-090063400</t>
  </si>
  <si>
    <t>Tb427-090063500</t>
  </si>
  <si>
    <t>Tb427-090063600</t>
  </si>
  <si>
    <t>Tb427-090063700</t>
  </si>
  <si>
    <t>Tb427-090063900</t>
  </si>
  <si>
    <t>Tb427-090064000</t>
  </si>
  <si>
    <t>Tb427-090064100</t>
  </si>
  <si>
    <t>Tb427-090064300</t>
  </si>
  <si>
    <t>Tb427-090064500</t>
  </si>
  <si>
    <t>Tb427-090064600</t>
  </si>
  <si>
    <t>Tb427-090064700</t>
  </si>
  <si>
    <t>Tb427-090065100</t>
  </si>
  <si>
    <t>Tb427-090065200</t>
  </si>
  <si>
    <t>Tb427-090065300</t>
  </si>
  <si>
    <t>Tb427-090065400</t>
  </si>
  <si>
    <t>Tb427-090065500</t>
  </si>
  <si>
    <t>Tb427-090065600</t>
  </si>
  <si>
    <t>Tb427-090065900</t>
  </si>
  <si>
    <t>Tb427-090066100</t>
  </si>
  <si>
    <t>Tb427-090066200</t>
  </si>
  <si>
    <t>Tb427-090066300</t>
  </si>
  <si>
    <t>Tb427-090066400</t>
  </si>
  <si>
    <t>Tb427-090066700</t>
  </si>
  <si>
    <t>Tb427-090066800</t>
  </si>
  <si>
    <t>Tb427-090067200</t>
  </si>
  <si>
    <t>Tb427-090067800</t>
  </si>
  <si>
    <t>Tb427-090068200</t>
  </si>
  <si>
    <t>Tb427-090068400</t>
  </si>
  <si>
    <t>Tb427-090068700</t>
  </si>
  <si>
    <t>Tb427-090068900</t>
  </si>
  <si>
    <t>Tb427-090069000</t>
  </si>
  <si>
    <t>Tb427-090069100</t>
  </si>
  <si>
    <t>Tb427-090069200</t>
  </si>
  <si>
    <t>Tb427-090069500</t>
  </si>
  <si>
    <t>Tb427-090069600</t>
  </si>
  <si>
    <t>Tb427-090069700:pseudogene</t>
  </si>
  <si>
    <t>Tb427-090069900</t>
  </si>
  <si>
    <t>Tb427-090070000</t>
  </si>
  <si>
    <t>Tb427-090070300</t>
  </si>
  <si>
    <t>Tb427-090070400</t>
  </si>
  <si>
    <t>Tb427-090070500</t>
  </si>
  <si>
    <t>Tb427-090070700</t>
  </si>
  <si>
    <t>Tb427-090070800</t>
  </si>
  <si>
    <t>Tb427-090070900</t>
  </si>
  <si>
    <t>Tb427-090071400</t>
  </si>
  <si>
    <t>Tb427-090071500</t>
  </si>
  <si>
    <t>Tb427-090071600</t>
  </si>
  <si>
    <t>Tb427-090071700</t>
  </si>
  <si>
    <t>Tb427-090071800</t>
  </si>
  <si>
    <t>Tb427-090071900</t>
  </si>
  <si>
    <t>Tb427-090072000</t>
  </si>
  <si>
    <t>Tb427-090072100</t>
  </si>
  <si>
    <t>Tb427-090072300</t>
  </si>
  <si>
    <t>Tb427-090072600</t>
  </si>
  <si>
    <t>Tb427-090072700</t>
  </si>
  <si>
    <t>Tb427-090072800</t>
  </si>
  <si>
    <t>Tb427-090073100</t>
  </si>
  <si>
    <t>Tb427-090074600</t>
  </si>
  <si>
    <t>Tb427-090074800</t>
  </si>
  <si>
    <t>Tb427-090075000</t>
  </si>
  <si>
    <t>Tb427-090075200</t>
  </si>
  <si>
    <t>Tb427-090075300</t>
  </si>
  <si>
    <t>Tb427-090075400</t>
  </si>
  <si>
    <t>Tb427-090075500</t>
  </si>
  <si>
    <t>Tb427-090075600</t>
  </si>
  <si>
    <t>Tb427-090075700</t>
  </si>
  <si>
    <t>Tb427-090075800</t>
  </si>
  <si>
    <t>Tb427-090075900</t>
  </si>
  <si>
    <t>Tb427-090076100</t>
  </si>
  <si>
    <t>Tb427-090076200</t>
  </si>
  <si>
    <t>Tb427-090076500</t>
  </si>
  <si>
    <t>Tb427-090076600</t>
  </si>
  <si>
    <t>Tb427-090076700</t>
  </si>
  <si>
    <t>Tb427-090077000</t>
  </si>
  <si>
    <t>Tb427-090077100</t>
  </si>
  <si>
    <t>Tb427-090077200</t>
  </si>
  <si>
    <t>Tb427-090077300</t>
  </si>
  <si>
    <t>Tb427-090077500</t>
  </si>
  <si>
    <t>Tb427-090077700</t>
  </si>
  <si>
    <t>Tb427-090077800</t>
  </si>
  <si>
    <t>Tb427-090077900</t>
  </si>
  <si>
    <t>Tb427-090078100</t>
  </si>
  <si>
    <t>Tb427-090079700</t>
  </si>
  <si>
    <t>Tb427-090079900</t>
  </si>
  <si>
    <t>Tb427-090080000</t>
  </si>
  <si>
    <t>Tb427-090080100</t>
  </si>
  <si>
    <t>Tb427-090080200</t>
  </si>
  <si>
    <t>Tb427-090080300</t>
  </si>
  <si>
    <t>Tb427-090080400</t>
  </si>
  <si>
    <t>Tb427-090080500</t>
  </si>
  <si>
    <t>Tb427-090080600</t>
  </si>
  <si>
    <t>Tb427-090080800</t>
  </si>
  <si>
    <t>Tb427-090080900</t>
  </si>
  <si>
    <t>Tb427-090081000</t>
  </si>
  <si>
    <t>Tb427-090081600</t>
  </si>
  <si>
    <t>Tb427-090081800</t>
  </si>
  <si>
    <t>Tb427-090082300</t>
  </si>
  <si>
    <t>Tb427-090082500</t>
  </si>
  <si>
    <t>Tb427-090082600</t>
  </si>
  <si>
    <t>Tb427-090082700</t>
  </si>
  <si>
    <t>Tb427-090082800</t>
  </si>
  <si>
    <t>Tb427-090083000</t>
  </si>
  <si>
    <t>Tb427-090083100</t>
  </si>
  <si>
    <t>Tb427-090083200</t>
  </si>
  <si>
    <t>Tb427-090083600</t>
  </si>
  <si>
    <t>Tb427-090083700</t>
  </si>
  <si>
    <t>Tb427-090083800</t>
  </si>
  <si>
    <t>Tb427-090083900</t>
  </si>
  <si>
    <t>Tb427-090084000</t>
  </si>
  <si>
    <t>Tb427-090084100</t>
  </si>
  <si>
    <t>Tb427-090084600</t>
  </si>
  <si>
    <t>Tb427-090085000</t>
  </si>
  <si>
    <t>Tb427-090085100</t>
  </si>
  <si>
    <t>Tb427-090085300</t>
  </si>
  <si>
    <t>Tb427-090085400</t>
  </si>
  <si>
    <t>Tb427-090085500</t>
  </si>
  <si>
    <t>Tb427-090085800</t>
  </si>
  <si>
    <t>Tb427-090086000</t>
  </si>
  <si>
    <t>Tb427-090086100</t>
  </si>
  <si>
    <t>Tb427-090086500:pseudogene</t>
  </si>
  <si>
    <t>Tb427-090086600</t>
  </si>
  <si>
    <t>Tb427-090086800:pseudogene</t>
  </si>
  <si>
    <t>Tb427-090087000</t>
  </si>
  <si>
    <t>Tb427-090087300</t>
  </si>
  <si>
    <t>Tb427-090087900</t>
  </si>
  <si>
    <t>Tb427-090088100</t>
  </si>
  <si>
    <t>Tb427-090088300</t>
  </si>
  <si>
    <t>Tb427-090088400</t>
  </si>
  <si>
    <t>Tb427-090088500</t>
  </si>
  <si>
    <t>Tb427-090088600</t>
  </si>
  <si>
    <t>Tb427-090089100</t>
  </si>
  <si>
    <t>Tb427-090089200</t>
  </si>
  <si>
    <t>Tb427-090089500</t>
  </si>
  <si>
    <t>Tb427-090089600</t>
  </si>
  <si>
    <t>Tb427-090089700</t>
  </si>
  <si>
    <t>Tb427-090089800</t>
  </si>
  <si>
    <t>Tb427-090089900</t>
  </si>
  <si>
    <t>Tb427-090090000</t>
  </si>
  <si>
    <t>Tb427-090090100</t>
  </si>
  <si>
    <t>Tb427-090090200</t>
  </si>
  <si>
    <t>Tb427-090090300</t>
  </si>
  <si>
    <t>Tb427-090090700</t>
  </si>
  <si>
    <t>Tb427-090092200</t>
  </si>
  <si>
    <t>Tb427-090093100</t>
  </si>
  <si>
    <t>Tb427-100005100</t>
  </si>
  <si>
    <t>Tb427-100005200</t>
  </si>
  <si>
    <t>Tb427-100005300</t>
  </si>
  <si>
    <t>Tb427-100005400</t>
  </si>
  <si>
    <t>Tb427-100005500</t>
  </si>
  <si>
    <t>Tb427-100005600</t>
  </si>
  <si>
    <t>Tb427-100005700</t>
  </si>
  <si>
    <t>Tb427-100005800</t>
  </si>
  <si>
    <t>Tb427-100006100</t>
  </si>
  <si>
    <t>Tb427-100006200</t>
  </si>
  <si>
    <t>Tb427-100006300</t>
  </si>
  <si>
    <t>Tb427-100006500</t>
  </si>
  <si>
    <t>Tb427-100007300</t>
  </si>
  <si>
    <t>Tb427-100007600</t>
  </si>
  <si>
    <t>Tb427-100007700</t>
  </si>
  <si>
    <t>Tb427-100007900</t>
  </si>
  <si>
    <t>Tb427-100008200</t>
  </si>
  <si>
    <t>Tb427-100008400</t>
  </si>
  <si>
    <t>Tb427-100008500</t>
  </si>
  <si>
    <t>Tb427-100008600</t>
  </si>
  <si>
    <t>Tb427-100008800</t>
  </si>
  <si>
    <t>Tb427-100008900</t>
  </si>
  <si>
    <t>Tb427-100009200</t>
  </si>
  <si>
    <t>Tb427-100009300</t>
  </si>
  <si>
    <t>Tb427-100009400</t>
  </si>
  <si>
    <t>Tb427-100009800</t>
  </si>
  <si>
    <t>Tb427-100010400</t>
  </si>
  <si>
    <t>Tb427-100010500</t>
  </si>
  <si>
    <t>Tb427-100010600</t>
  </si>
  <si>
    <t>Tb427-100010700</t>
  </si>
  <si>
    <t>Tb427-100010900</t>
  </si>
  <si>
    <t>Tb427-100011100</t>
  </si>
  <si>
    <t>Tb427-100011200</t>
  </si>
  <si>
    <t>Tb427-100011300</t>
  </si>
  <si>
    <t>Tb427-100011400</t>
  </si>
  <si>
    <t>Tb427-100011500</t>
  </si>
  <si>
    <t>Tb427-100011600</t>
  </si>
  <si>
    <t>Tb427-100011700</t>
  </si>
  <si>
    <t>Tb427-100011800</t>
  </si>
  <si>
    <t>Tb427-100011900</t>
  </si>
  <si>
    <t>Tb427-100012000</t>
  </si>
  <si>
    <t>Tb427-100012400</t>
  </si>
  <si>
    <t>Tb427-100012800</t>
  </si>
  <si>
    <t>Tb427-100013000</t>
  </si>
  <si>
    <t>Tb427-100013100</t>
  </si>
  <si>
    <t>Tb427-100013400</t>
  </si>
  <si>
    <t>Tb427-100013500</t>
  </si>
  <si>
    <t>Tb427-100013600</t>
  </si>
  <si>
    <t>Tb427-100013900</t>
  </si>
  <si>
    <t>Tb427-100014100</t>
  </si>
  <si>
    <t>Tb427-100014300</t>
  </si>
  <si>
    <t>Tb427-100014400</t>
  </si>
  <si>
    <t>Tb427-100014500</t>
  </si>
  <si>
    <t>Tb427-100014600</t>
  </si>
  <si>
    <t>Tb427-100014700</t>
  </si>
  <si>
    <t>Tb427-100014800</t>
  </si>
  <si>
    <t>Tb427-100014900</t>
  </si>
  <si>
    <t>Tb427-100015000</t>
  </si>
  <si>
    <t>Tb427-100015100</t>
  </si>
  <si>
    <t>Tb427-100015200</t>
  </si>
  <si>
    <t>Tb427-100015300</t>
  </si>
  <si>
    <t>Tb427-100015400</t>
  </si>
  <si>
    <t>Tb427-100015600</t>
  </si>
  <si>
    <t>Tb427-100016200</t>
  </si>
  <si>
    <t>Tb427-100016300:pseudogene</t>
  </si>
  <si>
    <t>Tb427-100016600:pseudogene</t>
  </si>
  <si>
    <t>Tb427-100016900</t>
  </si>
  <si>
    <t>Tb427-100017000</t>
  </si>
  <si>
    <t>Tb427-100017200:pseudogene</t>
  </si>
  <si>
    <t>Tb427-100017300</t>
  </si>
  <si>
    <t>Tb427-100017400</t>
  </si>
  <si>
    <t>Tb427-100017500</t>
  </si>
  <si>
    <t>Tb427-100017700</t>
  </si>
  <si>
    <t>Tb427-100017800</t>
  </si>
  <si>
    <t>Tb427-100017900</t>
  </si>
  <si>
    <t>Tb427-100018000</t>
  </si>
  <si>
    <t>Tb427-100018100</t>
  </si>
  <si>
    <t>Tb427-100018200</t>
  </si>
  <si>
    <t>Tb427-100018500</t>
  </si>
  <si>
    <t>Tb427-100018600</t>
  </si>
  <si>
    <t>Tb427-100018700</t>
  </si>
  <si>
    <t>Tb427-100018900</t>
  </si>
  <si>
    <t>Tb427-100019100</t>
  </si>
  <si>
    <t>Tb427-100019300</t>
  </si>
  <si>
    <t>Tb427-100019400</t>
  </si>
  <si>
    <t>Tb427-100019500</t>
  </si>
  <si>
    <t>Tb427-100019800</t>
  </si>
  <si>
    <t>Tb427-100020900</t>
  </si>
  <si>
    <t>Tb427-100021300</t>
  </si>
  <si>
    <t>Tb427-100021800</t>
  </si>
  <si>
    <t>Tb427-100022100</t>
  </si>
  <si>
    <t>Tb427-100022900</t>
  </si>
  <si>
    <t>Tb427-100023000</t>
  </si>
  <si>
    <t>Tb427-100023200</t>
  </si>
  <si>
    <t>Tb427-100023500:pseudogene</t>
  </si>
  <si>
    <t>Tb427-100023600</t>
  </si>
  <si>
    <t>Tb427-100023900</t>
  </si>
  <si>
    <t>Tb427-100024100</t>
  </si>
  <si>
    <t>Tb427-100024300</t>
  </si>
  <si>
    <t>Tb427-100024400</t>
  </si>
  <si>
    <t>Tb427-100024600</t>
  </si>
  <si>
    <t>Tb427-100024800</t>
  </si>
  <si>
    <t>Tb427-100025200</t>
  </si>
  <si>
    <t>Tb427-100025500</t>
  </si>
  <si>
    <t>Tb427-100025900</t>
  </si>
  <si>
    <t>Tb427-100026100</t>
  </si>
  <si>
    <t>Tb427-100026200</t>
  </si>
  <si>
    <t>Tb427-100026500</t>
  </si>
  <si>
    <t>Tb427-100026600</t>
  </si>
  <si>
    <t>Tb427-100026700</t>
  </si>
  <si>
    <t>Tb427-100026800</t>
  </si>
  <si>
    <t>Tb427-100026900</t>
  </si>
  <si>
    <t>Tb427-100027100</t>
  </si>
  <si>
    <t>Tb427-100027200</t>
  </si>
  <si>
    <t>Tb427-100027400</t>
  </si>
  <si>
    <t>Tb427-100027500</t>
  </si>
  <si>
    <t>Tb427-100027600</t>
  </si>
  <si>
    <t>Tb427-100027800:pseudogene</t>
  </si>
  <si>
    <t>Tb427-100027900</t>
  </si>
  <si>
    <t>Tb427-100028000</t>
  </si>
  <si>
    <t>Tb427-100028100</t>
  </si>
  <si>
    <t>Tb427-100028300</t>
  </si>
  <si>
    <t>Tb427-100028500</t>
  </si>
  <si>
    <t>Tb427-100028700</t>
  </si>
  <si>
    <t>Tb427-100028800</t>
  </si>
  <si>
    <t>Tb427-100028900</t>
  </si>
  <si>
    <t>Tb427-100029000</t>
  </si>
  <si>
    <t>Tb427-100029100</t>
  </si>
  <si>
    <t>Tb427-100029200</t>
  </si>
  <si>
    <t>Tb427-100029300</t>
  </si>
  <si>
    <t>Tb427-100029500</t>
  </si>
  <si>
    <t>Tb427-100029600</t>
  </si>
  <si>
    <t>Tb427-100029700</t>
  </si>
  <si>
    <t>Tb427-100030400</t>
  </si>
  <si>
    <t>Tb427-100030600</t>
  </si>
  <si>
    <t>Tb427-100030800</t>
  </si>
  <si>
    <t>Tb427-100031000</t>
  </si>
  <si>
    <t>Tb427-100031100</t>
  </si>
  <si>
    <t>Tb427-100031400</t>
  </si>
  <si>
    <t>Tb427-100031500</t>
  </si>
  <si>
    <t>Tb427-100031600</t>
  </si>
  <si>
    <t>Tb427-100031700</t>
  </si>
  <si>
    <t>Tb427-100031800</t>
  </si>
  <si>
    <t>Tb427-100032000</t>
  </si>
  <si>
    <t>Tb427-100032100</t>
  </si>
  <si>
    <t>Tb427-100032200</t>
  </si>
  <si>
    <t>Tb427-100032300</t>
  </si>
  <si>
    <t>Tb427-100032500</t>
  </si>
  <si>
    <t>Tb427-100032800</t>
  </si>
  <si>
    <t>Tb427-100033000</t>
  </si>
  <si>
    <t>Tb427-100033100:pseudogene</t>
  </si>
  <si>
    <t>Tb427-100033200</t>
  </si>
  <si>
    <t>Tb427-100033500</t>
  </si>
  <si>
    <t>Tb427-100033600</t>
  </si>
  <si>
    <t>Tb427-100033700</t>
  </si>
  <si>
    <t>Tb427-100033800</t>
  </si>
  <si>
    <t>Tb427-100033900</t>
  </si>
  <si>
    <t>Tb427-100034000</t>
  </si>
  <si>
    <t>Tb427-100034100</t>
  </si>
  <si>
    <t>Tb427-100034200</t>
  </si>
  <si>
    <t>Tb427-100034300</t>
  </si>
  <si>
    <t>Tb427-100034600</t>
  </si>
  <si>
    <t>Tb427-100035100</t>
  </si>
  <si>
    <t>Tb427-100035300</t>
  </si>
  <si>
    <t>Tb427-100035500</t>
  </si>
  <si>
    <t>Tb427-100035700</t>
  </si>
  <si>
    <t>Tb427-100036300</t>
  </si>
  <si>
    <t>Tb427-100036400</t>
  </si>
  <si>
    <t>Tb427-100036600</t>
  </si>
  <si>
    <t>Tb427-100036800</t>
  </si>
  <si>
    <t>Tb427-100037000</t>
  </si>
  <si>
    <t>Tb427-100037100</t>
  </si>
  <si>
    <t>Tb427-100037200</t>
  </si>
  <si>
    <t>Tb427-100037300</t>
  </si>
  <si>
    <t>Tb427-100037500</t>
  </si>
  <si>
    <t>Tb427-100037700</t>
  </si>
  <si>
    <t>Tb427-100038000</t>
  </si>
  <si>
    <t>Tb427-100038200</t>
  </si>
  <si>
    <t>Tb427-100038300</t>
  </si>
  <si>
    <t>Tb427-100038400</t>
  </si>
  <si>
    <t>Tb427-100038500</t>
  </si>
  <si>
    <t>Tb427-100038600</t>
  </si>
  <si>
    <t>Tb427-100038700</t>
  </si>
  <si>
    <t>Tb427-100038800</t>
  </si>
  <si>
    <t>Tb427-100039300</t>
  </si>
  <si>
    <t>Tb427-100039400</t>
  </si>
  <si>
    <t>Tb427-100039500</t>
  </si>
  <si>
    <t>Tb427-100039600</t>
  </si>
  <si>
    <t>Tb427-100039700</t>
  </si>
  <si>
    <t>Tb427-100039800</t>
  </si>
  <si>
    <t>Tb427-100040000</t>
  </si>
  <si>
    <t>Tb427-100040200</t>
  </si>
  <si>
    <t>Tb427-100040300</t>
  </si>
  <si>
    <t>Tb427-100040400</t>
  </si>
  <si>
    <t>Tb427-100040500</t>
  </si>
  <si>
    <t>Tb427-100040600</t>
  </si>
  <si>
    <t>Tb427-100040800</t>
  </si>
  <si>
    <t>Tb427-100040900</t>
  </si>
  <si>
    <t>Tb427-100041000</t>
  </si>
  <si>
    <t>Tb427-100041100</t>
  </si>
  <si>
    <t>Tb427-100041200</t>
  </si>
  <si>
    <t>Tb427-100041300</t>
  </si>
  <si>
    <t>Tb427-100041400</t>
  </si>
  <si>
    <t>Tb427-100041700</t>
  </si>
  <si>
    <t>Tb427-100042200</t>
  </si>
  <si>
    <t>Tb427-100042300</t>
  </si>
  <si>
    <t>Tb427-100042400</t>
  </si>
  <si>
    <t>Tb427-100042500</t>
  </si>
  <si>
    <t>Tb427-100042600</t>
  </si>
  <si>
    <t>Tb427-100042700</t>
  </si>
  <si>
    <t>Tb427-100042800</t>
  </si>
  <si>
    <t>Tb427-100042900</t>
  </si>
  <si>
    <t>Tb427-100043200</t>
  </si>
  <si>
    <t>Tb427-100043300</t>
  </si>
  <si>
    <t>Tb427-100043400</t>
  </si>
  <si>
    <t>Tb427-100043600</t>
  </si>
  <si>
    <t>Tb427-100043800</t>
  </si>
  <si>
    <t>Tb427-100043900</t>
  </si>
  <si>
    <t>Tb427-100044000</t>
  </si>
  <si>
    <t>Tb427-100044200</t>
  </si>
  <si>
    <t>Tb427-100044300</t>
  </si>
  <si>
    <t>Tb427-100044400</t>
  </si>
  <si>
    <t>Tb427-100044600</t>
  </si>
  <si>
    <t>Tb427-100044900</t>
  </si>
  <si>
    <t>Tb427-100045000</t>
  </si>
  <si>
    <t>Tb427-100045200</t>
  </si>
  <si>
    <t>Tb427-100045500:pseudogene</t>
  </si>
  <si>
    <t>Tb427-100045600</t>
  </si>
  <si>
    <t>Tb427-100045700</t>
  </si>
  <si>
    <t>Tb427-100045900</t>
  </si>
  <si>
    <t>Tb427-100046000</t>
  </si>
  <si>
    <t>Tb427-100046100</t>
  </si>
  <si>
    <t>Tb427-100046200:pseudogene</t>
  </si>
  <si>
    <t>Tb427-100046300</t>
  </si>
  <si>
    <t>Tb427-100046900</t>
  </si>
  <si>
    <t>Tb427-100047400</t>
  </si>
  <si>
    <t>Tb427-100047500</t>
  </si>
  <si>
    <t>Tb427-100048300</t>
  </si>
  <si>
    <t>Tb427-100048400</t>
  </si>
  <si>
    <t>Tb427-100048500</t>
  </si>
  <si>
    <t>Tb427-100048700</t>
  </si>
  <si>
    <t>Tb427-100048900</t>
  </si>
  <si>
    <t>Tb427-100049100</t>
  </si>
  <si>
    <t>Tb427-100049600</t>
  </si>
  <si>
    <t>Tb427-100049700</t>
  </si>
  <si>
    <t>Tb427-100049800</t>
  </si>
  <si>
    <t>Tb427-100049900</t>
  </si>
  <si>
    <t>Tb427-100050200</t>
  </si>
  <si>
    <t>Tb427-100050400</t>
  </si>
  <si>
    <t>Tb427-100050500</t>
  </si>
  <si>
    <t>Tb427-100050600</t>
  </si>
  <si>
    <t>Tb427-100051000</t>
  </si>
  <si>
    <t>Tb427-100051200</t>
  </si>
  <si>
    <t>Tb427-100051600</t>
  </si>
  <si>
    <t>Tb427-100051700</t>
  </si>
  <si>
    <t>Tb427-100051800</t>
  </si>
  <si>
    <t>Tb427-100051900</t>
  </si>
  <si>
    <t>Tb427-100052100:pseudogene</t>
  </si>
  <si>
    <t>Tb427-100052400</t>
  </si>
  <si>
    <t>Tb427-100052500</t>
  </si>
  <si>
    <t>Tb427-100052600</t>
  </si>
  <si>
    <t>Tb427-100053000</t>
  </si>
  <si>
    <t>Tb427-100053100</t>
  </si>
  <si>
    <t>Tb427-100053300</t>
  </si>
  <si>
    <t>Tb427-100053500:pseudogene</t>
  </si>
  <si>
    <t>Tb427-100053700</t>
  </si>
  <si>
    <t>Tb427-100053900</t>
  </si>
  <si>
    <t>Tb427-100054000</t>
  </si>
  <si>
    <t>Tb427-100054100</t>
  </si>
  <si>
    <t>Tb427-100054200</t>
  </si>
  <si>
    <t>Tb427-100054300</t>
  </si>
  <si>
    <t>Tb427-100054400</t>
  </si>
  <si>
    <t>Tb427-100054500</t>
  </si>
  <si>
    <t>Tb427-100054700</t>
  </si>
  <si>
    <t>Tb427-100054800:pseudogene</t>
  </si>
  <si>
    <t>Tb427-100054900</t>
  </si>
  <si>
    <t>Tb427-100055000</t>
  </si>
  <si>
    <t>Tb427-100055100:pseudogene</t>
  </si>
  <si>
    <t>Tb427-100055400</t>
  </si>
  <si>
    <t>Tb427-100055500</t>
  </si>
  <si>
    <t>Tb427-100055600</t>
  </si>
  <si>
    <t>Tb427-100055700:pseudogene</t>
  </si>
  <si>
    <t>Tb427-100055800</t>
  </si>
  <si>
    <t>Tb427-100055900</t>
  </si>
  <si>
    <t>Tb427-100056000</t>
  </si>
  <si>
    <t>Tb427-100056100</t>
  </si>
  <si>
    <t>Tb427-100056300</t>
  </si>
  <si>
    <t>Tb427-100056400</t>
  </si>
  <si>
    <t>Tb427-100056500</t>
  </si>
  <si>
    <t>Tb427-100056600</t>
  </si>
  <si>
    <t>Tb427-100056700</t>
  </si>
  <si>
    <t>Tb427-100056900</t>
  </si>
  <si>
    <t>Tb427-100057200</t>
  </si>
  <si>
    <t>Tb427-100057400</t>
  </si>
  <si>
    <t>Tb427-100057500</t>
  </si>
  <si>
    <t>Tb427-100057600</t>
  </si>
  <si>
    <t>Tb427-100057700</t>
  </si>
  <si>
    <t>Tb427-100057800</t>
  </si>
  <si>
    <t>Tb427-100057900</t>
  </si>
  <si>
    <t>Tb427-100058000</t>
  </si>
  <si>
    <t>Tb427-100058100</t>
  </si>
  <si>
    <t>Tb427-100058200</t>
  </si>
  <si>
    <t>Tb427-100058300</t>
  </si>
  <si>
    <t>Tb427-100058400</t>
  </si>
  <si>
    <t>Tb427-100058500</t>
  </si>
  <si>
    <t>Tb427-100058600</t>
  </si>
  <si>
    <t>Tb427-100058700</t>
  </si>
  <si>
    <t>Tb427-100058800</t>
  </si>
  <si>
    <t>Tb427-100058900</t>
  </si>
  <si>
    <t>Tb427-100059100</t>
  </si>
  <si>
    <t>Tb427-100059200</t>
  </si>
  <si>
    <t>Tb427-100059300</t>
  </si>
  <si>
    <t>Tb427-100059600</t>
  </si>
  <si>
    <t>Tb427-100059800</t>
  </si>
  <si>
    <t>Tb427-100060100</t>
  </si>
  <si>
    <t>Tb427-100060200</t>
  </si>
  <si>
    <t>Tb427-100060400</t>
  </si>
  <si>
    <t>Tb427-100060600</t>
  </si>
  <si>
    <t>Tb427-100060900</t>
  </si>
  <si>
    <t>Tb427-100061100</t>
  </si>
  <si>
    <t>Tb427-100061700</t>
  </si>
  <si>
    <t>Tb427-100061800</t>
  </si>
  <si>
    <t>Tb427-100062000</t>
  </si>
  <si>
    <t>Tb427-100062200</t>
  </si>
  <si>
    <t>Tb427-100062300</t>
  </si>
  <si>
    <t>Tb427-100062400</t>
  </si>
  <si>
    <t>Tb427-100062500</t>
  </si>
  <si>
    <t>Tb427-100062600</t>
  </si>
  <si>
    <t>Tb427-100062800</t>
  </si>
  <si>
    <t>Tb427-100062900</t>
  </si>
  <si>
    <t>Tb427-100063000</t>
  </si>
  <si>
    <t>Tb427-100063200</t>
  </si>
  <si>
    <t>Tb427-100063700</t>
  </si>
  <si>
    <t>Tb427-100063800:pseudogene</t>
  </si>
  <si>
    <t>Tb427-100064100</t>
  </si>
  <si>
    <t>Tb427-100064200:pseudogene</t>
  </si>
  <si>
    <t>Tb427-100064300</t>
  </si>
  <si>
    <t>Tb427-100064400</t>
  </si>
  <si>
    <t>Tb427-100064500</t>
  </si>
  <si>
    <t>Tb427-100064600</t>
  </si>
  <si>
    <t>Tb427-100064700</t>
  </si>
  <si>
    <t>Tb427-100064800</t>
  </si>
  <si>
    <t>Tb427-100064900</t>
  </si>
  <si>
    <t>Tb427-100065000</t>
  </si>
  <si>
    <t>Tb427-100065400</t>
  </si>
  <si>
    <t>Tb427-100065500</t>
  </si>
  <si>
    <t>Tb427-100065700</t>
  </si>
  <si>
    <t>Tb427-100065800</t>
  </si>
  <si>
    <t>Tb427-100065900</t>
  </si>
  <si>
    <t>Tb427-100066000</t>
  </si>
  <si>
    <t>Tb427-100066100</t>
  </si>
  <si>
    <t>Tb427-100066400</t>
  </si>
  <si>
    <t>Tb427-100066500</t>
  </si>
  <si>
    <t>Tb427-100067000</t>
  </si>
  <si>
    <t>Tb427-100067500</t>
  </si>
  <si>
    <t>Tb427-100067700</t>
  </si>
  <si>
    <t>Tb427-100067800</t>
  </si>
  <si>
    <t>Tb427-100067900</t>
  </si>
  <si>
    <t>Tb427-100068000</t>
  </si>
  <si>
    <t>Tb427-100068100</t>
  </si>
  <si>
    <t>Tb427-100068400:pseudogene</t>
  </si>
  <si>
    <t>Tb427-100068500</t>
  </si>
  <si>
    <t>Tb427-100068600:pseudogene</t>
  </si>
  <si>
    <t>Tb427-100068700</t>
  </si>
  <si>
    <t>Tb427-100069200</t>
  </si>
  <si>
    <t>Tb427-100069300</t>
  </si>
  <si>
    <t>Tb427-100069500</t>
  </si>
  <si>
    <t>Tb427-100069600</t>
  </si>
  <si>
    <t>Tb427-100069700</t>
  </si>
  <si>
    <t>Tb427-100069900</t>
  </si>
  <si>
    <t>Tb427-100070400</t>
  </si>
  <si>
    <t>Tb427-100070600</t>
  </si>
  <si>
    <t>Tb427-100070700</t>
  </si>
  <si>
    <t>Tb427-100070900</t>
  </si>
  <si>
    <t>Tb427-100071000</t>
  </si>
  <si>
    <t>Tb427-100071100</t>
  </si>
  <si>
    <t>Tb427-100071200</t>
  </si>
  <si>
    <t>Tb427-100071300</t>
  </si>
  <si>
    <t>Tb427-100071600</t>
  </si>
  <si>
    <t>Tb427-100071700</t>
  </si>
  <si>
    <t>Tb427-100071900:pseudogene</t>
  </si>
  <si>
    <t>Tb427-100072300</t>
  </si>
  <si>
    <t>Tb427-100072400</t>
  </si>
  <si>
    <t>Tb427-100072500</t>
  </si>
  <si>
    <t>Tb427-100072900</t>
  </si>
  <si>
    <t>Tb427-100073000</t>
  </si>
  <si>
    <t>Tb427-100073300</t>
  </si>
  <si>
    <t>Tb427-100074000</t>
  </si>
  <si>
    <t>Tb427-100075200</t>
  </si>
  <si>
    <t>Tb427-100075900</t>
  </si>
  <si>
    <t>Tb427-100076100:pseudogene</t>
  </si>
  <si>
    <t>Tb427-100076400</t>
  </si>
  <si>
    <t>Tb427-100076600</t>
  </si>
  <si>
    <t>Tb427-100076700</t>
  </si>
  <si>
    <t>Tb427-100076800</t>
  </si>
  <si>
    <t>Tb427-100076900</t>
  </si>
  <si>
    <t>Tb427-100077100</t>
  </si>
  <si>
    <t>Tb427-100077200</t>
  </si>
  <si>
    <t>Tb427-100077300</t>
  </si>
  <si>
    <t>Tb427-100077400</t>
  </si>
  <si>
    <t>Tb427-100077800</t>
  </si>
  <si>
    <t>Tb427-100078100</t>
  </si>
  <si>
    <t>Tb427-100078300</t>
  </si>
  <si>
    <t>Tb427-100078400</t>
  </si>
  <si>
    <t>Tb427-100078500</t>
  </si>
  <si>
    <t>Tb427-100078700</t>
  </si>
  <si>
    <t>Tb427-100078800</t>
  </si>
  <si>
    <t>Tb427-100078900</t>
  </si>
  <si>
    <t>Tb427-100079000</t>
  </si>
  <si>
    <t>Tb427-100079200</t>
  </si>
  <si>
    <t>Tb427-100079300</t>
  </si>
  <si>
    <t>Tb427-100079400</t>
  </si>
  <si>
    <t>Tb427-100080100</t>
  </si>
  <si>
    <t>Tb427-100080200</t>
  </si>
  <si>
    <t>Tb427-100080400</t>
  </si>
  <si>
    <t>Tb427-100081000</t>
  </si>
  <si>
    <t>Tb427-100081200</t>
  </si>
  <si>
    <t>Tb427-100081600</t>
  </si>
  <si>
    <t>Tb427-100081800</t>
  </si>
  <si>
    <t>Tb427-100081900</t>
  </si>
  <si>
    <t>Tb427-100082200</t>
  </si>
  <si>
    <t>Tb427-100082300</t>
  </si>
  <si>
    <t>Tb427-100082400</t>
  </si>
  <si>
    <t>Tb427-100083300</t>
  </si>
  <si>
    <t>Tb427-100083400</t>
  </si>
  <si>
    <t>Tb427-100083500</t>
  </si>
  <si>
    <t>Tb427-100083600</t>
  </si>
  <si>
    <t>Tb427-100083700</t>
  </si>
  <si>
    <t>Tb427-100084000</t>
  </si>
  <si>
    <t>Tb427-100084300</t>
  </si>
  <si>
    <t>Tb427-100084500</t>
  </si>
  <si>
    <t>Tb427-100084700</t>
  </si>
  <si>
    <t>Tb427-100084900</t>
  </si>
  <si>
    <t>Tb427-100085200</t>
  </si>
  <si>
    <t>Tb427-100085300</t>
  </si>
  <si>
    <t>Tb427-100085400</t>
  </si>
  <si>
    <t>Tb427-100085500</t>
  </si>
  <si>
    <t>Tb427-100085600</t>
  </si>
  <si>
    <t>Tb427-100086000</t>
  </si>
  <si>
    <t>Tb427-100086400</t>
  </si>
  <si>
    <t>Tb427-100086500</t>
  </si>
  <si>
    <t>Tb427-100086700</t>
  </si>
  <si>
    <t>Tb427-100086800</t>
  </si>
  <si>
    <t>Tb427-100087000</t>
  </si>
  <si>
    <t>Tb427-100087100</t>
  </si>
  <si>
    <t>Tb427-100087200</t>
  </si>
  <si>
    <t>Tb427-100087400</t>
  </si>
  <si>
    <t>Tb427-100087600</t>
  </si>
  <si>
    <t>Tb427-100088100</t>
  </si>
  <si>
    <t>Tb427-100088200</t>
  </si>
  <si>
    <t>Tb427-100088400</t>
  </si>
  <si>
    <t>Tb427-100088600</t>
  </si>
  <si>
    <t>Tb427-100088700</t>
  </si>
  <si>
    <t>Tb427-100088800</t>
  </si>
  <si>
    <t>Tb427-100088900</t>
  </si>
  <si>
    <t>Tb427-100089000</t>
  </si>
  <si>
    <t>Tb427-100089200</t>
  </si>
  <si>
    <t>Tb427-100089300</t>
  </si>
  <si>
    <t>Tb427-100089600</t>
  </si>
  <si>
    <t>Tb427-100089700</t>
  </si>
  <si>
    <t>Tb427-100090100</t>
  </si>
  <si>
    <t>Tb427-100090200</t>
  </si>
  <si>
    <t>Tb427-100090700</t>
  </si>
  <si>
    <t>Tb427-100090800</t>
  </si>
  <si>
    <t>Tb427-100090900</t>
  </si>
  <si>
    <t>Tb427-100091000</t>
  </si>
  <si>
    <t>Tb427-100091100</t>
  </si>
  <si>
    <t>Tb427-100091700</t>
  </si>
  <si>
    <t>Tb427-100092100</t>
  </si>
  <si>
    <t>Tb427-100092200</t>
  </si>
  <si>
    <t>Tb427-100092400</t>
  </si>
  <si>
    <t>Tb427-100092700</t>
  </si>
  <si>
    <t>Tb427-100092800</t>
  </si>
  <si>
    <t>Tb427-100092900</t>
  </si>
  <si>
    <t>Tb427-100093100</t>
  </si>
  <si>
    <t>Tb427-100093300:pseudogene</t>
  </si>
  <si>
    <t>Tb427-100093500</t>
  </si>
  <si>
    <t>Tb427-100093700</t>
  </si>
  <si>
    <t>Tb427-100093800:pseudogene</t>
  </si>
  <si>
    <t>Tb427-100094000</t>
  </si>
  <si>
    <t>Tb427-100094500</t>
  </si>
  <si>
    <t>Tb427-100094600</t>
  </si>
  <si>
    <t>Tb427-100094700</t>
  </si>
  <si>
    <t>Tb427-100094800</t>
  </si>
  <si>
    <t>Tb427-100094900</t>
  </si>
  <si>
    <t>Tb427-100095000</t>
  </si>
  <si>
    <t>Tb427-100095100</t>
  </si>
  <si>
    <t>Tb427-100095200</t>
  </si>
  <si>
    <t>Tb427-100095300</t>
  </si>
  <si>
    <t>Tb427-100095400</t>
  </si>
  <si>
    <t>Tb427-100095500</t>
  </si>
  <si>
    <t>Tb427-100095600</t>
  </si>
  <si>
    <t>Tb427-100095700</t>
  </si>
  <si>
    <t>Tb427-100095800</t>
  </si>
  <si>
    <t>Tb427-100095900</t>
  </si>
  <si>
    <t>Tb427-100096000</t>
  </si>
  <si>
    <t>Tb427-100096100</t>
  </si>
  <si>
    <t>Tb427-100096400</t>
  </si>
  <si>
    <t>Tb427-100096500</t>
  </si>
  <si>
    <t>Tb427-100096700</t>
  </si>
  <si>
    <t>Tb427-100096800</t>
  </si>
  <si>
    <t>Tb427-100096900</t>
  </si>
  <si>
    <t>Tb427-100097100</t>
  </si>
  <si>
    <t>Tb427-100097400</t>
  </si>
  <si>
    <t>Tb427-100097500</t>
  </si>
  <si>
    <t>Tb427-100097700</t>
  </si>
  <si>
    <t>Tb427-100097900</t>
  </si>
  <si>
    <t>Tb427-100098000</t>
  </si>
  <si>
    <t>Tb427-100098600</t>
  </si>
  <si>
    <t>Tb427-100098800</t>
  </si>
  <si>
    <t>Tb427-100099000</t>
  </si>
  <si>
    <t>Tb427-100099100</t>
  </si>
  <si>
    <t>Tb427-100099400</t>
  </si>
  <si>
    <t>Tb427-100099600</t>
  </si>
  <si>
    <t>Tb427-100099700</t>
  </si>
  <si>
    <t>Tb427-100099800</t>
  </si>
  <si>
    <t>Tb427-100100000</t>
  </si>
  <si>
    <t>Tb427-100100300</t>
  </si>
  <si>
    <t>Tb427-100100400</t>
  </si>
  <si>
    <t>Tb427-100100500</t>
  </si>
  <si>
    <t>Tb427-100100800</t>
  </si>
  <si>
    <t>Tb427-100101000</t>
  </si>
  <si>
    <t>Tb427-100101200</t>
  </si>
  <si>
    <t>Tb427-100101300</t>
  </si>
  <si>
    <t>Tb427-100101500</t>
  </si>
  <si>
    <t>Tb427-100101600</t>
  </si>
  <si>
    <t>Tb427-100101800</t>
  </si>
  <si>
    <t>Tb427-100102400</t>
  </si>
  <si>
    <t>Tb427-100102600</t>
  </si>
  <si>
    <t>Tb427-100102700</t>
  </si>
  <si>
    <t>Tb427-100103000</t>
  </si>
  <si>
    <t>Tb427-100103100</t>
  </si>
  <si>
    <t>Tb427-100103200</t>
  </si>
  <si>
    <t>Tb427-100103300</t>
  </si>
  <si>
    <t>Tb427-100103400</t>
  </si>
  <si>
    <t>Tb427-100103600</t>
  </si>
  <si>
    <t>Tb427-100103700</t>
  </si>
  <si>
    <t>Tb427-100104100</t>
  </si>
  <si>
    <t>Tb427-100104200</t>
  </si>
  <si>
    <t>Tb427-100104300</t>
  </si>
  <si>
    <t>Tb427-100104500</t>
  </si>
  <si>
    <t>Tb427-100104600</t>
  </si>
  <si>
    <t>Tb427-100104800</t>
  </si>
  <si>
    <t>Tb427-100105000</t>
  </si>
  <si>
    <t>Tb427-100105100</t>
  </si>
  <si>
    <t>Tb427-100105200</t>
  </si>
  <si>
    <t>Tb427-100105400</t>
  </si>
  <si>
    <t>Tb427-100105500</t>
  </si>
  <si>
    <t>Tb427-100105600</t>
  </si>
  <si>
    <t>Tb427-100105800</t>
  </si>
  <si>
    <t>Tb427-100105900</t>
  </si>
  <si>
    <t>Tb427-100106500</t>
  </si>
  <si>
    <t>Tb427-100106700</t>
  </si>
  <si>
    <t>Tb427-100106800</t>
  </si>
  <si>
    <t>Tb427-100107200</t>
  </si>
  <si>
    <t>Tb427-100107300</t>
  </si>
  <si>
    <t>Tb427-100107400</t>
  </si>
  <si>
    <t>Tb427-100108100</t>
  </si>
  <si>
    <t>Tb427-100108700</t>
  </si>
  <si>
    <t>Tb427-100109200</t>
  </si>
  <si>
    <t>Tb427-100109300</t>
  </si>
  <si>
    <t>Tb427-100109500</t>
  </si>
  <si>
    <t>Tb427-100109600</t>
  </si>
  <si>
    <t>Tb427-100110000</t>
  </si>
  <si>
    <t>Tb427-100110100</t>
  </si>
  <si>
    <t>Tb427-100110200</t>
  </si>
  <si>
    <t>Tb427-100110500</t>
  </si>
  <si>
    <t>Tb427-100110600</t>
  </si>
  <si>
    <t>Tb427-100112000</t>
  </si>
  <si>
    <t>Tb427-100112200</t>
  </si>
  <si>
    <t>Tb427-100112400</t>
  </si>
  <si>
    <t>Tb427-100113000</t>
  </si>
  <si>
    <t>Tb427-100113200</t>
  </si>
  <si>
    <t>Tb427-100113400</t>
  </si>
  <si>
    <t>Tb427-100114000</t>
  </si>
  <si>
    <t>Tb427-100114100:pseudogene</t>
  </si>
  <si>
    <t>Tb427-100114300</t>
  </si>
  <si>
    <t>Tb427-100114400</t>
  </si>
  <si>
    <t>Tb427-100114500</t>
  </si>
  <si>
    <t>Tb427-100115100</t>
  </si>
  <si>
    <t>Tb427-100115200</t>
  </si>
  <si>
    <t>Tb427-100116000</t>
  </si>
  <si>
    <t>Tb427-100116100</t>
  </si>
  <si>
    <t>Tb427-100116300</t>
  </si>
  <si>
    <t>Tb427-100116700</t>
  </si>
  <si>
    <t>Tb427-100116900</t>
  </si>
  <si>
    <t>Tb427-100117000</t>
  </si>
  <si>
    <t>Tb427-100117300</t>
  </si>
  <si>
    <t>Tb427-100117400</t>
  </si>
  <si>
    <t>Tb427-100117900</t>
  </si>
  <si>
    <t>Tb427-100118500</t>
  </si>
  <si>
    <t>Tb427-100118600</t>
  </si>
  <si>
    <t>Tb427-100118800</t>
  </si>
  <si>
    <t>Tb427-100118900</t>
  </si>
  <si>
    <t>Tb427-100119500</t>
  </si>
  <si>
    <t>Tb427-100119600</t>
  </si>
  <si>
    <t>Tb427-100119700</t>
  </si>
  <si>
    <t>Tb427-100119900</t>
  </si>
  <si>
    <t>Tb427-100120100</t>
  </si>
  <si>
    <t>Tb427-100120200</t>
  </si>
  <si>
    <t>Tb427-100120300</t>
  </si>
  <si>
    <t>Tb427-100120400</t>
  </si>
  <si>
    <t>Tb427-100120500</t>
  </si>
  <si>
    <t>Tb427-100120600</t>
  </si>
  <si>
    <t>Tb427-100120900</t>
  </si>
  <si>
    <t>Tb427-100122100</t>
  </si>
  <si>
    <t>Tb427-100122300</t>
  </si>
  <si>
    <t>Tb427-100122600</t>
  </si>
  <si>
    <t>Tb427-100122700</t>
  </si>
  <si>
    <t>Tb427-100123000</t>
  </si>
  <si>
    <t>Tb427-100123100</t>
  </si>
  <si>
    <t>Tb427-100123200</t>
  </si>
  <si>
    <t>Tb427-100123300</t>
  </si>
  <si>
    <t>Tb427-100123400</t>
  </si>
  <si>
    <t>Tb427-100123500</t>
  </si>
  <si>
    <t>Tb427-100123600</t>
  </si>
  <si>
    <t>Tb427-100123800:pseudogene</t>
  </si>
  <si>
    <t>Tb427-100123900</t>
  </si>
  <si>
    <t>Tb427-100124000</t>
  </si>
  <si>
    <t>Tb427-100124100</t>
  </si>
  <si>
    <t>Tb427-100124400</t>
  </si>
  <si>
    <t>Tb427-100124500</t>
  </si>
  <si>
    <t>Tb427-100124700:pseudogene</t>
  </si>
  <si>
    <t>Tb427-100124800</t>
  </si>
  <si>
    <t>Tb427-100124900</t>
  </si>
  <si>
    <t>Tb427-100125100</t>
  </si>
  <si>
    <t>Tb427-100125200</t>
  </si>
  <si>
    <t>Tb427-100125300</t>
  </si>
  <si>
    <t>Tb427-100125400</t>
  </si>
  <si>
    <t>Tb427-100125700</t>
  </si>
  <si>
    <t>Tb427-100126000</t>
  </si>
  <si>
    <t>Tb427-100126200</t>
  </si>
  <si>
    <t>Tb427-100126300</t>
  </si>
  <si>
    <t>Tb427-100126700</t>
  </si>
  <si>
    <t>Tb427-100126900</t>
  </si>
  <si>
    <t>Tb427-100127000</t>
  </si>
  <si>
    <t>Tb427-100127100</t>
  </si>
  <si>
    <t>Tb427-100127400</t>
  </si>
  <si>
    <t>Tb427-100127500</t>
  </si>
  <si>
    <t>Tb427-100127700</t>
  </si>
  <si>
    <t>Tb427-100127800</t>
  </si>
  <si>
    <t>Tb427-100127900</t>
  </si>
  <si>
    <t>Tb427-100128300</t>
  </si>
  <si>
    <t>Tb427-100128400</t>
  </si>
  <si>
    <t>Tb427-100128500</t>
  </si>
  <si>
    <t>Tb427-100128600</t>
  </si>
  <si>
    <t>Tb427-100129100</t>
  </si>
  <si>
    <t>Tb427-100129400</t>
  </si>
  <si>
    <t>Tb427-100129600</t>
  </si>
  <si>
    <t>Tb427-100129900</t>
  </si>
  <si>
    <t>Tb427-100130000</t>
  </si>
  <si>
    <t>Tb427-100130300</t>
  </si>
  <si>
    <t>Tb427-100130700</t>
  </si>
  <si>
    <t>Tb427-100131000</t>
  </si>
  <si>
    <t>Tb427-100131100</t>
  </si>
  <si>
    <t>Tb427-100131200</t>
  </si>
  <si>
    <t>Tb427-100131300</t>
  </si>
  <si>
    <t>Tb427-100131400</t>
  </si>
  <si>
    <t>Tb427-100131500</t>
  </si>
  <si>
    <t>Tb427-100131700</t>
  </si>
  <si>
    <t>Tb427-100132300</t>
  </si>
  <si>
    <t>Tb427-100132400</t>
  </si>
  <si>
    <t>Tb427-100132500</t>
  </si>
  <si>
    <t>Tb427-100132600</t>
  </si>
  <si>
    <t>Tb427-100132800</t>
  </si>
  <si>
    <t>Tb427-100132900</t>
  </si>
  <si>
    <t>Tb427-100133300</t>
  </si>
  <si>
    <t>Tb427-100133400</t>
  </si>
  <si>
    <t>Tb427-100133500:pseudogene</t>
  </si>
  <si>
    <t>Tb427-100133800</t>
  </si>
  <si>
    <t>Tb427-100133900:pseudogene</t>
  </si>
  <si>
    <t>Tb427-100134100</t>
  </si>
  <si>
    <t>Tb427-100134200</t>
  </si>
  <si>
    <t>Tb427-100134400</t>
  </si>
  <si>
    <t>Tb427-100134500</t>
  </si>
  <si>
    <t>Tb427-100134600</t>
  </si>
  <si>
    <t>Tb427-100134700</t>
  </si>
  <si>
    <t>Tb427-100134800</t>
  </si>
  <si>
    <t>Tb427-100135000</t>
  </si>
  <si>
    <t>Tb427-100135100</t>
  </si>
  <si>
    <t>Tb427-100135200:pseudogene</t>
  </si>
  <si>
    <t>Tb427-100135300</t>
  </si>
  <si>
    <t>Tb427-100135400</t>
  </si>
  <si>
    <t>Tb427-100135600</t>
  </si>
  <si>
    <t>Tb427-100135700</t>
  </si>
  <si>
    <t>Tb427-100135800</t>
  </si>
  <si>
    <t>Tb427-100135900</t>
  </si>
  <si>
    <t>Tb427-100136100</t>
  </si>
  <si>
    <t>Tb427-100136400</t>
  </si>
  <si>
    <t>Tb427-100136500</t>
  </si>
  <si>
    <t>Tb427-100136600</t>
  </si>
  <si>
    <t>Tb427-100136700</t>
  </si>
  <si>
    <t>Tb427-100136800</t>
  </si>
  <si>
    <t>Tb427-100137300</t>
  </si>
  <si>
    <t>Tb427-100137400</t>
  </si>
  <si>
    <t>Tb427-100137500</t>
  </si>
  <si>
    <t>Tb427-100137600:pseudogene</t>
  </si>
  <si>
    <t>Tb427-100137800</t>
  </si>
  <si>
    <t>Tb427-100138100</t>
  </si>
  <si>
    <t>Tb427-100138200</t>
  </si>
  <si>
    <t>Tb427-100138900</t>
  </si>
  <si>
    <t>Tb427-100139100</t>
  </si>
  <si>
    <t>Tb427-100139200</t>
  </si>
  <si>
    <t>Tb427-100139600</t>
  </si>
  <si>
    <t>Tb427-100139700</t>
  </si>
  <si>
    <t>Tb427-100139900</t>
  </si>
  <si>
    <t>Tb427-100140000</t>
  </si>
  <si>
    <t>Tb427-100140300</t>
  </si>
  <si>
    <t>Tb427-100140400</t>
  </si>
  <si>
    <t>Tb427-100140700</t>
  </si>
  <si>
    <t>Tb427-100140800</t>
  </si>
  <si>
    <t>Tb427-100140900</t>
  </si>
  <si>
    <t>Tb427-100142100</t>
  </si>
  <si>
    <t>Tb427-100142200</t>
  </si>
  <si>
    <t>Tb427-100142300</t>
  </si>
  <si>
    <t>Tb427-100142400</t>
  </si>
  <si>
    <t>Tb427-100142500</t>
  </si>
  <si>
    <t>Tb427-100142600</t>
  </si>
  <si>
    <t>Tb427-100142700</t>
  </si>
  <si>
    <t>Tb427-100142900</t>
  </si>
  <si>
    <t>Tb427-100143000</t>
  </si>
  <si>
    <t>Tb427-100143200</t>
  </si>
  <si>
    <t>Tb427-100143300</t>
  </si>
  <si>
    <t>Tb427-100143600:pseudogene</t>
  </si>
  <si>
    <t>Tb427-100144000</t>
  </si>
  <si>
    <t>Tb427-100144100</t>
  </si>
  <si>
    <t>Tb427-100144400</t>
  </si>
  <si>
    <t>Tb427-100144500</t>
  </si>
  <si>
    <t>Tb427-100144600</t>
  </si>
  <si>
    <t>Tb427-100145100</t>
  </si>
  <si>
    <t>Tb427-100145200</t>
  </si>
  <si>
    <t>Tb427-100145300</t>
  </si>
  <si>
    <t>Tb427-100145400</t>
  </si>
  <si>
    <t>Tb427-100145500</t>
  </si>
  <si>
    <t>Tb427-100145900</t>
  </si>
  <si>
    <t>Tb427-100146000</t>
  </si>
  <si>
    <t>Tb427-100146100</t>
  </si>
  <si>
    <t>Tb427-100146400</t>
  </si>
  <si>
    <t>Tb427-100146700</t>
  </si>
  <si>
    <t>Tb427-100146900</t>
  </si>
  <si>
    <t>Tb427-100147400</t>
  </si>
  <si>
    <t>Tb427-100147800</t>
  </si>
  <si>
    <t>Tb427-100148200</t>
  </si>
  <si>
    <t>Tb427-100148300</t>
  </si>
  <si>
    <t>Tb427-100148400</t>
  </si>
  <si>
    <t>Tb427-100148500</t>
  </si>
  <si>
    <t>Tb427-100148600</t>
  </si>
  <si>
    <t>Tb427-100148700</t>
  </si>
  <si>
    <t>Tb427-100149100</t>
  </si>
  <si>
    <t>Tb427-100149300</t>
  </si>
  <si>
    <t>Tb427-100149400</t>
  </si>
  <si>
    <t>Tb427-100149600</t>
  </si>
  <si>
    <t>Tb427-100149700:pseudogene</t>
  </si>
  <si>
    <t>Tb427-100149800</t>
  </si>
  <si>
    <t>Tb427-100149900</t>
  </si>
  <si>
    <t>Tb427-100150000</t>
  </si>
  <si>
    <t>Tb427-100150100</t>
  </si>
  <si>
    <t>Tb427-100150600</t>
  </si>
  <si>
    <t>Tb427-100150700</t>
  </si>
  <si>
    <t>Tb427-100150900</t>
  </si>
  <si>
    <t>Tb427-100151000</t>
  </si>
  <si>
    <t>Tb427-100151100</t>
  </si>
  <si>
    <t>Tb427-100151200:pseudogene</t>
  </si>
  <si>
    <t>Tb427-100151400</t>
  </si>
  <si>
    <t>Tb427-100151500</t>
  </si>
  <si>
    <t>Tb427-100151600</t>
  </si>
  <si>
    <t>Tb427-100151700</t>
  </si>
  <si>
    <t>Tb427-100152000</t>
  </si>
  <si>
    <t>Tb427-100152100</t>
  </si>
  <si>
    <t>Tb427-100152200</t>
  </si>
  <si>
    <t>Tb427-100152300</t>
  </si>
  <si>
    <t>Tb427-100152400</t>
  </si>
  <si>
    <t>Tb427-100152500</t>
  </si>
  <si>
    <t>Tb427-100152600</t>
  </si>
  <si>
    <t>Tb427-100152700</t>
  </si>
  <si>
    <t>Tb427-100152900</t>
  </si>
  <si>
    <t>Tb427-100153000</t>
  </si>
  <si>
    <t>Tb427-100153100</t>
  </si>
  <si>
    <t>Tb427-100153200</t>
  </si>
  <si>
    <t>Tb427-100153300</t>
  </si>
  <si>
    <t>Tb427-100153400</t>
  </si>
  <si>
    <t>Tb427-100153500</t>
  </si>
  <si>
    <t>Tb427-100153600</t>
  </si>
  <si>
    <t>Tb427-100153700:pseudogene</t>
  </si>
  <si>
    <t>Tb427-100153800</t>
  </si>
  <si>
    <t>Tb427-100153900</t>
  </si>
  <si>
    <t>Tb427-100154000</t>
  </si>
  <si>
    <t>Tb427-100154100</t>
  </si>
  <si>
    <t>Tb427-100154300</t>
  </si>
  <si>
    <t>Tb427-100154400</t>
  </si>
  <si>
    <t>Tb427-100154500</t>
  </si>
  <si>
    <t>Tb427-100155000</t>
  </si>
  <si>
    <t>Tb427-100155100</t>
  </si>
  <si>
    <t>Tb427-100155200</t>
  </si>
  <si>
    <t>Tb427-100155300</t>
  </si>
  <si>
    <t>Tb427-100155400</t>
  </si>
  <si>
    <t>Tb427-100155500</t>
  </si>
  <si>
    <t>Tb427-100155600</t>
  </si>
  <si>
    <t>Tb427-100155900</t>
  </si>
  <si>
    <t>Tb427-100156000</t>
  </si>
  <si>
    <t>Tb427-100156100</t>
  </si>
  <si>
    <t>Tb427-100156200</t>
  </si>
  <si>
    <t>Tb427-100156400</t>
  </si>
  <si>
    <t>Tb427-100156500</t>
  </si>
  <si>
    <t>Tb427-100156600</t>
  </si>
  <si>
    <t>Tb427-100156700</t>
  </si>
  <si>
    <t>Tb427-100156800</t>
  </si>
  <si>
    <t>Tb427-100157000</t>
  </si>
  <si>
    <t>Tb427-100157100</t>
  </si>
  <si>
    <t>Tb427-100157300</t>
  </si>
  <si>
    <t>Tb427-100157500</t>
  </si>
  <si>
    <t>Tb427-100157600</t>
  </si>
  <si>
    <t>Tb427-100157700:pseudogene</t>
  </si>
  <si>
    <t>Tb427-100157800</t>
  </si>
  <si>
    <t>Tb427-100157900</t>
  </si>
  <si>
    <t>Tb427-100158000</t>
  </si>
  <si>
    <t>Tb427-100158100</t>
  </si>
  <si>
    <t>Tb427-100158200</t>
  </si>
  <si>
    <t>Tb427-100158500</t>
  </si>
  <si>
    <t>Tb427-100159900</t>
  </si>
  <si>
    <t>Tb427-100160100</t>
  </si>
  <si>
    <t>Tb427-100160300</t>
  </si>
  <si>
    <t>Tb427-100160400</t>
  </si>
  <si>
    <t>Tb427-100160500</t>
  </si>
  <si>
    <t>Tb427-100160600</t>
  </si>
  <si>
    <t>Tb427-100161000</t>
  </si>
  <si>
    <t>Tb427-100161100</t>
  </si>
  <si>
    <t>Tb427-100161200</t>
  </si>
  <si>
    <t>Tb427-100161400</t>
  </si>
  <si>
    <t>Tb427-100161500</t>
  </si>
  <si>
    <t>Tb427-100161600</t>
  </si>
  <si>
    <t>Tb427-100161700</t>
  </si>
  <si>
    <t>Tb427-100162000</t>
  </si>
  <si>
    <t>Tb427-100162100</t>
  </si>
  <si>
    <t>Tb427-100162200</t>
  </si>
  <si>
    <t>Tb427-100162400</t>
  </si>
  <si>
    <t>Tb427-100162500</t>
  </si>
  <si>
    <t>Tb427-100162600</t>
  </si>
  <si>
    <t>Tb427-100162700</t>
  </si>
  <si>
    <t>Tb427-100162900</t>
  </si>
  <si>
    <t>Tb427-100163000</t>
  </si>
  <si>
    <t>Tb427-100163400</t>
  </si>
  <si>
    <t>Tb427-100163500</t>
  </si>
  <si>
    <t>Tb427-100163800</t>
  </si>
  <si>
    <t>Tb427-100163900</t>
  </si>
  <si>
    <t>Tb427-100164000</t>
  </si>
  <si>
    <t>Tb427-100164100</t>
  </si>
  <si>
    <t>Tb427-100164400</t>
  </si>
  <si>
    <t>Tb427-100164500</t>
  </si>
  <si>
    <t>Tb427-100164800</t>
  </si>
  <si>
    <t>Tb427-100164900</t>
  </si>
  <si>
    <t>Tb427-100165100</t>
  </si>
  <si>
    <t>Tb427-100165200</t>
  </si>
  <si>
    <t>Tb427-100165400</t>
  </si>
  <si>
    <t>Tb427-100165500</t>
  </si>
  <si>
    <t>Tb427-100165600</t>
  </si>
  <si>
    <t>Tb427-100165700</t>
  </si>
  <si>
    <t>Tb427-100167000</t>
  </si>
  <si>
    <t>Tb427-100167100</t>
  </si>
  <si>
    <t>Tb427-100167200</t>
  </si>
  <si>
    <t>Tb427-100168100</t>
  </si>
  <si>
    <t>Tb427-100168300</t>
  </si>
  <si>
    <t>Tb427-100168400</t>
  </si>
  <si>
    <t>Tb427-100168700</t>
  </si>
  <si>
    <t>Tb427-100168800</t>
  </si>
  <si>
    <t>Tb427-100169000</t>
  </si>
  <si>
    <t>Tb427-100169200</t>
  </si>
  <si>
    <t>Tb427-100169600</t>
  </si>
  <si>
    <t>Tb427-100169700:pseudogene</t>
  </si>
  <si>
    <t>Tb427-100170400</t>
  </si>
  <si>
    <t>Tb427-100170600</t>
  </si>
  <si>
    <t>Tb427-100170800</t>
  </si>
  <si>
    <t>Tb427-100171500</t>
  </si>
  <si>
    <t>Tb427-100171800</t>
  </si>
  <si>
    <t>Tb427-110005500</t>
  </si>
  <si>
    <t>Tb427-110005600</t>
  </si>
  <si>
    <t>Tb427-110005800</t>
  </si>
  <si>
    <t>Tb427-110006000</t>
  </si>
  <si>
    <t>Tb427-110006200</t>
  </si>
  <si>
    <t>Tb427-110006500</t>
  </si>
  <si>
    <t>Tb427-110006800</t>
  </si>
  <si>
    <t>Tb427-110007100</t>
  </si>
  <si>
    <t>Tb427-110007200</t>
  </si>
  <si>
    <t>Tb427-110007300</t>
  </si>
  <si>
    <t>Tb427-110007400</t>
  </si>
  <si>
    <t>Tb427-110007600</t>
  </si>
  <si>
    <t>Tb427-110007700</t>
  </si>
  <si>
    <t>Tb427-110008200</t>
  </si>
  <si>
    <t>Tb427-110008500</t>
  </si>
  <si>
    <t>Tb427-110008600</t>
  </si>
  <si>
    <t>Tb427-110008700</t>
  </si>
  <si>
    <t>Tb427-110008800</t>
  </si>
  <si>
    <t>Tb427-110008900</t>
  </si>
  <si>
    <t>Tb427-110009000</t>
  </si>
  <si>
    <t>Tb427-110009200</t>
  </si>
  <si>
    <t>Tb427-110009300</t>
  </si>
  <si>
    <t>Tb427-110009500</t>
  </si>
  <si>
    <t>Tb427-110009600</t>
  </si>
  <si>
    <t>Tb427-110009700</t>
  </si>
  <si>
    <t>Tb427-110009800</t>
  </si>
  <si>
    <t>Tb427-110010100</t>
  </si>
  <si>
    <t>Tb427-110010200</t>
  </si>
  <si>
    <t>Tb427-110010300</t>
  </si>
  <si>
    <t>Tb427-110010400</t>
  </si>
  <si>
    <t>Tb427-110010500</t>
  </si>
  <si>
    <t>Tb427-110011000</t>
  </si>
  <si>
    <t>Tb427-110011100</t>
  </si>
  <si>
    <t>Tb427-110011700</t>
  </si>
  <si>
    <t>Tb427-110011800</t>
  </si>
  <si>
    <t>Tb427-110012000:pseudogene</t>
  </si>
  <si>
    <t>Tb427-110012100</t>
  </si>
  <si>
    <t>Tb427-110012200</t>
  </si>
  <si>
    <t>Tb427-110012300</t>
  </si>
  <si>
    <t>Tb427-110012400</t>
  </si>
  <si>
    <t>Tb427-110012500</t>
  </si>
  <si>
    <t>Tb427-110012700</t>
  </si>
  <si>
    <t>Tb427-110012900:pseudogene</t>
  </si>
  <si>
    <t>Tb427-110013000</t>
  </si>
  <si>
    <t>Tb427-110013100</t>
  </si>
  <si>
    <t>Tb427-110013500</t>
  </si>
  <si>
    <t>Tb427-110013600</t>
  </si>
  <si>
    <t>Tb427-110013700</t>
  </si>
  <si>
    <t>Tb427-110013800</t>
  </si>
  <si>
    <t>Tb427-110014200</t>
  </si>
  <si>
    <t>Tb427-110014500</t>
  </si>
  <si>
    <t>Tb427-110014900</t>
  </si>
  <si>
    <t>Tb427-110015000</t>
  </si>
  <si>
    <t>Tb427-110015400</t>
  </si>
  <si>
    <t>Tb427-110015500</t>
  </si>
  <si>
    <t>Tb427-110015700</t>
  </si>
  <si>
    <t>Tb427-110015800</t>
  </si>
  <si>
    <t>Tb427-110015900</t>
  </si>
  <si>
    <t>Tb427-110016000</t>
  </si>
  <si>
    <t>Tb427-110016100</t>
  </si>
  <si>
    <t>Tb427-110016200</t>
  </si>
  <si>
    <t>Tb427-110016500</t>
  </si>
  <si>
    <t>Tb427-110016600</t>
  </si>
  <si>
    <t>Tb427-110016700</t>
  </si>
  <si>
    <t>Tb427-110016800</t>
  </si>
  <si>
    <t>Tb427-110017000</t>
  </si>
  <si>
    <t>Tb427-110017100</t>
  </si>
  <si>
    <t>Tb427-110017200</t>
  </si>
  <si>
    <t>Tb427-110017300</t>
  </si>
  <si>
    <t>Tb427-110017400</t>
  </si>
  <si>
    <t>Tb427-110017500</t>
  </si>
  <si>
    <t>Tb427-110017600</t>
  </si>
  <si>
    <t>Tb427-110017900</t>
  </si>
  <si>
    <t>Tb427-110018000</t>
  </si>
  <si>
    <t>Tb427-110018100</t>
  </si>
  <si>
    <t>Tb427-110018200</t>
  </si>
  <si>
    <t>Tb427-110018300</t>
  </si>
  <si>
    <t>Tb427-110018400</t>
  </si>
  <si>
    <t>Tb427-110018500</t>
  </si>
  <si>
    <t>Tb427-110018700</t>
  </si>
  <si>
    <t>Tb427-110018800</t>
  </si>
  <si>
    <t>Tb427-110019000</t>
  </si>
  <si>
    <t>Tb427-110019100</t>
  </si>
  <si>
    <t>Tb427-110019200</t>
  </si>
  <si>
    <t>Tb427-110019300</t>
  </si>
  <si>
    <t>Tb427-110019400</t>
  </si>
  <si>
    <t>Tb427-110020100</t>
  </si>
  <si>
    <t>Tb427-110020300</t>
  </si>
  <si>
    <t>Tb427-110020400</t>
  </si>
  <si>
    <t>Tb427-110020800</t>
  </si>
  <si>
    <t>Tb427-110020900</t>
  </si>
  <si>
    <t>Tb427-110021200</t>
  </si>
  <si>
    <t>Tb427-110021400</t>
  </si>
  <si>
    <t>Tb427-110021500</t>
  </si>
  <si>
    <t>Tb427-110021600</t>
  </si>
  <si>
    <t>Tb427-110021700</t>
  </si>
  <si>
    <t>Tb427-110021800</t>
  </si>
  <si>
    <t>Tb427-110022000</t>
  </si>
  <si>
    <t>Tb427-110022100</t>
  </si>
  <si>
    <t>Tb427-110022200</t>
  </si>
  <si>
    <t>Tb427-110022600</t>
  </si>
  <si>
    <t>Tb427-110022800</t>
  </si>
  <si>
    <t>Tb427-110022900</t>
  </si>
  <si>
    <t>Tb427-110023000</t>
  </si>
  <si>
    <t>Tb427-110023100</t>
  </si>
  <si>
    <t>Tb427-110023300</t>
  </si>
  <si>
    <t>Tb427-110023600</t>
  </si>
  <si>
    <t>Tb427-110023700</t>
  </si>
  <si>
    <t>Tb427-110023800</t>
  </si>
  <si>
    <t>Tb427-110024000</t>
  </si>
  <si>
    <t>Tb427-110024100</t>
  </si>
  <si>
    <t>Tb427-110024400</t>
  </si>
  <si>
    <t>Tb427-110024500</t>
  </si>
  <si>
    <t>Tb427-110024600</t>
  </si>
  <si>
    <t>Tb427-110025100</t>
  </si>
  <si>
    <t>Tb427-110025200</t>
  </si>
  <si>
    <t>Tb427-110025500</t>
  </si>
  <si>
    <t>Tb427-110025800</t>
  </si>
  <si>
    <t>Tb427-110026200</t>
  </si>
  <si>
    <t>Tb427-110026300</t>
  </si>
  <si>
    <t>Tb427-110026700</t>
  </si>
  <si>
    <t>Tb427-110026800</t>
  </si>
  <si>
    <t>Tb427-110026900</t>
  </si>
  <si>
    <t>Tb427-110027000</t>
  </si>
  <si>
    <t>Tb427-110027100</t>
  </si>
  <si>
    <t>Tb427-110027200</t>
  </si>
  <si>
    <t>Tb427-110027300</t>
  </si>
  <si>
    <t>Tb427-110027400</t>
  </si>
  <si>
    <t>Tb427-110027500</t>
  </si>
  <si>
    <t>Tb427-110027600</t>
  </si>
  <si>
    <t>Tb427-110027700</t>
  </si>
  <si>
    <t>Tb427-110027800</t>
  </si>
  <si>
    <t>Tb427-110027900</t>
  </si>
  <si>
    <t>Tb427-110028100</t>
  </si>
  <si>
    <t>Tb427-110028300</t>
  </si>
  <si>
    <t>Tb427-110028500</t>
  </si>
  <si>
    <t>Tb427-110028600</t>
  </si>
  <si>
    <t>Tb427-110028900</t>
  </si>
  <si>
    <t>Tb427-110029000</t>
  </si>
  <si>
    <t>Tb427-110029100</t>
  </si>
  <si>
    <t>Tb427-110029200</t>
  </si>
  <si>
    <t>Tb427-110029300</t>
  </si>
  <si>
    <t>Tb427-110029500</t>
  </si>
  <si>
    <t>Tb427-110029600</t>
  </si>
  <si>
    <t>Tb427-110029700</t>
  </si>
  <si>
    <t>Tb427-110029900</t>
  </si>
  <si>
    <t>Tb427-110030000</t>
  </si>
  <si>
    <t>Tb427-110030100</t>
  </si>
  <si>
    <t>Tb427-110030200</t>
  </si>
  <si>
    <t>Tb427-110030300</t>
  </si>
  <si>
    <t>Tb427-110030600</t>
  </si>
  <si>
    <t>Tb427-110030800</t>
  </si>
  <si>
    <t>Tb427-110030900</t>
  </si>
  <si>
    <t>Tb427-110031000</t>
  </si>
  <si>
    <t>Tb427-110031400</t>
  </si>
  <si>
    <t>Tb427-110031500</t>
  </si>
  <si>
    <t>Tb427-110031600</t>
  </si>
  <si>
    <t>Tb427-110031800</t>
  </si>
  <si>
    <t>Tb427-110031900</t>
  </si>
  <si>
    <t>Tb427-110032100</t>
  </si>
  <si>
    <t>Tb427-110032200</t>
  </si>
  <si>
    <t>Tb427-110032300</t>
  </si>
  <si>
    <t>Tb427-110032400</t>
  </si>
  <si>
    <t>Tb427-110032700</t>
  </si>
  <si>
    <t>Tb427-110032800</t>
  </si>
  <si>
    <t>Tb427-110033100</t>
  </si>
  <si>
    <t>Tb427-110033300</t>
  </si>
  <si>
    <t>Tb427-110033400</t>
  </si>
  <si>
    <t>Tb427-110033500</t>
  </si>
  <si>
    <t>Tb427-110033600</t>
  </si>
  <si>
    <t>Tb427-110033800</t>
  </si>
  <si>
    <t>Tb427-110033900</t>
  </si>
  <si>
    <t>Tb427-110034100</t>
  </si>
  <si>
    <t>Tb427-110034300</t>
  </si>
  <si>
    <t>Tb427-110034500</t>
  </si>
  <si>
    <t>Tb427-110034700</t>
  </si>
  <si>
    <t>Tb427-110035000</t>
  </si>
  <si>
    <t>Tb427-110035300</t>
  </si>
  <si>
    <t>Tb427-110035700</t>
  </si>
  <si>
    <t>Tb427-110035800</t>
  </si>
  <si>
    <t>Tb427-110036200</t>
  </si>
  <si>
    <t>Tb427-110036300</t>
  </si>
  <si>
    <t>Tb427-110036400</t>
  </si>
  <si>
    <t>Tb427-110036900</t>
  </si>
  <si>
    <t>Tb427-110037300</t>
  </si>
  <si>
    <t>Tb427-110037400</t>
  </si>
  <si>
    <t>Tb427-110037500</t>
  </si>
  <si>
    <t>Tb427-110037600</t>
  </si>
  <si>
    <t>Tb427-110037700</t>
  </si>
  <si>
    <t>Tb427-110037800</t>
  </si>
  <si>
    <t>Tb427-110037900</t>
  </si>
  <si>
    <t>Tb427-110038000</t>
  </si>
  <si>
    <t>Tb427-110038100</t>
  </si>
  <si>
    <t>Tb427-110038200</t>
  </si>
  <si>
    <t>Tb427-110038300</t>
  </si>
  <si>
    <t>Tb427-110038500</t>
  </si>
  <si>
    <t>Tb427-110038600</t>
  </si>
  <si>
    <t>Tb427-110038700</t>
  </si>
  <si>
    <t>Tb427-110038900</t>
  </si>
  <si>
    <t>Tb427-110039000</t>
  </si>
  <si>
    <t>Tb427-110039100</t>
  </si>
  <si>
    <t>Tb427-110039300</t>
  </si>
  <si>
    <t>Tb427-110039500</t>
  </si>
  <si>
    <t>Tb427-110039600</t>
  </si>
  <si>
    <t>Tb427-110039900</t>
  </si>
  <si>
    <t>Tb427-110040000</t>
  </si>
  <si>
    <t>Tb427-110040100</t>
  </si>
  <si>
    <t>Tb427-110040200</t>
  </si>
  <si>
    <t>Tb427-110040900</t>
  </si>
  <si>
    <t>Tb427-110041000</t>
  </si>
  <si>
    <t>Tb427-110041200</t>
  </si>
  <si>
    <t>Tb427-110041300</t>
  </si>
  <si>
    <t>Tb427-110041900</t>
  </si>
  <si>
    <t>Tb427-110042000</t>
  </si>
  <si>
    <t>Tb427-110042100</t>
  </si>
  <si>
    <t>Tb427-110042200</t>
  </si>
  <si>
    <t>Tb427-110042300</t>
  </si>
  <si>
    <t>Tb427-110042400</t>
  </si>
  <si>
    <t>Tb427-110042500</t>
  </si>
  <si>
    <t>Tb427-110042600</t>
  </si>
  <si>
    <t>Tb427-110042700</t>
  </si>
  <si>
    <t>Tb427-110042800</t>
  </si>
  <si>
    <t>Tb427-110042900</t>
  </si>
  <si>
    <t>Tb427-110043000</t>
  </si>
  <si>
    <t>Tb427-110043100</t>
  </si>
  <si>
    <t>Tb427-110043300</t>
  </si>
  <si>
    <t>Tb427-110043400</t>
  </si>
  <si>
    <t>Tb427-110043600</t>
  </si>
  <si>
    <t>Tb427-110043700</t>
  </si>
  <si>
    <t>Tb427-110043900</t>
  </si>
  <si>
    <t>Tb427-110044000</t>
  </si>
  <si>
    <t>Tb427-110044100</t>
  </si>
  <si>
    <t>Tb427-110044200</t>
  </si>
  <si>
    <t>Tb427-110044300</t>
  </si>
  <si>
    <t>Tb427-110044400</t>
  </si>
  <si>
    <t>Tb427-110044500</t>
  </si>
  <si>
    <t>Tb427-110044600</t>
  </si>
  <si>
    <t>Tb427-110044700</t>
  </si>
  <si>
    <t>Tb427-110045200</t>
  </si>
  <si>
    <t>Tb427-110045300</t>
  </si>
  <si>
    <t>Tb427-110045400</t>
  </si>
  <si>
    <t>Tb427-110045500</t>
  </si>
  <si>
    <t>Tb427-110045600</t>
  </si>
  <si>
    <t>Tb427-110045800</t>
  </si>
  <si>
    <t>Tb427-110045900</t>
  </si>
  <si>
    <t>Tb427-110046000</t>
  </si>
  <si>
    <t>Tb427-110046200</t>
  </si>
  <si>
    <t>Tb427-110046300</t>
  </si>
  <si>
    <t>Tb427-110046500</t>
  </si>
  <si>
    <t>Tb427-110046800</t>
  </si>
  <si>
    <t>Tb427-110046900</t>
  </si>
  <si>
    <t>Tb427-110047000</t>
  </si>
  <si>
    <t>Tb427-110047200</t>
  </si>
  <si>
    <t>Tb427-110047300</t>
  </si>
  <si>
    <t>Tb427-110047500</t>
  </si>
  <si>
    <t>Tb427-110047800</t>
  </si>
  <si>
    <t>Tb427-110048000</t>
  </si>
  <si>
    <t>Tb427-110048100</t>
  </si>
  <si>
    <t>Tb427-110048200</t>
  </si>
  <si>
    <t>Tb427-110048300</t>
  </si>
  <si>
    <t>Tb427-110048700</t>
  </si>
  <si>
    <t>Tb427-110048800</t>
  </si>
  <si>
    <t>Tb427-110049000</t>
  </si>
  <si>
    <t>Tb427-110049200</t>
  </si>
  <si>
    <t>Tb427-110049300</t>
  </si>
  <si>
    <t>Tb427-110049400</t>
  </si>
  <si>
    <t>Tb427-110049600</t>
  </si>
  <si>
    <t>Tb427-110049700</t>
  </si>
  <si>
    <t>Tb427-110049800</t>
  </si>
  <si>
    <t>Tb427-110049900</t>
  </si>
  <si>
    <t>Tb427-110050200</t>
  </si>
  <si>
    <t>Tb427-110050300</t>
  </si>
  <si>
    <t>Tb427-110050400</t>
  </si>
  <si>
    <t>Tb427-110050500</t>
  </si>
  <si>
    <t>Tb427-110050600</t>
  </si>
  <si>
    <t>Tb427-110050800</t>
  </si>
  <si>
    <t>Tb427-110051000</t>
  </si>
  <si>
    <t>Tb427-110051100</t>
  </si>
  <si>
    <t>Tb427-110051400:pseudogene</t>
  </si>
  <si>
    <t>Tb427-110051500</t>
  </si>
  <si>
    <t>Tb427-110051600</t>
  </si>
  <si>
    <t>Tb427-110051700</t>
  </si>
  <si>
    <t>Tb427-110051800</t>
  </si>
  <si>
    <t>Tb427-110051900</t>
  </si>
  <si>
    <t>Tb427-110052000</t>
  </si>
  <si>
    <t>Tb427-110052200</t>
  </si>
  <si>
    <t>Tb427-110052300</t>
  </si>
  <si>
    <t>Tb427-110052400</t>
  </si>
  <si>
    <t>Tb427-110052800</t>
  </si>
  <si>
    <t>Tb427-110052900</t>
  </si>
  <si>
    <t>Tb427-110053000:pseudogene</t>
  </si>
  <si>
    <t>Tb427-110053100</t>
  </si>
  <si>
    <t>Tb427-110053300</t>
  </si>
  <si>
    <t>Tb427-110053600</t>
  </si>
  <si>
    <t>Tb427-110053700</t>
  </si>
  <si>
    <t>Tb427-110053900</t>
  </si>
  <si>
    <t>Tb427-110054100</t>
  </si>
  <si>
    <t>Tb427-110054200</t>
  </si>
  <si>
    <t>Tb427-110054300</t>
  </si>
  <si>
    <t>Tb427-110054600</t>
  </si>
  <si>
    <t>Tb427-110054800</t>
  </si>
  <si>
    <t>Tb427-110054900</t>
  </si>
  <si>
    <t>Tb427-110055000</t>
  </si>
  <si>
    <t>Tb427-110055100</t>
  </si>
  <si>
    <t>Tb427-110055200</t>
  </si>
  <si>
    <t>Tb427-110055300</t>
  </si>
  <si>
    <t>Tb427-110055500</t>
  </si>
  <si>
    <t>Tb427-110055600</t>
  </si>
  <si>
    <t>Tb427-110055700</t>
  </si>
  <si>
    <t>Tb427-110055800</t>
  </si>
  <si>
    <t>Tb427-110055900</t>
  </si>
  <si>
    <t>Tb427-110056000</t>
  </si>
  <si>
    <t>Tb427-110056300</t>
  </si>
  <si>
    <t>Tb427-110056500</t>
  </si>
  <si>
    <t>Tb427-110056900</t>
  </si>
  <si>
    <t>Tb427-110057000</t>
  </si>
  <si>
    <t>Tb427-110057300</t>
  </si>
  <si>
    <t>Tb427-110057400</t>
  </si>
  <si>
    <t>Tb427-110057900</t>
  </si>
  <si>
    <t>Tb427-110058000</t>
  </si>
  <si>
    <t>Tb427-110058100</t>
  </si>
  <si>
    <t>Tb427-110058200</t>
  </si>
  <si>
    <t>Tb427-110058400</t>
  </si>
  <si>
    <t>Tb427-110058500</t>
  </si>
  <si>
    <t>Tb427-110058800</t>
  </si>
  <si>
    <t>Tb427-110059000</t>
  </si>
  <si>
    <t>Tb427-110059100</t>
  </si>
  <si>
    <t>Tb427-110059300</t>
  </si>
  <si>
    <t>Tb427-110059500</t>
  </si>
  <si>
    <t>Tb427-110059600</t>
  </si>
  <si>
    <t>Tb427-110059700</t>
  </si>
  <si>
    <t>Tb427-110060100</t>
  </si>
  <si>
    <t>Tb427-110060200</t>
  </si>
  <si>
    <t>Tb427-110060300</t>
  </si>
  <si>
    <t>Tb427-110060500</t>
  </si>
  <si>
    <t>Tb427-110060600</t>
  </si>
  <si>
    <t>Tb427-110061300</t>
  </si>
  <si>
    <t>Tb427-110061400</t>
  </si>
  <si>
    <t>Tb427-110061500</t>
  </si>
  <si>
    <t>Tb427-110061600</t>
  </si>
  <si>
    <t>Tb427-110061900</t>
  </si>
  <si>
    <t>Tb427-110062000</t>
  </si>
  <si>
    <t>Tb427-110062100</t>
  </si>
  <si>
    <t>Tb427-110062300</t>
  </si>
  <si>
    <t>Tb427-110062400</t>
  </si>
  <si>
    <t>Tb427-110062500</t>
  </si>
  <si>
    <t>Tb427-110062600</t>
  </si>
  <si>
    <t>Tb427-110062800</t>
  </si>
  <si>
    <t>Tb427-110062900</t>
  </si>
  <si>
    <t>Tb427-110063000</t>
  </si>
  <si>
    <t>Tb427-110063300</t>
  </si>
  <si>
    <t>Tb427-110063500</t>
  </si>
  <si>
    <t>Tb427-110063600</t>
  </si>
  <si>
    <t>Tb427-110064300</t>
  </si>
  <si>
    <t>Tb427-110064500</t>
  </si>
  <si>
    <t>Tb427-110064600</t>
  </si>
  <si>
    <t>Tb427-110065500</t>
  </si>
  <si>
    <t>Tb427-110065700</t>
  </si>
  <si>
    <t>Tb427-110066100</t>
  </si>
  <si>
    <t>Tb427-110066200</t>
  </si>
  <si>
    <t>Tb427-110066300</t>
  </si>
  <si>
    <t>Tb427-110066400</t>
  </si>
  <si>
    <t>Tb427-110066500</t>
  </si>
  <si>
    <t>Tb427-110066600</t>
  </si>
  <si>
    <t>Tb427-110066700</t>
  </si>
  <si>
    <t>Tb427-110067000</t>
  </si>
  <si>
    <t>Tb427-110067200</t>
  </si>
  <si>
    <t>Tb427-110067300</t>
  </si>
  <si>
    <t>Tb427-110067500</t>
  </si>
  <si>
    <t>Tb427-110067600</t>
  </si>
  <si>
    <t>Tb427-110067700</t>
  </si>
  <si>
    <t>Tb427-110067900</t>
  </si>
  <si>
    <t>Tb427-110068000</t>
  </si>
  <si>
    <t>Tb427-110068200</t>
  </si>
  <si>
    <t>Tb427-110068400</t>
  </si>
  <si>
    <t>Tb427-110068500</t>
  </si>
  <si>
    <t>Tb427-110068600</t>
  </si>
  <si>
    <t>Tb427-110068700</t>
  </si>
  <si>
    <t>Tb427-110068900</t>
  </si>
  <si>
    <t>Tb427-110069000</t>
  </si>
  <si>
    <t>Tb427-110069200</t>
  </si>
  <si>
    <t>Tb427-110069300</t>
  </si>
  <si>
    <t>Tb427-110069400</t>
  </si>
  <si>
    <t>Tb427-110069500</t>
  </si>
  <si>
    <t>Tb427-110069600</t>
  </si>
  <si>
    <t>Tb427-110070000</t>
  </si>
  <si>
    <t>Tb427-110070100</t>
  </si>
  <si>
    <t>Tb427-110070300</t>
  </si>
  <si>
    <t>Tb427-110070400</t>
  </si>
  <si>
    <t>Tb427-110070500</t>
  </si>
  <si>
    <t>Tb427-110070600</t>
  </si>
  <si>
    <t>Tb427-110070700</t>
  </si>
  <si>
    <t>Tb427-110070900</t>
  </si>
  <si>
    <t>Tb427-110071000</t>
  </si>
  <si>
    <t>Tb427-110071100</t>
  </si>
  <si>
    <t>Tb427-110071600</t>
  </si>
  <si>
    <t>Tb427-110071700</t>
  </si>
  <si>
    <t>Tb427-110072200</t>
  </si>
  <si>
    <t>Tb427-110072300</t>
  </si>
  <si>
    <t>Tb427-110073000</t>
  </si>
  <si>
    <t>Tb427-110073200</t>
  </si>
  <si>
    <t>Tb427-110073300</t>
  </si>
  <si>
    <t>Tb427-110073400</t>
  </si>
  <si>
    <t>Tb427-110073700</t>
  </si>
  <si>
    <t>Tb427-110073800</t>
  </si>
  <si>
    <t>Tb427-110073900</t>
  </si>
  <si>
    <t>Tb427-110074000</t>
  </si>
  <si>
    <t>Tb427-110074100</t>
  </si>
  <si>
    <t>Tb427-110074400</t>
  </si>
  <si>
    <t>Tb427-110074600</t>
  </si>
  <si>
    <t>Tb427-110074700</t>
  </si>
  <si>
    <t>Tb427-110074800</t>
  </si>
  <si>
    <t>Tb427-110074900</t>
  </si>
  <si>
    <t>Tb427-110075000</t>
  </si>
  <si>
    <t>Tb427-110075400</t>
  </si>
  <si>
    <t>Tb427-110075600</t>
  </si>
  <si>
    <t>Tb427-110075700</t>
  </si>
  <si>
    <t>Tb427-110075900</t>
  </si>
  <si>
    <t>Tb427-110076300</t>
  </si>
  <si>
    <t>Tb427-110076400</t>
  </si>
  <si>
    <t>Tb427-110076600</t>
  </si>
  <si>
    <t>Tb427-110076700</t>
  </si>
  <si>
    <t>Tb427-110076900</t>
  </si>
  <si>
    <t>Tb427-110077200</t>
  </si>
  <si>
    <t>Tb427-110077800</t>
  </si>
  <si>
    <t>Tb427-110077900</t>
  </si>
  <si>
    <t>Tb427-110078000</t>
  </si>
  <si>
    <t>Tb427-110078100</t>
  </si>
  <si>
    <t>Tb427-110078400</t>
  </si>
  <si>
    <t>Tb427-110078600</t>
  </si>
  <si>
    <t>Tb427-110079000</t>
  </si>
  <si>
    <t>Tb427-110079200</t>
  </si>
  <si>
    <t>Tb427-110079300</t>
  </si>
  <si>
    <t>Tb427-110079400</t>
  </si>
  <si>
    <t>Tb427-110079500</t>
  </si>
  <si>
    <t>Tb427-110079700</t>
  </si>
  <si>
    <t>Tb427-110079800</t>
  </si>
  <si>
    <t>Tb427-110079900</t>
  </si>
  <si>
    <t>Tb427-110080200</t>
  </si>
  <si>
    <t>Tb427-110080500</t>
  </si>
  <si>
    <t>Tb427-110080600</t>
  </si>
  <si>
    <t>Tb427-110080700</t>
  </si>
  <si>
    <t>Tb427-110080900</t>
  </si>
  <si>
    <t>Tb427-110081200</t>
  </si>
  <si>
    <t>Tb427-110081300</t>
  </si>
  <si>
    <t>Tb427-110081500</t>
  </si>
  <si>
    <t>Tb427-110081800</t>
  </si>
  <si>
    <t>Tb427-110081900</t>
  </si>
  <si>
    <t>Tb427-110082000</t>
  </si>
  <si>
    <t>Tb427-110082100</t>
  </si>
  <si>
    <t>Tb427-110082200</t>
  </si>
  <si>
    <t>Tb427-110082300</t>
  </si>
  <si>
    <t>Tb427-110082400</t>
  </si>
  <si>
    <t>Tb427-110082500</t>
  </si>
  <si>
    <t>Tb427-110082600</t>
  </si>
  <si>
    <t>Tb427-110082700</t>
  </si>
  <si>
    <t>Tb427-110083200</t>
  </si>
  <si>
    <t>Tb427-110083400</t>
  </si>
  <si>
    <t>Tb427-110083700</t>
  </si>
  <si>
    <t>Tb427-110083800</t>
  </si>
  <si>
    <t>Tb427-110084000</t>
  </si>
  <si>
    <t>Tb427-110084200</t>
  </si>
  <si>
    <t>Tb427-110084900</t>
  </si>
  <si>
    <t>Tb427-110085200</t>
  </si>
  <si>
    <t>Tb427-110085300:pseudogene</t>
  </si>
  <si>
    <t>Tb427-110085400</t>
  </si>
  <si>
    <t>Tb427-110085600</t>
  </si>
  <si>
    <t>Tb427-110085800</t>
  </si>
  <si>
    <t>Tb427-110086100</t>
  </si>
  <si>
    <t>Tb427-110086200</t>
  </si>
  <si>
    <t>Tb427-110086300</t>
  </si>
  <si>
    <t>Tb427-110087200</t>
  </si>
  <si>
    <t>Tb427-110087400:pseudogene</t>
  </si>
  <si>
    <t>Tb427-110087800</t>
  </si>
  <si>
    <t>Tb427-110088000</t>
  </si>
  <si>
    <t>Tb427-110088100</t>
  </si>
  <si>
    <t>Tb427-110088700</t>
  </si>
  <si>
    <t>Tb427-110088800</t>
  </si>
  <si>
    <t>Tb427-110088900</t>
  </si>
  <si>
    <t>Tb427-110089000</t>
  </si>
  <si>
    <t>Tb427-110089100</t>
  </si>
  <si>
    <t>Tb427-110089300</t>
  </si>
  <si>
    <t>Tb427-110089600</t>
  </si>
  <si>
    <t>Tb427-110089700</t>
  </si>
  <si>
    <t>Tb427-110089800</t>
  </si>
  <si>
    <t>Tb427-110089900</t>
  </si>
  <si>
    <t>Tb427-110090100</t>
  </si>
  <si>
    <t>Tb427-110090300</t>
  </si>
  <si>
    <t>Tb427-110090400</t>
  </si>
  <si>
    <t>Tb427-110090800</t>
  </si>
  <si>
    <t>Tb427-110091000</t>
  </si>
  <si>
    <t>Tb427-110091100</t>
  </si>
  <si>
    <t>Tb427-110091400</t>
  </si>
  <si>
    <t>Tb427-110091500</t>
  </si>
  <si>
    <t>Tb427-110091800</t>
  </si>
  <si>
    <t>Tb427-110092000</t>
  </si>
  <si>
    <t>Tb427-110092100</t>
  </si>
  <si>
    <t>Tb427-110092400</t>
  </si>
  <si>
    <t>Tb427-110093400</t>
  </si>
  <si>
    <t>Tb427-110093600</t>
  </si>
  <si>
    <t>Tb427-110093900</t>
  </si>
  <si>
    <t>Tb427-110094400</t>
  </si>
  <si>
    <t>Tb427-110094500</t>
  </si>
  <si>
    <t>Tb427-110094600</t>
  </si>
  <si>
    <t>Tb427-110094900</t>
  </si>
  <si>
    <t>Tb427-110095000</t>
  </si>
  <si>
    <t>Tb427-110095300</t>
  </si>
  <si>
    <t>Tb427-110096100</t>
  </si>
  <si>
    <t>Tb427-110096200</t>
  </si>
  <si>
    <t>Tb427-110096300</t>
  </si>
  <si>
    <t>Tb427-110096500</t>
  </si>
  <si>
    <t>Tb427-110098200</t>
  </si>
  <si>
    <t>Tb427-110098400</t>
  </si>
  <si>
    <t>Tb427-110098500</t>
  </si>
  <si>
    <t>Tb427-110098700</t>
  </si>
  <si>
    <t>Tb427-110098800</t>
  </si>
  <si>
    <t>Tb427-110099000</t>
  </si>
  <si>
    <t>Tb427-110099100</t>
  </si>
  <si>
    <t>Tb427-110099200</t>
  </si>
  <si>
    <t>Tb427-110099400</t>
  </si>
  <si>
    <t>Tb427-110099500</t>
  </si>
  <si>
    <t>Tb427-110099600</t>
  </si>
  <si>
    <t>Tb427-110099900</t>
  </si>
  <si>
    <t>Tb427-110100000</t>
  </si>
  <si>
    <t>Tb427-110100100</t>
  </si>
  <si>
    <t>Tb427-110100200</t>
  </si>
  <si>
    <t>Tb427-110100400</t>
  </si>
  <si>
    <t>Tb427-110100500</t>
  </si>
  <si>
    <t>Tb427-110100600</t>
  </si>
  <si>
    <t>Tb427-110100800</t>
  </si>
  <si>
    <t>Tb427-110100900</t>
  </si>
  <si>
    <t>Tb427-110101400</t>
  </si>
  <si>
    <t>Tb427-110101800</t>
  </si>
  <si>
    <t>Tb427-110102300</t>
  </si>
  <si>
    <t>Tb427-110102400</t>
  </si>
  <si>
    <t>Tb427-110102700</t>
  </si>
  <si>
    <t>Tb427-110103100</t>
  </si>
  <si>
    <t>Tb427-110103200</t>
  </si>
  <si>
    <t>Tb427-110103300</t>
  </si>
  <si>
    <t>Tb427-110103500</t>
  </si>
  <si>
    <t>Tb427-110103600</t>
  </si>
  <si>
    <t>Tb427-110104400</t>
  </si>
  <si>
    <t>Tb427-110104600</t>
  </si>
  <si>
    <t>Tb427-110104700</t>
  </si>
  <si>
    <t>Tb427-110105100</t>
  </si>
  <si>
    <t>Tb427-110105400</t>
  </si>
  <si>
    <t>Tb427-110105500</t>
  </si>
  <si>
    <t>Tb427-110105600</t>
  </si>
  <si>
    <t>Tb427-110105700</t>
  </si>
  <si>
    <t>Tb427-110106000</t>
  </si>
  <si>
    <t>Tb427-110106100</t>
  </si>
  <si>
    <t>Tb427-110106200</t>
  </si>
  <si>
    <t>Tb427-110106600</t>
  </si>
  <si>
    <t>Tb427-110107000</t>
  </si>
  <si>
    <t>Tb427-110107100</t>
  </si>
  <si>
    <t>Tb427-110107300</t>
  </si>
  <si>
    <t>Tb427-110107500</t>
  </si>
  <si>
    <t>Tb427-110107600</t>
  </si>
  <si>
    <t>Tb427-110107700</t>
  </si>
  <si>
    <t>Tb427-110107900</t>
  </si>
  <si>
    <t>Tb427-110108000</t>
  </si>
  <si>
    <t>Tb427-110108200</t>
  </si>
  <si>
    <t>Tb427-110108700</t>
  </si>
  <si>
    <t>Tb427-110108800</t>
  </si>
  <si>
    <t>Tb427-110109100</t>
  </si>
  <si>
    <t>Tb427-110109200</t>
  </si>
  <si>
    <t>Tb427-110109500</t>
  </si>
  <si>
    <t>Tb427-110109700</t>
  </si>
  <si>
    <t>Tb427-110109800</t>
  </si>
  <si>
    <t>Tb427-110110100</t>
  </si>
  <si>
    <t>Tb427-110110200</t>
  </si>
  <si>
    <t>Tb427-110110500</t>
  </si>
  <si>
    <t>Tb427-110110600</t>
  </si>
  <si>
    <t>Tb427-110110700</t>
  </si>
  <si>
    <t>Tb427-110110900</t>
  </si>
  <si>
    <t>Tb427-110111000</t>
  </si>
  <si>
    <t>Tb427-110111200</t>
  </si>
  <si>
    <t>Tb427-110111300</t>
  </si>
  <si>
    <t>Tb427-110111400</t>
  </si>
  <si>
    <t>Tb427-110111500</t>
  </si>
  <si>
    <t>Tb427-110111700</t>
  </si>
  <si>
    <t>Tb427-110118600</t>
  </si>
  <si>
    <t>Tb427-110118800</t>
  </si>
  <si>
    <t>Tb427-110119500</t>
  </si>
  <si>
    <t>Tb427-110119600</t>
  </si>
  <si>
    <t>Tb427-110120000</t>
  </si>
  <si>
    <t>Tb427-110120100</t>
  </si>
  <si>
    <t>Tb427-110120200</t>
  </si>
  <si>
    <t>Tb427-110120400</t>
  </si>
  <si>
    <t>Tb427-110120500</t>
  </si>
  <si>
    <t>Tb427-110120700</t>
  </si>
  <si>
    <t>Tb427-110120900</t>
  </si>
  <si>
    <t>Tb427-110121000</t>
  </si>
  <si>
    <t>Tb427-110121500</t>
  </si>
  <si>
    <t>Tb427-110121700</t>
  </si>
  <si>
    <t>Tb427-110121800</t>
  </si>
  <si>
    <t>Tb427-110121900</t>
  </si>
  <si>
    <t>Tb427-110122000</t>
  </si>
  <si>
    <t>Tb427-110122100</t>
  </si>
  <si>
    <t>Tb427-110122300</t>
  </si>
  <si>
    <t>Tb427-110122400</t>
  </si>
  <si>
    <t>Tb427-110122500</t>
  </si>
  <si>
    <t>Tb427-110122700</t>
  </si>
  <si>
    <t>Tb427-110122800</t>
  </si>
  <si>
    <t>Tb427-110122900</t>
  </si>
  <si>
    <t>Tb427-110123100</t>
  </si>
  <si>
    <t>Tb427-110123200</t>
  </si>
  <si>
    <t>Tb427-110123300</t>
  </si>
  <si>
    <t>Tb427-110123400</t>
  </si>
  <si>
    <t>Tb427-110123500</t>
  </si>
  <si>
    <t>Tb427-110123800</t>
  </si>
  <si>
    <t>Tb427-110124000</t>
  </si>
  <si>
    <t>Tb427-110124200</t>
  </si>
  <si>
    <t>Tb427-110124300</t>
  </si>
  <si>
    <t>Tb427-110124400</t>
  </si>
  <si>
    <t>Tb427-110124600</t>
  </si>
  <si>
    <t>Tb427-110124800</t>
  </si>
  <si>
    <t>Tb427-110124900</t>
  </si>
  <si>
    <t>Tb427-110125300</t>
  </si>
  <si>
    <t>Tb427-110125400</t>
  </si>
  <si>
    <t>Tb427-110125500</t>
  </si>
  <si>
    <t>Tb427-110126300</t>
  </si>
  <si>
    <t>Tb427-110126400</t>
  </si>
  <si>
    <t>Tb427-110127000</t>
  </si>
  <si>
    <t>Tb427-110127200</t>
  </si>
  <si>
    <t>Tb427-110127600</t>
  </si>
  <si>
    <t>Tb427-110127700</t>
  </si>
  <si>
    <t>Tb427-110127800</t>
  </si>
  <si>
    <t>Tb427-110128000</t>
  </si>
  <si>
    <t>Tb427-110128100</t>
  </si>
  <si>
    <t>Tb427-110128200</t>
  </si>
  <si>
    <t>Tb427-110128300</t>
  </si>
  <si>
    <t>Tb427-110128400</t>
  </si>
  <si>
    <t>Tb427-110128600</t>
  </si>
  <si>
    <t>Tb427-110128700</t>
  </si>
  <si>
    <t>Tb427-110129200</t>
  </si>
  <si>
    <t>Tb427-110129500</t>
  </si>
  <si>
    <t>Tb427-110129600</t>
  </si>
  <si>
    <t>Tb427-110129700</t>
  </si>
  <si>
    <t>Tb427-110130000</t>
  </si>
  <si>
    <t>Tb427-110130700</t>
  </si>
  <si>
    <t>Tb427-110130800</t>
  </si>
  <si>
    <t>Tb427-110131100</t>
  </si>
  <si>
    <t>Tb427-110131300</t>
  </si>
  <si>
    <t>Tb427-110131400</t>
  </si>
  <si>
    <t>Tb427-110131500</t>
  </si>
  <si>
    <t>Tb427-110131600</t>
  </si>
  <si>
    <t>Tb427-110131800</t>
  </si>
  <si>
    <t>Tb427-110131900</t>
  </si>
  <si>
    <t>Tb427-110132000</t>
  </si>
  <si>
    <t>Tb427-110132200</t>
  </si>
  <si>
    <t>Tb427-110132400</t>
  </si>
  <si>
    <t>Tb427-110132500</t>
  </si>
  <si>
    <t>Tb427-110133000</t>
  </si>
  <si>
    <t>Tb427-110133100</t>
  </si>
  <si>
    <t>Tb427-110133200</t>
  </si>
  <si>
    <t>Tb427-110133300</t>
  </si>
  <si>
    <t>Tb427-110133400</t>
  </si>
  <si>
    <t>Tb427-110133500</t>
  </si>
  <si>
    <t>Tb427-110133600</t>
  </si>
  <si>
    <t>Tb427-110133700</t>
  </si>
  <si>
    <t>Tb427-110133800</t>
  </si>
  <si>
    <t>Tb427-110134000</t>
  </si>
  <si>
    <t>Tb427-110134200</t>
  </si>
  <si>
    <t>Tb427-110134300</t>
  </si>
  <si>
    <t>Tb427-110134400</t>
  </si>
  <si>
    <t>Tb427-110134500</t>
  </si>
  <si>
    <t>Tb427-110134600</t>
  </si>
  <si>
    <t>Tb427-110134700</t>
  </si>
  <si>
    <t>Tb427-110134800</t>
  </si>
  <si>
    <t>Tb427-110134900</t>
  </si>
  <si>
    <t>Tb427-110135100</t>
  </si>
  <si>
    <t>Tb427-110135400</t>
  </si>
  <si>
    <t>Tb427-110135500</t>
  </si>
  <si>
    <t>Tb427-110135800</t>
  </si>
  <si>
    <t>Tb427-110135900</t>
  </si>
  <si>
    <t>Tb427-110137300</t>
  </si>
  <si>
    <t>Tb427-110137800</t>
  </si>
  <si>
    <t>Tb427-110137900</t>
  </si>
  <si>
    <t>Tb427-110138000</t>
  </si>
  <si>
    <t>Tb427-110138100</t>
  </si>
  <si>
    <t>Tb427-110138200</t>
  </si>
  <si>
    <t>Tb427-110138600</t>
  </si>
  <si>
    <t>Tb427-110138800</t>
  </si>
  <si>
    <t>Tb427-110138900</t>
  </si>
  <si>
    <t>Tb427-110139000</t>
  </si>
  <si>
    <t>Tb427-110139100</t>
  </si>
  <si>
    <t>Tb427-110139400</t>
  </si>
  <si>
    <t>Tb427-110139600</t>
  </si>
  <si>
    <t>Tb427-110139800</t>
  </si>
  <si>
    <t>Tb427-110139900</t>
  </si>
  <si>
    <t>Tb427-110140600</t>
  </si>
  <si>
    <t>Tb427-110140700</t>
  </si>
  <si>
    <t>Tb427-110140800</t>
  </si>
  <si>
    <t>Tb427-110140900</t>
  </si>
  <si>
    <t>Tb427-110141000</t>
  </si>
  <si>
    <t>Tb427-110141100</t>
  </si>
  <si>
    <t>Tb427-110141200</t>
  </si>
  <si>
    <t>Tb427-110141500</t>
  </si>
  <si>
    <t>Tb427-110141600</t>
  </si>
  <si>
    <t>Tb427-110141900</t>
  </si>
  <si>
    <t>Tb427-110142100</t>
  </si>
  <si>
    <t>Tb427-110142200</t>
  </si>
  <si>
    <t>Tb427-110142300</t>
  </si>
  <si>
    <t>Tb427-110142500</t>
  </si>
  <si>
    <t>Tb427-110142600</t>
  </si>
  <si>
    <t>Tb427-110142700</t>
  </si>
  <si>
    <t>Tb427-110143000</t>
  </si>
  <si>
    <t>Tb427-110143100</t>
  </si>
  <si>
    <t>Tb427-110143200</t>
  </si>
  <si>
    <t>Tb427-110143500</t>
  </si>
  <si>
    <t>Tb427-110143900</t>
  </si>
  <si>
    <t>Tb427-110144000</t>
  </si>
  <si>
    <t>Tb427-110144100</t>
  </si>
  <si>
    <t>Tb427-110144400</t>
  </si>
  <si>
    <t>Tb427-110145100</t>
  </si>
  <si>
    <t>Tb427-110145200</t>
  </si>
  <si>
    <t>Tb427-110145300</t>
  </si>
  <si>
    <t>Tb427-110145400</t>
  </si>
  <si>
    <t>Tb427-110145600</t>
  </si>
  <si>
    <t>Tb427-110145700</t>
  </si>
  <si>
    <t>Tb427-110146000</t>
  </si>
  <si>
    <t>Tb427-110146100</t>
  </si>
  <si>
    <t>Tb427-110146200</t>
  </si>
  <si>
    <t>Tb427-110146400</t>
  </si>
  <si>
    <t>Tb427-110146500</t>
  </si>
  <si>
    <t>Tb427-110146600</t>
  </si>
  <si>
    <t>Tb427-110146700</t>
  </si>
  <si>
    <t>Tb427-110146800</t>
  </si>
  <si>
    <t>Tb427-110146900</t>
  </si>
  <si>
    <t>Tb427-110147000</t>
  </si>
  <si>
    <t>Tb427-110147200</t>
  </si>
  <si>
    <t>Tb427-110147400</t>
  </si>
  <si>
    <t>Tb427-110147600</t>
  </si>
  <si>
    <t>Tb427-110147700</t>
  </si>
  <si>
    <t>Tb427-110147800</t>
  </si>
  <si>
    <t>Tb427-110148000</t>
  </si>
  <si>
    <t>Tb427-110149000</t>
  </si>
  <si>
    <t>Tb427-110149600</t>
  </si>
  <si>
    <t>Tb427-110149700</t>
  </si>
  <si>
    <t>Tb427-110149800</t>
  </si>
  <si>
    <t>Tb427-110150000</t>
  </si>
  <si>
    <t>Tb427-110150100</t>
  </si>
  <si>
    <t>Tb427-110150300</t>
  </si>
  <si>
    <t>Tb427-110150400</t>
  </si>
  <si>
    <t>Tb427-110150500</t>
  </si>
  <si>
    <t>Tb427-110150600</t>
  </si>
  <si>
    <t>Tb427-110150700</t>
  </si>
  <si>
    <t>Tb427-110150800</t>
  </si>
  <si>
    <t>Tb427-110151200</t>
  </si>
  <si>
    <t>Tb427-110151400</t>
  </si>
  <si>
    <t>Tb427-110151600</t>
  </si>
  <si>
    <t>Tb427-110151700</t>
  </si>
  <si>
    <t>Tb427-110151800</t>
  </si>
  <si>
    <t>Tb427-110151900</t>
  </si>
  <si>
    <t>Tb427-110152000</t>
  </si>
  <si>
    <t>Tb427-110152100</t>
  </si>
  <si>
    <t>Tb427-110152200</t>
  </si>
  <si>
    <t>Tb427-110152600</t>
  </si>
  <si>
    <t>Tb427-110152700</t>
  </si>
  <si>
    <t>Tb427-110152900</t>
  </si>
  <si>
    <t>Tb427-110153400</t>
  </si>
  <si>
    <t>Tb427-110153500</t>
  </si>
  <si>
    <t>Tb427-110153700</t>
  </si>
  <si>
    <t>Tb427-110153800</t>
  </si>
  <si>
    <t>Tb427-110154000</t>
  </si>
  <si>
    <t>Tb427-110154400</t>
  </si>
  <si>
    <t>Tb427-110154600</t>
  </si>
  <si>
    <t>Tb427-110154700</t>
  </si>
  <si>
    <t>Tb427-110154900</t>
  </si>
  <si>
    <t>Tb427-110155000</t>
  </si>
  <si>
    <t>Tb427-110155100</t>
  </si>
  <si>
    <t>Tb427-110155500</t>
  </si>
  <si>
    <t>Tb427-110155900</t>
  </si>
  <si>
    <t>Tb427-110156200</t>
  </si>
  <si>
    <t>Tb427-110156400</t>
  </si>
  <si>
    <t>Tb427-110156500</t>
  </si>
  <si>
    <t>Tb427-110157000</t>
  </si>
  <si>
    <t>Tb427-110157200</t>
  </si>
  <si>
    <t>Tb427-110157500</t>
  </si>
  <si>
    <t>Tb427-110157800:pseudogene</t>
  </si>
  <si>
    <t>Tb427-110158000</t>
  </si>
  <si>
    <t>Tb427-110158200</t>
  </si>
  <si>
    <t>Tb427-110158500</t>
  </si>
  <si>
    <t>Tb427-110158600</t>
  </si>
  <si>
    <t>Tb427-110158700</t>
  </si>
  <si>
    <t>Tb427-110158800</t>
  </si>
  <si>
    <t>Tb427-110159000</t>
  </si>
  <si>
    <t>Tb427-110159100</t>
  </si>
  <si>
    <t>Tb427-110159200</t>
  </si>
  <si>
    <t>Tb427-110159500</t>
  </si>
  <si>
    <t>Tb427-110159800</t>
  </si>
  <si>
    <t>Tb427-110159900</t>
  </si>
  <si>
    <t>Tb427-110160000</t>
  </si>
  <si>
    <t>Tb427-110160100</t>
  </si>
  <si>
    <t>Tb427-110160200</t>
  </si>
  <si>
    <t>Tb427-110160400</t>
  </si>
  <si>
    <t>Tb427-110160800</t>
  </si>
  <si>
    <t>Tb427-110160900</t>
  </si>
  <si>
    <t>Tb427-110161000</t>
  </si>
  <si>
    <t>Tb427-110161100</t>
  </si>
  <si>
    <t>Tb427-110161200</t>
  </si>
  <si>
    <t>Tb427-110161300</t>
  </si>
  <si>
    <t>Tb427-110161500</t>
  </si>
  <si>
    <t>Tb427-110161600</t>
  </si>
  <si>
    <t>Tb427-110161700</t>
  </si>
  <si>
    <t>Tb427-110161800</t>
  </si>
  <si>
    <t>Tb427-110162000</t>
  </si>
  <si>
    <t>Tb427-110162200</t>
  </si>
  <si>
    <t>Tb427-110162300</t>
  </si>
  <si>
    <t>Tb427-110162400</t>
  </si>
  <si>
    <t>Tb427-110162500</t>
  </si>
  <si>
    <t>Tb427-110162600</t>
  </si>
  <si>
    <t>Tb427-110162700</t>
  </si>
  <si>
    <t>Tb427-110163300</t>
  </si>
  <si>
    <t>Tb427-110163400</t>
  </si>
  <si>
    <t>Tb427-110163500</t>
  </si>
  <si>
    <t>Tb427-110163600</t>
  </si>
  <si>
    <t>Tb427-110163700</t>
  </si>
  <si>
    <t>Tb427-110163900</t>
  </si>
  <si>
    <t>Tb427-110164300</t>
  </si>
  <si>
    <t>Tb427-110164400</t>
  </si>
  <si>
    <t>Tb427-110164500:pseudogene</t>
  </si>
  <si>
    <t>Tb427-110164600</t>
  </si>
  <si>
    <t>Tb427-110164800</t>
  </si>
  <si>
    <t>Tb427-110164900</t>
  </si>
  <si>
    <t>Tb427-110165100</t>
  </si>
  <si>
    <t>Tb427-110165200</t>
  </si>
  <si>
    <t>Tb427-110165600</t>
  </si>
  <si>
    <t>Tb427-110165700</t>
  </si>
  <si>
    <t>Tb427-110165900</t>
  </si>
  <si>
    <t>Tb427-110166200</t>
  </si>
  <si>
    <t>Tb427-110166500</t>
  </si>
  <si>
    <t>Tb427-110166600</t>
  </si>
  <si>
    <t>Tb427-110166700</t>
  </si>
  <si>
    <t>Tb427-110166800</t>
  </si>
  <si>
    <t>Tb427-110166900</t>
  </si>
  <si>
    <t>Tb427-110167100</t>
  </si>
  <si>
    <t>Tb427-110167200</t>
  </si>
  <si>
    <t>Tb427-110167400</t>
  </si>
  <si>
    <t>Tb427-110167500</t>
  </si>
  <si>
    <t>Tb427-110167600</t>
  </si>
  <si>
    <t>Tb427-110167700</t>
  </si>
  <si>
    <t>Tb427-110167900</t>
  </si>
  <si>
    <t>Tb427-110168100</t>
  </si>
  <si>
    <t>Tb427-110168300</t>
  </si>
  <si>
    <t>Tb427-110168400</t>
  </si>
  <si>
    <t>Tb427-110168500</t>
  </si>
  <si>
    <t>Tb427-110168600</t>
  </si>
  <si>
    <t>Tb427-110168700</t>
  </si>
  <si>
    <t>Tb427-110168800</t>
  </si>
  <si>
    <t>Tb427-110168900</t>
  </si>
  <si>
    <t>Tb427-110169200</t>
  </si>
  <si>
    <t>Tb427-110169300</t>
  </si>
  <si>
    <t>Tb427-110169500</t>
  </si>
  <si>
    <t>Tb427-110169600</t>
  </si>
  <si>
    <t>Tb427-110169700</t>
  </si>
  <si>
    <t>Tb427-110169800</t>
  </si>
  <si>
    <t>Tb427-110169900</t>
  </si>
  <si>
    <t>Tb427-110170000</t>
  </si>
  <si>
    <t>Tb427-110170100</t>
  </si>
  <si>
    <t>Tb427-110170300</t>
  </si>
  <si>
    <t>Tb427-110170400</t>
  </si>
  <si>
    <t>Tb427-110170600</t>
  </si>
  <si>
    <t>Tb427-110170700</t>
  </si>
  <si>
    <t>Tb427-110170800</t>
  </si>
  <si>
    <t>Tb427-110170900</t>
  </si>
  <si>
    <t>Tb427-110171000</t>
  </si>
  <si>
    <t>Tb427-110171100</t>
  </si>
  <si>
    <t>Tb427-110172000</t>
  </si>
  <si>
    <t>Tb427-110172200</t>
  </si>
  <si>
    <t>Tb427-110172300</t>
  </si>
  <si>
    <t>Tb427-110172400</t>
  </si>
  <si>
    <t>Tb427-110172800</t>
  </si>
  <si>
    <t>Tb427-110172900</t>
  </si>
  <si>
    <t>Tb427-110173100</t>
  </si>
  <si>
    <t>Tb427-110173200</t>
  </si>
  <si>
    <t>Tb427-110173500</t>
  </si>
  <si>
    <t>Tb427-110174200</t>
  </si>
  <si>
    <t>Tb427-110174400</t>
  </si>
  <si>
    <t>Tb427-110175200:pseudogene</t>
  </si>
  <si>
    <t>Tb427-110175300</t>
  </si>
  <si>
    <t>Tb427-110175400</t>
  </si>
  <si>
    <t>Tb427-110175700:pseudogene</t>
  </si>
  <si>
    <t>Tb427-110175900</t>
  </si>
  <si>
    <t>Tb427-110176000</t>
  </si>
  <si>
    <t>Tb427-110176100</t>
  </si>
  <si>
    <t>Tb427-110176500</t>
  </si>
  <si>
    <t>Tb427-110176700</t>
  </si>
  <si>
    <t>Tb427-110177700</t>
  </si>
  <si>
    <t>Tb427-110178000</t>
  </si>
  <si>
    <t>Tb427-110178300</t>
  </si>
  <si>
    <t>Tb427-110178400</t>
  </si>
  <si>
    <t>Tb427-110178500</t>
  </si>
  <si>
    <t>Tb427-110178600</t>
  </si>
  <si>
    <t>Tb427-110178700</t>
  </si>
  <si>
    <t>Tb427-110178800</t>
  </si>
  <si>
    <t>Tb427-110179000</t>
  </si>
  <si>
    <t>Tb427-110179100</t>
  </si>
  <si>
    <t>Tb427-110179200</t>
  </si>
  <si>
    <t>Tb427-110179400</t>
  </si>
  <si>
    <t>Tb427-110179500</t>
  </si>
  <si>
    <t>Tb427-110179700</t>
  </si>
  <si>
    <t>Tb427-110179800</t>
  </si>
  <si>
    <t>Tb427-110179900</t>
  </si>
  <si>
    <t>Tb427-110180000</t>
  </si>
  <si>
    <t>Tb427-110180700</t>
  </si>
  <si>
    <t>Tb427-110180900</t>
  </si>
  <si>
    <t>Tb427-110181000</t>
  </si>
  <si>
    <t>Tb427-110181600</t>
  </si>
  <si>
    <t>Tb427-110181700</t>
  </si>
  <si>
    <t>Tb427-110181900</t>
  </si>
  <si>
    <t>Tb427-110182000</t>
  </si>
  <si>
    <t>Tb427-110182300</t>
  </si>
  <si>
    <t>Tb427-110182400</t>
  </si>
  <si>
    <t>Tb427-110182900</t>
  </si>
  <si>
    <t>Tb427-110183000</t>
  </si>
  <si>
    <t>Tb427-110183100</t>
  </si>
  <si>
    <t>Tb427-110183200</t>
  </si>
  <si>
    <t>Tb427-110183500</t>
  </si>
  <si>
    <t>Tb427-110183600</t>
  </si>
  <si>
    <t>Tb427-110183700</t>
  </si>
  <si>
    <t>Tb427-110184200</t>
  </si>
  <si>
    <t>Tb427-110184300</t>
  </si>
  <si>
    <t>Tb427-110184400</t>
  </si>
  <si>
    <t>Tb427-110184500</t>
  </si>
  <si>
    <t>Tb427-110184700</t>
  </si>
  <si>
    <t>Tb427-110184900</t>
  </si>
  <si>
    <t>Tb427-110185100</t>
  </si>
  <si>
    <t>Tb427-110185800</t>
  </si>
  <si>
    <t>Tb427-110185900</t>
  </si>
  <si>
    <t>Tb427-110186100</t>
  </si>
  <si>
    <t>Tb427-110186400</t>
  </si>
  <si>
    <t>Tb427-110186500</t>
  </si>
  <si>
    <t>Tb427-110186700</t>
  </si>
  <si>
    <t>Tb427-110186800</t>
  </si>
  <si>
    <t>Tb427-110187000</t>
  </si>
  <si>
    <t>Tb427-110187100</t>
  </si>
  <si>
    <t>Tb427-110187200</t>
  </si>
  <si>
    <t>Tb427-110187300</t>
  </si>
  <si>
    <t>Tb427-110187400</t>
  </si>
  <si>
    <t>Tb427-110187500</t>
  </si>
  <si>
    <t>Tb427-110187600</t>
  </si>
  <si>
    <t>Tb427-110187700</t>
  </si>
  <si>
    <t>Tb427-110187800</t>
  </si>
  <si>
    <t>Tb427-110187900</t>
  </si>
  <si>
    <t>Tb427-110188000</t>
  </si>
  <si>
    <t>Tb427-110188100</t>
  </si>
  <si>
    <t>Tb427-110188300</t>
  </si>
  <si>
    <t>Tb427-110188500</t>
  </si>
  <si>
    <t>Tb427-110188600</t>
  </si>
  <si>
    <t>Tb427-110188700</t>
  </si>
  <si>
    <t>Tb427-110188800</t>
  </si>
  <si>
    <t>Tb427-110189600</t>
  </si>
  <si>
    <t>Tb427-110189700</t>
  </si>
  <si>
    <t>Tb427-110189900</t>
  </si>
  <si>
    <t>Tb427-110190200</t>
  </si>
  <si>
    <t>12S-rRNA</t>
  </si>
  <si>
    <t>9S-rRNA</t>
  </si>
  <si>
    <t>ND7</t>
  </si>
  <si>
    <t>COIII</t>
  </si>
  <si>
    <t>Cyb</t>
  </si>
  <si>
    <t>MURF4</t>
  </si>
  <si>
    <t>MURF1</t>
  </si>
  <si>
    <t>ND1</t>
  </si>
  <si>
    <t>COI</t>
  </si>
  <si>
    <t>ND4</t>
  </si>
  <si>
    <t>ND5</t>
  </si>
  <si>
    <t>Tb427_080007400</t>
  </si>
  <si>
    <t>Tb427_110169500</t>
  </si>
  <si>
    <t>Tb427_080028700</t>
  </si>
  <si>
    <t>Tb427_060036900</t>
  </si>
  <si>
    <t>Tb427_090085100</t>
  </si>
  <si>
    <t xml:space="preserve">CCR selected based on meanlogFC (&gt;1.5) and BHadjusted p-value &lt;0.01.  </t>
  </si>
  <si>
    <t xml:space="preserve">DE analysis of genes across pseudotime infereacne of the BSF cell cycle. </t>
  </si>
  <si>
    <t>DE analysis for only CCR genes (FC &gt; 1.5, adjusted p=value &lt; 0.01)</t>
  </si>
  <si>
    <t>Gene</t>
  </si>
  <si>
    <t>Early G1</t>
  </si>
  <si>
    <t>Late G1</t>
  </si>
  <si>
    <t>S</t>
  </si>
  <si>
    <t>G2M</t>
  </si>
  <si>
    <t>Tb427-000008600:pseudogene</t>
  </si>
  <si>
    <t>Tb427-000015500</t>
  </si>
  <si>
    <t>Tb427-000108500</t>
  </si>
  <si>
    <t>Tb427-000109000</t>
  </si>
  <si>
    <t>Tb427-000175100</t>
  </si>
  <si>
    <t>Tb427-000270000:pseudogene</t>
  </si>
  <si>
    <t>Tb427-000272300:pseudogene</t>
  </si>
  <si>
    <t>Tb427-000272800:pseudogene</t>
  </si>
  <si>
    <t>Tb427-000274500:pseudogene</t>
  </si>
  <si>
    <t>Tb427-000276300</t>
  </si>
  <si>
    <t>Tb427-000276400</t>
  </si>
  <si>
    <t>Tb427-000277900</t>
  </si>
  <si>
    <t>Tb427-000286400</t>
  </si>
  <si>
    <t>Tb427-000311000:pseudogene</t>
  </si>
  <si>
    <t>Tb427-000347900</t>
  </si>
  <si>
    <t>Tb427-000484600</t>
  </si>
  <si>
    <t>Tb427-000578400:pseudogene</t>
  </si>
  <si>
    <t>Tb427-000578500:pseudogene</t>
  </si>
  <si>
    <t>Tb427-000578600:pseudogene</t>
  </si>
  <si>
    <t>Tb427-000636500:pseudogene</t>
  </si>
  <si>
    <t>Tb427-000669000</t>
  </si>
  <si>
    <t>Tb427-000669200:pseudogene</t>
  </si>
  <si>
    <t>Tb427-000677800:pseudogene</t>
  </si>
  <si>
    <t>Tb427-000736100</t>
  </si>
  <si>
    <t>Tb427-000747600</t>
  </si>
  <si>
    <t>Tb427-000757800</t>
  </si>
  <si>
    <t>Tb427-000781200:pseudogene</t>
  </si>
  <si>
    <t>Tb427-000806900</t>
  </si>
  <si>
    <t>Tb427-000808800:pseudogene</t>
  </si>
  <si>
    <t>Tb427-010005600</t>
  </si>
  <si>
    <t>Tb427-010005900</t>
  </si>
  <si>
    <t>Tb427-010006000</t>
  </si>
  <si>
    <t>Tb427-010006400</t>
  </si>
  <si>
    <t>Tb427-010007200</t>
  </si>
  <si>
    <t>Tb427-010009400</t>
  </si>
  <si>
    <t>Tb427-010010800</t>
  </si>
  <si>
    <t>Tb427-010011200</t>
  </si>
  <si>
    <t>Tb427-010011400</t>
  </si>
  <si>
    <t>Tb427-010019600</t>
  </si>
  <si>
    <t>Tb427-010031500</t>
  </si>
  <si>
    <t>Tb427-010032000</t>
  </si>
  <si>
    <t>Tb427-010033100</t>
  </si>
  <si>
    <t>Tb427-020010200</t>
  </si>
  <si>
    <t>Tb427-020012900</t>
  </si>
  <si>
    <t>Tb427-020013700</t>
  </si>
  <si>
    <t>Tb427-020013800</t>
  </si>
  <si>
    <t>Tb427-020013900</t>
  </si>
  <si>
    <t>Tb427-020014900</t>
  </si>
  <si>
    <t>Tb427-020015000</t>
  </si>
  <si>
    <t>Tb427-020015200</t>
  </si>
  <si>
    <t>Tb427-020015300</t>
  </si>
  <si>
    <t>Tb427-020015400</t>
  </si>
  <si>
    <t>Tb427-020016000</t>
  </si>
  <si>
    <t>Tb427-020017200</t>
  </si>
  <si>
    <t>Tb427-020017300</t>
  </si>
  <si>
    <t>Tb427-020017400</t>
  </si>
  <si>
    <t>Tb427-020019300</t>
  </si>
  <si>
    <t>Tb427-020024900</t>
  </si>
  <si>
    <t>Tb427-020025300</t>
  </si>
  <si>
    <t>Tb427-020027200</t>
  </si>
  <si>
    <t>Tb427-020029800</t>
  </si>
  <si>
    <t>Tb427-020030100</t>
  </si>
  <si>
    <t>Tb427-020032900</t>
  </si>
  <si>
    <t>Tb427-030008000</t>
  </si>
  <si>
    <t>Tb427-030009300</t>
  </si>
  <si>
    <t>Tb427-030012300</t>
  </si>
  <si>
    <t>Tb427-030012800</t>
  </si>
  <si>
    <t>Tb427-030014400</t>
  </si>
  <si>
    <t>Tb427-030016700</t>
  </si>
  <si>
    <t>Tb427-030018800</t>
  </si>
  <si>
    <t>Tb427-030019600</t>
  </si>
  <si>
    <t>Tb427-030019900</t>
  </si>
  <si>
    <t>Tb427-030020100</t>
  </si>
  <si>
    <t>Tb427-030023100:pseudogene</t>
  </si>
  <si>
    <t>Tb427-030027300</t>
  </si>
  <si>
    <t>Tb427-030027800</t>
  </si>
  <si>
    <t>Tb427-030028100</t>
  </si>
  <si>
    <t>Tb427-030028500</t>
  </si>
  <si>
    <t>Tb427-030028700</t>
  </si>
  <si>
    <t>Tb427-030029700</t>
  </si>
  <si>
    <t>Tb427-030030000</t>
  </si>
  <si>
    <t>Tb427-030030700</t>
  </si>
  <si>
    <t>Tb427-030031800</t>
  </si>
  <si>
    <t>Tb427-030037200</t>
  </si>
  <si>
    <t>Tb427-030038100</t>
  </si>
  <si>
    <t>Tb427-030038800</t>
  </si>
  <si>
    <t>Tb427-030041100</t>
  </si>
  <si>
    <t>Tb427-030042000</t>
  </si>
  <si>
    <t>Tb427-030043000</t>
  </si>
  <si>
    <t>Tb427-030047400</t>
  </si>
  <si>
    <t>Tb427-030047500</t>
  </si>
  <si>
    <t>Tb427-030047800</t>
  </si>
  <si>
    <t>Tb427-030054700</t>
  </si>
  <si>
    <t>Tb427-030055100</t>
  </si>
  <si>
    <t>Tb427-040009800</t>
  </si>
  <si>
    <t>Tb427-040010100</t>
  </si>
  <si>
    <t>Tb427-040012300</t>
  </si>
  <si>
    <t>Tb427-040012800</t>
  </si>
  <si>
    <t>Tb427-040013900</t>
  </si>
  <si>
    <t>Tb427-040016600</t>
  </si>
  <si>
    <t>Tb427-040018500</t>
  </si>
  <si>
    <t>Tb427-040019600</t>
  </si>
  <si>
    <t>Tb427-040019800</t>
  </si>
  <si>
    <t>Tb427-040023900</t>
  </si>
  <si>
    <t>Tb427-040024000</t>
  </si>
  <si>
    <t>Tb427-040025200</t>
  </si>
  <si>
    <t>Tb427-040028500</t>
  </si>
  <si>
    <t>Tb427-040029700</t>
  </si>
  <si>
    <t>Tb427-040030200</t>
  </si>
  <si>
    <t>Tb427-040031900</t>
  </si>
  <si>
    <t>Tb427-040032200</t>
  </si>
  <si>
    <t>Tb427-040033700</t>
  </si>
  <si>
    <t>Tb427-040037000</t>
  </si>
  <si>
    <t>Tb427-040043100</t>
  </si>
  <si>
    <t>Tb427-040043400</t>
  </si>
  <si>
    <t>Tb427-040044500</t>
  </si>
  <si>
    <t>Tb427-040047100</t>
  </si>
  <si>
    <t>Tb427-040051900</t>
  </si>
  <si>
    <t>Tb427-040053100</t>
  </si>
  <si>
    <t>Tb427-040054700</t>
  </si>
  <si>
    <t>Tb427-050007800</t>
  </si>
  <si>
    <t>Tb427-050008300</t>
  </si>
  <si>
    <t>Tb427-050010200</t>
  </si>
  <si>
    <t>Tb427-050011900</t>
  </si>
  <si>
    <t>Tb427-050013600</t>
  </si>
  <si>
    <t>Tb427-050013700</t>
  </si>
  <si>
    <t>Tb427-050015100</t>
  </si>
  <si>
    <t>Tb427-050018300</t>
  </si>
  <si>
    <t>Tb427-050026000</t>
  </si>
  <si>
    <t>Tb427-050026800</t>
  </si>
  <si>
    <t>Tb427-050028900</t>
  </si>
  <si>
    <t>Tb427-050033400</t>
  </si>
  <si>
    <t>Tb427-050033700</t>
  </si>
  <si>
    <t>Tb427-050034000</t>
  </si>
  <si>
    <t>Tb427-050035200</t>
  </si>
  <si>
    <t>Tb427-050035500</t>
  </si>
  <si>
    <t>Tb427-050036200</t>
  </si>
  <si>
    <t>Tb427-050036400</t>
  </si>
  <si>
    <t>Tb427-050038400</t>
  </si>
  <si>
    <t>Tb427-050039600</t>
  </si>
  <si>
    <t>Tb427-050041100</t>
  </si>
  <si>
    <t>Tb427-050041400</t>
  </si>
  <si>
    <t>Tb427-050041800</t>
  </si>
  <si>
    <t>Tb427-050042800</t>
  </si>
  <si>
    <t>Tb427-050043300</t>
  </si>
  <si>
    <t>Tb427-050043800</t>
  </si>
  <si>
    <t>Tb427-050044300</t>
  </si>
  <si>
    <t>Tb427-050046400</t>
  </si>
  <si>
    <t>Tb427-050048400</t>
  </si>
  <si>
    <t>Tb427-050050900</t>
  </si>
  <si>
    <t>Tb427-050051400</t>
  </si>
  <si>
    <t>Tb427-050051800</t>
  </si>
  <si>
    <t>Tb427-050052300</t>
  </si>
  <si>
    <t>Tb427-050053100</t>
  </si>
  <si>
    <t>Tb427-060009100</t>
  </si>
  <si>
    <t>Tb427-060012400</t>
  </si>
  <si>
    <t>Tb427-060014900</t>
  </si>
  <si>
    <t>Tb427-060015700</t>
  </si>
  <si>
    <t>Tb427-060016600</t>
  </si>
  <si>
    <t>Tb427-060017400</t>
  </si>
  <si>
    <t>Tb427-060020000</t>
  </si>
  <si>
    <t>Tb427-060021100</t>
  </si>
  <si>
    <t>Tb427-060023400</t>
  </si>
  <si>
    <t>Tb427-060026700</t>
  </si>
  <si>
    <t>Tb427-060032400:pseudogene</t>
  </si>
  <si>
    <t>Tb427-060034200</t>
  </si>
  <si>
    <t>Tb427-060034700</t>
  </si>
  <si>
    <t>Tb427-060035700</t>
  </si>
  <si>
    <t>Tb427-060037600</t>
  </si>
  <si>
    <t>Tb427-060037800</t>
  </si>
  <si>
    <t>Tb427-060038400</t>
  </si>
  <si>
    <t>Tb427-060039200</t>
  </si>
  <si>
    <t>Tb427-060039600</t>
  </si>
  <si>
    <t>Tb427-060040700</t>
  </si>
  <si>
    <t>Tb427-060042600</t>
  </si>
  <si>
    <t>Tb427-060044700</t>
  </si>
  <si>
    <t>Tb427-060056000</t>
  </si>
  <si>
    <t>Tb427-070007800</t>
  </si>
  <si>
    <t>Tb427-070008200</t>
  </si>
  <si>
    <t>Tb427-070008300</t>
  </si>
  <si>
    <t>Tb427-070010600</t>
  </si>
  <si>
    <t>Tb427-070010900</t>
  </si>
  <si>
    <t>Tb427-070013600</t>
  </si>
  <si>
    <t>Tb427-070015100:pseudogene</t>
  </si>
  <si>
    <t>Tb427-070017600</t>
  </si>
  <si>
    <t>Tb427-070018300</t>
  </si>
  <si>
    <t>Tb427-070019900</t>
  </si>
  <si>
    <t>Tb427-070020000</t>
  </si>
  <si>
    <t>Tb427-070022000</t>
  </si>
  <si>
    <t>Tb427-070023700</t>
  </si>
  <si>
    <t>Tb427-070027400</t>
  </si>
  <si>
    <t>Tb427-070030600</t>
  </si>
  <si>
    <t>Tb427-070042100</t>
  </si>
  <si>
    <t>Tb427-070045600</t>
  </si>
  <si>
    <t>Tb427-070046300</t>
  </si>
  <si>
    <t>Tb427-070048200</t>
  </si>
  <si>
    <t>Tb427-070051300</t>
  </si>
  <si>
    <t>Tb427-070051500</t>
  </si>
  <si>
    <t>Tb427-070053700</t>
  </si>
  <si>
    <t>Tb427-070054100</t>
  </si>
  <si>
    <t>Tb427-070056500</t>
  </si>
  <si>
    <t>Tb427-070058100</t>
  </si>
  <si>
    <t>Tb427-070059500</t>
  </si>
  <si>
    <t>Tb427-070059800</t>
  </si>
  <si>
    <t>Tb427-070060100</t>
  </si>
  <si>
    <t>Tb427-070062300</t>
  </si>
  <si>
    <t>Tb427-070063100</t>
  </si>
  <si>
    <t>Tb427-070065100</t>
  </si>
  <si>
    <t>Tb427-070067100</t>
  </si>
  <si>
    <t>Tb427-070068200</t>
  </si>
  <si>
    <t>Tb427-070073300</t>
  </si>
  <si>
    <t>Tb427-070075000</t>
  </si>
  <si>
    <t>Tb427-070079900</t>
  </si>
  <si>
    <t>Tb427-070080800</t>
  </si>
  <si>
    <t>Tb427-070080900</t>
  </si>
  <si>
    <t>Tb427-070081300</t>
  </si>
  <si>
    <t>Tb427-070081600:pseudogene</t>
  </si>
  <si>
    <t>Tb427-070082300</t>
  </si>
  <si>
    <t>Tb427-070085400:pseudogene</t>
  </si>
  <si>
    <t>Tb427-080007800</t>
  </si>
  <si>
    <t>Tb427-080009600</t>
  </si>
  <si>
    <t>Tb427-080010200:pseudogene</t>
  </si>
  <si>
    <t>Tb427-080013600</t>
  </si>
  <si>
    <t>Tb427-080021800</t>
  </si>
  <si>
    <t>Tb427-080034600</t>
  </si>
  <si>
    <t>Tb427-080034700</t>
  </si>
  <si>
    <t>Tb427-080036100</t>
  </si>
  <si>
    <t>Tb427-080036300</t>
  </si>
  <si>
    <t>Tb427-080038000</t>
  </si>
  <si>
    <t>Tb427-080038400</t>
  </si>
  <si>
    <t>Tb427-080038700</t>
  </si>
  <si>
    <t>Tb427-080038900</t>
  </si>
  <si>
    <t>Tb427-080039600</t>
  </si>
  <si>
    <t>Tb427-080039800</t>
  </si>
  <si>
    <t>Tb427-080040200</t>
  </si>
  <si>
    <t>Tb427-080043900</t>
  </si>
  <si>
    <t>Tb427-080044100:pseudogene</t>
  </si>
  <si>
    <t>Tb427-080044200</t>
  </si>
  <si>
    <t>Tb427-080044400</t>
  </si>
  <si>
    <t>Tb427-080047300</t>
  </si>
  <si>
    <t>Tb427-080048400</t>
  </si>
  <si>
    <t>Tb427-080054300</t>
  </si>
  <si>
    <t>Tb427-080057400</t>
  </si>
  <si>
    <t>Tb427-080059400</t>
  </si>
  <si>
    <t>Tb427-080059800</t>
  </si>
  <si>
    <t>Tb427-080060500</t>
  </si>
  <si>
    <t>Tb427-080066200</t>
  </si>
  <si>
    <t>Tb427-080073300</t>
  </si>
  <si>
    <t>Tb427-080074700</t>
  </si>
  <si>
    <t>Tb427-080078700</t>
  </si>
  <si>
    <t>Tb427-080079400</t>
  </si>
  <si>
    <t>Tb427-080080900</t>
  </si>
  <si>
    <t>Tb427-080081200</t>
  </si>
  <si>
    <t>Tb427-080082600:pseudogene</t>
  </si>
  <si>
    <t>Tb427-080085800</t>
  </si>
  <si>
    <t>Tb427-080086300:pseudogene</t>
  </si>
  <si>
    <t>Tb427-090005000</t>
  </si>
  <si>
    <t>Tb427-090005500</t>
  </si>
  <si>
    <t>Tb427-090007800</t>
  </si>
  <si>
    <t>Tb427-090008100</t>
  </si>
  <si>
    <t>Tb427-090008300</t>
  </si>
  <si>
    <t>Tb427-090009100</t>
  </si>
  <si>
    <t>Tb427-090011700</t>
  </si>
  <si>
    <t>Tb427-090012000</t>
  </si>
  <si>
    <t>Tb427-090014600</t>
  </si>
  <si>
    <t>Tb427-090014900</t>
  </si>
  <si>
    <t>Tb427-090018900</t>
  </si>
  <si>
    <t>Tb427-090021500</t>
  </si>
  <si>
    <t>Tb427-090021600</t>
  </si>
  <si>
    <t>Tb427-090026500</t>
  </si>
  <si>
    <t>Tb427-090028000</t>
  </si>
  <si>
    <t>Tb427-090028100</t>
  </si>
  <si>
    <t>Tb427-090028700</t>
  </si>
  <si>
    <t>Tb427-090029500</t>
  </si>
  <si>
    <t>Tb427-090030500</t>
  </si>
  <si>
    <t>Tb427-090037700</t>
  </si>
  <si>
    <t>Tb427-090039700</t>
  </si>
  <si>
    <t>Tb427-090046100</t>
  </si>
  <si>
    <t>Tb427-090047400</t>
  </si>
  <si>
    <t>Tb427-090048300</t>
  </si>
  <si>
    <t>Tb427-090048400</t>
  </si>
  <si>
    <t>Tb427-090051300</t>
  </si>
  <si>
    <t>Tb427-090052200</t>
  </si>
  <si>
    <t>Tb427-090056000</t>
  </si>
  <si>
    <t>Tb427-090056300</t>
  </si>
  <si>
    <t>Tb427-090057800</t>
  </si>
  <si>
    <t>Tb427-090060300</t>
  </si>
  <si>
    <t>Tb427-090062200</t>
  </si>
  <si>
    <t>Tb427-090062300</t>
  </si>
  <si>
    <t>Tb427-090062500</t>
  </si>
  <si>
    <t>Tb427-090064400</t>
  </si>
  <si>
    <t>Tb427-090066600</t>
  </si>
  <si>
    <t>Tb427-090067900</t>
  </si>
  <si>
    <t>Tb427-090068000</t>
  </si>
  <si>
    <t>Tb427-090068500</t>
  </si>
  <si>
    <t>Tb427-090072500</t>
  </si>
  <si>
    <t>Tb427-090077400</t>
  </si>
  <si>
    <t>Tb427-090078400</t>
  </si>
  <si>
    <t>Tb427-090079300</t>
  </si>
  <si>
    <t>Tb427-090085200</t>
  </si>
  <si>
    <t>Tb427-090087700</t>
  </si>
  <si>
    <t>Tb427-090088700</t>
  </si>
  <si>
    <t>Tb427-100005900</t>
  </si>
  <si>
    <t>Tb427-100006600</t>
  </si>
  <si>
    <t>Tb427-100008000</t>
  </si>
  <si>
    <t>Tb427-100009700</t>
  </si>
  <si>
    <t>Tb427-100013700</t>
  </si>
  <si>
    <t>Tb427-100014200</t>
  </si>
  <si>
    <t>Tb427-100016400</t>
  </si>
  <si>
    <t>Tb427-100018300</t>
  </si>
  <si>
    <t>Tb427-100022200</t>
  </si>
  <si>
    <t>Tb427-100023300</t>
  </si>
  <si>
    <t>Tb427-100023700:pseudogene</t>
  </si>
  <si>
    <t>Tb427-100027300</t>
  </si>
  <si>
    <t>Tb427-100031200</t>
  </si>
  <si>
    <t>Tb427-100036200</t>
  </si>
  <si>
    <t>Tb427-100036700</t>
  </si>
  <si>
    <t>Tb427-100037900</t>
  </si>
  <si>
    <t>Tb427-100038900</t>
  </si>
  <si>
    <t>Tb427-100039000</t>
  </si>
  <si>
    <t>Tb427-100040700</t>
  </si>
  <si>
    <t>Tb427-100041600</t>
  </si>
  <si>
    <t>Tb427-100046400</t>
  </si>
  <si>
    <t>Tb427-100046600</t>
  </si>
  <si>
    <t>Tb427-100047200</t>
  </si>
  <si>
    <t>Tb427-100049000</t>
  </si>
  <si>
    <t>Tb427-100050100:pseudogene</t>
  </si>
  <si>
    <t>Tb427-100051400</t>
  </si>
  <si>
    <t>Tb427-100052700</t>
  </si>
  <si>
    <t>Tb427-100052800</t>
  </si>
  <si>
    <t>Tb427-100060000</t>
  </si>
  <si>
    <t>Tb427-100062700</t>
  </si>
  <si>
    <t>Tb427-100063400</t>
  </si>
  <si>
    <t>Tb427-100063900:pseudogene</t>
  </si>
  <si>
    <t>Tb427-100064000</t>
  </si>
  <si>
    <t>Tb427-100065300</t>
  </si>
  <si>
    <t>Tb427-100069400</t>
  </si>
  <si>
    <t>Tb427-100069800</t>
  </si>
  <si>
    <t>Tb427-100070100</t>
  </si>
  <si>
    <t>Tb427-100070300</t>
  </si>
  <si>
    <t>Tb427-100072200</t>
  </si>
  <si>
    <t>Tb427-100073200</t>
  </si>
  <si>
    <t>Tb427-100074200</t>
  </si>
  <si>
    <t>Tb427-100076000</t>
  </si>
  <si>
    <t>Tb427-100076500</t>
  </si>
  <si>
    <t>Tb427-100078600</t>
  </si>
  <si>
    <t>Tb427-100079100</t>
  </si>
  <si>
    <t>Tb427-100082100</t>
  </si>
  <si>
    <t>Tb427-100083800</t>
  </si>
  <si>
    <t>Tb427-100083900</t>
  </si>
  <si>
    <t>Tb427-100084400</t>
  </si>
  <si>
    <t>Tb427-100085800</t>
  </si>
  <si>
    <t>Tb427-100094400</t>
  </si>
  <si>
    <t>Tb427-100097800</t>
  </si>
  <si>
    <t>Tb427-100098400</t>
  </si>
  <si>
    <t>Tb427-100100200</t>
  </si>
  <si>
    <t>Tb427-100102900</t>
  </si>
  <si>
    <t>Tb427-100103800</t>
  </si>
  <si>
    <t>Tb427-100103900:pseudogene</t>
  </si>
  <si>
    <t>Tb427-100107500</t>
  </si>
  <si>
    <t>Tb427-100107600</t>
  </si>
  <si>
    <t>Tb427-100108200</t>
  </si>
  <si>
    <t>Tb427-100109400:pseudogene</t>
  </si>
  <si>
    <t>Tb427-100110300</t>
  </si>
  <si>
    <t>Tb427-100110400</t>
  </si>
  <si>
    <t>Tb427-100112800</t>
  </si>
  <si>
    <t>Tb427-100118400</t>
  </si>
  <si>
    <t>Tb427-100119300</t>
  </si>
  <si>
    <t>Tb427-100125800</t>
  </si>
  <si>
    <t>Tb427-100125900</t>
  </si>
  <si>
    <t>Tb427-100128200</t>
  </si>
  <si>
    <t>Tb427-100128700</t>
  </si>
  <si>
    <t>Tb427-100129200</t>
  </si>
  <si>
    <t>Tb427-100130600</t>
  </si>
  <si>
    <t>Tb427-100131800</t>
  </si>
  <si>
    <t>Tb427-100133700</t>
  </si>
  <si>
    <t>Tb427-100138600</t>
  </si>
  <si>
    <t>Tb427-100139500</t>
  </si>
  <si>
    <t>Tb427-100143700</t>
  </si>
  <si>
    <t>Tb427-100143900</t>
  </si>
  <si>
    <t>Tb427-100147000</t>
  </si>
  <si>
    <t>Tb427-100147900</t>
  </si>
  <si>
    <t>Tb427-100149200</t>
  </si>
  <si>
    <t>Tb427-100150200</t>
  </si>
  <si>
    <t>Tb427-100150800</t>
  </si>
  <si>
    <t>Tb427-100152800</t>
  </si>
  <si>
    <t>Tb427-100154800</t>
  </si>
  <si>
    <t>Tb427-100165000</t>
  </si>
  <si>
    <t>Tb427-100165300</t>
  </si>
  <si>
    <t>Tb427-100167300</t>
  </si>
  <si>
    <t>Tb427-100168500</t>
  </si>
  <si>
    <t>Tb427-100170300</t>
  </si>
  <si>
    <t>Tb427-100170700</t>
  </si>
  <si>
    <t>Tb427-110007000</t>
  </si>
  <si>
    <t>Tb427-110014000</t>
  </si>
  <si>
    <t>Tb427-110015300</t>
  </si>
  <si>
    <t>Tb427-110015600:pseudogene</t>
  </si>
  <si>
    <t>Tb427-110017700</t>
  </si>
  <si>
    <t>Tb427-110022500</t>
  </si>
  <si>
    <t>Tb427-110022700</t>
  </si>
  <si>
    <t>Tb427-110023400</t>
  </si>
  <si>
    <t>Tb427-110023500</t>
  </si>
  <si>
    <t>Tb427-110024200</t>
  </si>
  <si>
    <t>Tb427-110024700</t>
  </si>
  <si>
    <t>Tb427-110028000</t>
  </si>
  <si>
    <t>Tb427-110032000</t>
  </si>
  <si>
    <t>Tb427-110032600</t>
  </si>
  <si>
    <t>Tb427-110032900</t>
  </si>
  <si>
    <t>Tb427-110036000</t>
  </si>
  <si>
    <t>Tb427-110043800</t>
  </si>
  <si>
    <t>Tb427-110045000</t>
  </si>
  <si>
    <t>Tb427-110046400:pseudogene</t>
  </si>
  <si>
    <t>Tb427-110053500</t>
  </si>
  <si>
    <t>Tb427-110055400</t>
  </si>
  <si>
    <t>Tb427-110056100</t>
  </si>
  <si>
    <t>Tb427-110056400</t>
  </si>
  <si>
    <t>Tb427-110057600</t>
  </si>
  <si>
    <t>Tb427-110059200</t>
  </si>
  <si>
    <t>Tb427-110060800</t>
  </si>
  <si>
    <t>Tb427-110064800</t>
  </si>
  <si>
    <t>Tb427-110065200</t>
  </si>
  <si>
    <t>Tb427-110069100:pseudogene</t>
  </si>
  <si>
    <t>Tb427-110072100</t>
  </si>
  <si>
    <t>Tb427-110076200</t>
  </si>
  <si>
    <t>Tb427-110077700</t>
  </si>
  <si>
    <t>Tb427-110080100</t>
  </si>
  <si>
    <t>Tb427-110085000</t>
  </si>
  <si>
    <t>Tb427-110085500</t>
  </si>
  <si>
    <t>Tb427-110090700</t>
  </si>
  <si>
    <t>Tb427-110091600</t>
  </si>
  <si>
    <t>Tb427-110091700</t>
  </si>
  <si>
    <t>Tb427-110095200</t>
  </si>
  <si>
    <t>Tb427-110095800</t>
  </si>
  <si>
    <t>Tb427-110100300</t>
  </si>
  <si>
    <t>Tb427-110102600</t>
  </si>
  <si>
    <t>Tb427-110103400</t>
  </si>
  <si>
    <t>Tb427-110105000</t>
  </si>
  <si>
    <t>Tb427-110105300</t>
  </si>
  <si>
    <t>Tb427-110106500</t>
  </si>
  <si>
    <t>Tb427-110118900</t>
  </si>
  <si>
    <t>Tb427-110120300</t>
  </si>
  <si>
    <t>Tb427-110121400</t>
  </si>
  <si>
    <t>Tb427-110124500</t>
  </si>
  <si>
    <t>Tb427-110127300</t>
  </si>
  <si>
    <t>Tb427-110127400</t>
  </si>
  <si>
    <t>Tb427-110127900</t>
  </si>
  <si>
    <t>Tb427-110132100</t>
  </si>
  <si>
    <t>Tb427-110132300</t>
  </si>
  <si>
    <t>Tb427-110132900</t>
  </si>
  <si>
    <t>Tb427-110135700</t>
  </si>
  <si>
    <t>Tb427-110136400</t>
  </si>
  <si>
    <t>Tb427-110137500</t>
  </si>
  <si>
    <t>Tb427-110137700</t>
  </si>
  <si>
    <t>Tb427-110138400</t>
  </si>
  <si>
    <t>Tb427-110139200</t>
  </si>
  <si>
    <t>Tb427-110140300</t>
  </si>
  <si>
    <t>Tb427-110141300</t>
  </si>
  <si>
    <t>Tb427-110141400</t>
  </si>
  <si>
    <t>Tb427-110142900</t>
  </si>
  <si>
    <t>Tb427-110144500</t>
  </si>
  <si>
    <t>Tb427-110145000</t>
  </si>
  <si>
    <t>Tb427-110147100</t>
  </si>
  <si>
    <t>Tb427-110147300</t>
  </si>
  <si>
    <t>Tb427-110147900</t>
  </si>
  <si>
    <t>Tb427-110157600</t>
  </si>
  <si>
    <t>Tb427-110160700</t>
  </si>
  <si>
    <t>Tb427-110161400</t>
  </si>
  <si>
    <t>Tb427-110164700</t>
  </si>
  <si>
    <t>Tb427-110166400</t>
  </si>
  <si>
    <t>Tb427-110167000</t>
  </si>
  <si>
    <t>Tb427-110167300</t>
  </si>
  <si>
    <t>Tb427-110168200</t>
  </si>
  <si>
    <t>Tb427-110169400</t>
  </si>
  <si>
    <t>Tb427-110170500</t>
  </si>
  <si>
    <t>Tb427-110171600</t>
  </si>
  <si>
    <t>Tb427-110176400</t>
  </si>
  <si>
    <t>Tb427-110180200</t>
  </si>
  <si>
    <t>Tb427-110180600</t>
  </si>
  <si>
    <t>Tb427-110180800</t>
  </si>
  <si>
    <t>Tb427-110183300</t>
  </si>
  <si>
    <t>Tb427-110186200</t>
  </si>
  <si>
    <t>Tb427-110186900</t>
  </si>
  <si>
    <t>Tb427-110188200</t>
  </si>
  <si>
    <t>Average expression of each CCR gene across cell for each phase (Early G1, Late G1, S and G2M). The phase with highest average expression is indicated in coloum "peak phase"</t>
  </si>
  <si>
    <t>peak phase</t>
  </si>
  <si>
    <t>Gene ID</t>
  </si>
  <si>
    <t>Tb427_000008600:pseudogene</t>
  </si>
  <si>
    <t>Tb427_000014200</t>
  </si>
  <si>
    <t>Tb427_000014300:pseudogene</t>
  </si>
  <si>
    <t>Tb427_000014500:pseudogene</t>
  </si>
  <si>
    <t>Tb427_000014700</t>
  </si>
  <si>
    <t>Tb427_000015100</t>
  </si>
  <si>
    <t>Tb427_000015200:pseudogene</t>
  </si>
  <si>
    <t>Tb427_000015300</t>
  </si>
  <si>
    <t>Tb427_000015400</t>
  </si>
  <si>
    <t>Tb427_000015500</t>
  </si>
  <si>
    <t>Tb427_000015600:pseudogene</t>
  </si>
  <si>
    <t>Tb427_000107300:pseudogene</t>
  </si>
  <si>
    <t>Tb427_000108500</t>
  </si>
  <si>
    <t>Tb427_000109000</t>
  </si>
  <si>
    <t>Tb427_000110300</t>
  </si>
  <si>
    <t>Tb427_000175100</t>
  </si>
  <si>
    <t>Tb427_000198100:pseudogene</t>
  </si>
  <si>
    <t>Tb427_000270000:pseudogene</t>
  </si>
  <si>
    <t>Tb427_000272300:pseudogene</t>
  </si>
  <si>
    <t>Tb427_000272800:pseudogene</t>
  </si>
  <si>
    <t>Tb427_000274500:pseudogene</t>
  </si>
  <si>
    <t>Tb427_000276300</t>
  </si>
  <si>
    <t>Tb427_000276400</t>
  </si>
  <si>
    <t>Tb427_000277900</t>
  </si>
  <si>
    <t>Tb427_000286400</t>
  </si>
  <si>
    <t>Tb427_000311000:pseudogene</t>
  </si>
  <si>
    <t>Tb427_000347900</t>
  </si>
  <si>
    <t>Tb427_000481200:pseudogene</t>
  </si>
  <si>
    <t>Tb427_000481600:pseudogene</t>
  </si>
  <si>
    <t>Tb427_000484600</t>
  </si>
  <si>
    <t>Tb427_000497700</t>
  </si>
  <si>
    <t>Tb427_000578400:pseudogene</t>
  </si>
  <si>
    <t>Tb427_000578500:pseudogene</t>
  </si>
  <si>
    <t>Tb427_000578600:pseudogene</t>
  </si>
  <si>
    <t>Tb427_000636500:pseudogene</t>
  </si>
  <si>
    <t>Tb427_000669000</t>
  </si>
  <si>
    <t>Tb427_000669200:pseudogene</t>
  </si>
  <si>
    <t>Tb427_000677400</t>
  </si>
  <si>
    <t>Tb427_000677800:pseudogene</t>
  </si>
  <si>
    <t>Tb427_000730800</t>
  </si>
  <si>
    <t>Tb427_000736100</t>
  </si>
  <si>
    <t>Tb427_000747600</t>
  </si>
  <si>
    <t>Tb427_000757800</t>
  </si>
  <si>
    <t>Tb427_000781200:pseudogene</t>
  </si>
  <si>
    <t>Tb427_000792500</t>
  </si>
  <si>
    <t>Tb427_000806900</t>
  </si>
  <si>
    <t>Tb427_000808800:pseudogene</t>
  </si>
  <si>
    <t>Tb427_010005600</t>
  </si>
  <si>
    <t>Tb427_010005900</t>
  </si>
  <si>
    <t>Tb427_010006000</t>
  </si>
  <si>
    <t>Tb427_010006400</t>
  </si>
  <si>
    <t>Tb427_010006500</t>
  </si>
  <si>
    <t>Tb427_010007200</t>
  </si>
  <si>
    <t>Tb427_010008300</t>
  </si>
  <si>
    <t>Tb427_010009400</t>
  </si>
  <si>
    <t>Tb427_010010700</t>
  </si>
  <si>
    <t>Tb427_010010800</t>
  </si>
  <si>
    <t>Tb427_010011200</t>
  </si>
  <si>
    <t>Tb427_010011400</t>
  </si>
  <si>
    <t>Tb427_010011800</t>
  </si>
  <si>
    <t>Tb427_010012500</t>
  </si>
  <si>
    <t>Tb427_010013900</t>
  </si>
  <si>
    <t>Tb427_010014400</t>
  </si>
  <si>
    <t>Tb427_010014800</t>
  </si>
  <si>
    <t>Tb427_010015000</t>
  </si>
  <si>
    <t>Tb427_010015200</t>
  </si>
  <si>
    <t>Tb427_010015900</t>
  </si>
  <si>
    <t>Tb427_010016100</t>
  </si>
  <si>
    <t>Tb427_010016300</t>
  </si>
  <si>
    <t>Tb427_010016400</t>
  </si>
  <si>
    <t>Tb427_010016500:pseudogene</t>
  </si>
  <si>
    <t>Tb427_010016700</t>
  </si>
  <si>
    <t>Tb427_010016800</t>
  </si>
  <si>
    <t>Tb427_010016900</t>
  </si>
  <si>
    <t>Tb427_010017400</t>
  </si>
  <si>
    <t>Tb427_010019600</t>
  </si>
  <si>
    <t>Tb427_010019900</t>
  </si>
  <si>
    <t>Tb427_010020000</t>
  </si>
  <si>
    <t>Tb427_010020100</t>
  </si>
  <si>
    <t>Tb427_010020200</t>
  </si>
  <si>
    <t>Tb427_010020400</t>
  </si>
  <si>
    <t>Tb427_010020500</t>
  </si>
  <si>
    <t>Tb427_010022700</t>
  </si>
  <si>
    <t>Tb427_010023300</t>
  </si>
  <si>
    <t>Tb427_010023900</t>
  </si>
  <si>
    <t>Tb427_010024300</t>
  </si>
  <si>
    <t>Tb427_010024600</t>
  </si>
  <si>
    <t>Tb427_010024700</t>
  </si>
  <si>
    <t>Tb427_010024800</t>
  </si>
  <si>
    <t>Tb427_010025200</t>
  </si>
  <si>
    <t>Tb427_010026900</t>
  </si>
  <si>
    <t>Tb427_010027100</t>
  </si>
  <si>
    <t>Tb427_010027700</t>
  </si>
  <si>
    <t>Tb427_010027900:pseudogene</t>
  </si>
  <si>
    <t>Tb427_010028200</t>
  </si>
  <si>
    <t>Tb427_010028500</t>
  </si>
  <si>
    <t>Tb427_010028600</t>
  </si>
  <si>
    <t>Tb427_010029000</t>
  </si>
  <si>
    <t>Tb427_010029100</t>
  </si>
  <si>
    <t>Tb427_010029200</t>
  </si>
  <si>
    <t>Tb427_010030000</t>
  </si>
  <si>
    <t>Tb427_010030200</t>
  </si>
  <si>
    <t>Tb427_010031500</t>
  </si>
  <si>
    <t>Tb427_010032000</t>
  </si>
  <si>
    <t>Tb427_010033100</t>
  </si>
  <si>
    <t>Tb427_020005300</t>
  </si>
  <si>
    <t>Tb427_020006500</t>
  </si>
  <si>
    <t>Tb427_020006600</t>
  </si>
  <si>
    <t>Tb427_020006700</t>
  </si>
  <si>
    <t>Tb427_020008100</t>
  </si>
  <si>
    <t>Tb427_020009100</t>
  </si>
  <si>
    <t>Tb427_020009500</t>
  </si>
  <si>
    <t>Tb427_020010200</t>
  </si>
  <si>
    <t>Tb427_020011600</t>
  </si>
  <si>
    <t>Tb427_020011800</t>
  </si>
  <si>
    <t>Tb427_020012900</t>
  </si>
  <si>
    <t>Tb427_020013000</t>
  </si>
  <si>
    <t>Tb427_020013700</t>
  </si>
  <si>
    <t>Tb427_020013800</t>
  </si>
  <si>
    <t>Tb427_020013900</t>
  </si>
  <si>
    <t>Tb427_020014900</t>
  </si>
  <si>
    <t>Tb427_020015000</t>
  </si>
  <si>
    <t>Tb427_020015200</t>
  </si>
  <si>
    <t>Tb427_020015300</t>
  </si>
  <si>
    <t>Tb427_020015400</t>
  </si>
  <si>
    <t>Tb427_020015600</t>
  </si>
  <si>
    <t>Tb427_020015700</t>
  </si>
  <si>
    <t>Tb427_020015800</t>
  </si>
  <si>
    <t>Tb427_020016000</t>
  </si>
  <si>
    <t>Tb427_020016400</t>
  </si>
  <si>
    <t>Tb427_020016800</t>
  </si>
  <si>
    <t>Tb427_020017200</t>
  </si>
  <si>
    <t>Tb427_020017300</t>
  </si>
  <si>
    <t>Tb427_020017400</t>
  </si>
  <si>
    <t>Tb427_020017500</t>
  </si>
  <si>
    <t>Tb427_020017800</t>
  </si>
  <si>
    <t>Tb427_020018000</t>
  </si>
  <si>
    <t>Tb427_020018600</t>
  </si>
  <si>
    <t>Tb427_020018700</t>
  </si>
  <si>
    <t>Tb427_020019300</t>
  </si>
  <si>
    <t>Tb427_020019900</t>
  </si>
  <si>
    <t>Tb427_020020300</t>
  </si>
  <si>
    <t>Tb427_020021100</t>
  </si>
  <si>
    <t>Tb427_020021300</t>
  </si>
  <si>
    <t>Tb427_020021900</t>
  </si>
  <si>
    <t>Tb427_020023400</t>
  </si>
  <si>
    <t>Tb427_020024300</t>
  </si>
  <si>
    <t>Tb427_020024900</t>
  </si>
  <si>
    <t>Tb427_020025000</t>
  </si>
  <si>
    <t>Tb427_020025300</t>
  </si>
  <si>
    <t>Tb427_020026400</t>
  </si>
  <si>
    <t>Tb427_020027200</t>
  </si>
  <si>
    <t>Tb427_020027400</t>
  </si>
  <si>
    <t>Tb427_020027500</t>
  </si>
  <si>
    <t>Tb427_020029700</t>
  </si>
  <si>
    <t>Tb427_020029800</t>
  </si>
  <si>
    <t>Tb427_020030100</t>
  </si>
  <si>
    <t>Tb427_020030200</t>
  </si>
  <si>
    <t>Tb427_020030300</t>
  </si>
  <si>
    <t>Tb427_020031300</t>
  </si>
  <si>
    <t>Tb427_020031400</t>
  </si>
  <si>
    <t>Tb427_020032100</t>
  </si>
  <si>
    <t>Tb427_020032200</t>
  </si>
  <si>
    <t>Tb427_020032900</t>
  </si>
  <si>
    <t>Tb427_030005200</t>
  </si>
  <si>
    <t>Tb427_030005700</t>
  </si>
  <si>
    <t>Tb427_030006600</t>
  </si>
  <si>
    <t>Tb427_030007000</t>
  </si>
  <si>
    <t>Tb427_030008000</t>
  </si>
  <si>
    <t>Tb427_030008300</t>
  </si>
  <si>
    <t>Tb427_030008400</t>
  </si>
  <si>
    <t>Tb427_030008900</t>
  </si>
  <si>
    <t>Tb427_030009000</t>
  </si>
  <si>
    <t>Tb427_030009300</t>
  </si>
  <si>
    <t>Tb427_030009700</t>
  </si>
  <si>
    <t>Tb427_030010200</t>
  </si>
  <si>
    <t>Tb427_030010800</t>
  </si>
  <si>
    <t>Tb427_030010900</t>
  </si>
  <si>
    <t>Tb427_030011500</t>
  </si>
  <si>
    <t>Tb427_030011600</t>
  </si>
  <si>
    <t>Tb427_030011700</t>
  </si>
  <si>
    <t>Tb427_030012100</t>
  </si>
  <si>
    <t>Tb427_030012300</t>
  </si>
  <si>
    <t>Tb427_030012800</t>
  </si>
  <si>
    <t>Tb427_030013500</t>
  </si>
  <si>
    <t>Tb427_030013900</t>
  </si>
  <si>
    <t>Tb427_030014200</t>
  </si>
  <si>
    <t>Tb427_030014300</t>
  </si>
  <si>
    <t>Tb427_030014400</t>
  </si>
  <si>
    <t>Tb427_030014700</t>
  </si>
  <si>
    <t>Tb427_030014800</t>
  </si>
  <si>
    <t>Tb427_030015300</t>
  </si>
  <si>
    <t>Tb427_030015800</t>
  </si>
  <si>
    <t>Tb427_030016100</t>
  </si>
  <si>
    <t>Tb427_030016400</t>
  </si>
  <si>
    <t>Tb427_030016500</t>
  </si>
  <si>
    <t>Tb427_030016600</t>
  </si>
  <si>
    <t>Tb427_030016700</t>
  </si>
  <si>
    <t>Tb427_030018300</t>
  </si>
  <si>
    <t>Tb427_030018700</t>
  </si>
  <si>
    <t>Tb427_030018800</t>
  </si>
  <si>
    <t>Tb427_030019600</t>
  </si>
  <si>
    <t>Tb427_030019900</t>
  </si>
  <si>
    <t>Tb427_030020100</t>
  </si>
  <si>
    <t>Tb427_030020200</t>
  </si>
  <si>
    <t>Tb427_030020400</t>
  </si>
  <si>
    <t>Tb427_030020700</t>
  </si>
  <si>
    <t>Tb427_030021100</t>
  </si>
  <si>
    <t>Tb427_030022000</t>
  </si>
  <si>
    <t>Tb427_030022800</t>
  </si>
  <si>
    <t>Tb427_030023000</t>
  </si>
  <si>
    <t>Tb427_030023100:pseudogene</t>
  </si>
  <si>
    <t>Tb427_030024500</t>
  </si>
  <si>
    <t>Tb427_030026700</t>
  </si>
  <si>
    <t>Tb427_030027300</t>
  </si>
  <si>
    <t>Tb427_030027800</t>
  </si>
  <si>
    <t>Tb427_030028000</t>
  </si>
  <si>
    <t>Tb427_030028100</t>
  </si>
  <si>
    <t>Tb427_030028200</t>
  </si>
  <si>
    <t>Tb427_030028400</t>
  </si>
  <si>
    <t>Tb427_030028500</t>
  </si>
  <si>
    <t>Tb427_030028700</t>
  </si>
  <si>
    <t>Tb427_030029500</t>
  </si>
  <si>
    <t>Tb427_030029700</t>
  </si>
  <si>
    <t>Tb427_030029900</t>
  </si>
  <si>
    <t>Tb427_030030000</t>
  </si>
  <si>
    <t>Tb427_030030100</t>
  </si>
  <si>
    <t>Tb427_030030700</t>
  </si>
  <si>
    <t>Tb427_030030900</t>
  </si>
  <si>
    <t>Tb427_030031000</t>
  </si>
  <si>
    <t>Tb427_030031200</t>
  </si>
  <si>
    <t>Tb427_030031700</t>
  </si>
  <si>
    <t>Tb427_030031800</t>
  </si>
  <si>
    <t>Tb427_030032200:pseudogene</t>
  </si>
  <si>
    <t>Tb427_030032300</t>
  </si>
  <si>
    <t>Tb427_030032600</t>
  </si>
  <si>
    <t>Tb427_030033600</t>
  </si>
  <si>
    <t>Tb427_030034000</t>
  </si>
  <si>
    <t>Tb427_030034500</t>
  </si>
  <si>
    <t>Tb427_030034600</t>
  </si>
  <si>
    <t>Tb427_030037200</t>
  </si>
  <si>
    <t>Tb427_030037700</t>
  </si>
  <si>
    <t>Tb427_030037800</t>
  </si>
  <si>
    <t>Tb427_030038100</t>
  </si>
  <si>
    <t>Tb427_030038800</t>
  </si>
  <si>
    <t>Tb427_030039000</t>
  </si>
  <si>
    <t>Tb427_030039300</t>
  </si>
  <si>
    <t>Tb427_030039700</t>
  </si>
  <si>
    <t>Tb427_030040300</t>
  </si>
  <si>
    <t>Tb427_030040400</t>
  </si>
  <si>
    <t>Tb427_030040600</t>
  </si>
  <si>
    <t>Tb427_030041000</t>
  </si>
  <si>
    <t>Tb427_030041100</t>
  </si>
  <si>
    <t>Tb427_030042000</t>
  </si>
  <si>
    <t>Tb427_030042500</t>
  </si>
  <si>
    <t>Tb427_030043000</t>
  </si>
  <si>
    <t>Tb427_030043600</t>
  </si>
  <si>
    <t>Tb427_030045700</t>
  </si>
  <si>
    <t>Tb427_030046000</t>
  </si>
  <si>
    <t>Tb427_030046300</t>
  </si>
  <si>
    <t>Tb427_030047400</t>
  </si>
  <si>
    <t>Tb427_030047500</t>
  </si>
  <si>
    <t>Tb427_030047800</t>
  </si>
  <si>
    <t>Tb427_030048400</t>
  </si>
  <si>
    <t>Tb427_030049500</t>
  </si>
  <si>
    <t>Tb427_030049700</t>
  </si>
  <si>
    <t>Tb427_030049800</t>
  </si>
  <si>
    <t>Tb427_030050500</t>
  </si>
  <si>
    <t>Tb427_030050600</t>
  </si>
  <si>
    <t>Tb427_030051000</t>
  </si>
  <si>
    <t>Tb427_030051700</t>
  </si>
  <si>
    <t>Tb427_030052000</t>
  </si>
  <si>
    <t>Tb427_030053000</t>
  </si>
  <si>
    <t>Tb427_030053500</t>
  </si>
  <si>
    <t>Tb427_030053600</t>
  </si>
  <si>
    <t>Tb427_030054100</t>
  </si>
  <si>
    <t>Tb427_030054700</t>
  </si>
  <si>
    <t>Tb427_030055100</t>
  </si>
  <si>
    <t>Tb427_030055500</t>
  </si>
  <si>
    <t>Tb427_030055700</t>
  </si>
  <si>
    <t>Tb427_030056000</t>
  </si>
  <si>
    <t>Tb427_030056400</t>
  </si>
  <si>
    <t>Tb427_030056900</t>
  </si>
  <si>
    <t>Tb427_030057000</t>
  </si>
  <si>
    <t>Tb427_030057200</t>
  </si>
  <si>
    <t>Tb427_030058400</t>
  </si>
  <si>
    <t>Tb427_030058600</t>
  </si>
  <si>
    <t>Tb427_030059300</t>
  </si>
  <si>
    <t>Tb427_030059700</t>
  </si>
  <si>
    <t>Tb427_030060000</t>
  </si>
  <si>
    <t>Tb427_030060100</t>
  </si>
  <si>
    <t>Tb427_040005500</t>
  </si>
  <si>
    <t>Tb427_040006000</t>
  </si>
  <si>
    <t>Tb427_040006600</t>
  </si>
  <si>
    <t>Tb427_040007200</t>
  </si>
  <si>
    <t>Tb427_040007800</t>
  </si>
  <si>
    <t>Tb427_040008000</t>
  </si>
  <si>
    <t>Tb427_040008600</t>
  </si>
  <si>
    <t>Tb427_040009000</t>
  </si>
  <si>
    <t>Tb427_040009800</t>
  </si>
  <si>
    <t>Tb427_040010000</t>
  </si>
  <si>
    <t>Tb427_040010100</t>
  </si>
  <si>
    <t>Tb427_040010600</t>
  </si>
  <si>
    <t>Tb427_040011900</t>
  </si>
  <si>
    <t>Tb427_040012300</t>
  </si>
  <si>
    <t>Tb427_040012800</t>
  </si>
  <si>
    <t>Tb427_040013400</t>
  </si>
  <si>
    <t>Tb427_040013900</t>
  </si>
  <si>
    <t>Tb427_040015000</t>
  </si>
  <si>
    <t>Tb427_040015500</t>
  </si>
  <si>
    <t>Tb427_040015600</t>
  </si>
  <si>
    <t>Tb427_040016600</t>
  </si>
  <si>
    <t>Tb427_040017100</t>
  </si>
  <si>
    <t>Tb427_040018500</t>
  </si>
  <si>
    <t>Tb427_040018700</t>
  </si>
  <si>
    <t>Tb427_040018800</t>
  </si>
  <si>
    <t>Tb427_040019100</t>
  </si>
  <si>
    <t>Tb427_040019200</t>
  </si>
  <si>
    <t>Tb427_040019300</t>
  </si>
  <si>
    <t>Tb427_040019500</t>
  </si>
  <si>
    <t>Tb427_040019600</t>
  </si>
  <si>
    <t>Tb427_040019700</t>
  </si>
  <si>
    <t>Tb427_040019800</t>
  </si>
  <si>
    <t>Tb427_040021000</t>
  </si>
  <si>
    <t>Tb427_040021100</t>
  </si>
  <si>
    <t>Tb427_040021200</t>
  </si>
  <si>
    <t>Tb427_040021400</t>
  </si>
  <si>
    <t>Tb427_040022300</t>
  </si>
  <si>
    <t>Tb427_040022400</t>
  </si>
  <si>
    <t>Tb427_040022800</t>
  </si>
  <si>
    <t>Tb427_040022900</t>
  </si>
  <si>
    <t>Tb427_040023000</t>
  </si>
  <si>
    <t>Tb427_040023200</t>
  </si>
  <si>
    <t>Tb427_040023900</t>
  </si>
  <si>
    <t>Tb427_040024000</t>
  </si>
  <si>
    <t>Tb427_040024600</t>
  </si>
  <si>
    <t>Tb427_040025000</t>
  </si>
  <si>
    <t>Tb427_040025200</t>
  </si>
  <si>
    <t>Tb427_040025600</t>
  </si>
  <si>
    <t>Tb427_040026500</t>
  </si>
  <si>
    <t>Tb427_040027000</t>
  </si>
  <si>
    <t>Tb427_040028400</t>
  </si>
  <si>
    <t>Tb427_040028500</t>
  </si>
  <si>
    <t>Tb427_040028600</t>
  </si>
  <si>
    <t>Tb427_040028900</t>
  </si>
  <si>
    <t>Tb427_040029700</t>
  </si>
  <si>
    <t>Tb427_040029800</t>
  </si>
  <si>
    <t>Tb427_040030200</t>
  </si>
  <si>
    <t>Tb427_040030500:pseudogene</t>
  </si>
  <si>
    <t>Tb427_040030600</t>
  </si>
  <si>
    <t>Tb427_040030800</t>
  </si>
  <si>
    <t>Tb427_040031100</t>
  </si>
  <si>
    <t>Tb427_040031400</t>
  </si>
  <si>
    <t>Tb427_040031500</t>
  </si>
  <si>
    <t>Tb427_040031600</t>
  </si>
  <si>
    <t>Tb427_040031900</t>
  </si>
  <si>
    <t>Tb427_040032200</t>
  </si>
  <si>
    <t>Tb427_040032400</t>
  </si>
  <si>
    <t>Tb427_040033700</t>
  </si>
  <si>
    <t>Tb427_040033800</t>
  </si>
  <si>
    <t>Tb427_040036000</t>
  </si>
  <si>
    <t>Tb427_040036800</t>
  </si>
  <si>
    <t>Tb427_040037000</t>
  </si>
  <si>
    <t>Tb427_040037200</t>
  </si>
  <si>
    <t>Tb427_040037500</t>
  </si>
  <si>
    <t>Tb427_040037600</t>
  </si>
  <si>
    <t>Tb427_040039800</t>
  </si>
  <si>
    <t>Tb427_040040200</t>
  </si>
  <si>
    <t>Tb427_040041000:pseudogene</t>
  </si>
  <si>
    <t>Tb427_040042400</t>
  </si>
  <si>
    <t>Tb427_040043100</t>
  </si>
  <si>
    <t>Tb427_040043200</t>
  </si>
  <si>
    <t>Tb427_040043300</t>
  </si>
  <si>
    <t>Tb427_040043400</t>
  </si>
  <si>
    <t>Tb427_040044000</t>
  </si>
  <si>
    <t>Tb427_040044500</t>
  </si>
  <si>
    <t>Tb427_040044600</t>
  </si>
  <si>
    <t>Tb427_040046700</t>
  </si>
  <si>
    <t>Tb427_040046800:pseudogene</t>
  </si>
  <si>
    <t>Tb427_040047100</t>
  </si>
  <si>
    <t>Tb427_040047900</t>
  </si>
  <si>
    <t>Tb427_040048400</t>
  </si>
  <si>
    <t>Tb427_040050400</t>
  </si>
  <si>
    <t>Tb427_040050500</t>
  </si>
  <si>
    <t>Tb427_040050900</t>
  </si>
  <si>
    <t>Tb427_040051300:pseudogene</t>
  </si>
  <si>
    <t>Tb427_040051900</t>
  </si>
  <si>
    <t>Tb427_040052400</t>
  </si>
  <si>
    <t>Tb427_040052700</t>
  </si>
  <si>
    <t>Tb427_040052800</t>
  </si>
  <si>
    <t>Tb427_040053100</t>
  </si>
  <si>
    <t>Tb427_040053400</t>
  </si>
  <si>
    <t>Tb427_040054500</t>
  </si>
  <si>
    <t>Tb427_040054600</t>
  </si>
  <si>
    <t>Tb427_040054700</t>
  </si>
  <si>
    <t>Tb427_040055200</t>
  </si>
  <si>
    <t>Tb427_040056300</t>
  </si>
  <si>
    <t>Tb427_040056500</t>
  </si>
  <si>
    <t>Tb427_040056700</t>
  </si>
  <si>
    <t>Tb427_040057100</t>
  </si>
  <si>
    <t>Tb427_050005700</t>
  </si>
  <si>
    <t>Tb427_050006200</t>
  </si>
  <si>
    <t>Tb427_050006700</t>
  </si>
  <si>
    <t>Tb427_050007800</t>
  </si>
  <si>
    <t>Tb427_050008300</t>
  </si>
  <si>
    <t>Tb427_050008400</t>
  </si>
  <si>
    <t>Tb427_050009300</t>
  </si>
  <si>
    <t>Tb427_050010000</t>
  </si>
  <si>
    <t>Tb427_050010200</t>
  </si>
  <si>
    <t>Tb427_050010800</t>
  </si>
  <si>
    <t>Tb427_050011800</t>
  </si>
  <si>
    <t>Tb427_050011900</t>
  </si>
  <si>
    <t>Tb427_050012400</t>
  </si>
  <si>
    <t>Tb427_050012700</t>
  </si>
  <si>
    <t>Tb427_050012800</t>
  </si>
  <si>
    <t>Tb427_050013100</t>
  </si>
  <si>
    <t>Tb427_050013300</t>
  </si>
  <si>
    <t>Tb427_050013600</t>
  </si>
  <si>
    <t>Tb427_050013700</t>
  </si>
  <si>
    <t>Tb427_050015100</t>
  </si>
  <si>
    <t>Tb427_050016100</t>
  </si>
  <si>
    <t>Tb427_050016400</t>
  </si>
  <si>
    <t>Tb427_050016600</t>
  </si>
  <si>
    <t>Tb427_050017000</t>
  </si>
  <si>
    <t>Tb427_050018300</t>
  </si>
  <si>
    <t>Tb427_050021300</t>
  </si>
  <si>
    <t>Tb427_050022200</t>
  </si>
  <si>
    <t>Tb427_050022300</t>
  </si>
  <si>
    <t>Tb427_050022600</t>
  </si>
  <si>
    <t>Tb427_050022700</t>
  </si>
  <si>
    <t>Tb427_050025100</t>
  </si>
  <si>
    <t>Tb427_050025200</t>
  </si>
  <si>
    <t>Tb427_050025300</t>
  </si>
  <si>
    <t>Tb427_050025400</t>
  </si>
  <si>
    <t>Tb427_050025500</t>
  </si>
  <si>
    <t>Tb427_050025600</t>
  </si>
  <si>
    <t>Tb427_050025700</t>
  </si>
  <si>
    <t>Tb427_050025900</t>
  </si>
  <si>
    <t>Tb427_050026000</t>
  </si>
  <si>
    <t>Tb427_050026400:pseudogene</t>
  </si>
  <si>
    <t>Tb427_050026800</t>
  </si>
  <si>
    <t>Tb427_050027300</t>
  </si>
  <si>
    <t>Tb427_050028900</t>
  </si>
  <si>
    <t>Tb427_050029200</t>
  </si>
  <si>
    <t>Tb427_050029500</t>
  </si>
  <si>
    <t>Tb427_050029600</t>
  </si>
  <si>
    <t>Tb427_050030300</t>
  </si>
  <si>
    <t>Tb427_050030800</t>
  </si>
  <si>
    <t>Tb427_050031400</t>
  </si>
  <si>
    <t>Tb427_050031800</t>
  </si>
  <si>
    <t>Tb427_050032100</t>
  </si>
  <si>
    <t>Tb427_050033200</t>
  </si>
  <si>
    <t>Tb427_050033400</t>
  </si>
  <si>
    <t>Tb427_050033700</t>
  </si>
  <si>
    <t>Tb427_050034000</t>
  </si>
  <si>
    <t>Tb427_050034300</t>
  </si>
  <si>
    <t>Tb427_050034400</t>
  </si>
  <si>
    <t>Tb427_050035000</t>
  </si>
  <si>
    <t>Tb427_050035200</t>
  </si>
  <si>
    <t>Tb427_050035500</t>
  </si>
  <si>
    <t>Tb427_050035900</t>
  </si>
  <si>
    <t>Tb427_050036000</t>
  </si>
  <si>
    <t>Tb427_050036200</t>
  </si>
  <si>
    <t>Tb427_050036400</t>
  </si>
  <si>
    <t>Tb427_050036800</t>
  </si>
  <si>
    <t>Tb427_050037500</t>
  </si>
  <si>
    <t>Tb427_050037700</t>
  </si>
  <si>
    <t>Tb427_050038400</t>
  </si>
  <si>
    <t>Tb427_050039100</t>
  </si>
  <si>
    <t>Tb427_050039300</t>
  </si>
  <si>
    <t>Tb427_050039400</t>
  </si>
  <si>
    <t>Tb427_050039600</t>
  </si>
  <si>
    <t>Tb427_050040300</t>
  </si>
  <si>
    <t>Tb427_050040500</t>
  </si>
  <si>
    <t>Tb427_050041100</t>
  </si>
  <si>
    <t>Tb427_050041400</t>
  </si>
  <si>
    <t>Tb427_050041600</t>
  </si>
  <si>
    <t>Tb427_050041800</t>
  </si>
  <si>
    <t>Tb427_050041900</t>
  </si>
  <si>
    <t>Tb427_050042800</t>
  </si>
  <si>
    <t>Tb427_050043300</t>
  </si>
  <si>
    <t>Tb427_050043800</t>
  </si>
  <si>
    <t>Tb427_050044300</t>
  </si>
  <si>
    <t>Tb427_050044700</t>
  </si>
  <si>
    <t>Tb427_050044900</t>
  </si>
  <si>
    <t>Tb427_050046400</t>
  </si>
  <si>
    <t>Tb427_050046900</t>
  </si>
  <si>
    <t>Tb427_050048300</t>
  </si>
  <si>
    <t>Tb427_050048400</t>
  </si>
  <si>
    <t>Tb427_050050200:pseudogene</t>
  </si>
  <si>
    <t>Tb427_050050900</t>
  </si>
  <si>
    <t>Tb427_050051200</t>
  </si>
  <si>
    <t>Tb427_050051300</t>
  </si>
  <si>
    <t>Tb427_050051400</t>
  </si>
  <si>
    <t>Tb427_050051600</t>
  </si>
  <si>
    <t>Tb427_050051800</t>
  </si>
  <si>
    <t>Tb427_050052100</t>
  </si>
  <si>
    <t>Tb427_050052200</t>
  </si>
  <si>
    <t>Tb427_050052300</t>
  </si>
  <si>
    <t>Tb427_050052400</t>
  </si>
  <si>
    <t>Tb427_050052600</t>
  </si>
  <si>
    <t>Tb427_050053000</t>
  </si>
  <si>
    <t>Tb427_050053100</t>
  </si>
  <si>
    <t>Tb427_050053500</t>
  </si>
  <si>
    <t>Tb427_060007900</t>
  </si>
  <si>
    <t>Tb427_060008300</t>
  </si>
  <si>
    <t>Tb427_060008400</t>
  </si>
  <si>
    <t>Tb427_060009100</t>
  </si>
  <si>
    <t>Tb427_060009400:pseudogene</t>
  </si>
  <si>
    <t>Tb427_060009600</t>
  </si>
  <si>
    <t>Tb427_060011600</t>
  </si>
  <si>
    <t>Tb427_060011800</t>
  </si>
  <si>
    <t>Tb427_060012400</t>
  </si>
  <si>
    <t>Tb427_060013000</t>
  </si>
  <si>
    <t>Tb427_060013300</t>
  </si>
  <si>
    <t>Tb427_060013500</t>
  </si>
  <si>
    <t>Tb427_060014200</t>
  </si>
  <si>
    <t>Tb427_060014900</t>
  </si>
  <si>
    <t>Tb427_060015400</t>
  </si>
  <si>
    <t>Tb427_060015700</t>
  </si>
  <si>
    <t>Tb427_060015800</t>
  </si>
  <si>
    <t>Tb427_060016500</t>
  </si>
  <si>
    <t>Tb427_060016600</t>
  </si>
  <si>
    <t>Tb427_060016900</t>
  </si>
  <si>
    <t>Tb427_060017400</t>
  </si>
  <si>
    <t>Tb427_060017700</t>
  </si>
  <si>
    <t>Tb427_060017900</t>
  </si>
  <si>
    <t>Tb427_060018900</t>
  </si>
  <si>
    <t>Tb427_060019500</t>
  </si>
  <si>
    <t>Tb427_060020000</t>
  </si>
  <si>
    <t>Tb427_060020500</t>
  </si>
  <si>
    <t>Tb427_060020800:pseudogene</t>
  </si>
  <si>
    <t>Tb427_060021100</t>
  </si>
  <si>
    <t>Tb427_060023400</t>
  </si>
  <si>
    <t>Tb427_060023500</t>
  </si>
  <si>
    <t>Tb427_060023700</t>
  </si>
  <si>
    <t>Tb427_060024100</t>
  </si>
  <si>
    <t>Tb427_060024700</t>
  </si>
  <si>
    <t>Tb427_060026700</t>
  </si>
  <si>
    <t>Tb427_060028600</t>
  </si>
  <si>
    <t>Tb427_060032300</t>
  </si>
  <si>
    <t>Tb427_060032400:pseudogene</t>
  </si>
  <si>
    <t>Tb427_060032700</t>
  </si>
  <si>
    <t>Tb427_060033600</t>
  </si>
  <si>
    <t>Tb427_060034100</t>
  </si>
  <si>
    <t>Tb427_060034200</t>
  </si>
  <si>
    <t>Tb427_060034700</t>
  </si>
  <si>
    <t>Tb427_060035500</t>
  </si>
  <si>
    <t>Tb427_060035700</t>
  </si>
  <si>
    <t>Tb427_060035800</t>
  </si>
  <si>
    <t>Tb427_060036000</t>
  </si>
  <si>
    <t>Tb427_060036100</t>
  </si>
  <si>
    <t>Tb427_060036300</t>
  </si>
  <si>
    <t>Tb427_060036500</t>
  </si>
  <si>
    <t>Tb427_060036600</t>
  </si>
  <si>
    <t>Tb427_060037300</t>
  </si>
  <si>
    <t>Tb427_060037500</t>
  </si>
  <si>
    <t>Tb427_060037600</t>
  </si>
  <si>
    <t>Tb427_060037800</t>
  </si>
  <si>
    <t>Tb427_060037900</t>
  </si>
  <si>
    <t>Tb427_060038000</t>
  </si>
  <si>
    <t>Tb427_060038400</t>
  </si>
  <si>
    <t>Tb427_060039200</t>
  </si>
  <si>
    <t>Tb427_060039600</t>
  </si>
  <si>
    <t>Tb427_060039800</t>
  </si>
  <si>
    <t>Tb427_060040600</t>
  </si>
  <si>
    <t>Tb427_060040700</t>
  </si>
  <si>
    <t>Tb427_060040800</t>
  </si>
  <si>
    <t>Tb427_060041100</t>
  </si>
  <si>
    <t>Tb427_060041300</t>
  </si>
  <si>
    <t>Tb427_060041400</t>
  </si>
  <si>
    <t>Tb427_060041600</t>
  </si>
  <si>
    <t>Tb427_060042300</t>
  </si>
  <si>
    <t>Tb427_060042400</t>
  </si>
  <si>
    <t>Tb427_060042600</t>
  </si>
  <si>
    <t>Tb427_060043000</t>
  </si>
  <si>
    <t>Tb427_060043100</t>
  </si>
  <si>
    <t>Tb427_060043200</t>
  </si>
  <si>
    <t>Tb427_060043400</t>
  </si>
  <si>
    <t>Tb427_060043800</t>
  </si>
  <si>
    <t>Tb427_060044700</t>
  </si>
  <si>
    <t>Tb427_060046000</t>
  </si>
  <si>
    <t>Tb427_060048900</t>
  </si>
  <si>
    <t>Tb427_060049000</t>
  </si>
  <si>
    <t>Tb427_060050100</t>
  </si>
  <si>
    <t>Tb427_060050300</t>
  </si>
  <si>
    <t>Tb427_060051300</t>
  </si>
  <si>
    <t>Tb427_060051600</t>
  </si>
  <si>
    <t>Tb427_060051900</t>
  </si>
  <si>
    <t>Tb427_060052300</t>
  </si>
  <si>
    <t>Tb427_060053000</t>
  </si>
  <si>
    <t>Tb427_060053400</t>
  </si>
  <si>
    <t>Tb427_060054700</t>
  </si>
  <si>
    <t>Tb427_060055300</t>
  </si>
  <si>
    <t>Tb427_060055700</t>
  </si>
  <si>
    <t>Tb427_060056000</t>
  </si>
  <si>
    <t>Tb427_070005400</t>
  </si>
  <si>
    <t>Tb427_070005500</t>
  </si>
  <si>
    <t>Tb427_070006600</t>
  </si>
  <si>
    <t>Tb427_070007800</t>
  </si>
  <si>
    <t>Tb427_070008100</t>
  </si>
  <si>
    <t>Tb427_070008200</t>
  </si>
  <si>
    <t>Tb427_070008300</t>
  </si>
  <si>
    <t>Tb427_070008900</t>
  </si>
  <si>
    <t>Tb427_070009500</t>
  </si>
  <si>
    <t>Tb427_070009900</t>
  </si>
  <si>
    <t>Tb427_070010600</t>
  </si>
  <si>
    <t>Tb427_070010700</t>
  </si>
  <si>
    <t>Tb427_070010900</t>
  </si>
  <si>
    <t>Tb427_070011000</t>
  </si>
  <si>
    <t>Tb427_070011100</t>
  </si>
  <si>
    <t>Tb427_070011500</t>
  </si>
  <si>
    <t>Tb427_070011600</t>
  </si>
  <si>
    <t>Tb427_070012600</t>
  </si>
  <si>
    <t>Tb427_070013200</t>
  </si>
  <si>
    <t>Tb427_070013600</t>
  </si>
  <si>
    <t>Tb427_070014900</t>
  </si>
  <si>
    <t>Tb427_070015100:pseudogene</t>
  </si>
  <si>
    <t>Tb427_070015900</t>
  </si>
  <si>
    <t>Tb427_070016300</t>
  </si>
  <si>
    <t>Tb427_070017300</t>
  </si>
  <si>
    <t>Tb427_070017600</t>
  </si>
  <si>
    <t>Tb427_070018300</t>
  </si>
  <si>
    <t>Tb427_070018400</t>
  </si>
  <si>
    <t>Tb427_070018600</t>
  </si>
  <si>
    <t>Tb427_070019000</t>
  </si>
  <si>
    <t>Tb427_070019900</t>
  </si>
  <si>
    <t>Tb427_070020000</t>
  </si>
  <si>
    <t>Tb427_070020200</t>
  </si>
  <si>
    <t>Tb427_070020300</t>
  </si>
  <si>
    <t>Tb427_070022000</t>
  </si>
  <si>
    <t>Tb427_070022200</t>
  </si>
  <si>
    <t>Tb427_070023700</t>
  </si>
  <si>
    <t>Tb427_070023900</t>
  </si>
  <si>
    <t>Tb427_070024000</t>
  </si>
  <si>
    <t>Tb427_070025400</t>
  </si>
  <si>
    <t>Tb427_070025700</t>
  </si>
  <si>
    <t>Tb427_070026100</t>
  </si>
  <si>
    <t>Tb427_070026300</t>
  </si>
  <si>
    <t>Tb427_070027400</t>
  </si>
  <si>
    <t>Tb427_070027500</t>
  </si>
  <si>
    <t>Tb427_070027700</t>
  </si>
  <si>
    <t>Tb427_070027800</t>
  </si>
  <si>
    <t>Tb427_070028100</t>
  </si>
  <si>
    <t>Tb427_070028500</t>
  </si>
  <si>
    <t>Tb427_070029600</t>
  </si>
  <si>
    <t>Tb427_070030100</t>
  </si>
  <si>
    <t>Tb427_070030600</t>
  </si>
  <si>
    <t>Tb427_070031100</t>
  </si>
  <si>
    <t>Tb427_070031300</t>
  </si>
  <si>
    <t>Tb427_070032000</t>
  </si>
  <si>
    <t>Tb427_070032300</t>
  </si>
  <si>
    <t>Tb427_070032400</t>
  </si>
  <si>
    <t>Tb427_070032600</t>
  </si>
  <si>
    <t>Tb427_070032700</t>
  </si>
  <si>
    <t>Tb427_070034600</t>
  </si>
  <si>
    <t>Tb427_070034900</t>
  </si>
  <si>
    <t>Tb427_070036300</t>
  </si>
  <si>
    <t>Tb427_070037000</t>
  </si>
  <si>
    <t>Tb427_070037500</t>
  </si>
  <si>
    <t>Tb427_070038300</t>
  </si>
  <si>
    <t>Tb427_070038600</t>
  </si>
  <si>
    <t>Tb427_070039000</t>
  </si>
  <si>
    <t>Tb427_070039400</t>
  </si>
  <si>
    <t>Tb427_070039500</t>
  </si>
  <si>
    <t>Tb427_070039700</t>
  </si>
  <si>
    <t>Tb427_070040900</t>
  </si>
  <si>
    <t>Tb427_070041100</t>
  </si>
  <si>
    <t>Tb427_070041200</t>
  </si>
  <si>
    <t>Tb427_070041400</t>
  </si>
  <si>
    <t>Tb427_070042100</t>
  </si>
  <si>
    <t>Tb427_070042400</t>
  </si>
  <si>
    <t>Tb427_070042800</t>
  </si>
  <si>
    <t>Tb427_070043700</t>
  </si>
  <si>
    <t>Tb427_070044600</t>
  </si>
  <si>
    <t>Tb427_070045300</t>
  </si>
  <si>
    <t>Tb427_070045400</t>
  </si>
  <si>
    <t>Tb427_070045600</t>
  </si>
  <si>
    <t>Tb427_070046300</t>
  </si>
  <si>
    <t>Tb427_070046400</t>
  </si>
  <si>
    <t>Tb427_070047000</t>
  </si>
  <si>
    <t>Tb427_070047300</t>
  </si>
  <si>
    <t>Tb427_070048200</t>
  </si>
  <si>
    <t>Tb427_070048700</t>
  </si>
  <si>
    <t>Tb427_070049100</t>
  </si>
  <si>
    <t>Tb427_070050000</t>
  </si>
  <si>
    <t>Tb427_070050200</t>
  </si>
  <si>
    <t>Tb427_070050300</t>
  </si>
  <si>
    <t>Tb427_070050500</t>
  </si>
  <si>
    <t>Tb427_070051200</t>
  </si>
  <si>
    <t>Tb427_070051300</t>
  </si>
  <si>
    <t>Tb427_070051500</t>
  </si>
  <si>
    <t>Tb427_070052900</t>
  </si>
  <si>
    <t>Tb427_070053000</t>
  </si>
  <si>
    <t>Tb427_070053300</t>
  </si>
  <si>
    <t>Tb427_070053400</t>
  </si>
  <si>
    <t>Tb427_070053700</t>
  </si>
  <si>
    <t>Tb427_070054100</t>
  </si>
  <si>
    <t>Tb427_070054200</t>
  </si>
  <si>
    <t>Tb427_070054300</t>
  </si>
  <si>
    <t>Tb427_070054700</t>
  </si>
  <si>
    <t>Tb427_070056100</t>
  </si>
  <si>
    <t>Tb427_070056200</t>
  </si>
  <si>
    <t>Tb427_070056500</t>
  </si>
  <si>
    <t>Tb427_070057100</t>
  </si>
  <si>
    <t>Tb427_070057300</t>
  </si>
  <si>
    <t>Tb427_070057600</t>
  </si>
  <si>
    <t>Tb427_070057800</t>
  </si>
  <si>
    <t>Tb427_070058100</t>
  </si>
  <si>
    <t>Tb427_070058700</t>
  </si>
  <si>
    <t>Tb427_070058900</t>
  </si>
  <si>
    <t>Tb427_070059100</t>
  </si>
  <si>
    <t>Tb427_070059400:pseudogene</t>
  </si>
  <si>
    <t>Tb427_070059500</t>
  </si>
  <si>
    <t>Tb427_070059600</t>
  </si>
  <si>
    <t>Tb427_070059800</t>
  </si>
  <si>
    <t>Tb427_070060100</t>
  </si>
  <si>
    <t>Tb427_070060500</t>
  </si>
  <si>
    <t>Tb427_070062300</t>
  </si>
  <si>
    <t>Tb427_070062400</t>
  </si>
  <si>
    <t>Tb427_070062500</t>
  </si>
  <si>
    <t>Tb427_070063100</t>
  </si>
  <si>
    <t>Tb427_070063200</t>
  </si>
  <si>
    <t>Tb427_070063800</t>
  </si>
  <si>
    <t>Tb427_070065100</t>
  </si>
  <si>
    <t>Tb427_070067100</t>
  </si>
  <si>
    <t>Tb427_070067500</t>
  </si>
  <si>
    <t>Tb427_070068200</t>
  </si>
  <si>
    <t>Tb427_070068300</t>
  </si>
  <si>
    <t>Tb427_070068500</t>
  </si>
  <si>
    <t>Tb427_070068600</t>
  </si>
  <si>
    <t>Tb427_070068800</t>
  </si>
  <si>
    <t>Tb427_070068900</t>
  </si>
  <si>
    <t>Tb427_070069300</t>
  </si>
  <si>
    <t>Tb427_070069600</t>
  </si>
  <si>
    <t>Tb427_070070100</t>
  </si>
  <si>
    <t>Tb427_070072300</t>
  </si>
  <si>
    <t>Tb427_070072400</t>
  </si>
  <si>
    <t>Tb427_070072900</t>
  </si>
  <si>
    <t>Tb427_070073100</t>
  </si>
  <si>
    <t>Tb427_070073300</t>
  </si>
  <si>
    <t>Tb427_070075000</t>
  </si>
  <si>
    <t>Tb427_070076500</t>
  </si>
  <si>
    <t>Tb427_070076600</t>
  </si>
  <si>
    <t>Tb427_070076700</t>
  </si>
  <si>
    <t>Tb427_070077100</t>
  </si>
  <si>
    <t>Tb427_070077300</t>
  </si>
  <si>
    <t>Tb427_070077600</t>
  </si>
  <si>
    <t>Tb427_070078000</t>
  </si>
  <si>
    <t>Tb427_070078900</t>
  </si>
  <si>
    <t>Tb427_070079100</t>
  </si>
  <si>
    <t>Tb427_070079600</t>
  </si>
  <si>
    <t>Tb427_070079700</t>
  </si>
  <si>
    <t>Tb427_070079900</t>
  </si>
  <si>
    <t>Tb427_070080100</t>
  </si>
  <si>
    <t>Tb427_070080400</t>
  </si>
  <si>
    <t>Tb427_070080800</t>
  </si>
  <si>
    <t>Tb427_070080900</t>
  </si>
  <si>
    <t>Tb427_070081200</t>
  </si>
  <si>
    <t>Tb427_070081300</t>
  </si>
  <si>
    <t>Tb427_070081600:pseudogene</t>
  </si>
  <si>
    <t>Tb427_070082300</t>
  </si>
  <si>
    <t>Tb427_070083700:pseudogene</t>
  </si>
  <si>
    <t>Tb427_070085400:pseudogene</t>
  </si>
  <si>
    <t>Tb427_080005700</t>
  </si>
  <si>
    <t>Tb427_080006300</t>
  </si>
  <si>
    <t>Tb427_080006400</t>
  </si>
  <si>
    <t>Tb427_080006700</t>
  </si>
  <si>
    <t>Tb427_080007300</t>
  </si>
  <si>
    <t>Tb427_080007500</t>
  </si>
  <si>
    <t>Tb427_080007800</t>
  </si>
  <si>
    <t>Tb427_080008000</t>
  </si>
  <si>
    <t>Tb427_080008300</t>
  </si>
  <si>
    <t>Tb427_080008400</t>
  </si>
  <si>
    <t>Tb427_080009000</t>
  </si>
  <si>
    <t>Tb427_080009300</t>
  </si>
  <si>
    <t>Tb427_080009600</t>
  </si>
  <si>
    <t>Tb427_080009800</t>
  </si>
  <si>
    <t>Tb427_080010200:pseudogene</t>
  </si>
  <si>
    <t>Tb427_080010700</t>
  </si>
  <si>
    <t>Tb427_080010900</t>
  </si>
  <si>
    <t>Tb427_080011000</t>
  </si>
  <si>
    <t>Tb427_080011500</t>
  </si>
  <si>
    <t>Tb427_080011700</t>
  </si>
  <si>
    <t>Tb427_080011800</t>
  </si>
  <si>
    <t>Tb427_080011900</t>
  </si>
  <si>
    <t>Tb427_080012900</t>
  </si>
  <si>
    <t>Tb427_080013000</t>
  </si>
  <si>
    <t>Tb427_080013600</t>
  </si>
  <si>
    <t>Tb427_080013700</t>
  </si>
  <si>
    <t>Tb427_080016900</t>
  </si>
  <si>
    <t>Tb427_080017400</t>
  </si>
  <si>
    <t>Tb427_080017700</t>
  </si>
  <si>
    <t>Tb427_080017800</t>
  </si>
  <si>
    <t>Tb427_080017900</t>
  </si>
  <si>
    <t>Tb427_080019600</t>
  </si>
  <si>
    <t>Tb427_080019700</t>
  </si>
  <si>
    <t>Tb427_080020700</t>
  </si>
  <si>
    <t>Tb427_080021800</t>
  </si>
  <si>
    <t>Tb427_080021900</t>
  </si>
  <si>
    <t>Tb427_080022000</t>
  </si>
  <si>
    <t>Tb427_080022300</t>
  </si>
  <si>
    <t>Tb427_080022400</t>
  </si>
  <si>
    <t>Tb427_080023700</t>
  </si>
  <si>
    <t>Tb427_080023900</t>
  </si>
  <si>
    <t>Tb427_080024100</t>
  </si>
  <si>
    <t>Tb427_080024700</t>
  </si>
  <si>
    <t>Tb427_080025300</t>
  </si>
  <si>
    <t>Tb427_080025700</t>
  </si>
  <si>
    <t>Tb427_080026200</t>
  </si>
  <si>
    <t>Tb427_080027000</t>
  </si>
  <si>
    <t>Tb427_080027800</t>
  </si>
  <si>
    <t>Tb427_080028000</t>
  </si>
  <si>
    <t>Tb427_080029100</t>
  </si>
  <si>
    <t>Tb427_080029400</t>
  </si>
  <si>
    <t>Tb427_080029500</t>
  </si>
  <si>
    <t>Tb427_080029800</t>
  </si>
  <si>
    <t>Tb427_080030800</t>
  </si>
  <si>
    <t>Tb427_080031700</t>
  </si>
  <si>
    <t>Tb427_080033500</t>
  </si>
  <si>
    <t>Tb427_080034600</t>
  </si>
  <si>
    <t>Tb427_080034700</t>
  </si>
  <si>
    <t>Tb427_080035000</t>
  </si>
  <si>
    <t>Tb427_080035100</t>
  </si>
  <si>
    <t>Tb427_080035400</t>
  </si>
  <si>
    <t>Tb427_080036000</t>
  </si>
  <si>
    <t>Tb427_080036100</t>
  </si>
  <si>
    <t>Tb427_080036300</t>
  </si>
  <si>
    <t>Tb427_080037000</t>
  </si>
  <si>
    <t>Tb427_080038000</t>
  </si>
  <si>
    <t>Tb427_080038400</t>
  </si>
  <si>
    <t>Tb427_080038600</t>
  </si>
  <si>
    <t>Tb427_080038700</t>
  </si>
  <si>
    <t>Tb427_080038900</t>
  </si>
  <si>
    <t>Tb427_080039000</t>
  </si>
  <si>
    <t>Tb427_080039100</t>
  </si>
  <si>
    <t>Tb427_080039600</t>
  </si>
  <si>
    <t>Tb427_080039800</t>
  </si>
  <si>
    <t>Tb427_080040200</t>
  </si>
  <si>
    <t>Tb427_080040300</t>
  </si>
  <si>
    <t>Tb427_080040400</t>
  </si>
  <si>
    <t>Tb427_080040600</t>
  </si>
  <si>
    <t>Tb427_080040700</t>
  </si>
  <si>
    <t>Tb427_080040800</t>
  </si>
  <si>
    <t>Tb427_080041000</t>
  </si>
  <si>
    <t>Tb427_080041600</t>
  </si>
  <si>
    <t>Tb427_080041800</t>
  </si>
  <si>
    <t>Tb427_080042000:pseudogene</t>
  </si>
  <si>
    <t>Tb427_080042500</t>
  </si>
  <si>
    <t>Tb427_080042700</t>
  </si>
  <si>
    <t>Tb427_080042800</t>
  </si>
  <si>
    <t>Tb427_080042900</t>
  </si>
  <si>
    <t>Tb427_080043000</t>
  </si>
  <si>
    <t>Tb427_080043300</t>
  </si>
  <si>
    <t>Tb427_080043400</t>
  </si>
  <si>
    <t>Tb427_080043900</t>
  </si>
  <si>
    <t>Tb427_080044100:pseudogene</t>
  </si>
  <si>
    <t>Tb427_080044200</t>
  </si>
  <si>
    <t>Tb427_080044400</t>
  </si>
  <si>
    <t>Tb427_080044700</t>
  </si>
  <si>
    <t>Tb427_080045300</t>
  </si>
  <si>
    <t>Tb427_080045400</t>
  </si>
  <si>
    <t>Tb427_080045900</t>
  </si>
  <si>
    <t>Tb427_080046300</t>
  </si>
  <si>
    <t>Tb427_080046800</t>
  </si>
  <si>
    <t>Tb427_080047000</t>
  </si>
  <si>
    <t>Tb427_080047200</t>
  </si>
  <si>
    <t>Tb427_080047300</t>
  </si>
  <si>
    <t>Tb427_080048100</t>
  </si>
  <si>
    <t>Tb427_080048400</t>
  </si>
  <si>
    <t>Tb427_080048900</t>
  </si>
  <si>
    <t>Tb427_080049200</t>
  </si>
  <si>
    <t>Tb427_080049400</t>
  </si>
  <si>
    <t>Tb427_080049500</t>
  </si>
  <si>
    <t>Tb427_080050400</t>
  </si>
  <si>
    <t>Tb427_080050800</t>
  </si>
  <si>
    <t>Tb427_080050900</t>
  </si>
  <si>
    <t>Tb427_080051400</t>
  </si>
  <si>
    <t>Tb427_080053500</t>
  </si>
  <si>
    <t>Tb427_080053800</t>
  </si>
  <si>
    <t>Tb427_080053900</t>
  </si>
  <si>
    <t>Tb427_080054000</t>
  </si>
  <si>
    <t>Tb427_080054300</t>
  </si>
  <si>
    <t>Tb427_080054800</t>
  </si>
  <si>
    <t>Tb427_080055400</t>
  </si>
  <si>
    <t>Tb427_080055500</t>
  </si>
  <si>
    <t>Tb427_080056700</t>
  </si>
  <si>
    <t>Tb427_080057000:pseudogene</t>
  </si>
  <si>
    <t>Tb427_080057400</t>
  </si>
  <si>
    <t>Tb427_080057600</t>
  </si>
  <si>
    <t>Tb427_080058000</t>
  </si>
  <si>
    <t>Tb427_080058400</t>
  </si>
  <si>
    <t>Tb427_080059400</t>
  </si>
  <si>
    <t>Tb427_080059800</t>
  </si>
  <si>
    <t>Tb427_080060500</t>
  </si>
  <si>
    <t>Tb427_080061100</t>
  </si>
  <si>
    <t>Tb427_080061700</t>
  </si>
  <si>
    <t>Tb427_080063700</t>
  </si>
  <si>
    <t>Tb427_080064800</t>
  </si>
  <si>
    <t>Tb427_080065100</t>
  </si>
  <si>
    <t>Tb427_080066200</t>
  </si>
  <si>
    <t>Tb427_080066400</t>
  </si>
  <si>
    <t>Tb427_080066600</t>
  </si>
  <si>
    <t>Tb427_080066800</t>
  </si>
  <si>
    <t>Tb427_080068000</t>
  </si>
  <si>
    <t>Tb427_080068100</t>
  </si>
  <si>
    <t>Tb427_080068300</t>
  </si>
  <si>
    <t>Tb427_080068400</t>
  </si>
  <si>
    <t>Tb427_080068700</t>
  </si>
  <si>
    <t>Tb427_080069400</t>
  </si>
  <si>
    <t>Tb427_080069600</t>
  </si>
  <si>
    <t>Tb427_080069900</t>
  </si>
  <si>
    <t>Tb427_080070700</t>
  </si>
  <si>
    <t>Tb427_080072700</t>
  </si>
  <si>
    <t>Tb427_080072900</t>
  </si>
  <si>
    <t>Tb427_080073200</t>
  </si>
  <si>
    <t>Tb427_080073300</t>
  </si>
  <si>
    <t>Tb427_080073600</t>
  </si>
  <si>
    <t>Tb427_080073800</t>
  </si>
  <si>
    <t>Tb427_080073900</t>
  </si>
  <si>
    <t>Tb427_080074700</t>
  </si>
  <si>
    <t>Tb427_080075000</t>
  </si>
  <si>
    <t>Tb427_080076100</t>
  </si>
  <si>
    <t>Tb427_080077000</t>
  </si>
  <si>
    <t>Tb427_080077100</t>
  </si>
  <si>
    <t>Tb427_080077400</t>
  </si>
  <si>
    <t>Tb427_080078700</t>
  </si>
  <si>
    <t>Tb427_080078800</t>
  </si>
  <si>
    <t>Tb427_080078900</t>
  </si>
  <si>
    <t>Tb427_080079400</t>
  </si>
  <si>
    <t>Tb427_080080000</t>
  </si>
  <si>
    <t>Tb427_080080900</t>
  </si>
  <si>
    <t>Tb427_080081200</t>
  </si>
  <si>
    <t>Tb427_080081700</t>
  </si>
  <si>
    <t>Tb427_080082600:pseudogene</t>
  </si>
  <si>
    <t>Tb427_080083400</t>
  </si>
  <si>
    <t>Tb427_080083500</t>
  </si>
  <si>
    <t>Tb427_080084600</t>
  </si>
  <si>
    <t>Tb427_080084800</t>
  </si>
  <si>
    <t>Tb427_080085100</t>
  </si>
  <si>
    <t>Tb427_080085200</t>
  </si>
  <si>
    <t>Tb427_080085400</t>
  </si>
  <si>
    <t>Tb427_080085800</t>
  </si>
  <si>
    <t>Tb427_080086000</t>
  </si>
  <si>
    <t>Tb427_080086300:pseudogene</t>
  </si>
  <si>
    <t>Tb427_080087000</t>
  </si>
  <si>
    <t>Tb427_080087100</t>
  </si>
  <si>
    <t>Tb427_080087400</t>
  </si>
  <si>
    <t>Tb427_080088300</t>
  </si>
  <si>
    <t>Tb427_080088800</t>
  </si>
  <si>
    <t>Tb427_080088900</t>
  </si>
  <si>
    <t>Tb427_080089000:pseudogene</t>
  </si>
  <si>
    <t>Tb427_090005000</t>
  </si>
  <si>
    <t>Tb427_090005500</t>
  </si>
  <si>
    <t>Tb427_090006300</t>
  </si>
  <si>
    <t>Tb427_090006600</t>
  </si>
  <si>
    <t>Tb427_090007300</t>
  </si>
  <si>
    <t>Tb427_090007800</t>
  </si>
  <si>
    <t>Tb427_090008000</t>
  </si>
  <si>
    <t>Tb427_090008100</t>
  </si>
  <si>
    <t>Tb427_090008300</t>
  </si>
  <si>
    <t>Tb427_090008400</t>
  </si>
  <si>
    <t>Tb427_090009000</t>
  </si>
  <si>
    <t>Tb427_090009100</t>
  </si>
  <si>
    <t>Tb427_090011400</t>
  </si>
  <si>
    <t>Tb427_090011700</t>
  </si>
  <si>
    <t>Tb427_090012000</t>
  </si>
  <si>
    <t>Tb427_090012800</t>
  </si>
  <si>
    <t>Tb427_090013700</t>
  </si>
  <si>
    <t>Tb427_090014500</t>
  </si>
  <si>
    <t>Tb427_090014600</t>
  </si>
  <si>
    <t>Tb427_090014900</t>
  </si>
  <si>
    <t>Tb427_090015000</t>
  </si>
  <si>
    <t>Tb427_090015100</t>
  </si>
  <si>
    <t>Tb427_090016200</t>
  </si>
  <si>
    <t>Tb427_090016400</t>
  </si>
  <si>
    <t>Tb427_090017300</t>
  </si>
  <si>
    <t>Tb427_090018600</t>
  </si>
  <si>
    <t>Tb427_090018900</t>
  </si>
  <si>
    <t>Tb427_090019200</t>
  </si>
  <si>
    <t>Tb427_090019400</t>
  </si>
  <si>
    <t>Tb427_090020600</t>
  </si>
  <si>
    <t>Tb427_090021500</t>
  </si>
  <si>
    <t>Tb427_090021600</t>
  </si>
  <si>
    <t>Tb427_090022100</t>
  </si>
  <si>
    <t>Tb427_090023500</t>
  </si>
  <si>
    <t>Tb427_090024800</t>
  </si>
  <si>
    <t>Tb427_090024900</t>
  </si>
  <si>
    <t>Tb427_090025700</t>
  </si>
  <si>
    <t>Tb427_090025900</t>
  </si>
  <si>
    <t>Tb427_090026400</t>
  </si>
  <si>
    <t>Tb427_090026500</t>
  </si>
  <si>
    <t>Tb427_090027800</t>
  </si>
  <si>
    <t>Tb427_090028000</t>
  </si>
  <si>
    <t>Tb427_090028100</t>
  </si>
  <si>
    <t>Tb427_090028400</t>
  </si>
  <si>
    <t>Tb427_090028700</t>
  </si>
  <si>
    <t>Tb427_090028800</t>
  </si>
  <si>
    <t>Tb427_090028900</t>
  </si>
  <si>
    <t>Tb427_090029200</t>
  </si>
  <si>
    <t>Tb427_090029500</t>
  </si>
  <si>
    <t>Tb427_090029800</t>
  </si>
  <si>
    <t>Tb427_090030400</t>
  </si>
  <si>
    <t>Tb427_090030500</t>
  </si>
  <si>
    <t>Tb427_090030900</t>
  </si>
  <si>
    <t>Tb427_090031800</t>
  </si>
  <si>
    <t>Tb427_090032000</t>
  </si>
  <si>
    <t>Tb427_090032500</t>
  </si>
  <si>
    <t>Tb427_090034100</t>
  </si>
  <si>
    <t>Tb427_090034200</t>
  </si>
  <si>
    <t>Tb427_090034500</t>
  </si>
  <si>
    <t>Tb427_090034600</t>
  </si>
  <si>
    <t>Tb427_090034800</t>
  </si>
  <si>
    <t>Tb427_090034900</t>
  </si>
  <si>
    <t>Tb427_090035300</t>
  </si>
  <si>
    <t>Tb427_090036300</t>
  </si>
  <si>
    <t>Tb427_090037700</t>
  </si>
  <si>
    <t>Tb427_090038100</t>
  </si>
  <si>
    <t>Tb427_090039000</t>
  </si>
  <si>
    <t>Tb427_090039700</t>
  </si>
  <si>
    <t>Tb427_090039800</t>
  </si>
  <si>
    <t>Tb427_090042300</t>
  </si>
  <si>
    <t>Tb427_090042800</t>
  </si>
  <si>
    <t>Tb427_090043700</t>
  </si>
  <si>
    <t>Tb427_090045500</t>
  </si>
  <si>
    <t>Tb427_090045600</t>
  </si>
  <si>
    <t>Tb427_090045700</t>
  </si>
  <si>
    <t>Tb427_090045800</t>
  </si>
  <si>
    <t>Tb427_090046100</t>
  </si>
  <si>
    <t>Tb427_090046700</t>
  </si>
  <si>
    <t>Tb427_090047400</t>
  </si>
  <si>
    <t>Tb427_090048000</t>
  </si>
  <si>
    <t>Tb427_090048300</t>
  </si>
  <si>
    <t>Tb427_090048400</t>
  </si>
  <si>
    <t>Tb427_090048600</t>
  </si>
  <si>
    <t>Tb427_090049200</t>
  </si>
  <si>
    <t>Tb427_090049400</t>
  </si>
  <si>
    <t>Tb427_090049600</t>
  </si>
  <si>
    <t>Tb427_090050100</t>
  </si>
  <si>
    <t>Tb427_090050200</t>
  </si>
  <si>
    <t>Tb427_090050700</t>
  </si>
  <si>
    <t>Tb427_090050800</t>
  </si>
  <si>
    <t>Tb427_090051000</t>
  </si>
  <si>
    <t>Tb427_090051300</t>
  </si>
  <si>
    <t>Tb427_090052200</t>
  </si>
  <si>
    <t>Tb427_090052600</t>
  </si>
  <si>
    <t>Tb427_090054000</t>
  </si>
  <si>
    <t>Tb427_090055300</t>
  </si>
  <si>
    <t>Tb427_090055600</t>
  </si>
  <si>
    <t>Tb427_090055700</t>
  </si>
  <si>
    <t>Tb427_090056000</t>
  </si>
  <si>
    <t>Tb427_090056100</t>
  </si>
  <si>
    <t>Tb427_090056300</t>
  </si>
  <si>
    <t>Tb427_090056500</t>
  </si>
  <si>
    <t>Tb427_090057800</t>
  </si>
  <si>
    <t>Tb427_090058200</t>
  </si>
  <si>
    <t>Tb427_090058400</t>
  </si>
  <si>
    <t>Tb427_090058900</t>
  </si>
  <si>
    <t>Tb427_090059100</t>
  </si>
  <si>
    <t>Tb427_090059800</t>
  </si>
  <si>
    <t>Tb427_090059900</t>
  </si>
  <si>
    <t>Tb427_090060300</t>
  </si>
  <si>
    <t>Tb427_090062200</t>
  </si>
  <si>
    <t>Tb427_090062300</t>
  </si>
  <si>
    <t>Tb427_090062400</t>
  </si>
  <si>
    <t>Tb427_090062500</t>
  </si>
  <si>
    <t>Tb427_090063400</t>
  </si>
  <si>
    <t>Tb427_090063500</t>
  </si>
  <si>
    <t>Tb427_090063900</t>
  </si>
  <si>
    <t>Tb427_090064400</t>
  </si>
  <si>
    <t>Tb427_090066200</t>
  </si>
  <si>
    <t>Tb427_090066600</t>
  </si>
  <si>
    <t>Tb427_090067900</t>
  </si>
  <si>
    <t>Tb427_090068000</t>
  </si>
  <si>
    <t>Tb427_090068200</t>
  </si>
  <si>
    <t>Tb427_090068500</t>
  </si>
  <si>
    <t>Tb427_090069100</t>
  </si>
  <si>
    <t>Tb427_090070000</t>
  </si>
  <si>
    <t>Tb427_090070300</t>
  </si>
  <si>
    <t>Tb427_090070900</t>
  </si>
  <si>
    <t>Tb427_090071500</t>
  </si>
  <si>
    <t>Tb427_090071900</t>
  </si>
  <si>
    <t>Tb427_090072500</t>
  </si>
  <si>
    <t>Tb427_090072600</t>
  </si>
  <si>
    <t>Tb427_090072700</t>
  </si>
  <si>
    <t>Tb427_090072800</t>
  </si>
  <si>
    <t>Tb427_090073100</t>
  </si>
  <si>
    <t>Tb427_090075700</t>
  </si>
  <si>
    <t>Tb427_090076200</t>
  </si>
  <si>
    <t>Tb427_090077200</t>
  </si>
  <si>
    <t>Tb427_090077400</t>
  </si>
  <si>
    <t>Tb427_090077900</t>
  </si>
  <si>
    <t>Tb427_090078100</t>
  </si>
  <si>
    <t>Tb427_090078400</t>
  </si>
  <si>
    <t>Tb427_090079300</t>
  </si>
  <si>
    <t>Tb427_090080100</t>
  </si>
  <si>
    <t>Tb427_090080300</t>
  </si>
  <si>
    <t>Tb427_090080400</t>
  </si>
  <si>
    <t>Tb427_090081800</t>
  </si>
  <si>
    <t>Tb427_090082500</t>
  </si>
  <si>
    <t>Tb427_090082600</t>
  </si>
  <si>
    <t>Tb427_090082700</t>
  </si>
  <si>
    <t>Tb427_090082800</t>
  </si>
  <si>
    <t>Tb427_090083000</t>
  </si>
  <si>
    <t>Tb427_090083600</t>
  </si>
  <si>
    <t>Tb427_090083800</t>
  </si>
  <si>
    <t>Tb427_090083900</t>
  </si>
  <si>
    <t>Tb427_090085200</t>
  </si>
  <si>
    <t>Tb427_090085500</t>
  </si>
  <si>
    <t>Tb427_090086100</t>
  </si>
  <si>
    <t>Tb427_090087700</t>
  </si>
  <si>
    <t>Tb427_090088700</t>
  </si>
  <si>
    <t>Tb427_090089700</t>
  </si>
  <si>
    <t>Tb427_090089900</t>
  </si>
  <si>
    <t>Tb427_090090100</t>
  </si>
  <si>
    <t>Tb427_090092200</t>
  </si>
  <si>
    <t>Tb427_100005700</t>
  </si>
  <si>
    <t>Tb427_100005900</t>
  </si>
  <si>
    <t>Tb427_100006600</t>
  </si>
  <si>
    <t>Tb427_100007900</t>
  </si>
  <si>
    <t>Tb427_100008000</t>
  </si>
  <si>
    <t>Tb427_100008500</t>
  </si>
  <si>
    <t>Tb427_100009400</t>
  </si>
  <si>
    <t>Tb427_100009700</t>
  </si>
  <si>
    <t>Tb427_100010600</t>
  </si>
  <si>
    <t>Tb427_100010700</t>
  </si>
  <si>
    <t>Tb427_100011500</t>
  </si>
  <si>
    <t>Tb427_100011600</t>
  </si>
  <si>
    <t>Tb427_100011800</t>
  </si>
  <si>
    <t>Tb427_100011900</t>
  </si>
  <si>
    <t>Tb427_100012000</t>
  </si>
  <si>
    <t>Tb427_100012800</t>
  </si>
  <si>
    <t>Tb427_100013000</t>
  </si>
  <si>
    <t>Tb427_100013700</t>
  </si>
  <si>
    <t>Tb427_100013900</t>
  </si>
  <si>
    <t>Tb427_100014200</t>
  </si>
  <si>
    <t>Tb427_100014300</t>
  </si>
  <si>
    <t>Tb427_100014400</t>
  </si>
  <si>
    <t>Tb427_100015300</t>
  </si>
  <si>
    <t>Tb427_100015600</t>
  </si>
  <si>
    <t>Tb427_100016300:pseudogene</t>
  </si>
  <si>
    <t>Tb427_100016400</t>
  </si>
  <si>
    <t>Tb427_100016600:pseudogene</t>
  </si>
  <si>
    <t>Tb427_100016900</t>
  </si>
  <si>
    <t>Tb427_100017000</t>
  </si>
  <si>
    <t>Tb427_100017200:pseudogene</t>
  </si>
  <si>
    <t>Tb427_100018300</t>
  </si>
  <si>
    <t>Tb427_100022100</t>
  </si>
  <si>
    <t>Tb427_100022200</t>
  </si>
  <si>
    <t>Tb427_100022900</t>
  </si>
  <si>
    <t>Tb427_100023000</t>
  </si>
  <si>
    <t>Tb427_100023300</t>
  </si>
  <si>
    <t>Tb427_100023700:pseudogene</t>
  </si>
  <si>
    <t>Tb427_100026100</t>
  </si>
  <si>
    <t>Tb427_100026200</t>
  </si>
  <si>
    <t>Tb427_100026700</t>
  </si>
  <si>
    <t>Tb427_100026900</t>
  </si>
  <si>
    <t>Tb427_100027300</t>
  </si>
  <si>
    <t>Tb427_100027800:pseudogene</t>
  </si>
  <si>
    <t>Tb427_100027900</t>
  </si>
  <si>
    <t>Tb427_100028000</t>
  </si>
  <si>
    <t>Tb427_100029200</t>
  </si>
  <si>
    <t>Tb427_100031000</t>
  </si>
  <si>
    <t>Tb427_100031100</t>
  </si>
  <si>
    <t>Tb427_100031200</t>
  </si>
  <si>
    <t>Tb427_100032500</t>
  </si>
  <si>
    <t>Tb427_100033100:pseudogene</t>
  </si>
  <si>
    <t>Tb427_100033200</t>
  </si>
  <si>
    <t>Tb427_100033600</t>
  </si>
  <si>
    <t>Tb427_100033800</t>
  </si>
  <si>
    <t>Tb427_100034100</t>
  </si>
  <si>
    <t>Tb427_100036200</t>
  </si>
  <si>
    <t>Tb427_100036400</t>
  </si>
  <si>
    <t>Tb427_100036700</t>
  </si>
  <si>
    <t>Tb427_100037000</t>
  </si>
  <si>
    <t>Tb427_100037200</t>
  </si>
  <si>
    <t>Tb427_100037500</t>
  </si>
  <si>
    <t>Tb427_100037900</t>
  </si>
  <si>
    <t>Tb427_100038000</t>
  </si>
  <si>
    <t>Tb427_100038500</t>
  </si>
  <si>
    <t>Tb427_100038800</t>
  </si>
  <si>
    <t>Tb427_100038900</t>
  </si>
  <si>
    <t>Tb427_100039000</t>
  </si>
  <si>
    <t>Tb427_100040700</t>
  </si>
  <si>
    <t>Tb427_100041000</t>
  </si>
  <si>
    <t>Tb427_100041100</t>
  </si>
  <si>
    <t>Tb427_100041600</t>
  </si>
  <si>
    <t>Tb427_100041700</t>
  </si>
  <si>
    <t>Tb427_100042800</t>
  </si>
  <si>
    <t>Tb427_100043800</t>
  </si>
  <si>
    <t>Tb427_100044200</t>
  </si>
  <si>
    <t>Tb427_100044300</t>
  </si>
  <si>
    <t>Tb427_100046000</t>
  </si>
  <si>
    <t>Tb427_100046300</t>
  </si>
  <si>
    <t>Tb427_100046400</t>
  </si>
  <si>
    <t>Tb427_100046600</t>
  </si>
  <si>
    <t>Tb427_100047200</t>
  </si>
  <si>
    <t>Tb427_100047500</t>
  </si>
  <si>
    <t>Tb427_100048900</t>
  </si>
  <si>
    <t>Tb427_100049000</t>
  </si>
  <si>
    <t>Tb427_100049600</t>
  </si>
  <si>
    <t>Tb427_100049900</t>
  </si>
  <si>
    <t>Tb427_100050100:pseudogene</t>
  </si>
  <si>
    <t>Tb427_100050400</t>
  </si>
  <si>
    <t>Tb427_100051000</t>
  </si>
  <si>
    <t>Tb427_100051400</t>
  </si>
  <si>
    <t>Tb427_100051600</t>
  </si>
  <si>
    <t>Tb427_100052100:pseudogene</t>
  </si>
  <si>
    <t>Tb427_100052400</t>
  </si>
  <si>
    <t>Tb427_100052700</t>
  </si>
  <si>
    <t>Tb427_100052800</t>
  </si>
  <si>
    <t>Tb427_100053300</t>
  </si>
  <si>
    <t>Tb427_100054000</t>
  </si>
  <si>
    <t>Tb427_100054100</t>
  </si>
  <si>
    <t>Tb427_100054800:pseudogene</t>
  </si>
  <si>
    <t>Tb427_100055100:pseudogene</t>
  </si>
  <si>
    <t>Tb427_100055500</t>
  </si>
  <si>
    <t>Tb427_100055700:pseudogene</t>
  </si>
  <si>
    <t>Tb427_100055800</t>
  </si>
  <si>
    <t>Tb427_100055900</t>
  </si>
  <si>
    <t>Tb427_100056100</t>
  </si>
  <si>
    <t>Tb427_100056500</t>
  </si>
  <si>
    <t>Tb427_100056700</t>
  </si>
  <si>
    <t>Tb427_100057600</t>
  </si>
  <si>
    <t>Tb427_100057800</t>
  </si>
  <si>
    <t>Tb427_100057900</t>
  </si>
  <si>
    <t>Tb427_100058100</t>
  </si>
  <si>
    <t>Tb427_100058500</t>
  </si>
  <si>
    <t>Tb427_100058800</t>
  </si>
  <si>
    <t>Tb427_100059200</t>
  </si>
  <si>
    <t>Tb427_100059600</t>
  </si>
  <si>
    <t>Tb427_100059800</t>
  </si>
  <si>
    <t>Tb427_100060000</t>
  </si>
  <si>
    <t>Tb427_100062000</t>
  </si>
  <si>
    <t>Tb427_100062700</t>
  </si>
  <si>
    <t>Tb427_100063000</t>
  </si>
  <si>
    <t>Tb427_100063200</t>
  </si>
  <si>
    <t>Tb427_100063400</t>
  </si>
  <si>
    <t>Tb427_100063800:pseudogene</t>
  </si>
  <si>
    <t>Tb427_100063900:pseudogene</t>
  </si>
  <si>
    <t>Tb427_100064000</t>
  </si>
  <si>
    <t>Tb427_100064100</t>
  </si>
  <si>
    <t>Tb427_100064300</t>
  </si>
  <si>
    <t>Tb427_100065300</t>
  </si>
  <si>
    <t>Tb427_100065700</t>
  </si>
  <si>
    <t>Tb427_100066000</t>
  </si>
  <si>
    <t>Tb427_100066100</t>
  </si>
  <si>
    <t>Tb427_100066500</t>
  </si>
  <si>
    <t>Tb427_100067700</t>
  </si>
  <si>
    <t>Tb427_100067800</t>
  </si>
  <si>
    <t>Tb427_100067900</t>
  </si>
  <si>
    <t>Tb427_100068000</t>
  </si>
  <si>
    <t>Tb427_100068400:pseudogene</t>
  </si>
  <si>
    <t>Tb427_100068500</t>
  </si>
  <si>
    <t>Tb427_100069300</t>
  </si>
  <si>
    <t>Tb427_100069400</t>
  </si>
  <si>
    <t>Tb427_100069500</t>
  </si>
  <si>
    <t>Tb427_100069700</t>
  </si>
  <si>
    <t>Tb427_100069800</t>
  </si>
  <si>
    <t>Tb427_100070100</t>
  </si>
  <si>
    <t>Tb427_100070300</t>
  </si>
  <si>
    <t>Tb427_100070700</t>
  </si>
  <si>
    <t>Tb427_100072200</t>
  </si>
  <si>
    <t>Tb427_100072900</t>
  </si>
  <si>
    <t>Tb427_100073200</t>
  </si>
  <si>
    <t>Tb427_100073300</t>
  </si>
  <si>
    <t>Tb427_100074000</t>
  </si>
  <si>
    <t>Tb427_100074200</t>
  </si>
  <si>
    <t>Tb427_100075200</t>
  </si>
  <si>
    <t>Tb427_100076000</t>
  </si>
  <si>
    <t>Tb427_100076500</t>
  </si>
  <si>
    <t>Tb427_100077200</t>
  </si>
  <si>
    <t>Tb427_100077400</t>
  </si>
  <si>
    <t>Tb427_100078300</t>
  </si>
  <si>
    <t>Tb427_100078400</t>
  </si>
  <si>
    <t>Tb427_100078500</t>
  </si>
  <si>
    <t>Tb427_100078600</t>
  </si>
  <si>
    <t>Tb427_100079100</t>
  </si>
  <si>
    <t>Tb427_100079400</t>
  </si>
  <si>
    <t>Tb427_100080100</t>
  </si>
  <si>
    <t>Tb427_100080200</t>
  </si>
  <si>
    <t>Tb427_100082100</t>
  </si>
  <si>
    <t>Tb427_100083500</t>
  </si>
  <si>
    <t>Tb427_100083800</t>
  </si>
  <si>
    <t>Tb427_100083900</t>
  </si>
  <si>
    <t>Tb427_100084400</t>
  </si>
  <si>
    <t>Tb427_100084700</t>
  </si>
  <si>
    <t>Tb427_100085200</t>
  </si>
  <si>
    <t>Tb427_100085400</t>
  </si>
  <si>
    <t>Tb427_100085500</t>
  </si>
  <si>
    <t>Tb427_100085800</t>
  </si>
  <si>
    <t>Tb427_100086000</t>
  </si>
  <si>
    <t>Tb427_100086800</t>
  </si>
  <si>
    <t>Tb427_100087000</t>
  </si>
  <si>
    <t>Tb427_100088200</t>
  </si>
  <si>
    <t>Tb427_100089300</t>
  </si>
  <si>
    <t>Tb427_100090100</t>
  </si>
  <si>
    <t>Tb427_100091700</t>
  </si>
  <si>
    <t>Tb427_100092100</t>
  </si>
  <si>
    <t>Tb427_100094000</t>
  </si>
  <si>
    <t>Tb427_100094400</t>
  </si>
  <si>
    <t>Tb427_100094500</t>
  </si>
  <si>
    <t>Tb427_100094600</t>
  </si>
  <si>
    <t>Tb427_100094900</t>
  </si>
  <si>
    <t>Tb427_100095000</t>
  </si>
  <si>
    <t>Tb427_100095100</t>
  </si>
  <si>
    <t>Tb427_100095700</t>
  </si>
  <si>
    <t>Tb427_100096000</t>
  </si>
  <si>
    <t>Tb427_100096100</t>
  </si>
  <si>
    <t>Tb427_100096500</t>
  </si>
  <si>
    <t>Tb427_100096700</t>
  </si>
  <si>
    <t>Tb427_100096800</t>
  </si>
  <si>
    <t>Tb427_100096900</t>
  </si>
  <si>
    <t>Tb427_100097100</t>
  </si>
  <si>
    <t>Tb427_100097400</t>
  </si>
  <si>
    <t>Tb427_100097800</t>
  </si>
  <si>
    <t>Tb427_100098400</t>
  </si>
  <si>
    <t>Tb427_100099600</t>
  </si>
  <si>
    <t>Tb427_100100200</t>
  </si>
  <si>
    <t>Tb427_100100300</t>
  </si>
  <si>
    <t>Tb427_100101000</t>
  </si>
  <si>
    <t>Tb427_100101500</t>
  </si>
  <si>
    <t>Tb427_100102600</t>
  </si>
  <si>
    <t>Tb427_100102900</t>
  </si>
  <si>
    <t>Tb427_100103000</t>
  </si>
  <si>
    <t>Tb427_100103100</t>
  </si>
  <si>
    <t>Tb427_100103800</t>
  </si>
  <si>
    <t>Tb427_100103900:pseudogene</t>
  </si>
  <si>
    <t>Tb427_100104100</t>
  </si>
  <si>
    <t>Tb427_100104300</t>
  </si>
  <si>
    <t>Tb427_100105200</t>
  </si>
  <si>
    <t>Tb427_100105500</t>
  </si>
  <si>
    <t>Tb427_100107300</t>
  </si>
  <si>
    <t>Tb427_100107500</t>
  </si>
  <si>
    <t>Tb427_100107600</t>
  </si>
  <si>
    <t>Tb427_100108100</t>
  </si>
  <si>
    <t>Tb427_100108200</t>
  </si>
  <si>
    <t>Tb427_100109200</t>
  </si>
  <si>
    <t>Tb427_100109300</t>
  </si>
  <si>
    <t>Tb427_100109400:pseudogene</t>
  </si>
  <si>
    <t>Tb427_100109600</t>
  </si>
  <si>
    <t>Tb427_100110000</t>
  </si>
  <si>
    <t>Tb427_100110100</t>
  </si>
  <si>
    <t>Tb427_100110300</t>
  </si>
  <si>
    <t>Tb427_100110400</t>
  </si>
  <si>
    <t>Tb427_100112000</t>
  </si>
  <si>
    <t>Tb427_100112200</t>
  </si>
  <si>
    <t>Tb427_100112400</t>
  </si>
  <si>
    <t>Tb427_100112800</t>
  </si>
  <si>
    <t>Tb427_100113000</t>
  </si>
  <si>
    <t>Tb427_100113200</t>
  </si>
  <si>
    <t>Tb427_100114300</t>
  </si>
  <si>
    <t>Tb427_100115200</t>
  </si>
  <si>
    <t>Tb427_100116100</t>
  </si>
  <si>
    <t>Tb427_100116700</t>
  </si>
  <si>
    <t>Tb427_100117000</t>
  </si>
  <si>
    <t>Tb427_100117300</t>
  </si>
  <si>
    <t>Tb427_100117900</t>
  </si>
  <si>
    <t>Tb427_100118400</t>
  </si>
  <si>
    <t>Tb427_100118800</t>
  </si>
  <si>
    <t>Tb427_100119300</t>
  </si>
  <si>
    <t>Tb427_100119600</t>
  </si>
  <si>
    <t>Tb427_100120100</t>
  </si>
  <si>
    <t>Tb427_100120400</t>
  </si>
  <si>
    <t>Tb427_100122300</t>
  </si>
  <si>
    <t>Tb427_100122700</t>
  </si>
  <si>
    <t>Tb427_100123100</t>
  </si>
  <si>
    <t>Tb427_100124100</t>
  </si>
  <si>
    <t>Tb427_100125100</t>
  </si>
  <si>
    <t>Tb427_100125300</t>
  </si>
  <si>
    <t>Tb427_100125400</t>
  </si>
  <si>
    <t>Tb427_100125800</t>
  </si>
  <si>
    <t>Tb427_100125900</t>
  </si>
  <si>
    <t>Tb427_100126200</t>
  </si>
  <si>
    <t>Tb427_100127400</t>
  </si>
  <si>
    <t>Tb427_100127700</t>
  </si>
  <si>
    <t>Tb427_100128200</t>
  </si>
  <si>
    <t>Tb427_100128700</t>
  </si>
  <si>
    <t>Tb427_100129200</t>
  </si>
  <si>
    <t>Tb427_100130000</t>
  </si>
  <si>
    <t>Tb427_100130600</t>
  </si>
  <si>
    <t>Tb427_100131200</t>
  </si>
  <si>
    <t>Tb427_100131500</t>
  </si>
  <si>
    <t>Tb427_100131700</t>
  </si>
  <si>
    <t>Tb427_100131800</t>
  </si>
  <si>
    <t>Tb427_100132400</t>
  </si>
  <si>
    <t>Tb427_100132500</t>
  </si>
  <si>
    <t>Tb427_100132600</t>
  </si>
  <si>
    <t>Tb427_100133300</t>
  </si>
  <si>
    <t>Tb427_100133500:pseudogene</t>
  </si>
  <si>
    <t>Tb427_100133700</t>
  </si>
  <si>
    <t>Tb427_100133800</t>
  </si>
  <si>
    <t>Tb427_100134100</t>
  </si>
  <si>
    <t>Tb427_100134600</t>
  </si>
  <si>
    <t>Tb427_100135300</t>
  </si>
  <si>
    <t>Tb427_100135400</t>
  </si>
  <si>
    <t>Tb427_100135600</t>
  </si>
  <si>
    <t>Tb427_100135800</t>
  </si>
  <si>
    <t>Tb427_100136400</t>
  </si>
  <si>
    <t>Tb427_100136700</t>
  </si>
  <si>
    <t>Tb427_100137300</t>
  </si>
  <si>
    <t>Tb427_100138100</t>
  </si>
  <si>
    <t>Tb427_100138200</t>
  </si>
  <si>
    <t>Tb427_100138600</t>
  </si>
  <si>
    <t>Tb427_100139100</t>
  </si>
  <si>
    <t>Tb427_100139500</t>
  </si>
  <si>
    <t>Tb427_100140000</t>
  </si>
  <si>
    <t>Tb427_100140400</t>
  </si>
  <si>
    <t>Tb427_100140700</t>
  </si>
  <si>
    <t>Tb427_100140800</t>
  </si>
  <si>
    <t>Tb427_100140900</t>
  </si>
  <si>
    <t>Tb427_100142500</t>
  </si>
  <si>
    <t>Tb427_100143600:pseudogene</t>
  </si>
  <si>
    <t>Tb427_100143700</t>
  </si>
  <si>
    <t>Tb427_100143900</t>
  </si>
  <si>
    <t>Tb427_100144100</t>
  </si>
  <si>
    <t>Tb427_100145900</t>
  </si>
  <si>
    <t>Tb427_100147000</t>
  </si>
  <si>
    <t>Tb427_100147400</t>
  </si>
  <si>
    <t>Tb427_100147800</t>
  </si>
  <si>
    <t>Tb427_100147900</t>
  </si>
  <si>
    <t>Tb427_100148300</t>
  </si>
  <si>
    <t>Tb427_100148500</t>
  </si>
  <si>
    <t>Tb427_100149200</t>
  </si>
  <si>
    <t>Tb427_100149700:pseudogene</t>
  </si>
  <si>
    <t>Tb427_100149800</t>
  </si>
  <si>
    <t>Tb427_100149900</t>
  </si>
  <si>
    <t>Tb427_100150000</t>
  </si>
  <si>
    <t>Tb427_100150200</t>
  </si>
  <si>
    <t>Tb427_100150600</t>
  </si>
  <si>
    <t>Tb427_100150800</t>
  </si>
  <si>
    <t>Tb427_100151000</t>
  </si>
  <si>
    <t>Tb427_100151500</t>
  </si>
  <si>
    <t>Tb427_100151700</t>
  </si>
  <si>
    <t>Tb427_100152100</t>
  </si>
  <si>
    <t>Tb427_100152200</t>
  </si>
  <si>
    <t>Tb427_100152500</t>
  </si>
  <si>
    <t>Tb427_100152800</t>
  </si>
  <si>
    <t>Tb427_100152900</t>
  </si>
  <si>
    <t>Tb427_100153200</t>
  </si>
  <si>
    <t>Tb427_100153300</t>
  </si>
  <si>
    <t>Tb427_100153400</t>
  </si>
  <si>
    <t>Tb427_100153500</t>
  </si>
  <si>
    <t>Tb427_100154000</t>
  </si>
  <si>
    <t>Tb427_100154400</t>
  </si>
  <si>
    <t>Tb427_100154800</t>
  </si>
  <si>
    <t>Tb427_100155300</t>
  </si>
  <si>
    <t>Tb427_100155600</t>
  </si>
  <si>
    <t>Tb427_100155900</t>
  </si>
  <si>
    <t>Tb427_100156000</t>
  </si>
  <si>
    <t>Tb427_100156500</t>
  </si>
  <si>
    <t>Tb427_100157000</t>
  </si>
  <si>
    <t>Tb427_100157800</t>
  </si>
  <si>
    <t>Tb427_100158000</t>
  </si>
  <si>
    <t>Tb427_100158500</t>
  </si>
  <si>
    <t>Tb427_100160100</t>
  </si>
  <si>
    <t>Tb427_100160500</t>
  </si>
  <si>
    <t>Tb427_100160600</t>
  </si>
  <si>
    <t>Tb427_100161000</t>
  </si>
  <si>
    <t>Tb427_100161200</t>
  </si>
  <si>
    <t>Tb427_100161500</t>
  </si>
  <si>
    <t>Tb427_100161700</t>
  </si>
  <si>
    <t>Tb427_100162000</t>
  </si>
  <si>
    <t>Tb427_100162600</t>
  </si>
  <si>
    <t>Tb427_100162700</t>
  </si>
  <si>
    <t>Tb427_100163000</t>
  </si>
  <si>
    <t>Tb427_100164000</t>
  </si>
  <si>
    <t>Tb427_100165000</t>
  </si>
  <si>
    <t>Tb427_100165300</t>
  </si>
  <si>
    <t>Tb427_100165500</t>
  </si>
  <si>
    <t>Tb427_100165700</t>
  </si>
  <si>
    <t>Tb427_100167100</t>
  </si>
  <si>
    <t>Tb427_100167200</t>
  </si>
  <si>
    <t>Tb427_100167300</t>
  </si>
  <si>
    <t>Tb427_100168500</t>
  </si>
  <si>
    <t>Tb427_100168800</t>
  </si>
  <si>
    <t>Tb427_100169200</t>
  </si>
  <si>
    <t>Tb427_100170300</t>
  </si>
  <si>
    <t>Tb427_100170400</t>
  </si>
  <si>
    <t>Tb427_100170700</t>
  </si>
  <si>
    <t>Tb427_100170800</t>
  </si>
  <si>
    <t>Tb427_100171500</t>
  </si>
  <si>
    <t>Tb427_110005500</t>
  </si>
  <si>
    <t>Tb427_110007000</t>
  </si>
  <si>
    <t>Tb427_110007100</t>
  </si>
  <si>
    <t>Tb427_110007300</t>
  </si>
  <si>
    <t>Tb427_110009800</t>
  </si>
  <si>
    <t>Tb427_110010300</t>
  </si>
  <si>
    <t>Tb427_110011700</t>
  </si>
  <si>
    <t>Tb427_110012500</t>
  </si>
  <si>
    <t>Tb427_110013600</t>
  </si>
  <si>
    <t>Tb427_110014000</t>
  </si>
  <si>
    <t>Tb427_110014200</t>
  </si>
  <si>
    <t>Tb427_110014900</t>
  </si>
  <si>
    <t>Tb427_110015000</t>
  </si>
  <si>
    <t>Tb427_110015300</t>
  </si>
  <si>
    <t>Tb427_110015400</t>
  </si>
  <si>
    <t>Tb427_110015600:pseudogene</t>
  </si>
  <si>
    <t>Tb427_110015700</t>
  </si>
  <si>
    <t>Tb427_110015900</t>
  </si>
  <si>
    <t>Tb427_110016000</t>
  </si>
  <si>
    <t>Tb427_110016700</t>
  </si>
  <si>
    <t>Tb427_110016800</t>
  </si>
  <si>
    <t>Tb427_110017600</t>
  </si>
  <si>
    <t>Tb427_110017700</t>
  </si>
  <si>
    <t>Tb427_110017900</t>
  </si>
  <si>
    <t>Tb427_110018800</t>
  </si>
  <si>
    <t>Tb427_110019200</t>
  </si>
  <si>
    <t>Tb427_110021500</t>
  </si>
  <si>
    <t>Tb427_110021700</t>
  </si>
  <si>
    <t>Tb427_110022000</t>
  </si>
  <si>
    <t>Tb427_110022100</t>
  </si>
  <si>
    <t>Tb427_110022500</t>
  </si>
  <si>
    <t>Tb427_110022600</t>
  </si>
  <si>
    <t>Tb427_110022700</t>
  </si>
  <si>
    <t>Tb427_110023300</t>
  </si>
  <si>
    <t>Tb427_110023400</t>
  </si>
  <si>
    <t>Tb427_110023500</t>
  </si>
  <si>
    <t>Tb427_110023600</t>
  </si>
  <si>
    <t>Tb427_110024200</t>
  </si>
  <si>
    <t>Tb427_110024600</t>
  </si>
  <si>
    <t>Tb427_110024700</t>
  </si>
  <si>
    <t>Tb427_110026300</t>
  </si>
  <si>
    <t>Tb427_110028000</t>
  </si>
  <si>
    <t>Tb427_110028900</t>
  </si>
  <si>
    <t>Tb427_110030300</t>
  </si>
  <si>
    <t>Tb427_110030600</t>
  </si>
  <si>
    <t>Tb427_110031000</t>
  </si>
  <si>
    <t>Tb427_110031400</t>
  </si>
  <si>
    <t>Tb427_110031900</t>
  </si>
  <si>
    <t>Tb427_110032000</t>
  </si>
  <si>
    <t>Tb427_110032600</t>
  </si>
  <si>
    <t>Tb427_110032800</t>
  </si>
  <si>
    <t>Tb427_110032900</t>
  </si>
  <si>
    <t>Tb427_110033100</t>
  </si>
  <si>
    <t>Tb427_110033800</t>
  </si>
  <si>
    <t>Tb427_110034700</t>
  </si>
  <si>
    <t>Tb427_110035700</t>
  </si>
  <si>
    <t>Tb427_110036000</t>
  </si>
  <si>
    <t>Tb427_110036400</t>
  </si>
  <si>
    <t>Tb427_110037300</t>
  </si>
  <si>
    <t>Tb427_110037600</t>
  </si>
  <si>
    <t>Tb427_110037700</t>
  </si>
  <si>
    <t>Tb427_110037900</t>
  </si>
  <si>
    <t>Tb427_110038000</t>
  </si>
  <si>
    <t>Tb427_110038100</t>
  </si>
  <si>
    <t>Tb427_110038700</t>
  </si>
  <si>
    <t>Tb427_110040100</t>
  </si>
  <si>
    <t>Tb427_110042100</t>
  </si>
  <si>
    <t>Tb427_110042200</t>
  </si>
  <si>
    <t>Tb427_110042400</t>
  </si>
  <si>
    <t>Tb427_110042800</t>
  </si>
  <si>
    <t>Tb427_110043300</t>
  </si>
  <si>
    <t>Tb427_110043400</t>
  </si>
  <si>
    <t>Tb427_110043600</t>
  </si>
  <si>
    <t>Tb427_110043800</t>
  </si>
  <si>
    <t>Tb427_110044300</t>
  </si>
  <si>
    <t>Tb427_110044600</t>
  </si>
  <si>
    <t>Tb427_110045000</t>
  </si>
  <si>
    <t>Tb427_110045400</t>
  </si>
  <si>
    <t>Tb427_110045500</t>
  </si>
  <si>
    <t>Tb427_110045900</t>
  </si>
  <si>
    <t>Tb427_110046200</t>
  </si>
  <si>
    <t>Tb427_110046300</t>
  </si>
  <si>
    <t>Tb427_110046400:pseudogene</t>
  </si>
  <si>
    <t>Tb427_110046500</t>
  </si>
  <si>
    <t>Tb427_110047000</t>
  </si>
  <si>
    <t>Tb427_110047300</t>
  </si>
  <si>
    <t>Tb427_110048700</t>
  </si>
  <si>
    <t>Tb427_110049900</t>
  </si>
  <si>
    <t>Tb427_110050200</t>
  </si>
  <si>
    <t>Tb427_110050600</t>
  </si>
  <si>
    <t>Tb427_110051500</t>
  </si>
  <si>
    <t>Tb427_110051800</t>
  </si>
  <si>
    <t>Tb427_110052900</t>
  </si>
  <si>
    <t>Tb427_110053500</t>
  </si>
  <si>
    <t>Tb427_110053700</t>
  </si>
  <si>
    <t>Tb427_110053900</t>
  </si>
  <si>
    <t>Tb427_110054300</t>
  </si>
  <si>
    <t>Tb427_110054600</t>
  </si>
  <si>
    <t>Tb427_110054800</t>
  </si>
  <si>
    <t>Tb427_110055100</t>
  </si>
  <si>
    <t>Tb427_110055200</t>
  </si>
  <si>
    <t>Tb427_110055400</t>
  </si>
  <si>
    <t>Tb427_110056100</t>
  </si>
  <si>
    <t>Tb427_110056400</t>
  </si>
  <si>
    <t>Tb427_110057600</t>
  </si>
  <si>
    <t>Tb427_110058400</t>
  </si>
  <si>
    <t>Tb427_110058500</t>
  </si>
  <si>
    <t>Tb427_110058800</t>
  </si>
  <si>
    <t>Tb427_110059200</t>
  </si>
  <si>
    <t>Tb427_110060200</t>
  </si>
  <si>
    <t>Tb427_110060300</t>
  </si>
  <si>
    <t>Tb427_110060800</t>
  </si>
  <si>
    <t>Tb427_110061300</t>
  </si>
  <si>
    <t>Tb427_110061500</t>
  </si>
  <si>
    <t>Tb427_110061900</t>
  </si>
  <si>
    <t>Tb427_110062500</t>
  </si>
  <si>
    <t>Tb427_110064300</t>
  </si>
  <si>
    <t>Tb427_110064800</t>
  </si>
  <si>
    <t>Tb427_110065200</t>
  </si>
  <si>
    <t>Tb427_110065500</t>
  </si>
  <si>
    <t>Tb427_110065700</t>
  </si>
  <si>
    <t>Tb427_110067000</t>
  </si>
  <si>
    <t>Tb427_110068600</t>
  </si>
  <si>
    <t>Tb427_110068700</t>
  </si>
  <si>
    <t>Tb427_110069000</t>
  </si>
  <si>
    <t>Tb427_110069100:pseudogene</t>
  </si>
  <si>
    <t>Tb427_110069200</t>
  </si>
  <si>
    <t>Tb427_110069600</t>
  </si>
  <si>
    <t>Tb427_110070300</t>
  </si>
  <si>
    <t>Tb427_110070500</t>
  </si>
  <si>
    <t>Tb427_110070600</t>
  </si>
  <si>
    <t>Tb427_110071700</t>
  </si>
  <si>
    <t>Tb427_110072100</t>
  </si>
  <si>
    <t>Tb427_110072300</t>
  </si>
  <si>
    <t>Tb427_110073000</t>
  </si>
  <si>
    <t>Tb427_110073200</t>
  </si>
  <si>
    <t>Tb427_110073700</t>
  </si>
  <si>
    <t>Tb427_110073800</t>
  </si>
  <si>
    <t>Tb427_110073900</t>
  </si>
  <si>
    <t>Tb427_110074100</t>
  </si>
  <si>
    <t>Tb427_110074900</t>
  </si>
  <si>
    <t>Tb427_110075000</t>
  </si>
  <si>
    <t>Tb427_110076200</t>
  </si>
  <si>
    <t>Tb427_110076700</t>
  </si>
  <si>
    <t>Tb427_110077700</t>
  </si>
  <si>
    <t>Tb427_110078100</t>
  </si>
  <si>
    <t>Tb427_110079200</t>
  </si>
  <si>
    <t>Tb427_110079500</t>
  </si>
  <si>
    <t>Tb427_110080100</t>
  </si>
  <si>
    <t>Tb427_110081200</t>
  </si>
  <si>
    <t>Tb427_110081300</t>
  </si>
  <si>
    <t>Tb427_110082300</t>
  </si>
  <si>
    <t>Tb427_110082400</t>
  </si>
  <si>
    <t>Tb427_110082500</t>
  </si>
  <si>
    <t>Tb427_110082600</t>
  </si>
  <si>
    <t>Tb427_110082700</t>
  </si>
  <si>
    <t>Tb427_110085000</t>
  </si>
  <si>
    <t>Tb427_110085200</t>
  </si>
  <si>
    <t>Tb427_110085500</t>
  </si>
  <si>
    <t>Tb427_110085600</t>
  </si>
  <si>
    <t>Tb427_110085800</t>
  </si>
  <si>
    <t>Tb427_110087800</t>
  </si>
  <si>
    <t>Tb427_110088100</t>
  </si>
  <si>
    <t>Tb427_110088900</t>
  </si>
  <si>
    <t>Tb427_110089100</t>
  </si>
  <si>
    <t>Tb427_110089600</t>
  </si>
  <si>
    <t>Tb427_110089800</t>
  </si>
  <si>
    <t>Tb427_110089900</t>
  </si>
  <si>
    <t>Tb427_110090100</t>
  </si>
  <si>
    <t>Tb427_110090300</t>
  </si>
  <si>
    <t>Tb427_110090700</t>
  </si>
  <si>
    <t>Tb427_110091400</t>
  </si>
  <si>
    <t>Tb427_110091600</t>
  </si>
  <si>
    <t>Tb427_110091700</t>
  </si>
  <si>
    <t>Tb427_110092000</t>
  </si>
  <si>
    <t>Tb427_110092100</t>
  </si>
  <si>
    <t>Tb427_110093600</t>
  </si>
  <si>
    <t>Tb427_110094400</t>
  </si>
  <si>
    <t>Tb427_110095000</t>
  </si>
  <si>
    <t>Tb427_110095200</t>
  </si>
  <si>
    <t>Tb427_110095800</t>
  </si>
  <si>
    <t>Tb427_110096100</t>
  </si>
  <si>
    <t>Tb427_110098700</t>
  </si>
  <si>
    <t>Tb427_110099000</t>
  </si>
  <si>
    <t>Tb427_110099200</t>
  </si>
  <si>
    <t>Tb427_110100100</t>
  </si>
  <si>
    <t>Tb427_110100300</t>
  </si>
  <si>
    <t>Tb427_110101800</t>
  </si>
  <si>
    <t>Tb427_110102400</t>
  </si>
  <si>
    <t>Tb427_110102600</t>
  </si>
  <si>
    <t>Tb427_110103200</t>
  </si>
  <si>
    <t>Tb427_110103400</t>
  </si>
  <si>
    <t>Tb427_110104400</t>
  </si>
  <si>
    <t>Tb427_110104600</t>
  </si>
  <si>
    <t>Tb427_110105000</t>
  </si>
  <si>
    <t>Tb427_110105300</t>
  </si>
  <si>
    <t>Tb427_110106100</t>
  </si>
  <si>
    <t>Tb427_110106500</t>
  </si>
  <si>
    <t>Tb427_110107000</t>
  </si>
  <si>
    <t>Tb427_110107300</t>
  </si>
  <si>
    <t>Tb427_110107600</t>
  </si>
  <si>
    <t>Tb427_110108000</t>
  </si>
  <si>
    <t>Tb427_110109100</t>
  </si>
  <si>
    <t>Tb427_110109500</t>
  </si>
  <si>
    <t>Tb427_110109700</t>
  </si>
  <si>
    <t>Tb427_110109800</t>
  </si>
  <si>
    <t>Tb427_110110600</t>
  </si>
  <si>
    <t>Tb427_110110700</t>
  </si>
  <si>
    <t>Tb427_110111500</t>
  </si>
  <si>
    <t>Tb427_110118800</t>
  </si>
  <si>
    <t>Tb427_110118900</t>
  </si>
  <si>
    <t>Tb427_110119600</t>
  </si>
  <si>
    <t>Tb427_110120000</t>
  </si>
  <si>
    <t>Tb427_110120100</t>
  </si>
  <si>
    <t>Tb427_110120200</t>
  </si>
  <si>
    <t>Tb427_110120300</t>
  </si>
  <si>
    <t>Tb427_110120500</t>
  </si>
  <si>
    <t>Tb427_110120700</t>
  </si>
  <si>
    <t>Tb427_110121400</t>
  </si>
  <si>
    <t>Tb427_110121500</t>
  </si>
  <si>
    <t>Tb427_110121900</t>
  </si>
  <si>
    <t>Tb427_110123200</t>
  </si>
  <si>
    <t>Tb427_110123300</t>
  </si>
  <si>
    <t>Tb427_110124200</t>
  </si>
  <si>
    <t>Tb427_110124500</t>
  </si>
  <si>
    <t>Tb427_110124600</t>
  </si>
  <si>
    <t>Tb427_110124800</t>
  </si>
  <si>
    <t>Tb427_110125400</t>
  </si>
  <si>
    <t>Tb427_110127300</t>
  </si>
  <si>
    <t>Tb427_110127400</t>
  </si>
  <si>
    <t>Tb427_110127600</t>
  </si>
  <si>
    <t>Tb427_110127700</t>
  </si>
  <si>
    <t>Tb427_110127900</t>
  </si>
  <si>
    <t>Tb427_110128000</t>
  </si>
  <si>
    <t>Tb427_110128100</t>
  </si>
  <si>
    <t>Tb427_110128300</t>
  </si>
  <si>
    <t>Tb427_110128400</t>
  </si>
  <si>
    <t>Tb427_110128700</t>
  </si>
  <si>
    <t>Tb427_110129200</t>
  </si>
  <si>
    <t>Tb427_110130800</t>
  </si>
  <si>
    <t>Tb427_110131900</t>
  </si>
  <si>
    <t>Tb427_110132000</t>
  </si>
  <si>
    <t>Tb427_110132100</t>
  </si>
  <si>
    <t>Tb427_110132300</t>
  </si>
  <si>
    <t>Tb427_110132400</t>
  </si>
  <si>
    <t>Tb427_110132500</t>
  </si>
  <si>
    <t>Tb427_110132900</t>
  </si>
  <si>
    <t>Tb427_110134700</t>
  </si>
  <si>
    <t>Tb427_110135100</t>
  </si>
  <si>
    <t>Tb427_110135400</t>
  </si>
  <si>
    <t>Tb427_110135700</t>
  </si>
  <si>
    <t>Tb427_110136400</t>
  </si>
  <si>
    <t>Tb427_110137500</t>
  </si>
  <si>
    <t>Tb427_110137700</t>
  </si>
  <si>
    <t>Tb427_110138200</t>
  </si>
  <si>
    <t>Tb427_110138400</t>
  </si>
  <si>
    <t>Tb427_110138800</t>
  </si>
  <si>
    <t>Tb427_110139200</t>
  </si>
  <si>
    <t>Tb427_110139400</t>
  </si>
  <si>
    <t>Tb427_110140300</t>
  </si>
  <si>
    <t>Tb427_110140900</t>
  </si>
  <si>
    <t>Tb427_110141100</t>
  </si>
  <si>
    <t>Tb427_110141300</t>
  </si>
  <si>
    <t>Tb427_110141400</t>
  </si>
  <si>
    <t>Tb427_110141900</t>
  </si>
  <si>
    <t>Tb427_110142100</t>
  </si>
  <si>
    <t>Tb427_110142200</t>
  </si>
  <si>
    <t>Tb427_110142300</t>
  </si>
  <si>
    <t>Tb427_110142700</t>
  </si>
  <si>
    <t>Tb427_110142900</t>
  </si>
  <si>
    <t>Tb427_110143500</t>
  </si>
  <si>
    <t>Tb427_110144100</t>
  </si>
  <si>
    <t>Tb427_110144400</t>
  </si>
  <si>
    <t>Tb427_110144500</t>
  </si>
  <si>
    <t>Tb427_110145000</t>
  </si>
  <si>
    <t>Tb427_110145400</t>
  </si>
  <si>
    <t>Tb427_110145700</t>
  </si>
  <si>
    <t>Tb427_110146500</t>
  </si>
  <si>
    <t>Tb427_110147000</t>
  </si>
  <si>
    <t>Tb427_110147100</t>
  </si>
  <si>
    <t>Tb427_110147200</t>
  </si>
  <si>
    <t>Tb427_110147300</t>
  </si>
  <si>
    <t>Tb427_110147800</t>
  </si>
  <si>
    <t>Tb427_110147900</t>
  </si>
  <si>
    <t>Tb427_110149600</t>
  </si>
  <si>
    <t>Tb427_110149700</t>
  </si>
  <si>
    <t>Tb427_110150100</t>
  </si>
  <si>
    <t>Tb427_110150500</t>
  </si>
  <si>
    <t>Tb427_110151200</t>
  </si>
  <si>
    <t>Tb427_110151400</t>
  </si>
  <si>
    <t>Tb427_110152600</t>
  </si>
  <si>
    <t>Tb427_110152700</t>
  </si>
  <si>
    <t>Tb427_110153800</t>
  </si>
  <si>
    <t>Tb427_110154400</t>
  </si>
  <si>
    <t>Tb427_110154600</t>
  </si>
  <si>
    <t>Tb427_110154700</t>
  </si>
  <si>
    <t>Tb427_110155100</t>
  </si>
  <si>
    <t>Tb427_110155500</t>
  </si>
  <si>
    <t>Tb427_110156200</t>
  </si>
  <si>
    <t>Tb427_110156500</t>
  </si>
  <si>
    <t>Tb427_110157600</t>
  </si>
  <si>
    <t>Tb427_110158200</t>
  </si>
  <si>
    <t>Tb427_110158500</t>
  </si>
  <si>
    <t>Tb427_110158600</t>
  </si>
  <si>
    <t>Tb427_110158700</t>
  </si>
  <si>
    <t>Tb427_110160700</t>
  </si>
  <si>
    <t>Tb427_110160900</t>
  </si>
  <si>
    <t>Tb427_110161200</t>
  </si>
  <si>
    <t>Tb427_110161400</t>
  </si>
  <si>
    <t>Tb427_110161600</t>
  </si>
  <si>
    <t>Tb427_110161800</t>
  </si>
  <si>
    <t>Tb427_110162200</t>
  </si>
  <si>
    <t>Tb427_110162400</t>
  </si>
  <si>
    <t>Tb427_110162500</t>
  </si>
  <si>
    <t>Tb427_110163400</t>
  </si>
  <si>
    <t>Tb427_110163900</t>
  </si>
  <si>
    <t>Tb427_110164700</t>
  </si>
  <si>
    <t>Tb427_110164800</t>
  </si>
  <si>
    <t>Tb427_110165200</t>
  </si>
  <si>
    <t>Tb427_110165900</t>
  </si>
  <si>
    <t>Tb427_110166400</t>
  </si>
  <si>
    <t>Tb427_110166500</t>
  </si>
  <si>
    <t>Tb427_110166600</t>
  </si>
  <si>
    <t>Tb427_110166700</t>
  </si>
  <si>
    <t>Tb427_110166800</t>
  </si>
  <si>
    <t>Tb427_110166900</t>
  </si>
  <si>
    <t>Tb427_110167000</t>
  </si>
  <si>
    <t>Tb427_110167200</t>
  </si>
  <si>
    <t>Tb427_110167300</t>
  </si>
  <si>
    <t>Tb427_110167700</t>
  </si>
  <si>
    <t>Tb427_110168100</t>
  </si>
  <si>
    <t>Tb427_110168200</t>
  </si>
  <si>
    <t>Tb427_110169200</t>
  </si>
  <si>
    <t>Tb427_110169300</t>
  </si>
  <si>
    <t>Tb427_110169400</t>
  </si>
  <si>
    <t>Tb427_110169700</t>
  </si>
  <si>
    <t>Tb427_110169800</t>
  </si>
  <si>
    <t>Tb427_110170100</t>
  </si>
  <si>
    <t>Tb427_110170400</t>
  </si>
  <si>
    <t>Tb427_110170500</t>
  </si>
  <si>
    <t>Tb427_110170700</t>
  </si>
  <si>
    <t>Tb427_110171600</t>
  </si>
  <si>
    <t>Tb427_110172200</t>
  </si>
  <si>
    <t>Tb427_110175900</t>
  </si>
  <si>
    <t>Tb427_110176000</t>
  </si>
  <si>
    <t>Tb427_110176400</t>
  </si>
  <si>
    <t>Tb427_110176500</t>
  </si>
  <si>
    <t>Tb427_110178000</t>
  </si>
  <si>
    <t>Tb427_110178400</t>
  </si>
  <si>
    <t>Tb427_110178500</t>
  </si>
  <si>
    <t>Tb427_110179400</t>
  </si>
  <si>
    <t>Tb427_110179800</t>
  </si>
  <si>
    <t>Tb427_110180200</t>
  </si>
  <si>
    <t>Tb427_110180600</t>
  </si>
  <si>
    <t>Tb427_110180800</t>
  </si>
  <si>
    <t>Tb427_110181600</t>
  </si>
  <si>
    <t>Tb427_110181700</t>
  </si>
  <si>
    <t>Tb427_110182900</t>
  </si>
  <si>
    <t>Tb427_110183100</t>
  </si>
  <si>
    <t>Tb427_110183200</t>
  </si>
  <si>
    <t>Tb427_110183300</t>
  </si>
  <si>
    <t>Tb427_110183500</t>
  </si>
  <si>
    <t>Tb427_110183600</t>
  </si>
  <si>
    <t>Tb427_110184300</t>
  </si>
  <si>
    <t>Tb427_110185100</t>
  </si>
  <si>
    <t>Tb427_110185900</t>
  </si>
  <si>
    <t>Tb427_110186200</t>
  </si>
  <si>
    <t>Tb427_110186900</t>
  </si>
  <si>
    <t>Tb427_110187000</t>
  </si>
  <si>
    <t>Tb427_110187800</t>
  </si>
  <si>
    <t>Tb427_110187900</t>
  </si>
  <si>
    <t>Tb427_110188100</t>
  </si>
  <si>
    <t>Tb427_110188200</t>
  </si>
  <si>
    <t>Tb427_110188600</t>
  </si>
  <si>
    <t>Tb427_110188800</t>
  </si>
  <si>
    <t>Tb427_110189600</t>
  </si>
  <si>
    <t>Tb427_110189700</t>
  </si>
  <si>
    <t>Tb427-040008100</t>
  </si>
  <si>
    <t>Tb427-060036700</t>
  </si>
  <si>
    <t>Tb427-020027600</t>
  </si>
  <si>
    <t>Tb427-100164300</t>
  </si>
  <si>
    <t>Tb427-030041200</t>
  </si>
  <si>
    <t>Tb427-090032600</t>
  </si>
  <si>
    <t>Tb427-060014600</t>
  </si>
  <si>
    <t>Tb427-080057100</t>
  </si>
  <si>
    <t>Tb427-050007600:pseudogene</t>
  </si>
  <si>
    <t>Tb427-110101100</t>
  </si>
  <si>
    <t>Tb427-060008500</t>
  </si>
  <si>
    <t>Tb427-110052100</t>
  </si>
  <si>
    <t>Tb427-080009500</t>
  </si>
  <si>
    <t>Tb427-020029100</t>
  </si>
  <si>
    <t>Tb427-100096600</t>
  </si>
  <si>
    <t>Tb427-050045400</t>
  </si>
  <si>
    <t>Tb427-050017400</t>
  </si>
  <si>
    <t>Tb427-070050800</t>
  </si>
  <si>
    <t>Tb427-110153300</t>
  </si>
  <si>
    <t>Tb427-030014600</t>
  </si>
  <si>
    <t>Tb427-030015000</t>
  </si>
  <si>
    <t>Tb427-080024400</t>
  </si>
  <si>
    <t>Tb427-110166100</t>
  </si>
  <si>
    <t>Tb427-080050600</t>
  </si>
  <si>
    <t>Tb427-110084800:pseudogene</t>
  </si>
  <si>
    <t>Tb427-080006500</t>
  </si>
  <si>
    <t>Tb427-000812900:pseudogene</t>
  </si>
  <si>
    <t>Tb427-100108500</t>
  </si>
  <si>
    <t>Tb427-000022300:pseudogene</t>
  </si>
  <si>
    <t>Tb427-110070200</t>
  </si>
  <si>
    <t>Tb427-110093800</t>
  </si>
  <si>
    <t>Tb427-000755500</t>
  </si>
  <si>
    <t>Tb427-100032400</t>
  </si>
  <si>
    <t>Tb427-030048100</t>
  </si>
  <si>
    <t>Tb427-000516000:pseudogene</t>
  </si>
  <si>
    <t>Tb427-000639100</t>
  </si>
  <si>
    <t>Tb427-000246000</t>
  </si>
  <si>
    <t>Tb427-070073900</t>
  </si>
  <si>
    <t>Tb427-080017600</t>
  </si>
  <si>
    <t>Tb427-080005400:pseudogene</t>
  </si>
  <si>
    <t>Tb427-020015500</t>
  </si>
  <si>
    <t>Tb427-110047700</t>
  </si>
  <si>
    <t>Tb427-000245600:pseudogene</t>
  </si>
  <si>
    <t>Tb427-080051500</t>
  </si>
  <si>
    <t>Tb427-080063600</t>
  </si>
  <si>
    <t>Tb427-090021800</t>
  </si>
  <si>
    <t>Tb427-110171800</t>
  </si>
  <si>
    <t>Tb427-070073200</t>
  </si>
  <si>
    <t>Tb427-100154700</t>
  </si>
  <si>
    <t>Tb427-030040700</t>
  </si>
  <si>
    <t>Tb427-070036900</t>
  </si>
  <si>
    <t>Tb427-100093900</t>
  </si>
  <si>
    <t>Tb427-040050200</t>
  </si>
  <si>
    <t>Tb427-060042200</t>
  </si>
  <si>
    <t>Tb427-040042600</t>
  </si>
  <si>
    <t>Tb427-080024000</t>
  </si>
  <si>
    <t>Tb427-090063200</t>
  </si>
  <si>
    <t>Tb427-040020300</t>
  </si>
  <si>
    <t>Tb427-100084200</t>
  </si>
  <si>
    <t>Tb427-110089200</t>
  </si>
  <si>
    <t>Tb427-110182700</t>
  </si>
  <si>
    <t>Tb427-010019500</t>
  </si>
  <si>
    <t>Tb427-000784100</t>
  </si>
  <si>
    <t>Tb427-010024500</t>
  </si>
  <si>
    <t>Tb427-100118300</t>
  </si>
  <si>
    <t>Tb427-070037700</t>
  </si>
  <si>
    <t>Tb427-110125600</t>
  </si>
  <si>
    <t>Tb427-020027800</t>
  </si>
  <si>
    <t>Tb427-060018700</t>
  </si>
  <si>
    <t>Tb427-030013700</t>
  </si>
  <si>
    <t>Tb427-110083100:pseudogene</t>
  </si>
  <si>
    <t>Tb427-040008700</t>
  </si>
  <si>
    <t>Tb427-070040300</t>
  </si>
  <si>
    <t>Tb427-030029800</t>
  </si>
  <si>
    <t>Tb427-090057100</t>
  </si>
  <si>
    <t>Tb427-040054900</t>
  </si>
  <si>
    <t>Tb427-000706400</t>
  </si>
  <si>
    <t>Tb427-070061100</t>
  </si>
  <si>
    <t>Tb427-110063800</t>
  </si>
  <si>
    <t>Tb427-010030400</t>
  </si>
  <si>
    <t>Tb427-000720800:pseudogene</t>
  </si>
  <si>
    <t>Tb427-050033800</t>
  </si>
  <si>
    <t>Tb427-050050400</t>
  </si>
  <si>
    <t>Tb427-030006500</t>
  </si>
  <si>
    <t>Tb427-090048700</t>
  </si>
  <si>
    <t>Tb427-110090000</t>
  </si>
  <si>
    <t>Tb427-050018700</t>
  </si>
  <si>
    <t>Tb427-050007900</t>
  </si>
  <si>
    <t>Tb427-070063900</t>
  </si>
  <si>
    <t>Tb427-080041500</t>
  </si>
  <si>
    <t>Tb427-100157200</t>
  </si>
  <si>
    <t>Tb427-040026700</t>
  </si>
  <si>
    <t>Tb427-080030900</t>
  </si>
  <si>
    <t>Tb427-090076900</t>
  </si>
  <si>
    <t>Tb427-090057700</t>
  </si>
  <si>
    <t>Tb427-110026100</t>
  </si>
  <si>
    <t>Tb427-030030400</t>
  </si>
  <si>
    <t>Tb427-110185500</t>
  </si>
  <si>
    <t>Tb427-080022900</t>
  </si>
  <si>
    <t>Tb427-010018900</t>
  </si>
  <si>
    <t>Tb427-090055200</t>
  </si>
  <si>
    <t>Tb427-100070000</t>
  </si>
  <si>
    <t>Tb427-020014300</t>
  </si>
  <si>
    <t>Tb427-040051800</t>
  </si>
  <si>
    <t>Tb427-080080600</t>
  </si>
  <si>
    <t>Tb427-040041700</t>
  </si>
  <si>
    <t>Tb427-050048000</t>
  </si>
  <si>
    <t>Tb427-110152500</t>
  </si>
  <si>
    <t>Tb427-100053800</t>
  </si>
  <si>
    <t>Tb427-020007500</t>
  </si>
  <si>
    <t>Tb427-050040900</t>
  </si>
  <si>
    <t>Tb427-110062700</t>
  </si>
  <si>
    <t>Tb427-050016200</t>
  </si>
  <si>
    <t>Tb427-100070800</t>
  </si>
  <si>
    <t>Tb427-000059500:pseudogene</t>
  </si>
  <si>
    <t>Tb427-080007600</t>
  </si>
  <si>
    <t>Tb427-100060700</t>
  </si>
  <si>
    <t>Tb427-020010600</t>
  </si>
  <si>
    <t>Tb427-100127600</t>
  </si>
  <si>
    <t>Tb427-040027300</t>
  </si>
  <si>
    <t>Tb427-070009100</t>
  </si>
  <si>
    <t>Tb427-080026000</t>
  </si>
  <si>
    <t>Tb427-100066900</t>
  </si>
  <si>
    <t>Tb427-040025300</t>
  </si>
  <si>
    <t>Tb427-000835200</t>
  </si>
  <si>
    <t>Tb427-040019900</t>
  </si>
  <si>
    <t>Tb427-110154300</t>
  </si>
  <si>
    <t>Tb427-030016900</t>
  </si>
  <si>
    <t>Tb427-080038200</t>
  </si>
  <si>
    <t>Tb427-100142000</t>
  </si>
  <si>
    <t>Tb427-110154200</t>
  </si>
  <si>
    <t>Tb427-030010000</t>
  </si>
  <si>
    <t>Tb427-000629600</t>
  </si>
  <si>
    <t>Tb427-050037300</t>
  </si>
  <si>
    <t>Tb427-080086500</t>
  </si>
  <si>
    <t>Tb427-020022800</t>
  </si>
  <si>
    <t>Tb427-100091900</t>
  </si>
  <si>
    <t>Tb427-030022100</t>
  </si>
  <si>
    <t>Tb427-000501900</t>
  </si>
  <si>
    <t>Tb427-110184800</t>
  </si>
  <si>
    <t>Tb427-020014400</t>
  </si>
  <si>
    <t>Tb427-020015100</t>
  </si>
  <si>
    <t>Tb427-060050700</t>
  </si>
  <si>
    <t>Tb427-080040500:pseudogene</t>
  </si>
  <si>
    <t>Tb427-080019000</t>
  </si>
  <si>
    <t>Tb427-080085300</t>
  </si>
  <si>
    <t>Tb427-070025900</t>
  </si>
  <si>
    <t>Tb427-000024700</t>
  </si>
  <si>
    <t>Tb427-080059200</t>
  </si>
  <si>
    <t>Tb427-090016500</t>
  </si>
  <si>
    <t>Tb427-060016300</t>
  </si>
  <si>
    <t>Tb427-030018000</t>
  </si>
  <si>
    <t>Tb427-110128900</t>
  </si>
  <si>
    <t>Tb427-110043500</t>
  </si>
  <si>
    <t>Tb427-070036700</t>
  </si>
  <si>
    <t>Tb427-110064200</t>
  </si>
  <si>
    <t>Tb427-010010300</t>
  </si>
  <si>
    <t>Tb427-110175600</t>
  </si>
  <si>
    <t>Tb427-100012200</t>
  </si>
  <si>
    <t>Tb427-080079100</t>
  </si>
  <si>
    <t>Tb427-000378800:pseudogene</t>
  </si>
  <si>
    <t>Tb427-000501000</t>
  </si>
  <si>
    <t>Tb427-060015200</t>
  </si>
  <si>
    <t>Tb427-110011500</t>
  </si>
  <si>
    <t>Tb427-110006300</t>
  </si>
  <si>
    <t>Tb427-110040500</t>
  </si>
  <si>
    <t>Tb427-090030300</t>
  </si>
  <si>
    <t>Tb427-050016300</t>
  </si>
  <si>
    <t>Tb427-040024300</t>
  </si>
  <si>
    <t>Tb427-100025400</t>
  </si>
  <si>
    <t>Tb427-090092500</t>
  </si>
  <si>
    <t>Tb427-100006900</t>
  </si>
  <si>
    <t>Tb427-020014100</t>
  </si>
  <si>
    <t>Tb427-110174600</t>
  </si>
  <si>
    <t>Tb427-000762800:pseudogene</t>
  </si>
  <si>
    <t>Tb427-020024500</t>
  </si>
  <si>
    <t>Tb427-040054800</t>
  </si>
  <si>
    <t>Tb427-020005700</t>
  </si>
  <si>
    <t>Tb427-010018600</t>
  </si>
  <si>
    <t>Tb427-110083600</t>
  </si>
  <si>
    <t>Tb427-110144900</t>
  </si>
  <si>
    <t>Tb427-070067200</t>
  </si>
  <si>
    <t>Tb427-000286700:pseudogene</t>
  </si>
  <si>
    <t>Tb427-110145900</t>
  </si>
  <si>
    <t>Tb427-110177800</t>
  </si>
  <si>
    <t>Tb427-050033500</t>
  </si>
  <si>
    <t>Tb427-110049100</t>
  </si>
  <si>
    <t>Tb427-100036100</t>
  </si>
  <si>
    <t>Tb427-110119800</t>
  </si>
  <si>
    <t>Tb427-040007700</t>
  </si>
  <si>
    <t>Tb427-000801400</t>
  </si>
  <si>
    <t>Tb427-040031800</t>
  </si>
  <si>
    <t>Tb427-050014600</t>
  </si>
  <si>
    <t>Tb427-110102800</t>
  </si>
  <si>
    <t>Tb427-000683200</t>
  </si>
  <si>
    <t>Tb427-040048100</t>
  </si>
  <si>
    <t>Tb427-000801200</t>
  </si>
  <si>
    <t>Tb427-110084300</t>
  </si>
  <si>
    <t>Tb427-070036400</t>
  </si>
  <si>
    <t>Tb427-100073600</t>
  </si>
  <si>
    <t>Tb427-000286000:pseudogene</t>
  </si>
  <si>
    <t>Tb427-090081300</t>
  </si>
  <si>
    <t>Tb427-080086600</t>
  </si>
  <si>
    <t>Tb427-090064200</t>
  </si>
  <si>
    <t>Tb427-090091000</t>
  </si>
  <si>
    <t>Tb427-080054200</t>
  </si>
  <si>
    <t>Tb427-050036500</t>
  </si>
  <si>
    <t>Tb427-100072100</t>
  </si>
  <si>
    <t>Tb427-030055900</t>
  </si>
  <si>
    <t>Tb427-110169100</t>
  </si>
  <si>
    <t>Tb427-010031900</t>
  </si>
  <si>
    <t>Tb427-110165500</t>
  </si>
  <si>
    <t>Tb427-000622000</t>
  </si>
  <si>
    <t>Tb427-080006800</t>
  </si>
  <si>
    <t>Tb427-010012400</t>
  </si>
  <si>
    <t>Tb427-000703800:pseudogene</t>
  </si>
  <si>
    <t>Tb427-100022800</t>
  </si>
  <si>
    <t>Tb427-100129500</t>
  </si>
  <si>
    <t>Tb427-100054600</t>
  </si>
  <si>
    <t>Tb427-080082800</t>
  </si>
  <si>
    <t>Tb427-110182200</t>
  </si>
  <si>
    <t>Tb427-100081300</t>
  </si>
  <si>
    <t>Tb427-030014900</t>
  </si>
  <si>
    <t>Tb427-070060000</t>
  </si>
  <si>
    <t>Tb427-100093400</t>
  </si>
  <si>
    <t>Tb427-060037700</t>
  </si>
  <si>
    <t>Tb427-070019400</t>
  </si>
  <si>
    <t>Tb427-050036900</t>
  </si>
  <si>
    <t>Tb427-110167800</t>
  </si>
  <si>
    <t>Tb427-060026100</t>
  </si>
  <si>
    <t>Tb427-100063100</t>
  </si>
  <si>
    <t>Tb427-070051600</t>
  </si>
  <si>
    <t>Tb427-070007200</t>
  </si>
  <si>
    <t>Tb427-070023400</t>
  </si>
  <si>
    <t>Tb427-000680700</t>
  </si>
  <si>
    <t>Tb427-080075200</t>
  </si>
  <si>
    <t>Tb427-060037100</t>
  </si>
  <si>
    <t>Tb427-100035900</t>
  </si>
  <si>
    <t>Tb427-080068600</t>
  </si>
  <si>
    <t>Tb427-110189100</t>
  </si>
  <si>
    <t>Tb427-030032100</t>
  </si>
  <si>
    <t>Tb427-110190100</t>
  </si>
  <si>
    <t>Tb427-000639300</t>
  </si>
  <si>
    <t>Tb427-110165400</t>
  </si>
  <si>
    <t>Tb427-000680600</t>
  </si>
  <si>
    <t>Tb427-060015900</t>
  </si>
  <si>
    <t>Tb427-070058200</t>
  </si>
  <si>
    <t>Tb427-110035600</t>
  </si>
  <si>
    <t>Tb427-030040500</t>
  </si>
  <si>
    <t>Tb427-090093200</t>
  </si>
  <si>
    <t>Tb427-100007800</t>
  </si>
  <si>
    <t>Tb427-010007500</t>
  </si>
  <si>
    <t>Tb427-100102800</t>
  </si>
  <si>
    <t>Tb427-100141200</t>
  </si>
  <si>
    <t>Tb427-100143800</t>
  </si>
  <si>
    <t>Tb427-100072800</t>
  </si>
  <si>
    <t>Tb427-090084800</t>
  </si>
  <si>
    <t>Tb427-100072000</t>
  </si>
  <si>
    <t>Tb427-110174700</t>
  </si>
  <si>
    <t>Tb427-100117800</t>
  </si>
  <si>
    <t>Tb427-000756800:pseudogene</t>
  </si>
  <si>
    <t>Tb427-090011900</t>
  </si>
  <si>
    <t>Tb427-110006100</t>
  </si>
  <si>
    <t>Tb427-020012600</t>
  </si>
  <si>
    <t>Tb427-060007200:pseudogene</t>
  </si>
  <si>
    <t>Tb427-100084800</t>
  </si>
  <si>
    <t>Tb427-000245700</t>
  </si>
  <si>
    <t>Tb427-110083300</t>
  </si>
  <si>
    <t>Tb427-110026400</t>
  </si>
  <si>
    <t>Tb427-070044400</t>
  </si>
  <si>
    <t>Tb427-110040400</t>
  </si>
  <si>
    <t>Tb427-000749800</t>
  </si>
  <si>
    <t>Tb427-090051200</t>
  </si>
  <si>
    <t>Tb427-110061100</t>
  </si>
  <si>
    <t>Tb427-000109200:pseudogene</t>
  </si>
  <si>
    <t>Tb427-070017000</t>
  </si>
  <si>
    <t>Tb427-070018800</t>
  </si>
  <si>
    <t>Tb427-010021400</t>
  </si>
  <si>
    <t>Tb427-000818300</t>
  </si>
  <si>
    <t>Tb427-100098900</t>
  </si>
  <si>
    <t>Tb427-080074000</t>
  </si>
  <si>
    <t>Tb427-000015900:pseudogene</t>
  </si>
  <si>
    <t>Tb427-050014300</t>
  </si>
  <si>
    <t>Tb427-000516400</t>
  </si>
  <si>
    <t>Tb427-070065600</t>
  </si>
  <si>
    <t>Tb427-090035200</t>
  </si>
  <si>
    <t>Tb427-110060900</t>
  </si>
  <si>
    <t>Tb427-000673600:pseudogene</t>
  </si>
  <si>
    <t>Tb427-100009500</t>
  </si>
  <si>
    <t>Tb427-000645400:pseudogene</t>
  </si>
  <si>
    <t>Tb427-060045600</t>
  </si>
  <si>
    <t>Tb427-070023100</t>
  </si>
  <si>
    <t>Tb427-100007100</t>
  </si>
  <si>
    <t>Tb427-090049300</t>
  </si>
  <si>
    <t>Tb427-090078500</t>
  </si>
  <si>
    <t>Tb427-100140200</t>
  </si>
  <si>
    <t>Tb427-040039900</t>
  </si>
  <si>
    <t>Tb427-080051800</t>
  </si>
  <si>
    <t>Tb427-000312000</t>
  </si>
  <si>
    <t>Tb427-110104300</t>
  </si>
  <si>
    <t>Tb427-070055200:pseudogene</t>
  </si>
  <si>
    <t>Tb427-000630600:pseudogene</t>
  </si>
  <si>
    <t>Tb427-070031200</t>
  </si>
  <si>
    <t>Tb427-030050400</t>
  </si>
  <si>
    <t>Tb427-110153200</t>
  </si>
  <si>
    <t>Tb427-070057000</t>
  </si>
  <si>
    <t>Tb427-110048600</t>
  </si>
  <si>
    <t>Tb427-070021100</t>
  </si>
  <si>
    <t>Tb427-000348000:pseudogene</t>
  </si>
  <si>
    <t>Tb427-100097600</t>
  </si>
  <si>
    <t>Tb427-030017200</t>
  </si>
  <si>
    <t>Tb427-110111100</t>
  </si>
  <si>
    <t>Tb427-030051400</t>
  </si>
  <si>
    <t>Tb427-000014600:pseudogene</t>
  </si>
  <si>
    <t>Tb427-000779000</t>
  </si>
  <si>
    <t>Tb427-110097800</t>
  </si>
  <si>
    <t>Tb427-040050000</t>
  </si>
  <si>
    <t>Tb427-110162800</t>
  </si>
  <si>
    <t>Tb427-030038900</t>
  </si>
  <si>
    <t>Tb427-110088200</t>
  </si>
  <si>
    <t>Tb427-100087300</t>
  </si>
  <si>
    <t>Tb427-000737700:pseudogene</t>
  </si>
  <si>
    <t>Tb427-070006100</t>
  </si>
  <si>
    <t>Tb427-100045400</t>
  </si>
  <si>
    <t>Tb427-100050300</t>
  </si>
  <si>
    <t>Tb427-110161900</t>
  </si>
  <si>
    <t>Tb427-070024900</t>
  </si>
  <si>
    <t>Tb427-000006000:pseudogene</t>
  </si>
  <si>
    <t>Tb427-000018100</t>
  </si>
  <si>
    <t>Tb427-000018700</t>
  </si>
  <si>
    <t>Tb427-000026300:pseudogene</t>
  </si>
  <si>
    <t>Tb427-000035800:pseudogene</t>
  </si>
  <si>
    <t>Tb427-000074400</t>
  </si>
  <si>
    <t>Tb427-000108100</t>
  </si>
  <si>
    <t>Tb427-000145200:pseudogene</t>
  </si>
  <si>
    <t>Tb427-000153100:pseudogene</t>
  </si>
  <si>
    <t>Tb427-000258100:pseudogene</t>
  </si>
  <si>
    <t>Tb427-000269000:pseudogene</t>
  </si>
  <si>
    <t>Tb427-000288400:pseudogene</t>
  </si>
  <si>
    <t>Tb427-000304800:pseudogene</t>
  </si>
  <si>
    <t>Tb427-000345000</t>
  </si>
  <si>
    <t>Tb427-000368900:pseudogene</t>
  </si>
  <si>
    <t>Tb427-000390200:pseudogene</t>
  </si>
  <si>
    <t>Tb427-000415900</t>
  </si>
  <si>
    <t>Tb427-000420600</t>
  </si>
  <si>
    <t>Tb427-000446000</t>
  </si>
  <si>
    <t>Tb427-000485200:pseudogene</t>
  </si>
  <si>
    <t>Tb427-000499100:pseudogene</t>
  </si>
  <si>
    <t>Tb427-000519600</t>
  </si>
  <si>
    <t>Tb427-000547900</t>
  </si>
  <si>
    <t>Tb427-000548800</t>
  </si>
  <si>
    <t>Tb427-000551100</t>
  </si>
  <si>
    <t>Tb427-000565300:pseudogene</t>
  </si>
  <si>
    <t>Tb427-000577200</t>
  </si>
  <si>
    <t>Tb427-000579800:pseudogene</t>
  </si>
  <si>
    <t>Tb427-000580100</t>
  </si>
  <si>
    <t>Tb427-000596400</t>
  </si>
  <si>
    <t>Tb427-000605900:pseudogene</t>
  </si>
  <si>
    <t>Tb427-000635200:pseudogene</t>
  </si>
  <si>
    <t>Tb427-000670900</t>
  </si>
  <si>
    <t>Tb427-000705600:pseudogene</t>
  </si>
  <si>
    <t>Tb427-000708000:pseudogene</t>
  </si>
  <si>
    <t>Tb427-000713900</t>
  </si>
  <si>
    <t>Tb427-000727600:pseudogene</t>
  </si>
  <si>
    <t>Tb427-000731200</t>
  </si>
  <si>
    <t>Tb427-000742300:pseudogene</t>
  </si>
  <si>
    <t>Tb427-000745500:pseudogene</t>
  </si>
  <si>
    <t>Tb427-000750300:pseudogene</t>
  </si>
  <si>
    <t>Tb427-000762900:pseudogene</t>
  </si>
  <si>
    <t>Tb427-000769000:pseudogene</t>
  </si>
  <si>
    <t>Tb427-000770000</t>
  </si>
  <si>
    <t>Tb427-000770300:pseudogene</t>
  </si>
  <si>
    <t>Tb427-000773900</t>
  </si>
  <si>
    <t>Tb427-000774700:pseudogene</t>
  </si>
  <si>
    <t>Tb427-000779700:pseudogene</t>
  </si>
  <si>
    <t>Tb427-000779800:pseudogene</t>
  </si>
  <si>
    <t>Tb427-000781800:pseudogene</t>
  </si>
  <si>
    <t>Tb427-000795000:pseudogene</t>
  </si>
  <si>
    <t>Tb427-000796400:pseudogene</t>
  </si>
  <si>
    <t>Tb427-000797600:pseudogene</t>
  </si>
  <si>
    <t>Tb427-000800300:pseudogene</t>
  </si>
  <si>
    <t>Tb427-000804800</t>
  </si>
  <si>
    <t>Tb427-000807000</t>
  </si>
  <si>
    <t>Tb427-000808700:pseudogene</t>
  </si>
  <si>
    <t>Tb427-000810200:pseudogene</t>
  </si>
  <si>
    <t>Tb427-000818700</t>
  </si>
  <si>
    <t>Tb427-000819400:pseudogene</t>
  </si>
  <si>
    <t>Tb427-000829000</t>
  </si>
  <si>
    <t>Tb427-000830800:pseudogene</t>
  </si>
  <si>
    <t>Tb427-000849500</t>
  </si>
  <si>
    <t>Tb427-010015800</t>
  </si>
  <si>
    <t>Tb427-030036500</t>
  </si>
  <si>
    <t>Tb427-050049100</t>
  </si>
  <si>
    <t>Tb427-060053800</t>
  </si>
  <si>
    <t>Tb427-060053900</t>
  </si>
  <si>
    <t>Tb427-060054000</t>
  </si>
  <si>
    <t>Tb427-070084000:pseudogene</t>
  </si>
  <si>
    <t>Tb427-080082900</t>
  </si>
  <si>
    <t>Tb427-100133000:pseudogene</t>
  </si>
  <si>
    <t>Tb427-100141700</t>
  </si>
  <si>
    <t>Tb427-110020000</t>
  </si>
  <si>
    <t>Tb427-110040700:pseudogene</t>
  </si>
  <si>
    <t>Tb427-000008100:pseudogene</t>
  </si>
  <si>
    <t>Tb427-000012600</t>
  </si>
  <si>
    <t>Tb427-000019000:pseudogene</t>
  </si>
  <si>
    <t>Tb427-000019300</t>
  </si>
  <si>
    <t>Tb427-000023700:pseudogene</t>
  </si>
  <si>
    <t>Tb427-000092700</t>
  </si>
  <si>
    <t>Tb427-000139400</t>
  </si>
  <si>
    <t>Tb427-000192100</t>
  </si>
  <si>
    <t>Tb427-000229300:pseudogene</t>
  </si>
  <si>
    <t>Tb427-000347500</t>
  </si>
  <si>
    <t>Tb427-000484000</t>
  </si>
  <si>
    <t>Tb427-000485700</t>
  </si>
  <si>
    <t>Tb427-000579100</t>
  </si>
  <si>
    <t>Tb427-000615900</t>
  </si>
  <si>
    <t>Tb427-000708500</t>
  </si>
  <si>
    <t>Tb427-000735300</t>
  </si>
  <si>
    <t>Tb427-000740600:pseudogene</t>
  </si>
  <si>
    <t>Tb427-000765800</t>
  </si>
  <si>
    <t>Tb427-000781700</t>
  </si>
  <si>
    <t>Tb427-000788000:pseudogene</t>
  </si>
  <si>
    <t>Tb427-000791300</t>
  </si>
  <si>
    <t>Tb427-000795700:pseudogene</t>
  </si>
  <si>
    <t>Tb427-000807200:pseudogene</t>
  </si>
  <si>
    <t>Tb427-000816400</t>
  </si>
  <si>
    <t>Tb427-000835900</t>
  </si>
  <si>
    <t>Tb427-000836800:pseudogene</t>
  </si>
  <si>
    <t>Tb427-000838100</t>
  </si>
  <si>
    <t>Tb427-020007700</t>
  </si>
  <si>
    <t>Tb427-030031300</t>
  </si>
  <si>
    <t>Tb427-040006900</t>
  </si>
  <si>
    <t>Tb427-040032300</t>
  </si>
  <si>
    <t>Tb427-070084200</t>
  </si>
  <si>
    <t>Tb427-100113300</t>
  </si>
  <si>
    <t>Tb427-100115900</t>
  </si>
  <si>
    <t>Tb427-110103000</t>
  </si>
  <si>
    <t>Tb427-110104900</t>
  </si>
  <si>
    <t>Tb427-110072900</t>
  </si>
  <si>
    <t>Tb427-080009700</t>
  </si>
  <si>
    <t>Tb427-040039600</t>
  </si>
  <si>
    <t>Tb427-000223600:pseudogene</t>
  </si>
  <si>
    <t>Tb427-030055600</t>
  </si>
  <si>
    <t>Tb427-110005300</t>
  </si>
  <si>
    <t>Tb427-110031200</t>
  </si>
  <si>
    <t>Tb427-100171300:pseudogene</t>
  </si>
  <si>
    <t>Tb427-100107700</t>
  </si>
  <si>
    <t>Tb427-060031300</t>
  </si>
  <si>
    <t>Tb427-050041200</t>
  </si>
  <si>
    <t>Tb427-100087900</t>
  </si>
  <si>
    <t>Tb427-020029000</t>
  </si>
  <si>
    <t>Tb427-040041200</t>
  </si>
  <si>
    <t>Tb427-090051900</t>
  </si>
  <si>
    <t>Tb427-100036500</t>
  </si>
  <si>
    <t>Tb427-090048800</t>
  </si>
  <si>
    <t>Tb427-080036500</t>
  </si>
  <si>
    <t>Tb427-020023100</t>
  </si>
  <si>
    <t>Tb427-100134300</t>
  </si>
  <si>
    <t>Tb427-080080500</t>
  </si>
  <si>
    <t>Tb427-110189300</t>
  </si>
  <si>
    <t>Tb427-040010500</t>
  </si>
  <si>
    <t>Tb427-080074400</t>
  </si>
  <si>
    <t>Tb427-010005300</t>
  </si>
  <si>
    <t>Tb427-050009200</t>
  </si>
  <si>
    <t>Tb427-080028300</t>
  </si>
  <si>
    <t>Tb427-090033800</t>
  </si>
  <si>
    <t>Tb427-080075600</t>
  </si>
  <si>
    <t>Tb427-080066900</t>
  </si>
  <si>
    <t>Tb427-050027600</t>
  </si>
  <si>
    <t>Tb427-040043800</t>
  </si>
  <si>
    <t>Tb427-040013600</t>
  </si>
  <si>
    <t>Tb427-110026500</t>
  </si>
  <si>
    <t>Tb427-020023800</t>
  </si>
  <si>
    <t>Tb427-070047600</t>
  </si>
  <si>
    <t>Tb427-080036800</t>
  </si>
  <si>
    <t>Tb427-020009200</t>
  </si>
  <si>
    <t>Tb427-110124700</t>
  </si>
  <si>
    <t>Tb427-070071100</t>
  </si>
  <si>
    <t>Tb427-100075800</t>
  </si>
  <si>
    <t>Tb427-110175800</t>
  </si>
  <si>
    <t>Tb427-000831900:pseudogene</t>
  </si>
  <si>
    <t>Tb427-010027800</t>
  </si>
  <si>
    <t>Tb427-090026800</t>
  </si>
  <si>
    <t>Tb427-070015200</t>
  </si>
  <si>
    <t>Tb427-070020700</t>
  </si>
  <si>
    <t>Tb427-090028500</t>
  </si>
  <si>
    <t>Tb427-000021300</t>
  </si>
  <si>
    <t>Tb427-000349000:pseudogene</t>
  </si>
  <si>
    <t>Tb427-050047000</t>
  </si>
  <si>
    <t>Tb427-110024300</t>
  </si>
  <si>
    <t>Tb427-000638200</t>
  </si>
  <si>
    <t>Tb427-100114200</t>
  </si>
  <si>
    <t>Tb427-090061200</t>
  </si>
  <si>
    <t>Tb427-110025900</t>
  </si>
  <si>
    <t>Tb427-070062000</t>
  </si>
  <si>
    <t>Tb427-110106300</t>
  </si>
  <si>
    <t>Tb427-010023200</t>
  </si>
  <si>
    <t>Tb427-000786900:pseudogene</t>
  </si>
  <si>
    <t>Tb427-080022700</t>
  </si>
  <si>
    <t>Tb427-070085100:pseudogene</t>
  </si>
  <si>
    <t>Tb427-100027000</t>
  </si>
  <si>
    <t>Tb427-060019200</t>
  </si>
  <si>
    <t>Tb427-000678000</t>
  </si>
  <si>
    <t>Tb427-080030000</t>
  </si>
  <si>
    <t>Tb427-100118700</t>
  </si>
  <si>
    <t>Tb427-100155700</t>
  </si>
  <si>
    <t>Tb427-040028100</t>
  </si>
  <si>
    <t>Tb427-100140600</t>
  </si>
  <si>
    <t>Tb427-100102100</t>
  </si>
  <si>
    <t>Tb427-030008500</t>
  </si>
  <si>
    <t>Tb427-110110800</t>
  </si>
  <si>
    <t>Tb427-000755600</t>
  </si>
  <si>
    <t>Tb427-040018100</t>
  </si>
  <si>
    <t>Tb427-100066300</t>
  </si>
  <si>
    <t>Tb427-030038500</t>
  </si>
  <si>
    <t>Tb427-090061300</t>
  </si>
  <si>
    <t>Tb427-110051300</t>
  </si>
  <si>
    <t>Tb427-110184100</t>
  </si>
  <si>
    <t>Tb427-100089900</t>
  </si>
  <si>
    <t>Tb427-000702800</t>
  </si>
  <si>
    <t>Tb427-040028700</t>
  </si>
  <si>
    <t>Tb427-060005800:pseudogene</t>
  </si>
  <si>
    <t>Tb427-090007500</t>
  </si>
  <si>
    <t>Tb427-060032600</t>
  </si>
  <si>
    <t>Tb427-030043500</t>
  </si>
  <si>
    <t>Tb427-090014700</t>
  </si>
  <si>
    <t>Tb427-060025500</t>
  </si>
  <si>
    <t>Tb427-090006500</t>
  </si>
  <si>
    <t>Tb427-000756100:pseudogene</t>
  </si>
  <si>
    <t>Tb427-080027200</t>
  </si>
  <si>
    <t>Tb427-060033800</t>
  </si>
  <si>
    <t>Tb427-000683500</t>
  </si>
  <si>
    <t>Tb427-080077700</t>
  </si>
  <si>
    <t>Tb427-100147300</t>
  </si>
  <si>
    <t>Tb427-090013200</t>
  </si>
  <si>
    <t>Tb427-080032900</t>
  </si>
  <si>
    <t>Tb427-110097900</t>
  </si>
  <si>
    <t>Tb427-100018400</t>
  </si>
  <si>
    <t>Tb427-100044100</t>
  </si>
  <si>
    <t>Tb427-030030800</t>
  </si>
  <si>
    <t>Tb427-070015300</t>
  </si>
  <si>
    <t>Tb427-080061500</t>
  </si>
  <si>
    <t>Tb427-010023000</t>
  </si>
  <si>
    <t>Tb427-100035800</t>
  </si>
  <si>
    <t>Tb427-110023900</t>
  </si>
  <si>
    <t>Tb427-080087500</t>
  </si>
  <si>
    <t>Tb427-000806800</t>
  </si>
  <si>
    <t>Tb427-090037500</t>
  </si>
  <si>
    <t>Tb427-090034700</t>
  </si>
  <si>
    <t>Tb427-000641800:pseudogene</t>
  </si>
  <si>
    <t>Tb427-070084500:pseudogene</t>
  </si>
  <si>
    <t>Tb427-110149900</t>
  </si>
  <si>
    <t>Tb427-070053600</t>
  </si>
  <si>
    <t>Tb427-070015500</t>
  </si>
  <si>
    <t>Tb427-040010200</t>
  </si>
  <si>
    <t>Tb427-000741600:pseudogene</t>
  </si>
  <si>
    <t>Tb427-040045300</t>
  </si>
  <si>
    <t>Tb427-110107200</t>
  </si>
  <si>
    <t>Tb427-100121900</t>
  </si>
  <si>
    <t>Tb427-010025100</t>
  </si>
  <si>
    <t>Tb427-000818800</t>
  </si>
  <si>
    <t>Tb427-110138500</t>
  </si>
  <si>
    <t>Tb427-100007400</t>
  </si>
  <si>
    <t>Tb427-100106100</t>
  </si>
  <si>
    <t>Tb427-080049600</t>
  </si>
  <si>
    <t>Tb427-100030200</t>
  </si>
  <si>
    <t>Tb427-110071300</t>
  </si>
  <si>
    <t>Tb427-090036000</t>
  </si>
  <si>
    <t>Tb427-000348700</t>
  </si>
  <si>
    <t>Tb427-000054400:pseudogene</t>
  </si>
  <si>
    <t>Tb427-000728500</t>
  </si>
  <si>
    <t>Tb427-080082200</t>
  </si>
  <si>
    <t>Tb427-070038400</t>
  </si>
  <si>
    <t>Tb427-100046500</t>
  </si>
  <si>
    <t>Tb427-050010900</t>
  </si>
  <si>
    <t>Tb427-020005100:pseudogene</t>
  </si>
  <si>
    <t>Tb427-100167500</t>
  </si>
  <si>
    <t>Tb427-100138700</t>
  </si>
  <si>
    <t>Tb427-000339700</t>
  </si>
  <si>
    <t>Tb427-060011400:pseudogene</t>
  </si>
  <si>
    <t>Tb427-090072900</t>
  </si>
  <si>
    <t>Tb427-000649600:pseudogene</t>
  </si>
  <si>
    <t>Tb427-090033200</t>
  </si>
  <si>
    <t>Tb427-110041100</t>
  </si>
  <si>
    <t>Tb427-000654900:pseudogene</t>
  </si>
  <si>
    <t>Tb427-000281900:pseudogene</t>
  </si>
  <si>
    <t>Tb427-030044200</t>
  </si>
  <si>
    <t>Tb427-050019900</t>
  </si>
  <si>
    <t>Tb427-000750000:pseudogene</t>
  </si>
  <si>
    <t>Tb427-100030000</t>
  </si>
  <si>
    <t>Tb427-040027400</t>
  </si>
  <si>
    <t>Tb427-080070900</t>
  </si>
  <si>
    <t>Tb427-000658400</t>
  </si>
  <si>
    <t>Tb427-000742500</t>
  </si>
  <si>
    <t>Tb427-090087400</t>
  </si>
  <si>
    <t>Tb427-100027700</t>
  </si>
  <si>
    <t>Tb427-010031600</t>
  </si>
  <si>
    <t>Tb427-050043400</t>
  </si>
  <si>
    <t>Tb427-070025600</t>
  </si>
  <si>
    <t>Tb427-010007300</t>
  </si>
  <si>
    <t>Tb427-000270900</t>
  </si>
  <si>
    <t>Tb427-010021000</t>
  </si>
  <si>
    <t>Tb427-060050900</t>
  </si>
  <si>
    <t>Tb427-100043500</t>
  </si>
  <si>
    <t>Tb427-000306500</t>
  </si>
  <si>
    <t>Tb427-100144300</t>
  </si>
  <si>
    <t>Tb427-000689400</t>
  </si>
  <si>
    <t>Tb427-110094200</t>
  </si>
  <si>
    <t>Tb427-000774400:pseudogene</t>
  </si>
  <si>
    <t>Tb427-000273000</t>
  </si>
  <si>
    <t>Tb427-110030400</t>
  </si>
  <si>
    <t>Tb427-020028900</t>
  </si>
  <si>
    <t>Tb427-050037100</t>
  </si>
  <si>
    <t>Tb427-000735500:pseudogene</t>
  </si>
  <si>
    <t>Tb427-100039100:pseudogene</t>
  </si>
  <si>
    <t>Tb427-110007500</t>
  </si>
  <si>
    <t>Tb427-100168900</t>
  </si>
  <si>
    <t>Tb427-080059100</t>
  </si>
  <si>
    <t>Tb427-110089400</t>
  </si>
  <si>
    <t>Tb427-050012000</t>
  </si>
  <si>
    <t>Tb427-060045300</t>
  </si>
  <si>
    <t>Tb427-030021000</t>
  </si>
  <si>
    <t>Tb427-020014200</t>
  </si>
  <si>
    <t>Tb427-030007800</t>
  </si>
  <si>
    <t>Tb427-040022100</t>
  </si>
  <si>
    <t>Tb427-040019400</t>
  </si>
  <si>
    <t>Tb427-000817800:pseudogene</t>
  </si>
  <si>
    <t>Tb427-090050500</t>
  </si>
  <si>
    <t>Tb427-080010600</t>
  </si>
  <si>
    <t>Tb427-110094300</t>
  </si>
  <si>
    <t>Tb427-100048200</t>
  </si>
  <si>
    <t>Tb427-110041700</t>
  </si>
  <si>
    <t>Tb427-050035700</t>
  </si>
  <si>
    <t>Tb427-000348300:pseudogene</t>
  </si>
  <si>
    <t>Tb427-100093200</t>
  </si>
  <si>
    <t>Tb427-000848100</t>
  </si>
  <si>
    <t>Tb427-050006900</t>
  </si>
  <si>
    <t>Tb427-040051400</t>
  </si>
  <si>
    <t>Tb427-090025800</t>
  </si>
  <si>
    <t>Tb427-090005700</t>
  </si>
  <si>
    <t>Tb427-100101100</t>
  </si>
  <si>
    <t>Tb427-000174800</t>
  </si>
  <si>
    <t>Tb427-010027600</t>
  </si>
  <si>
    <t>Tb427-110033000</t>
  </si>
  <si>
    <t>Tb427-110137000</t>
  </si>
  <si>
    <t>Tb427-040009300</t>
  </si>
  <si>
    <t>Tb427-100070200</t>
  </si>
  <si>
    <t>Tb427-060040300</t>
  </si>
  <si>
    <t>Tb427-030035600</t>
  </si>
  <si>
    <t>Tb427-050021400</t>
  </si>
  <si>
    <t>Tb427-100015800</t>
  </si>
  <si>
    <t>Tb427-010022000</t>
  </si>
  <si>
    <t>Tb427-110088400</t>
  </si>
  <si>
    <t>Tb427-030040900</t>
  </si>
  <si>
    <t>Tb427-100089500</t>
  </si>
  <si>
    <t>Tb427-080031300:pseudogene</t>
  </si>
  <si>
    <t>Tb427-090033100</t>
  </si>
  <si>
    <t>Tb427-110120800</t>
  </si>
  <si>
    <t>Tb427-110123000</t>
  </si>
  <si>
    <t>Tb427-050042200</t>
  </si>
  <si>
    <t>Tb427-020009300</t>
  </si>
  <si>
    <t>Tb427-000702200:pseudogene</t>
  </si>
  <si>
    <t>Tb427-110141700</t>
  </si>
  <si>
    <t>Tb427-110176800:pseudogene</t>
  </si>
  <si>
    <t>Tb427-090032700</t>
  </si>
  <si>
    <t>Tb427-030057100</t>
  </si>
  <si>
    <t>Tb427-070040600</t>
  </si>
  <si>
    <t>Tb427-110076100</t>
  </si>
  <si>
    <t>Tb427-000790800</t>
  </si>
  <si>
    <t>Tb427-050017800</t>
  </si>
  <si>
    <t>Tb427-110036500</t>
  </si>
  <si>
    <t>Tb427-070015800</t>
  </si>
  <si>
    <t>Tb427-000773200:pseudogene</t>
  </si>
  <si>
    <t>Tb427-070078800</t>
  </si>
  <si>
    <t>Tb427-000656700</t>
  </si>
  <si>
    <t>Tb427-100069100</t>
  </si>
  <si>
    <t>Tb427-110170200</t>
  </si>
  <si>
    <t>Tb427-070027300</t>
  </si>
  <si>
    <t>Tb427-000838500</t>
  </si>
  <si>
    <t>Tb427-050023100</t>
  </si>
  <si>
    <t>Tb427-110072500</t>
  </si>
  <si>
    <t>Tb427-070077900</t>
  </si>
  <si>
    <t>Tb427-060014800</t>
  </si>
  <si>
    <t>Tb427-110068300</t>
  </si>
  <si>
    <t>Tb427-060050400</t>
  </si>
  <si>
    <t>Tb427-010006600:pseudogene</t>
  </si>
  <si>
    <t>Tb427-000311100</t>
  </si>
  <si>
    <t>Tb427-000821100</t>
  </si>
  <si>
    <t>Tb427-050005100</t>
  </si>
  <si>
    <t>Tb427-040041600</t>
  </si>
  <si>
    <t>Tb427-110135600</t>
  </si>
  <si>
    <t>Tb427-080023800</t>
  </si>
  <si>
    <t>Tb427-070050600</t>
  </si>
  <si>
    <t>Tb427-100091200</t>
  </si>
  <si>
    <t>Tb427-040028000</t>
  </si>
  <si>
    <t>Tb427-030056100</t>
  </si>
  <si>
    <t>Tb427-010008900</t>
  </si>
  <si>
    <t>Tb427-110103700</t>
  </si>
  <si>
    <t>Tb427-090068300</t>
  </si>
  <si>
    <t>Tb427-110125100</t>
  </si>
  <si>
    <t>Tb427-110160500</t>
  </si>
  <si>
    <t>Tb427-070064800</t>
  </si>
  <si>
    <t>Tb427-060044100</t>
  </si>
  <si>
    <t>Tb427-100098500</t>
  </si>
  <si>
    <t>Tb427-080052700</t>
  </si>
  <si>
    <t>Tb427-000634800</t>
  </si>
  <si>
    <t>Tb427-060016400</t>
  </si>
  <si>
    <t>Tb427-100008300:pseudogene</t>
  </si>
  <si>
    <t>Tb427-060041900</t>
  </si>
  <si>
    <t>Tb427-020032500</t>
  </si>
  <si>
    <t>Tb427-070070400</t>
  </si>
  <si>
    <t>Tb427-110084600:pseudogene</t>
  </si>
  <si>
    <t>Tb427-090017500</t>
  </si>
  <si>
    <t>Tb427-110126200</t>
  </si>
  <si>
    <t>Tb427-110093500</t>
  </si>
  <si>
    <t>Tb427-100010800</t>
  </si>
  <si>
    <t>Tb427-080008700</t>
  </si>
  <si>
    <t>Tb427-100092500</t>
  </si>
  <si>
    <t>Tb427-100081400</t>
  </si>
  <si>
    <t>Tb427-100111200</t>
  </si>
  <si>
    <t>Tb427-030007900</t>
  </si>
  <si>
    <t>Tb427-090007200</t>
  </si>
  <si>
    <t>Tb427-030031100</t>
  </si>
  <si>
    <t>Tb427-000369100</t>
  </si>
  <si>
    <t>Tb427-040038800</t>
  </si>
  <si>
    <t>Tb427-020033200:pseudogene</t>
  </si>
  <si>
    <t>Tb427-000430000</t>
  </si>
  <si>
    <t>Tb427-020025700</t>
  </si>
  <si>
    <t>Tb427-050053600:pseudogene</t>
  </si>
  <si>
    <t>Tb427-000766300:pseudogene</t>
  </si>
  <si>
    <t>Tb427-070013500</t>
  </si>
  <si>
    <t>Tb427-000144500</t>
  </si>
  <si>
    <t>Tb427-020022000</t>
  </si>
  <si>
    <t>Tb427-110037100:pseudogene</t>
  </si>
  <si>
    <t>Tb427-050042400</t>
  </si>
  <si>
    <t>Tb427-040046100</t>
  </si>
  <si>
    <t>Tb427-100031900</t>
  </si>
  <si>
    <t>Tb427-000275900</t>
  </si>
  <si>
    <t>Tb427-110047600</t>
  </si>
  <si>
    <t>Tb427-050014200</t>
  </si>
  <si>
    <t>Tb427-040009700</t>
  </si>
  <si>
    <t>Tb427-090048900</t>
  </si>
  <si>
    <t>Tb427-020006100</t>
  </si>
  <si>
    <t>Tb427-000483800</t>
  </si>
  <si>
    <t>Tb427-070073800:pseudogene</t>
  </si>
  <si>
    <t>Tb427-100066200</t>
  </si>
  <si>
    <t>Tb427-100062100</t>
  </si>
  <si>
    <t>Tb427-100092300</t>
  </si>
  <si>
    <t>Tb427-070071500</t>
  </si>
  <si>
    <t>Tb427-000515900:pseudogene</t>
  </si>
  <si>
    <t>Tb427-110119100</t>
  </si>
  <si>
    <t>Tb427-100109800</t>
  </si>
  <si>
    <t>Tb427-050029000</t>
  </si>
  <si>
    <t>Tb427-080030400</t>
  </si>
  <si>
    <t>Tb427-110177600</t>
  </si>
  <si>
    <t>Tb427-080057200</t>
  </si>
  <si>
    <t>Tb427-110033700:pseudogene</t>
  </si>
  <si>
    <t>Tb427-100019700</t>
  </si>
  <si>
    <t>Tb427-060005400</t>
  </si>
  <si>
    <t>Tb427-100012500</t>
  </si>
  <si>
    <t>Tb427-040023600</t>
  </si>
  <si>
    <t>Tb427-110102000</t>
  </si>
  <si>
    <t>Tb427-110099800</t>
  </si>
  <si>
    <t>Tb427-000280200</t>
  </si>
  <si>
    <t>Tb427-100158900</t>
  </si>
  <si>
    <t>Tb427-010010400</t>
  </si>
  <si>
    <t>Tb427-010013400</t>
  </si>
  <si>
    <t>Tb427-100059400</t>
  </si>
  <si>
    <t>Tb427-090012400</t>
  </si>
  <si>
    <t>Tb427-110148600</t>
  </si>
  <si>
    <t>Tb427-040049900</t>
  </si>
  <si>
    <t>Tb427-020010300</t>
  </si>
  <si>
    <t>Tb427-100171100</t>
  </si>
  <si>
    <t>Tb427-030059800</t>
  </si>
  <si>
    <t>Tb427-100111100:pseudogene</t>
  </si>
  <si>
    <t>Tb427-030052400</t>
  </si>
  <si>
    <t>Tb427-090046300</t>
  </si>
  <si>
    <t>Tb427-070024200:pseudogene</t>
  </si>
  <si>
    <t>Tb427-000626800:pseudogene</t>
  </si>
  <si>
    <t>Tb427-000025600</t>
  </si>
  <si>
    <t>Tb427-080038100</t>
  </si>
  <si>
    <t>Tb427-000110200</t>
  </si>
  <si>
    <t>Tb427-070023000</t>
  </si>
  <si>
    <t>Tb427-010032500</t>
  </si>
  <si>
    <t>Tb427-040025900</t>
  </si>
  <si>
    <t>Tb427-110068800</t>
  </si>
  <si>
    <t>Tb427-040032500</t>
  </si>
  <si>
    <t>Tb427-080046600</t>
  </si>
  <si>
    <t>Tb427-050005900:pseudogene</t>
  </si>
  <si>
    <t>Tb427-080072000</t>
  </si>
  <si>
    <t>Tb427-100105700</t>
  </si>
  <si>
    <t>Tb427-100048100:pseudogene</t>
  </si>
  <si>
    <t>Tb427-040056400</t>
  </si>
  <si>
    <t>Tb427-070075500:pseudogene</t>
  </si>
  <si>
    <t>Tb427-060023900</t>
  </si>
  <si>
    <t>Tb427-100059500</t>
  </si>
  <si>
    <t>Tb427-110136700</t>
  </si>
  <si>
    <t>Tb427-040032700</t>
  </si>
  <si>
    <t>Tb427-090059700</t>
  </si>
  <si>
    <t>Tb427-040007000</t>
  </si>
  <si>
    <t>Tb427-110132700</t>
  </si>
  <si>
    <t>Tb427-000808200:pseudogene</t>
  </si>
  <si>
    <t>Tb427-110078900:pseudogene</t>
  </si>
  <si>
    <t>Tb427-110105200</t>
  </si>
  <si>
    <t>Tb427-110106900</t>
  </si>
  <si>
    <t>Tb427-000711500</t>
  </si>
  <si>
    <t>Tb427-100086900</t>
  </si>
  <si>
    <t>Tb427-110098000</t>
  </si>
  <si>
    <t>Tb427-000668500:pseudogene</t>
  </si>
  <si>
    <t>Tb427-000577400:pseudogene</t>
  </si>
  <si>
    <t>Tb427-040005100</t>
  </si>
  <si>
    <t>Tb427-000657600</t>
  </si>
  <si>
    <t>Tb427-090068100</t>
  </si>
  <si>
    <t>Tb427-000011600</t>
  </si>
  <si>
    <t>Tb427-090021400</t>
  </si>
  <si>
    <t>Tb427-070009400</t>
  </si>
  <si>
    <t>Tb427-070019100</t>
  </si>
  <si>
    <t>Tb427-080035600</t>
  </si>
  <si>
    <t>Tb427-050038300</t>
  </si>
  <si>
    <t>Tb427-110097000</t>
  </si>
  <si>
    <t>Tb427-000502400:pseudogene</t>
  </si>
  <si>
    <t>Tb427-110010900</t>
  </si>
  <si>
    <t>Tb427-100029400</t>
  </si>
  <si>
    <t>Tb427-040005400</t>
  </si>
  <si>
    <t>Tb427-100028400</t>
  </si>
  <si>
    <t>Tb427-020020200</t>
  </si>
  <si>
    <t>Tb427-040040900</t>
  </si>
  <si>
    <t>Tb427-040049600</t>
  </si>
  <si>
    <t>Tb427-050010400:pseudogene</t>
  </si>
  <si>
    <t>Tb427-000634900:pseudogene</t>
  </si>
  <si>
    <t>Tb427-000828800:pseudogene</t>
  </si>
  <si>
    <t>Tb427-080045800</t>
  </si>
  <si>
    <t>Tb427-000698800</t>
  </si>
  <si>
    <t>Tb427-050029700</t>
  </si>
  <si>
    <t>Tb427-000258700:pseudogene</t>
  </si>
  <si>
    <t>Tb427-110165000</t>
  </si>
  <si>
    <t>Tb427-080083000</t>
  </si>
  <si>
    <t>Tb427-110099700</t>
  </si>
  <si>
    <t>Tb427-040034300</t>
  </si>
  <si>
    <t>Tb427-080031900</t>
  </si>
  <si>
    <t>Tb427-080065600</t>
  </si>
  <si>
    <t>Tb427-110095100</t>
  </si>
  <si>
    <t>Tb427-090061900</t>
  </si>
  <si>
    <t>Tb427-000672700:pseudogene</t>
  </si>
  <si>
    <t>Tb427-100145000</t>
  </si>
  <si>
    <t>Tb427-040038100</t>
  </si>
  <si>
    <t>Tb427-050006600:pseudogene</t>
  </si>
  <si>
    <t>Tb427-110107800</t>
  </si>
  <si>
    <t>Tb427-040035200:pseudogene</t>
  </si>
  <si>
    <t>Tb427-080077900:pseudogene</t>
  </si>
  <si>
    <t>Tb427-010012200</t>
  </si>
  <si>
    <t>Tb427-050019100</t>
  </si>
  <si>
    <t>Tb427-110087100</t>
  </si>
  <si>
    <t>Tb427-030013800</t>
  </si>
  <si>
    <t>Tb427-110098100</t>
  </si>
  <si>
    <t>Tb427-000278000:pseudogene</t>
  </si>
  <si>
    <t>Tb427-100121000</t>
  </si>
  <si>
    <t>Tb427-070070300</t>
  </si>
  <si>
    <t>Tb427-040027200</t>
  </si>
  <si>
    <t>Tb427-000173000</t>
  </si>
  <si>
    <t>Tb427-080021000</t>
  </si>
  <si>
    <t>Tb427-100099200</t>
  </si>
  <si>
    <t>Tb427-000578300:pseudogene</t>
  </si>
  <si>
    <t>Tb427-050027800</t>
  </si>
  <si>
    <t>Tb427-040021900</t>
  </si>
  <si>
    <t>Tb427-030013200</t>
  </si>
  <si>
    <t>Tb427-000793600</t>
  </si>
  <si>
    <t>Tb427-000069300</t>
  </si>
  <si>
    <t>Tb427-070055500</t>
  </si>
  <si>
    <t>Tb427-070043600</t>
  </si>
  <si>
    <t>Tb427-090055100</t>
  </si>
  <si>
    <t>Tb427-110063100</t>
  </si>
  <si>
    <t>Tb427-080034900</t>
  </si>
  <si>
    <t>Tb427-100067600</t>
  </si>
  <si>
    <t>Tb427-100150500</t>
  </si>
  <si>
    <t>Tb427-110173000</t>
  </si>
  <si>
    <t>Tb427-000445900:pseudogene</t>
  </si>
  <si>
    <t>Tb427-040006700</t>
  </si>
  <si>
    <t>Tb427-110010600</t>
  </si>
  <si>
    <t>Tb427-000400200:pseudogene</t>
  </si>
  <si>
    <t>Tb427-000498600:pseudogene</t>
  </si>
  <si>
    <t>Tb427-090054800</t>
  </si>
  <si>
    <t>Tb427-110014100</t>
  </si>
  <si>
    <t>Tb427-070055300</t>
  </si>
  <si>
    <t>Tb427-040056200:pseudogene</t>
  </si>
  <si>
    <t>Tb427-110136200</t>
  </si>
  <si>
    <t>Tb427-090019800</t>
  </si>
  <si>
    <t>Tb427-080015700</t>
  </si>
  <si>
    <t>Tb427-000629900</t>
  </si>
  <si>
    <t>Tb427-100005000</t>
  </si>
  <si>
    <t>Tb427-000311500</t>
  </si>
  <si>
    <t>Tb427-070066400</t>
  </si>
  <si>
    <t>Tb427-100050800</t>
  </si>
  <si>
    <t>Tb427-090087500</t>
  </si>
  <si>
    <t>Tb427-020026000</t>
  </si>
  <si>
    <t>Tb427-110021900</t>
  </si>
  <si>
    <t>Tb427-000222900</t>
  </si>
  <si>
    <t>Tb427-000837900</t>
  </si>
  <si>
    <t>Tb427-030051900</t>
  </si>
  <si>
    <t>Tb427-000311700:pseudogene</t>
  </si>
  <si>
    <t>Tb427-000781600</t>
  </si>
  <si>
    <t>Tb427-110105800</t>
  </si>
  <si>
    <t>Tb427-000055300</t>
  </si>
  <si>
    <t>Tb427-000780900:pseudogene</t>
  </si>
  <si>
    <t>Tb427-030046500</t>
  </si>
  <si>
    <t>Tb427-110069700</t>
  </si>
  <si>
    <t>Tb427-110057700</t>
  </si>
  <si>
    <t>Tb427-040010900:pseudogene</t>
  </si>
  <si>
    <t>Tb427-100107800</t>
  </si>
  <si>
    <t>Tb427-000735600</t>
  </si>
  <si>
    <t>Tb427-000815000</t>
  </si>
  <si>
    <t>Tb427-110075300</t>
  </si>
  <si>
    <t>Tb427-070067000</t>
  </si>
  <si>
    <t>Tb427-100051100</t>
  </si>
  <si>
    <t>Tb427-110019500</t>
  </si>
  <si>
    <t>Tb427-000703600:pseudogene</t>
  </si>
  <si>
    <t>Tb427-000785000:pseudogene</t>
  </si>
  <si>
    <t>Tb427-080068500</t>
  </si>
  <si>
    <t>Tb427-100040100</t>
  </si>
  <si>
    <t>Tb427-000258800:pseudogene</t>
  </si>
  <si>
    <t>Tb427-100074300</t>
  </si>
  <si>
    <t>Tb427-100126500</t>
  </si>
  <si>
    <t>Tb427-000498400</t>
  </si>
  <si>
    <t>Tb427-040030400</t>
  </si>
  <si>
    <t>Tb427-110063900</t>
  </si>
  <si>
    <t>Tb427-100057300</t>
  </si>
  <si>
    <t>Tb427-110092800</t>
  </si>
  <si>
    <t>Tb427-070008700</t>
  </si>
  <si>
    <t>Tb427-100039900</t>
  </si>
  <si>
    <t>Tb427-100086100</t>
  </si>
  <si>
    <t>Tb427-100155800</t>
  </si>
  <si>
    <t>Tb427-030050300</t>
  </si>
  <si>
    <t>Tb427-000271300:pseudogene</t>
  </si>
  <si>
    <t>Tb427-070039300</t>
  </si>
  <si>
    <t>Tb427-080034200</t>
  </si>
  <si>
    <t>Tb427-110012600</t>
  </si>
  <si>
    <t>Tb427-040040300</t>
  </si>
  <si>
    <t>Tb427-100115300</t>
  </si>
  <si>
    <t>Tb427-000826400:pseudogene</t>
  </si>
  <si>
    <t>Tb427-110190000</t>
  </si>
  <si>
    <t>Tb427-110110300</t>
  </si>
  <si>
    <t>Tb427-080024300</t>
  </si>
  <si>
    <t>Tb427-050013500</t>
  </si>
  <si>
    <t>Tb427-110022300</t>
  </si>
  <si>
    <t>Tb427-090046400</t>
  </si>
  <si>
    <t>Tb427-040045100</t>
  </si>
  <si>
    <t>Tb427-000173600</t>
  </si>
  <si>
    <t>Tb427-070052300:pseudogene</t>
  </si>
  <si>
    <t>Tb427-100016500</t>
  </si>
  <si>
    <t>Tb427-030015400</t>
  </si>
  <si>
    <t>Tb427-000680900</t>
  </si>
  <si>
    <t>Tb427-040053900:pseudogene</t>
  </si>
  <si>
    <t>Tb427-030039100</t>
  </si>
  <si>
    <t>Tb427-110106700</t>
  </si>
  <si>
    <t>Tb427-050017900</t>
  </si>
  <si>
    <t>Tb427-000016700</t>
  </si>
  <si>
    <t>Tb427-070068400</t>
  </si>
  <si>
    <t>Tb427-040029100</t>
  </si>
  <si>
    <t>Tb427-040039300</t>
  </si>
  <si>
    <t>Tb427-110035400</t>
  </si>
  <si>
    <t>Tb427-000628400:pseudogene</t>
  </si>
  <si>
    <t>Tb427-090038500</t>
  </si>
  <si>
    <t>Tb427-000276200:pseudogene</t>
  </si>
  <si>
    <t>Tb427-060041500</t>
  </si>
  <si>
    <t>Tb427-000500000</t>
  </si>
  <si>
    <t>Tb427-090027400</t>
  </si>
  <si>
    <t>Tb427-000268600</t>
  </si>
  <si>
    <t>Tb427-000763200:pseudogene</t>
  </si>
  <si>
    <t>Tb427-070016000</t>
  </si>
  <si>
    <t>Tb427-110103800</t>
  </si>
  <si>
    <t>Tb427-110076800</t>
  </si>
  <si>
    <t>Tb427-010006300</t>
  </si>
  <si>
    <t>Tb427-010031400</t>
  </si>
  <si>
    <t>Tb427-020009700</t>
  </si>
  <si>
    <t>Tb427-000713700:pseudogene</t>
  </si>
  <si>
    <t>Tb427-000832100:pseudogene</t>
  </si>
  <si>
    <t>Tb427-050005500</t>
  </si>
  <si>
    <t>Tb427-040036500</t>
  </si>
  <si>
    <t>Tb427-050018200</t>
  </si>
  <si>
    <t>Tb427-000642800</t>
  </si>
  <si>
    <t>Tb427-070065900</t>
  </si>
  <si>
    <t>Tb427-080027100</t>
  </si>
  <si>
    <t>Tb427-030005100</t>
  </si>
  <si>
    <t>Tb427-000658900</t>
  </si>
  <si>
    <t>Tb427-090092900</t>
  </si>
  <si>
    <t>Tb427-030017400</t>
  </si>
  <si>
    <t>Tb427-110074500</t>
  </si>
  <si>
    <t>Tb427-100114800</t>
  </si>
  <si>
    <t>Tb427-000175300</t>
  </si>
  <si>
    <t>Tb427-060039000</t>
  </si>
  <si>
    <t>Tb427-020007200:pseudogene</t>
  </si>
  <si>
    <t>Tb427-110151500</t>
  </si>
  <si>
    <t>Tb427-070051700</t>
  </si>
  <si>
    <t>Tb427-000626900</t>
  </si>
  <si>
    <t>Tb427-000770900</t>
  </si>
  <si>
    <t>Tb427-090021100</t>
  </si>
  <si>
    <t>Tb427-070053900</t>
  </si>
  <si>
    <t>Tb427-020028500</t>
  </si>
  <si>
    <t>Tb427-090035700</t>
  </si>
  <si>
    <t>Tb427-020022100</t>
  </si>
  <si>
    <t>Tb427-080020800</t>
  </si>
  <si>
    <t>Tb427-090019000</t>
  </si>
  <si>
    <t>Tb427-010027500</t>
  </si>
  <si>
    <t>Tb427-060024600</t>
  </si>
  <si>
    <t>Tb427-000272700</t>
  </si>
  <si>
    <t>Tb427-100025000</t>
  </si>
  <si>
    <t>Tb427-090052100</t>
  </si>
  <si>
    <t>Tb427-000834400</t>
  </si>
  <si>
    <t>Tb427-080024900</t>
  </si>
  <si>
    <t>Tb427-100009600</t>
  </si>
  <si>
    <t>Tb427-070066000</t>
  </si>
  <si>
    <t>Tb427-100098100</t>
  </si>
  <si>
    <t>Tb427-070058600</t>
  </si>
  <si>
    <t>Tb427-110184000</t>
  </si>
  <si>
    <t>Tb427-100047800:pseudogene</t>
  </si>
  <si>
    <t>Tb427-110080800</t>
  </si>
  <si>
    <t>Tb427-000796000:pseudogene</t>
  </si>
  <si>
    <t>Tb427-100090300</t>
  </si>
  <si>
    <t>Tb427-110083900</t>
  </si>
  <si>
    <t>Tb427-080062000</t>
  </si>
  <si>
    <t>Tb427-070073600:pseudogene</t>
  </si>
  <si>
    <t>Tb427-100036900</t>
  </si>
  <si>
    <t>Tb427-000817600:pseudogene</t>
  </si>
  <si>
    <t>Tb427-080008100</t>
  </si>
  <si>
    <t>Tb427-110086600</t>
  </si>
  <si>
    <t>Tb427-090009400</t>
  </si>
  <si>
    <t>Tb427-000462700</t>
  </si>
  <si>
    <t>Tb427-090017100</t>
  </si>
  <si>
    <t>Tb427-000750400</t>
  </si>
  <si>
    <t>Tb427-030011300</t>
  </si>
  <si>
    <t>Tb427-030058300</t>
  </si>
  <si>
    <t>Tb427-090023600</t>
  </si>
  <si>
    <t>Tb427-080061900</t>
  </si>
  <si>
    <t>Tb427-080016200:pseudogene</t>
  </si>
  <si>
    <t>Tb427-100080700</t>
  </si>
  <si>
    <t>Tb427-100170200</t>
  </si>
  <si>
    <t>Tb427-030048600</t>
  </si>
  <si>
    <t>Tb427-000673200:pseudogene</t>
  </si>
  <si>
    <t>Tb427-000020900</t>
  </si>
  <si>
    <t>Tb427-040007900</t>
  </si>
  <si>
    <t>Tb427-100157400</t>
  </si>
  <si>
    <t>Tb427-110084700</t>
  </si>
  <si>
    <t>Tb427-000785100</t>
  </si>
  <si>
    <t>Tb427-100029900</t>
  </si>
  <si>
    <t>Tb427-110094800:pseudogene</t>
  </si>
  <si>
    <t>Tb427-000174400:pseudogene</t>
  </si>
  <si>
    <t>Tb427-000749300:pseudogene</t>
  </si>
  <si>
    <t>Tb427-110057100</t>
  </si>
  <si>
    <t>Tb427-070037600</t>
  </si>
  <si>
    <t>Tb427-000501100:pseudogene</t>
  </si>
  <si>
    <t>Tb427-100067300</t>
  </si>
  <si>
    <t>Tb427-040045200</t>
  </si>
  <si>
    <t>Tb427-060019800</t>
  </si>
  <si>
    <t>Tb427-100099300</t>
  </si>
  <si>
    <t>Tb427-000311400:pseudogene</t>
  </si>
  <si>
    <t>Tb427-090090600</t>
  </si>
  <si>
    <t>Tb427-090087100</t>
  </si>
  <si>
    <t>Tb427-110176900</t>
  </si>
  <si>
    <t>Tb427-080070500</t>
  </si>
  <si>
    <t>Tb427-110144200</t>
  </si>
  <si>
    <t>Tb427-000445300</t>
  </si>
  <si>
    <t>Tb427-000251200:pseudogene</t>
  </si>
  <si>
    <t>Tb427-020021700</t>
  </si>
  <si>
    <t>Tb427-070024100</t>
  </si>
  <si>
    <t>Tb427-110169000</t>
  </si>
  <si>
    <t>Tb427-000107600:pseudogene</t>
  </si>
  <si>
    <t>Tb427-060036400</t>
  </si>
  <si>
    <t>Tb427-100053200</t>
  </si>
  <si>
    <t>Tb427-000037800</t>
  </si>
  <si>
    <t>Tb427-060046800</t>
  </si>
  <si>
    <t>Tb427-100163100</t>
  </si>
  <si>
    <t>Tb427-000783100:pseudogene</t>
  </si>
  <si>
    <t>Tb427-070024800:pseudogene</t>
  </si>
  <si>
    <t>Tb427-050018900</t>
  </si>
  <si>
    <t>Tb427-100146500</t>
  </si>
  <si>
    <t>Tb427-000675000</t>
  </si>
  <si>
    <t>Tb427-080016500</t>
  </si>
  <si>
    <t>Tb427-020026200</t>
  </si>
  <si>
    <t>Tb427-010015700</t>
  </si>
  <si>
    <t>Tb427-070045900</t>
  </si>
  <si>
    <t>Tb427-110085100</t>
  </si>
  <si>
    <t>Tb427-000025000:pseudogene</t>
  </si>
  <si>
    <t>Tb427-080044000</t>
  </si>
  <si>
    <t>Tb427-100030700</t>
  </si>
  <si>
    <t>Tb427-080019300</t>
  </si>
  <si>
    <t>Tb427-090040500</t>
  </si>
  <si>
    <t>Tb427-070036000</t>
  </si>
  <si>
    <t>Tb427-110090900</t>
  </si>
  <si>
    <t>Tb427-080054400</t>
  </si>
  <si>
    <t>Tb427-050023400</t>
  </si>
  <si>
    <t>Tb427-100026000</t>
  </si>
  <si>
    <t>Tb427-000480900:pseudogene</t>
  </si>
  <si>
    <t>Tb427-110044900</t>
  </si>
  <si>
    <t>Tb427-040015800</t>
  </si>
  <si>
    <t>Tb427-000497200</t>
  </si>
  <si>
    <t>Tb427-000739300:pseudogene</t>
  </si>
  <si>
    <t>Tb427-110082800:pseudogene</t>
  </si>
  <si>
    <t>Tb427-000432500:pseudogene</t>
  </si>
  <si>
    <t>Tb427-050029300</t>
  </si>
  <si>
    <t>Tb427-030013300</t>
  </si>
  <si>
    <t>Tb427-070021200</t>
  </si>
  <si>
    <t>Tb427-100020700</t>
  </si>
  <si>
    <t>Tb427-110089500</t>
  </si>
  <si>
    <t>Tb427-000639800</t>
  </si>
  <si>
    <t>Tb427-100025800</t>
  </si>
  <si>
    <t>Tb427-070011400</t>
  </si>
  <si>
    <t>Tb427-040051200</t>
  </si>
  <si>
    <t>Tb427-000637500</t>
  </si>
  <si>
    <t>Tb427-000790500:pseudogene</t>
  </si>
  <si>
    <t>Tb427-000826200:pseudogene</t>
  </si>
  <si>
    <t>Tb427-070031800</t>
  </si>
  <si>
    <t>Tb427-090019100</t>
  </si>
  <si>
    <t>Tb427-110058900</t>
  </si>
  <si>
    <t>Tb427-110121600</t>
  </si>
  <si>
    <t>Tb427-060030600</t>
  </si>
  <si>
    <t>Tb427-030034900</t>
  </si>
  <si>
    <t>Tb427-050008600</t>
  </si>
  <si>
    <t>Tb427-080044800</t>
  </si>
  <si>
    <t>Tb427-080083200</t>
  </si>
  <si>
    <t>Tb427-090050600</t>
  </si>
  <si>
    <t>Tb427-090042200:pseudogene</t>
  </si>
  <si>
    <t>Tb427-110071900</t>
  </si>
  <si>
    <t>Tb427-040012500</t>
  </si>
  <si>
    <t>Tb427-070063000</t>
  </si>
  <si>
    <t>Tb427-080070400</t>
  </si>
  <si>
    <t>Tb427-110171700</t>
  </si>
  <si>
    <t>Tb427-110062200</t>
  </si>
  <si>
    <t>Tb427-010032400:pseudogene</t>
  </si>
  <si>
    <t>Tb427-000304600:pseudogene</t>
  </si>
  <si>
    <t>Tb427-080032700</t>
  </si>
  <si>
    <t>Tb427-020008400</t>
  </si>
  <si>
    <t>Tb427-080026700</t>
  </si>
  <si>
    <t>Tb427-100122400</t>
  </si>
  <si>
    <t>Tb427-100137200</t>
  </si>
  <si>
    <t>Tb427-000305200:pseudogene</t>
  </si>
  <si>
    <t>Tb427-040045000</t>
  </si>
  <si>
    <t>Tb427-000824900</t>
  </si>
  <si>
    <t>Tb427-110174300</t>
  </si>
  <si>
    <t>Tb427-040040100</t>
  </si>
  <si>
    <t>Tb427-000516100:pseudogene</t>
  </si>
  <si>
    <t>Tb427-050033300</t>
  </si>
  <si>
    <t>Tb427-080062600</t>
  </si>
  <si>
    <t>Tb427-090006100</t>
  </si>
  <si>
    <t>Tb427-000271700:pseudogene</t>
  </si>
  <si>
    <t>Tb427-000734500</t>
  </si>
  <si>
    <t>Tb427-020011100</t>
  </si>
  <si>
    <t>Tb427-100160900</t>
  </si>
  <si>
    <t>Tb427-080016300:pseudogene</t>
  </si>
  <si>
    <t>Tb427-110123700</t>
  </si>
  <si>
    <t>Tb427-050013200</t>
  </si>
  <si>
    <t>Tb427-110130300:pseudogene</t>
  </si>
  <si>
    <t>Tb427-100127200</t>
  </si>
  <si>
    <t>Tb427-000736200</t>
  </si>
  <si>
    <t>Tb427-030045600</t>
  </si>
  <si>
    <t>Tb427-000672100</t>
  </si>
  <si>
    <t>Tb427-000497900:pseudogene</t>
  </si>
  <si>
    <t>Tb427-070048600</t>
  </si>
  <si>
    <t>Tb427-030013000</t>
  </si>
  <si>
    <t>Tb427-110011200</t>
  </si>
  <si>
    <t>Tb427-040017200</t>
  </si>
  <si>
    <t>Tb427-110086500</t>
  </si>
  <si>
    <t>Tb427-100016100</t>
  </si>
  <si>
    <t>Tb427-110148500</t>
  </si>
  <si>
    <t>Tb427-010014000</t>
  </si>
  <si>
    <t>Tb427-080082400</t>
  </si>
  <si>
    <t>Tb427-100072700</t>
  </si>
  <si>
    <t>Tb427-100118100</t>
  </si>
  <si>
    <t>Tb427-080041400</t>
  </si>
  <si>
    <t>Tb427-110035100</t>
  </si>
  <si>
    <t>Tb427-040036100</t>
  </si>
  <si>
    <t>Tb427-110091300</t>
  </si>
  <si>
    <t>Tb427-010028400</t>
  </si>
  <si>
    <t>Tb427-030052700</t>
  </si>
  <si>
    <t>Tb427-060045200</t>
  </si>
  <si>
    <t>Tb427-000754600</t>
  </si>
  <si>
    <t>Tb427-050034100</t>
  </si>
  <si>
    <t>Tb427-080020400:pseudogene</t>
  </si>
  <si>
    <t>Tb427-110076500</t>
  </si>
  <si>
    <t>Tb427-080017200</t>
  </si>
  <si>
    <t>Tb427-010024400</t>
  </si>
  <si>
    <t>Tb427-110155200</t>
  </si>
  <si>
    <t>Tb427-100133100:pseudogene</t>
  </si>
  <si>
    <t>Tb427-000496100:pseudogene</t>
  </si>
  <si>
    <t>Tb427-090053000</t>
  </si>
  <si>
    <t>Tb427-100063600</t>
  </si>
  <si>
    <t>Tb427-000699700</t>
  </si>
  <si>
    <t>Tb427-050030000</t>
  </si>
  <si>
    <t>Tb427-000107900</t>
  </si>
  <si>
    <t>Tb427-020014000</t>
  </si>
  <si>
    <t>Tb427-030044600</t>
  </si>
  <si>
    <t>Tb427-080033900</t>
  </si>
  <si>
    <t>Tb427-090075100</t>
  </si>
  <si>
    <t>Tb427-110173400</t>
  </si>
  <si>
    <t>Tb427-100097000</t>
  </si>
  <si>
    <t>Tb427-000757900:pseudogene</t>
  </si>
  <si>
    <t>Tb427-080036600</t>
  </si>
  <si>
    <t>Tb427-000744300</t>
  </si>
  <si>
    <t>Tb427-070053100</t>
  </si>
  <si>
    <t>Tb427-000771900:pseudogene</t>
  </si>
  <si>
    <t>Tb427-040027100</t>
  </si>
  <si>
    <t>Tb427-090071100</t>
  </si>
  <si>
    <t>Tb427-070084100:pseudogene</t>
  </si>
  <si>
    <t>Tb427-000578000:pseudogene</t>
  </si>
  <si>
    <t>Tb427-110077000</t>
  </si>
  <si>
    <t>Tb427-000544300:pseudogene</t>
  </si>
  <si>
    <t>Tb427-040020600</t>
  </si>
  <si>
    <t>Tb427-020007600:pseudogene</t>
  </si>
  <si>
    <t>Tb427-100098200</t>
  </si>
  <si>
    <t>Tb427-000483900:pseudogene</t>
  </si>
  <si>
    <t>Tb427-070076900</t>
  </si>
  <si>
    <t>Tb427-100114600:pseudogene</t>
  </si>
  <si>
    <t>Tb427-010011300</t>
  </si>
  <si>
    <t>Tb427-090090900</t>
  </si>
  <si>
    <t>Tb427-080075300</t>
  </si>
  <si>
    <t>Tb427-000485100</t>
  </si>
  <si>
    <t>Tb427-000741300:pseudogene</t>
  </si>
  <si>
    <t>Tb427-110188400</t>
  </si>
  <si>
    <t>Tb427-000809300</t>
  </si>
  <si>
    <t>Tb427-000304500</t>
  </si>
  <si>
    <t>Tb427-000846900</t>
  </si>
  <si>
    <t>Tb427-110125200</t>
  </si>
  <si>
    <t>Tb427-020011200</t>
  </si>
  <si>
    <t>Tb427-080031000</t>
  </si>
  <si>
    <t>Tb427-000570300</t>
  </si>
  <si>
    <t>Tb427-010009200</t>
  </si>
  <si>
    <t>Tb427-070064500</t>
  </si>
  <si>
    <t>Tb427-110017800</t>
  </si>
  <si>
    <t>Tb427-070065200</t>
  </si>
  <si>
    <t>Tb427-000683000:pseudogene</t>
  </si>
  <si>
    <t>Tb427-110149400</t>
  </si>
  <si>
    <t>Tb427-040015900</t>
  </si>
  <si>
    <t>Tb427-090048200</t>
  </si>
  <si>
    <t>Tb427-030028600</t>
  </si>
  <si>
    <t>Tb427-000164100</t>
  </si>
  <si>
    <t>Tb427-000708200:pseudogene</t>
  </si>
  <si>
    <t>Tb427-000838700:pseudogene</t>
  </si>
  <si>
    <t>Tb427-030016300</t>
  </si>
  <si>
    <t>Tb427-090020500</t>
  </si>
  <si>
    <t>Tb427-000825200:pseudogene</t>
  </si>
  <si>
    <t>Tb427-000819000:pseudogene</t>
  </si>
  <si>
    <t>Tb427-110156600</t>
  </si>
  <si>
    <t>Tb427-020013200</t>
  </si>
  <si>
    <t>Tb427-040016700</t>
  </si>
  <si>
    <t>Tb427-000311600</t>
  </si>
  <si>
    <t>Tb427-030006200</t>
  </si>
  <si>
    <t>Tb427-090012700</t>
  </si>
  <si>
    <t>Tb427-110008100</t>
  </si>
  <si>
    <t>Tb427-100080000</t>
  </si>
  <si>
    <t>Tb427-110136900</t>
  </si>
  <si>
    <t>Tb427-110065800</t>
  </si>
  <si>
    <t>Tb427-080035800</t>
  </si>
  <si>
    <t>Tb427-090009200</t>
  </si>
  <si>
    <t>Tb427-080025800</t>
  </si>
  <si>
    <t>Tb427-110006700:pseudogene</t>
  </si>
  <si>
    <t>Tb427-020026600</t>
  </si>
  <si>
    <t>Tb427-100020500</t>
  </si>
  <si>
    <t>Tb427-040018000</t>
  </si>
  <si>
    <t>Tb427-000668900:pseudogene</t>
  </si>
  <si>
    <t>Tb427-110061000</t>
  </si>
  <si>
    <t>Tb427-110072600</t>
  </si>
  <si>
    <t>Tb427-010011100</t>
  </si>
  <si>
    <t>Tb427-100113600</t>
  </si>
  <si>
    <t>Tb427-050028000</t>
  </si>
  <si>
    <t>Tb427-070019300</t>
  </si>
  <si>
    <t>Tb427-080019100</t>
  </si>
  <si>
    <t>Tb427-070052200</t>
  </si>
  <si>
    <t>Tb427-110129800</t>
  </si>
  <si>
    <t>Tb427-000030300:pseudogene</t>
  </si>
  <si>
    <t>Tb427-000270700:pseudogene</t>
  </si>
  <si>
    <t>Tb427-110050700</t>
  </si>
  <si>
    <t>Tb427-000767100:pseudogene</t>
  </si>
  <si>
    <t>Tb427-090033500:pseudogene</t>
  </si>
  <si>
    <t>Tb427-070082700</t>
  </si>
  <si>
    <t>Tb427-100016700</t>
  </si>
  <si>
    <t>Tb427-050053200:pseudogene</t>
  </si>
  <si>
    <t>Tb427-110144300</t>
  </si>
  <si>
    <t>Tb427-110018900</t>
  </si>
  <si>
    <t>Tb427-050045900</t>
  </si>
  <si>
    <t>Tb427-000806400:pseudogene</t>
  </si>
  <si>
    <t>Tb427-080012700</t>
  </si>
  <si>
    <t>Tb427-010025000</t>
  </si>
  <si>
    <t>Tb427-000276500</t>
  </si>
  <si>
    <t>Tb427-080025600</t>
  </si>
  <si>
    <t>Tb427-040033300</t>
  </si>
  <si>
    <t>Tb427-110072700</t>
  </si>
  <si>
    <t>Tb427-100022500</t>
  </si>
  <si>
    <t>Tb427-110101500</t>
  </si>
  <si>
    <t>Tb427-020024000</t>
  </si>
  <si>
    <t>Tb427-040007300</t>
  </si>
  <si>
    <t>Tb427-050016500</t>
  </si>
  <si>
    <t>Tb427-000698200</t>
  </si>
  <si>
    <t>Tb427-000109500</t>
  </si>
  <si>
    <t>Tb427-070071200</t>
  </si>
  <si>
    <t>Tb427-000526400:pseudogene</t>
  </si>
  <si>
    <t>Tb427-090064800</t>
  </si>
  <si>
    <t>Tb427-110021100</t>
  </si>
  <si>
    <t>Tb427-030018500</t>
  </si>
  <si>
    <t>Tb427-080024800</t>
  </si>
  <si>
    <t>Tb427-020007100</t>
  </si>
  <si>
    <t>Tb427-000404200</t>
  </si>
  <si>
    <t>Tb427-000828400:pseudogene</t>
  </si>
  <si>
    <t>Tb427-080051600</t>
  </si>
  <si>
    <t>Tb427-060037400</t>
  </si>
  <si>
    <t>Tb427-100156300</t>
  </si>
  <si>
    <t>Tb427-070036600</t>
  </si>
  <si>
    <t>Tb427-090093000</t>
  </si>
  <si>
    <t>Tb427-000378600</t>
  </si>
  <si>
    <t>Tb427-060050800</t>
  </si>
  <si>
    <t>Tb427-070066500</t>
  </si>
  <si>
    <t>Tb427-000018300</t>
  </si>
  <si>
    <t>Tb427-000698700:pseudogene</t>
  </si>
  <si>
    <t>Tb427-110057500</t>
  </si>
  <si>
    <t>Tb427-070036800</t>
  </si>
  <si>
    <t>Tb427-020018500</t>
  </si>
  <si>
    <t>Tb427-100132700:pseudogene</t>
  </si>
  <si>
    <t>Tb427-000769600</t>
  </si>
  <si>
    <t>Tb427-080029300</t>
  </si>
  <si>
    <t>Tb427-070021600</t>
  </si>
  <si>
    <t>Tb427-090068800</t>
  </si>
  <si>
    <t>Tb427-110040600</t>
  </si>
  <si>
    <t>Tb427-110131200</t>
  </si>
  <si>
    <t>Tb427-090021000</t>
  </si>
  <si>
    <t>Tb427-000486000:pseudogene</t>
  </si>
  <si>
    <t>Tb427-000644900</t>
  </si>
  <si>
    <t>Tb427-000695700:pseudogene</t>
  </si>
  <si>
    <t>Tb427-110178900</t>
  </si>
  <si>
    <t>Tb427-080065000</t>
  </si>
  <si>
    <t>Tb427-070085900:pseudogene</t>
  </si>
  <si>
    <t>Tb427-090086900:pseudogene</t>
  </si>
  <si>
    <t>Tb427-100015900</t>
  </si>
  <si>
    <t>Tb427-000736400:pseudogene</t>
  </si>
  <si>
    <t>Tb427-000831200:pseudogene</t>
  </si>
  <si>
    <t>Tb427-100090000</t>
  </si>
  <si>
    <t>Tb427-030044800</t>
  </si>
  <si>
    <t>Tb427-070083300:pseudogene</t>
  </si>
  <si>
    <t>Tb427-100139800</t>
  </si>
  <si>
    <t>Tb427-110143700</t>
  </si>
  <si>
    <t>Tb427-000660500</t>
  </si>
  <si>
    <t>Tb427-070019200</t>
  </si>
  <si>
    <t>Tb427-050032200</t>
  </si>
  <si>
    <t>Tb427-050052900</t>
  </si>
  <si>
    <t>Tb427-110143300</t>
  </si>
  <si>
    <t>Tb427-100047300</t>
  </si>
  <si>
    <t>Tb427-080064600:pseudogene</t>
  </si>
  <si>
    <t>Tb427-110126100</t>
  </si>
  <si>
    <t>Tb427-090082000</t>
  </si>
  <si>
    <t>Tb427-000774000</t>
  </si>
  <si>
    <t>Tb427-060052200</t>
  </si>
  <si>
    <t>Tb427-100093000</t>
  </si>
  <si>
    <t>Tb427-000659500</t>
  </si>
  <si>
    <t>Tb427-050013900</t>
  </si>
  <si>
    <t>Tb427-050045000</t>
  </si>
  <si>
    <t>Tb427-000274300</t>
  </si>
  <si>
    <t>Tb427-000498900</t>
  </si>
  <si>
    <t>Tb427-000273200:pseudogene</t>
  </si>
  <si>
    <t>Tb427-070083900:pseudogene</t>
  </si>
  <si>
    <t>Tb427-110119200</t>
  </si>
  <si>
    <t>Tb427-000222700:pseudogene</t>
  </si>
  <si>
    <t>Tb427-010019200</t>
  </si>
  <si>
    <t>Tb427-080032600</t>
  </si>
  <si>
    <t>Tb427-110086700</t>
  </si>
  <si>
    <t>Tb427-020029200</t>
  </si>
  <si>
    <t>Tb427-090006200</t>
  </si>
  <si>
    <t>Tb427-110133900</t>
  </si>
  <si>
    <t>Tb427-000499000:pseudogene</t>
  </si>
  <si>
    <t>Tb427-110126600</t>
  </si>
  <si>
    <t>Tb427-100132100</t>
  </si>
  <si>
    <t>Tb427-000708800:pseudogene</t>
  </si>
  <si>
    <t>Tb427-060015000</t>
  </si>
  <si>
    <t>Tb427-100117600</t>
  </si>
  <si>
    <t>Tb427-070043400</t>
  </si>
  <si>
    <t>Tb427-030006700</t>
  </si>
  <si>
    <t>Tb427-080006900</t>
  </si>
  <si>
    <t>Tb427-000200900</t>
  </si>
  <si>
    <t>Tb427-000660200</t>
  </si>
  <si>
    <t>Tb427-010012700</t>
  </si>
  <si>
    <t>Tb427-100087500</t>
  </si>
  <si>
    <t>Tb427-080076400</t>
  </si>
  <si>
    <t>Tb427-110184600</t>
  </si>
  <si>
    <t>Tb427-020020800</t>
  </si>
  <si>
    <t>Tb427-090036900</t>
  </si>
  <si>
    <t>Tb427-000797400:pseudogene</t>
  </si>
  <si>
    <t>Tb427-000436700</t>
  </si>
  <si>
    <t>Tb427-110119900</t>
  </si>
  <si>
    <t>Tb427-070035700</t>
  </si>
  <si>
    <t>Tb427-000775500:pseudogene</t>
  </si>
  <si>
    <t>Tb427-050020700</t>
  </si>
  <si>
    <t>Tb427-070082000</t>
  </si>
  <si>
    <t>Tb427-050017500</t>
  </si>
  <si>
    <t>Tb427-080072500</t>
  </si>
  <si>
    <t>Tb427-090092700</t>
  </si>
  <si>
    <t>Tb427-000712600</t>
  </si>
  <si>
    <t>Tb427-030023400</t>
  </si>
  <si>
    <t>Tb427-000780200:pseudogene</t>
  </si>
  <si>
    <t>Tb427-000149700</t>
  </si>
  <si>
    <t>Tb427-000357700:pseudogene</t>
  </si>
  <si>
    <t>Tb427-110095600</t>
  </si>
  <si>
    <t>Tb427-080026600</t>
  </si>
  <si>
    <t>Tb427-100150300</t>
  </si>
  <si>
    <t>Tb427-000023800</t>
  </si>
  <si>
    <t>Tb427-090053400</t>
  </si>
  <si>
    <t>Tb427-050008900</t>
  </si>
  <si>
    <t>Tb427-050046800</t>
  </si>
  <si>
    <t>Tb427-110123900</t>
  </si>
  <si>
    <t>Tb427-110056800</t>
  </si>
  <si>
    <t>Tb427-080048000</t>
  </si>
  <si>
    <t>Tb427-000082100:pseudogene</t>
  </si>
  <si>
    <t>Tb427-100068800</t>
  </si>
  <si>
    <t>Tb427-000749900</t>
  </si>
  <si>
    <t>Tb427-070016600</t>
  </si>
  <si>
    <t>Tb427-100102300:pseudogene</t>
  </si>
  <si>
    <t>Tb427-010024900</t>
  </si>
  <si>
    <t>Tb427-100030300:pseudogene</t>
  </si>
  <si>
    <t>Tb427-000022600</t>
  </si>
  <si>
    <t>Tb427-040011100</t>
  </si>
  <si>
    <t>Tb427-100082800:pseudogene</t>
  </si>
  <si>
    <t>Tb427-000021200:pseudogene</t>
  </si>
  <si>
    <t>Tb427-000107500:pseudogene</t>
  </si>
  <si>
    <t>Tb427-060013900</t>
  </si>
  <si>
    <t>Tb427-080036400</t>
  </si>
  <si>
    <t>Tb427-100035600</t>
  </si>
  <si>
    <t>Tb427-000655100</t>
  </si>
  <si>
    <t>Tb427-040052900</t>
  </si>
  <si>
    <t>Tb427-000342700</t>
  </si>
  <si>
    <t>Tb427-060024000</t>
  </si>
  <si>
    <t>Tb427-000287400:pseudogene</t>
  </si>
  <si>
    <t>Tb427-070061900</t>
  </si>
  <si>
    <t>Tb427-040011300</t>
  </si>
  <si>
    <t>Tb427-100136200</t>
  </si>
  <si>
    <t>Tb427-010021300</t>
  </si>
  <si>
    <t>Tb427-080040000</t>
  </si>
  <si>
    <t>Tb427-100082600</t>
  </si>
  <si>
    <t>Tb427-110174000</t>
  </si>
  <si>
    <t>Tb427-090060900</t>
  </si>
  <si>
    <t>Tb427-110174100</t>
  </si>
  <si>
    <t>Tb427-050005800</t>
  </si>
  <si>
    <t>Tb427-050009400</t>
  </si>
  <si>
    <t>Tb427-000809800</t>
  </si>
  <si>
    <t>Tb427-030054000</t>
  </si>
  <si>
    <t>Tb427-110022400</t>
  </si>
  <si>
    <t>Tb427-030022200</t>
  </si>
  <si>
    <t>Tb427-100035400</t>
  </si>
  <si>
    <t>Tb427-000652500</t>
  </si>
  <si>
    <t>Tb427-070008600</t>
  </si>
  <si>
    <t>Tb427-030028800</t>
  </si>
  <si>
    <t>Tb427-110139300</t>
  </si>
  <si>
    <t>Tb427-050041300</t>
  </si>
  <si>
    <t>Tb427-080071800</t>
  </si>
  <si>
    <t>Tb427-100012700</t>
  </si>
  <si>
    <t>Tb427-000271600:pseudogene</t>
  </si>
  <si>
    <t>Tb427-090078200</t>
  </si>
  <si>
    <t>Tb427-110021000</t>
  </si>
  <si>
    <t>Tb427-100139400</t>
  </si>
  <si>
    <t>Tb427-090027900</t>
  </si>
  <si>
    <t>Tb427-060040900</t>
  </si>
  <si>
    <t>Tb427-110047100</t>
  </si>
  <si>
    <t>Tb427-090012300</t>
  </si>
  <si>
    <t>Tb427-110119000</t>
  </si>
  <si>
    <t>Tb427-070084700</t>
  </si>
  <si>
    <t>Tb427-000013800</t>
  </si>
  <si>
    <t>Tb427-000736500:pseudogene</t>
  </si>
  <si>
    <t>Tb427-100124200</t>
  </si>
  <si>
    <t>Tb427-070045000</t>
  </si>
  <si>
    <t>Tb427-080053000</t>
  </si>
  <si>
    <t>Tb427-100060300</t>
  </si>
  <si>
    <t>Tb427-000579900:pseudogene</t>
  </si>
  <si>
    <t>Tb427-080037300</t>
  </si>
  <si>
    <t>Tb427-000005400:pseudogene</t>
  </si>
  <si>
    <t>Tb427-070071000:pseudogene</t>
  </si>
  <si>
    <t>Tb427-090065700</t>
  </si>
  <si>
    <t>Tb427-090091400</t>
  </si>
  <si>
    <t>Tb427-100045100</t>
  </si>
  <si>
    <t>Tb427-100121100</t>
  </si>
  <si>
    <t>Tb427-060014700:pseudogene</t>
  </si>
  <si>
    <t>Tb427-000755000</t>
  </si>
  <si>
    <t>Tb427-030029200</t>
  </si>
  <si>
    <t>Tb427-070082500</t>
  </si>
  <si>
    <t>Tb427-090041000</t>
  </si>
  <si>
    <t>Tb427-000627800</t>
  </si>
  <si>
    <t>Tb427-000699600</t>
  </si>
  <si>
    <t>Tb427-000500700</t>
  </si>
  <si>
    <t>Tb427-010005100</t>
  </si>
  <si>
    <t>Tb427-000107000</t>
  </si>
  <si>
    <t>Tb427-000013300:pseudogene</t>
  </si>
  <si>
    <t>Tb427-100112900</t>
  </si>
  <si>
    <t>Tb427-050047400</t>
  </si>
  <si>
    <t>Tb427-100118000</t>
  </si>
  <si>
    <t>Tb427-000803500:pseudogene</t>
  </si>
  <si>
    <t>Tb427-000740400:pseudogene</t>
  </si>
  <si>
    <t>Tb427-020016300</t>
  </si>
  <si>
    <t>Tb427-040005300</t>
  </si>
  <si>
    <t>Tb427-000366900</t>
  </si>
  <si>
    <t>Tb427-110034000</t>
  </si>
  <si>
    <t>Tb427-000639500</t>
  </si>
  <si>
    <t>Tb427-000721600</t>
  </si>
  <si>
    <t>Tb427-000815900:pseudogene</t>
  </si>
  <si>
    <t>Tb427-050032500</t>
  </si>
  <si>
    <t>Tb427-070011900</t>
  </si>
  <si>
    <t>Tb427-080035300</t>
  </si>
  <si>
    <t>Tb427-030021700</t>
  </si>
  <si>
    <t>Tb427-050045600</t>
  </si>
  <si>
    <t>Tb427-100081500</t>
  </si>
  <si>
    <t>Tb427-090016700</t>
  </si>
  <si>
    <t>Tb427-090017200</t>
  </si>
  <si>
    <t>Tb427-070064200</t>
  </si>
  <si>
    <t>Tb427-000749000</t>
  </si>
  <si>
    <t>Tb427-000770400</t>
  </si>
  <si>
    <t>Tb427-090089300</t>
  </si>
  <si>
    <t>Tb427-110090600</t>
  </si>
  <si>
    <t>Tb427-080033300</t>
  </si>
  <si>
    <t>Tb427-100159500</t>
  </si>
  <si>
    <t>Tb427-080070800</t>
  </si>
  <si>
    <t>Tb427-090070600</t>
  </si>
  <si>
    <t>Tb427-110081600</t>
  </si>
  <si>
    <t>Tb427-040047200</t>
  </si>
  <si>
    <t>Tb427-100049200</t>
  </si>
  <si>
    <t>Tb427-100132200</t>
  </si>
  <si>
    <t>Tb427-070028800</t>
  </si>
  <si>
    <t>Tb427-000319000</t>
  </si>
  <si>
    <t>Tb427-000497100:pseudogene</t>
  </si>
  <si>
    <t>Tb427-010014200</t>
  </si>
  <si>
    <t>Tb427-070056900</t>
  </si>
  <si>
    <t>Tb427-080020600</t>
  </si>
  <si>
    <t>Tb427-100168200</t>
  </si>
  <si>
    <t>Tb427-110101000</t>
  </si>
  <si>
    <t>Tb427-110157400</t>
  </si>
  <si>
    <t>Tb427-000110400</t>
  </si>
  <si>
    <t>Tb427-100141300:pseudogene</t>
  </si>
  <si>
    <t>Tb427-000831100:pseudogene</t>
  </si>
  <si>
    <t>Tb427-110034400</t>
  </si>
  <si>
    <t>Tb427-000501400:pseudogene</t>
  </si>
  <si>
    <t>Tb427-100116500</t>
  </si>
  <si>
    <t>Tb427-060056600:pseudogene</t>
  </si>
  <si>
    <t>Tb427-050039900</t>
  </si>
  <si>
    <t>Tb427-110092700</t>
  </si>
  <si>
    <t>Tb427-110183400</t>
  </si>
  <si>
    <t>Tb427-090018500</t>
  </si>
  <si>
    <t>Tb427-000046200:pseudogene</t>
  </si>
  <si>
    <t>Tb427-090033900:pseudogene</t>
  </si>
  <si>
    <t>Tb427-010009500</t>
  </si>
  <si>
    <t>Tb427-090026600</t>
  </si>
  <si>
    <t>Tb427-110078200</t>
  </si>
  <si>
    <t>Tb427-000655000</t>
  </si>
  <si>
    <t>Tb427-090032900</t>
  </si>
  <si>
    <t>Tb427-000829900</t>
  </si>
  <si>
    <t>Tb427-000799500:pseudogene</t>
  </si>
  <si>
    <t>Tb427-010029500</t>
  </si>
  <si>
    <t>Tb427-100063500</t>
  </si>
  <si>
    <t>Tb427-100100900</t>
  </si>
  <si>
    <t>Tb427-110178200</t>
  </si>
  <si>
    <t>Tb427-000844900</t>
  </si>
  <si>
    <t>Tb427-060012600</t>
  </si>
  <si>
    <t>Tb427-100132000</t>
  </si>
  <si>
    <t>Tb427-100151900</t>
  </si>
  <si>
    <t>Tb427-020029300</t>
  </si>
  <si>
    <t>Tb427-060013200</t>
  </si>
  <si>
    <t>Tb427-070007500:pseudogene</t>
  </si>
  <si>
    <t>Tb427-040015200</t>
  </si>
  <si>
    <t>Tb427-080020100</t>
  </si>
  <si>
    <t>Tb427-100156900</t>
  </si>
  <si>
    <t>Tb427-110108300</t>
  </si>
  <si>
    <t>Tb427-030032900</t>
  </si>
  <si>
    <t>Tb427-060008900:pseudogene</t>
  </si>
  <si>
    <t>Tb427-080010500</t>
  </si>
  <si>
    <t>Tb427-070055000</t>
  </si>
  <si>
    <t>Tb427-100009900</t>
  </si>
  <si>
    <t>Tb427-100070500</t>
  </si>
  <si>
    <t>Tb427-110159700</t>
  </si>
  <si>
    <t>Tb427-100117500</t>
  </si>
  <si>
    <t>Tb427-110063200</t>
  </si>
  <si>
    <t>Tb427-060038700</t>
  </si>
  <si>
    <t>Tb427-090078000</t>
  </si>
  <si>
    <t>Tb427-110084500:pseudogene</t>
  </si>
  <si>
    <t>Tb427-000784000:pseudogene</t>
  </si>
  <si>
    <t>Tb427-040041500</t>
  </si>
  <si>
    <t>Tb427-050008200</t>
  </si>
  <si>
    <t>Tb427-000502500</t>
  </si>
  <si>
    <t>Tb427-080058600</t>
  </si>
  <si>
    <t>Tb427-090063800</t>
  </si>
  <si>
    <t>Tb427-000835000</t>
  </si>
  <si>
    <t>Tb427-110067400</t>
  </si>
  <si>
    <t>Tb427-000809400:pseudogene</t>
  </si>
  <si>
    <t>Tb427-070061500</t>
  </si>
  <si>
    <t>Tb427-000740900</t>
  </si>
  <si>
    <t>Tb427-100073100</t>
  </si>
  <si>
    <t>Tb427-000817700:pseudogene</t>
  </si>
  <si>
    <t>Tb427-000758200:pseudogene</t>
  </si>
  <si>
    <t>Tb427-100123700</t>
  </si>
  <si>
    <t>Tb427-090034000</t>
  </si>
  <si>
    <t>Tb427-000516300:pseudogene</t>
  </si>
  <si>
    <t>Tb427-040013700</t>
  </si>
  <si>
    <t>Tb427-090046500:pseudogene</t>
  </si>
  <si>
    <t>Tb427-000714000:pseudogene</t>
  </si>
  <si>
    <t>Tb427-050018500</t>
  </si>
  <si>
    <t>Tb427-000500300:pseudogene</t>
  </si>
  <si>
    <t>Tb427-100078200</t>
  </si>
  <si>
    <t>Tb427-000675700:pseudogene</t>
  </si>
  <si>
    <t>Tb427-080018500</t>
  </si>
  <si>
    <t>Tb427-040032100</t>
  </si>
  <si>
    <t>Tb427-040040400:pseudogene</t>
  </si>
  <si>
    <t>Tb427-110109400</t>
  </si>
  <si>
    <t>Tb427-000658100</t>
  </si>
  <si>
    <t>Tb427-100068300</t>
  </si>
  <si>
    <t>Tb427-110095900</t>
  </si>
  <si>
    <t>Tb427-030009200</t>
  </si>
  <si>
    <t>Tb427-000696800:pseudogene</t>
  </si>
  <si>
    <t>Tb427-080023400</t>
  </si>
  <si>
    <t>Tb427-020008500</t>
  </si>
  <si>
    <t>Tb427-080060900</t>
  </si>
  <si>
    <t>Tb427-090062800</t>
  </si>
  <si>
    <t>Tb427-110102200</t>
  </si>
  <si>
    <t>Tb427-090090800</t>
  </si>
  <si>
    <t>Tb427-080049300</t>
  </si>
  <si>
    <t>Tb427-000273900</t>
  </si>
  <si>
    <t>Tb427-000174600:pseudogene</t>
  </si>
  <si>
    <t>Tb427-080047400</t>
  </si>
  <si>
    <t>Tb427-090070200</t>
  </si>
  <si>
    <t>Tb427-020022900</t>
  </si>
  <si>
    <t>Tb427-040047400:pseudogene</t>
  </si>
  <si>
    <t>Tb427-000769500</t>
  </si>
  <si>
    <t>Tb427-040005200</t>
  </si>
  <si>
    <t>Tb427-020006300</t>
  </si>
  <si>
    <t>Tb427-010028000</t>
  </si>
  <si>
    <t>Tb427-110064400</t>
  </si>
  <si>
    <t>Tb427-040051000</t>
  </si>
  <si>
    <t>Tb427-070074400</t>
  </si>
  <si>
    <t>Tb427-000403500:pseudogene</t>
  </si>
  <si>
    <t>Tb427-000192900</t>
  </si>
  <si>
    <t>Tb427-070020600</t>
  </si>
  <si>
    <t>Tb427-110109000</t>
  </si>
  <si>
    <t>Tb427-110098900</t>
  </si>
  <si>
    <t>Tb427-070039600</t>
  </si>
  <si>
    <t>Tb427-110011300</t>
  </si>
  <si>
    <t>Tb427-090059600</t>
  </si>
  <si>
    <t>Tb427-000772900:pseudogene</t>
  </si>
  <si>
    <t>Tb427-070005600</t>
  </si>
  <si>
    <t>Tb427-090007100</t>
  </si>
  <si>
    <t>Tb427-020013500</t>
  </si>
  <si>
    <t>Tb427-000174900</t>
  </si>
  <si>
    <t>Tb427-110181100</t>
  </si>
  <si>
    <t>Tb427-000801600</t>
  </si>
  <si>
    <t>Tb427-110057200</t>
  </si>
  <si>
    <t>Tb427-000749100:pseudogene</t>
  </si>
  <si>
    <t>Tb427-000708600</t>
  </si>
  <si>
    <t>Tb427-100073400</t>
  </si>
  <si>
    <t>Tb427-070006800</t>
  </si>
  <si>
    <t>Tb427-060045500</t>
  </si>
  <si>
    <t>Tb427-110059400</t>
  </si>
  <si>
    <t>Tb427-000578200</t>
  </si>
  <si>
    <t>Tb427-100160200</t>
  </si>
  <si>
    <t>Tb427-110102500</t>
  </si>
  <si>
    <t>Tb427-100007500</t>
  </si>
  <si>
    <t>Tb427-010018100</t>
  </si>
  <si>
    <t>Tb427-090009800</t>
  </si>
  <si>
    <t>Tb427-070015700</t>
  </si>
  <si>
    <t>Tb427-100065100</t>
  </si>
  <si>
    <t>Tb427-110006600</t>
  </si>
  <si>
    <t>Tb427-060040000</t>
  </si>
  <si>
    <t>Tb427-080084300</t>
  </si>
  <si>
    <t>Tb427-070066300:pseudogene</t>
  </si>
  <si>
    <t>Tb427-070006400</t>
  </si>
  <si>
    <t>Tb427-110039700</t>
  </si>
  <si>
    <t>Tb427-030019300</t>
  </si>
  <si>
    <t>Tb427-010008400</t>
  </si>
  <si>
    <t>Tb427-090084500</t>
  </si>
  <si>
    <t>Tb427-080018100</t>
  </si>
  <si>
    <t>Tb427-020028700</t>
  </si>
  <si>
    <t>Tb427-000271400:pseudogene</t>
  </si>
  <si>
    <t>Tb427-080034100</t>
  </si>
  <si>
    <t>Tb427-090064900</t>
  </si>
  <si>
    <t>Tb427-010019300</t>
  </si>
  <si>
    <t>Tb427-000497400</t>
  </si>
  <si>
    <t>Tb427-110067100</t>
  </si>
  <si>
    <t>Tb427-110094000</t>
  </si>
  <si>
    <t>Tb427-000682500:pseudogene</t>
  </si>
  <si>
    <t>Tb427-110180100</t>
  </si>
  <si>
    <t>Tb427-080024500</t>
  </si>
  <si>
    <t>Tb427-000683300:pseudogene</t>
  </si>
  <si>
    <t>Tb427-090029700</t>
  </si>
  <si>
    <t>Tb427-110171300</t>
  </si>
  <si>
    <t>Tb427-040038400</t>
  </si>
  <si>
    <t>Tb427-110119300</t>
  </si>
  <si>
    <t>Tb427-090007600</t>
  </si>
  <si>
    <t>Tb427-100020600</t>
  </si>
  <si>
    <t>Tb427-100081700</t>
  </si>
  <si>
    <t>Tb427-060037200</t>
  </si>
  <si>
    <t>Tb427-000708300:pseudogene</t>
  </si>
  <si>
    <t>Tb427-000545100:pseudogene</t>
  </si>
  <si>
    <t>Tb427-030025000</t>
  </si>
  <si>
    <t>Tb427-050032700</t>
  </si>
  <si>
    <t>Tb427-060054200</t>
  </si>
  <si>
    <t>Tb427-000197400</t>
  </si>
  <si>
    <t>Tb427-090063100</t>
  </si>
  <si>
    <t>Tb427-010015300</t>
  </si>
  <si>
    <t>Tb427-090038200</t>
  </si>
  <si>
    <t>Tb427-000710800:pseudogene</t>
  </si>
  <si>
    <t>Tb427-080084900</t>
  </si>
  <si>
    <t>Tb427-010032700</t>
  </si>
  <si>
    <t>Tb427-060010500</t>
  </si>
  <si>
    <t>Tb427-100030100</t>
  </si>
  <si>
    <t>Tb427-030019500</t>
  </si>
  <si>
    <t>Tb427-070035200</t>
  </si>
  <si>
    <t>Tb427-020026100</t>
  </si>
  <si>
    <t>Tb427-000173700</t>
  </si>
  <si>
    <t>Tb427-060033700</t>
  </si>
  <si>
    <t>Tb427-000642500:pseudogene</t>
  </si>
  <si>
    <t>Tb427-000483600</t>
  </si>
  <si>
    <t>Tb427-070042600:pseudogene</t>
  </si>
  <si>
    <t>Tb427-030014000</t>
  </si>
  <si>
    <t>Tb427-070049700</t>
  </si>
  <si>
    <t>Tb427-070081400</t>
  </si>
  <si>
    <t>Tb427-050013800</t>
  </si>
  <si>
    <t>Tb427-010009600</t>
  </si>
  <si>
    <t>Tb427-000277400</t>
  </si>
  <si>
    <t>Tb427-040017500</t>
  </si>
  <si>
    <t>Tb427-090037000</t>
  </si>
  <si>
    <t>Tb427-110050000</t>
  </si>
  <si>
    <t>Tb427-070049200</t>
  </si>
  <si>
    <t>Tb427-000835500</t>
  </si>
  <si>
    <t>Tb427-110013400</t>
  </si>
  <si>
    <t>Tb427-070022600</t>
  </si>
  <si>
    <t>Tb427-000679100:pseudogene</t>
  </si>
  <si>
    <t>Tb427-100059900</t>
  </si>
  <si>
    <t>Tb427-110046100</t>
  </si>
  <si>
    <t>Tb427-000635500</t>
  </si>
  <si>
    <t>Tb427-040047000</t>
  </si>
  <si>
    <t>Tb427-000010500:pseudogene</t>
  </si>
  <si>
    <t>Tb427-100158300</t>
  </si>
  <si>
    <t>Tb427-000348800</t>
  </si>
  <si>
    <t>Tb427-000222500:pseudogene</t>
  </si>
  <si>
    <t>Tb427-020005000:pseudogene</t>
  </si>
  <si>
    <t>Tb427-080058700:pseudogene</t>
  </si>
  <si>
    <t>Tb427-100137700:pseudogene</t>
  </si>
  <si>
    <t>Tb427-000736600:pseudogene</t>
  </si>
  <si>
    <t>Tb427-000768800:pseudogene</t>
  </si>
  <si>
    <t>Tb427-030052600</t>
  </si>
  <si>
    <t>Tb427-040022200</t>
  </si>
  <si>
    <t>Tb427-080005000</t>
  </si>
  <si>
    <t>Tb427-000577500:pseudogene</t>
  </si>
  <si>
    <t>Tb427-090036500</t>
  </si>
  <si>
    <t>Tb427-110019900</t>
  </si>
  <si>
    <t>Tb427-000366700:pseudogene</t>
  </si>
  <si>
    <t>Tb427-000721400</t>
  </si>
  <si>
    <t>Tb427-050010700:pseudogene</t>
  </si>
  <si>
    <t>Tb427-110123600</t>
  </si>
  <si>
    <t>Tb427-050030700</t>
  </si>
  <si>
    <t>Tb427-030059100</t>
  </si>
  <si>
    <t>Tb427-070055800</t>
  </si>
  <si>
    <t>Tb427-000108800:pseudogene</t>
  </si>
  <si>
    <t>Tb427-000357800:pseudogene</t>
  </si>
  <si>
    <t>Tb427-070044100</t>
  </si>
  <si>
    <t>Tb427-040014400</t>
  </si>
  <si>
    <t>Tb427-000707800</t>
  </si>
  <si>
    <t>Tb427-110086900</t>
  </si>
  <si>
    <t>Tb427-110088500</t>
  </si>
  <si>
    <t>Tb427-010013300</t>
  </si>
  <si>
    <t>Tb427-090028600</t>
  </si>
  <si>
    <t>Tb427-110158300</t>
  </si>
  <si>
    <t>Tb427-000323100:pseudogene</t>
  </si>
  <si>
    <t>Tb427-000551800</t>
  </si>
  <si>
    <t>Tb427-000604000:pseudogene</t>
  </si>
  <si>
    <t>Tb427-040025400</t>
  </si>
  <si>
    <t>Tb427-060046500</t>
  </si>
  <si>
    <t>Tb427-110038400</t>
  </si>
  <si>
    <t>Tb427-110038800</t>
  </si>
  <si>
    <t>Tb427-070022800</t>
  </si>
  <si>
    <t>Tb427-100022600</t>
  </si>
  <si>
    <t>Tb427-090039300</t>
  </si>
  <si>
    <t>Tb427-110031300</t>
  </si>
  <si>
    <t>Tb427-000780400:pseudogene</t>
  </si>
  <si>
    <t>Tb427-110056600</t>
  </si>
  <si>
    <t>Tb427-110185200</t>
  </si>
  <si>
    <t>Tb427-070043900</t>
  </si>
  <si>
    <t>Tb427-030036900</t>
  </si>
  <si>
    <t>Tb427-070039100</t>
  </si>
  <si>
    <t>Tb427-070083800:pseudogene</t>
  </si>
  <si>
    <t>Tb427-100084100</t>
  </si>
  <si>
    <t>Tb427-040030700</t>
  </si>
  <si>
    <t>Tb427-030006300</t>
  </si>
  <si>
    <t>Tb427-100113700</t>
  </si>
  <si>
    <t>Tb427-110065900</t>
  </si>
  <si>
    <t>Tb427-110072800</t>
  </si>
  <si>
    <t>Tb427-020026300</t>
  </si>
  <si>
    <t>Tb427-040055100</t>
  </si>
  <si>
    <t>Tb427-090037400</t>
  </si>
  <si>
    <t>Tb427-090086400:pseudogene</t>
  </si>
  <si>
    <t>Tb427-030017500</t>
  </si>
  <si>
    <t>Tb427-110164100</t>
  </si>
  <si>
    <t>Tb427-000502000</t>
  </si>
  <si>
    <t>Tb427-020024100:pseudogene</t>
  </si>
  <si>
    <t>Tb427-010007600</t>
  </si>
  <si>
    <t>Tb427-060043300</t>
  </si>
  <si>
    <t>Tb427-000635600:pseudogene</t>
  </si>
  <si>
    <t>Tb427-000179100</t>
  </si>
  <si>
    <t>Tb427-000679700:pseudogene</t>
  </si>
  <si>
    <t>Tb427-100018800</t>
  </si>
  <si>
    <t>Tb427-100036000</t>
  </si>
  <si>
    <t>Tb427-000017000:pseudogene</t>
  </si>
  <si>
    <t>Tb427-010027300</t>
  </si>
  <si>
    <t>Tb427-110087500</t>
  </si>
  <si>
    <t>Tb427-050012200</t>
  </si>
  <si>
    <t>Tb427-090081200</t>
  </si>
  <si>
    <t>Tb427-000724800</t>
  </si>
  <si>
    <t>Tb427-000641300:pseudogene</t>
  </si>
  <si>
    <t>Tb427-090016800</t>
  </si>
  <si>
    <t>Tb427-000664100:pseudogene</t>
  </si>
  <si>
    <t>Tb427-100115000</t>
  </si>
  <si>
    <t>Tb427-110032500</t>
  </si>
  <si>
    <t>Tb427-000785400:pseudogene</t>
  </si>
  <si>
    <t>Tb427-010012800</t>
  </si>
  <si>
    <t>Tb427-040051500</t>
  </si>
  <si>
    <t>Tb427-000404400:pseudogene</t>
  </si>
  <si>
    <t>Tb427-060010200</t>
  </si>
  <si>
    <t>Tb427-080011600</t>
  </si>
  <si>
    <t>Tb427-020012200</t>
  </si>
  <si>
    <t>Tb427-000287000:pseudogene</t>
  </si>
  <si>
    <t>Tb427-090062000</t>
  </si>
  <si>
    <t>Tb427-000704300:pseudogene</t>
  </si>
  <si>
    <t>Tb427-090005200</t>
  </si>
  <si>
    <t>Tb427-060030200:pseudogene</t>
  </si>
  <si>
    <t>Tb427-000702900:pseudogene</t>
  </si>
  <si>
    <t>Tb427-020012100</t>
  </si>
  <si>
    <t>Tb427-090039500</t>
  </si>
  <si>
    <t>Tb427-100077500:pseudogene</t>
  </si>
  <si>
    <t>Tb427-080033000</t>
  </si>
  <si>
    <t>Tb427-110080400</t>
  </si>
  <si>
    <t>Tb427-000011100:pseudogene</t>
  </si>
  <si>
    <t>Tb427-110181500</t>
  </si>
  <si>
    <t>Tb427-020012500</t>
  </si>
  <si>
    <t>Tb427-000274400</t>
  </si>
  <si>
    <t>Tb427-050006800</t>
  </si>
  <si>
    <t>Tb427-110006900</t>
  </si>
  <si>
    <t>Tb427-030015700</t>
  </si>
  <si>
    <t>Tb427-050027500</t>
  </si>
  <si>
    <t>Tb427-100117100</t>
  </si>
  <si>
    <t>Tb427-110035200</t>
  </si>
  <si>
    <t>Tb427-100020300</t>
  </si>
  <si>
    <t>Tb427-000799200:pseudogene</t>
  </si>
  <si>
    <t>Tb427-100094100</t>
  </si>
  <si>
    <t>Tb427-100117700</t>
  </si>
  <si>
    <t>Tb427-050047600</t>
  </si>
  <si>
    <t>Tb427-060037000</t>
  </si>
  <si>
    <t>Tb427-000638000:pseudogene</t>
  </si>
  <si>
    <t>Tb427-000790100:pseudogene</t>
  </si>
  <si>
    <t>Tb427-070082900:pseudogene</t>
  </si>
  <si>
    <t>Tb427-000828300:pseudogene</t>
  </si>
  <si>
    <t>Tb427-110111600</t>
  </si>
  <si>
    <t>Tb427-000017700</t>
  </si>
  <si>
    <t>Tb427-000643900:pseudogene</t>
  </si>
  <si>
    <t>Tb427-070054500</t>
  </si>
  <si>
    <t>Tb427-100088000</t>
  </si>
  <si>
    <t>Tb427-000676900:pseudogene</t>
  </si>
  <si>
    <t>Tb427-070035600</t>
  </si>
  <si>
    <t>Tb427-110077100</t>
  </si>
  <si>
    <t>Tb427-050046300</t>
  </si>
  <si>
    <t>Tb427-000809900</t>
  </si>
  <si>
    <t>Tb427-000020600</t>
  </si>
  <si>
    <t>Tb427-110154500</t>
  </si>
  <si>
    <t>Tb427-000639400</t>
  </si>
  <si>
    <t>Tb427-050010300</t>
  </si>
  <si>
    <t>Tb427-090031600</t>
  </si>
  <si>
    <t>Tb427-000748800</t>
  </si>
  <si>
    <t>Tb427-040016500</t>
  </si>
  <si>
    <t>Tb427-070015000</t>
  </si>
  <si>
    <t>Tb427-010008500</t>
  </si>
  <si>
    <t>Tb427-100148900</t>
  </si>
  <si>
    <t>Tb427-010022400</t>
  </si>
  <si>
    <t>Tb427-000644700</t>
  </si>
  <si>
    <t>Tb427-030039200</t>
  </si>
  <si>
    <t>Tb427-010012900</t>
  </si>
  <si>
    <t>Tb427-090044600:pseudogene</t>
  </si>
  <si>
    <t>Tb427-000793900</t>
  </si>
  <si>
    <t>Tb427-020029400</t>
  </si>
  <si>
    <t>Tb427-040032800</t>
  </si>
  <si>
    <t>Tb427-000260000</t>
  </si>
  <si>
    <t>Tb427-070074500</t>
  </si>
  <si>
    <t>Tb427-080050300</t>
  </si>
  <si>
    <t>Tb427-080081300</t>
  </si>
  <si>
    <t>Tb427-000802100:pseudogene</t>
  </si>
  <si>
    <t>Tb427-030046600</t>
  </si>
  <si>
    <t>Tb427-090088200</t>
  </si>
  <si>
    <t>Tb427-100065200</t>
  </si>
  <si>
    <t>Tb427-110118700</t>
  </si>
  <si>
    <t>Tb427-100025700</t>
  </si>
  <si>
    <t>Tb427-040005000</t>
  </si>
  <si>
    <t>Tb427-010031300</t>
  </si>
  <si>
    <t>Tb427-110127500</t>
  </si>
  <si>
    <t>Tb427-000757600:pseudogene</t>
  </si>
  <si>
    <t>Tb427-000271500:pseudogene</t>
  </si>
  <si>
    <t>Tb427-000054900</t>
  </si>
  <si>
    <t>Tb427-110182800</t>
  </si>
  <si>
    <t>Tb427-090018800</t>
  </si>
  <si>
    <t>Tb427-000689300</t>
  </si>
  <si>
    <t>Tb427-080054900</t>
  </si>
  <si>
    <t>Tb427-080028500</t>
  </si>
  <si>
    <t>Tb427-110009100</t>
  </si>
  <si>
    <t>Tb427-080041100</t>
  </si>
  <si>
    <t>Tb427-040046400</t>
  </si>
  <si>
    <t>Tb427-000793700:pseudogene</t>
  </si>
  <si>
    <t>Tb427-110125700</t>
  </si>
  <si>
    <t>Tb427-110164000</t>
  </si>
  <si>
    <t>Tb427-080005900</t>
  </si>
  <si>
    <t>Tb427-000775600:pseudogene</t>
  </si>
  <si>
    <t>Tb427-110101900</t>
  </si>
  <si>
    <t>Tb427-060017100</t>
  </si>
  <si>
    <t>Tb427-080085000</t>
  </si>
  <si>
    <t>Tb427-000820900:pseudogene</t>
  </si>
  <si>
    <t>Tb427-100158600</t>
  </si>
  <si>
    <t>Tb427-020015900</t>
  </si>
  <si>
    <t>Tb427-110172700</t>
  </si>
  <si>
    <t>Tb427-000665500:pseudogene</t>
  </si>
  <si>
    <t>Tb427-010022100</t>
  </si>
  <si>
    <t>Tb427-090038300</t>
  </si>
  <si>
    <t>Tb427-110148700</t>
  </si>
  <si>
    <t>Tb427-100138300</t>
  </si>
  <si>
    <t>Tb427-070064000</t>
  </si>
  <si>
    <t>Tb427-100136000</t>
  </si>
  <si>
    <t>Tb427-030034200</t>
  </si>
  <si>
    <t>Tb427-040046500</t>
  </si>
  <si>
    <t>Tb427-010015600</t>
  </si>
  <si>
    <t>Tb427-100150400</t>
  </si>
  <si>
    <t>Tb427-090079200</t>
  </si>
  <si>
    <t>Tb427-100069000</t>
  </si>
  <si>
    <t>Tb427-000269800</t>
  </si>
  <si>
    <t>Tb427-060049200</t>
  </si>
  <si>
    <t>Tb427-000668600</t>
  </si>
  <si>
    <t>Tb427-090040200</t>
  </si>
  <si>
    <t>Tb427-090084400</t>
  </si>
  <si>
    <t>Tb427-070085000:pseudogene</t>
  </si>
  <si>
    <t>Tb427-090041200</t>
  </si>
  <si>
    <t>Tb427-070042700</t>
  </si>
  <si>
    <t>Tb427-000500100</t>
  </si>
  <si>
    <t>Tb427-080069500</t>
  </si>
  <si>
    <t>Tb427-000005800:pseudogene</t>
  </si>
  <si>
    <t>Tb427-000708400</t>
  </si>
  <si>
    <t>Tb427-070007000</t>
  </si>
  <si>
    <t>Tb427-000657100:pseudogene</t>
  </si>
  <si>
    <t>Tb427-100110800</t>
  </si>
  <si>
    <t>Tb427-000349200</t>
  </si>
  <si>
    <t>Tb427-010032100</t>
  </si>
  <si>
    <t>Tb427-070021400</t>
  </si>
  <si>
    <t>Tb427-080063500</t>
  </si>
  <si>
    <t>Tb427-070047900</t>
  </si>
  <si>
    <t>Tb427-110013300</t>
  </si>
  <si>
    <t>Tb427-060045100</t>
  </si>
  <si>
    <t>Tb427-070037900:pseudogene</t>
  </si>
  <si>
    <t>Tb427-110174800</t>
  </si>
  <si>
    <t>Tb427-110084400</t>
  </si>
  <si>
    <t>Tb427-080051000</t>
  </si>
  <si>
    <t>Tb427-090058800</t>
  </si>
  <si>
    <t>Tb427-090040400</t>
  </si>
  <si>
    <t>Tb427-060051000</t>
  </si>
  <si>
    <t>Tb427-070007700:pseudogene</t>
  </si>
  <si>
    <t>Tb427-000612300</t>
  </si>
  <si>
    <t>Tb427-030008100</t>
  </si>
  <si>
    <t>Tb427-000637900</t>
  </si>
  <si>
    <t>Tb427-000817900:pseudogene</t>
  </si>
  <si>
    <t>Tb427-000275600</t>
  </si>
  <si>
    <t>Tb427-040039100</t>
  </si>
  <si>
    <t>Tb427-030046900</t>
  </si>
  <si>
    <t>Tb427-090081100</t>
  </si>
  <si>
    <t>Tb427-100162800</t>
  </si>
  <si>
    <t>Tb427-100116600</t>
  </si>
  <si>
    <t>Tb427-050017100</t>
  </si>
  <si>
    <t>Tb427-000011400:pseudogene</t>
  </si>
  <si>
    <t>Tb427-100093600</t>
  </si>
  <si>
    <t>Tb427-030034300</t>
  </si>
  <si>
    <t>Tb427-010017100</t>
  </si>
  <si>
    <t>Tb427-070084400</t>
  </si>
  <si>
    <t>Tb427-060010900</t>
  </si>
  <si>
    <t>Tb427-100044700</t>
  </si>
  <si>
    <t>Tb427-110079600</t>
  </si>
  <si>
    <t>Tb427-020012800</t>
  </si>
  <si>
    <t>Tb427-090076300</t>
  </si>
  <si>
    <t>Tb427-000595500:pseudogene</t>
  </si>
  <si>
    <t>Tb427-040055300</t>
  </si>
  <si>
    <t>Tb427-030057600</t>
  </si>
  <si>
    <t>Tb427-110048900</t>
  </si>
  <si>
    <t>Tb427-100167800</t>
  </si>
  <si>
    <t>Tb427-040049400</t>
  </si>
  <si>
    <t>Tb427-050028100</t>
  </si>
  <si>
    <t>Tb427-100151800</t>
  </si>
  <si>
    <t>Tb427-100163300</t>
  </si>
  <si>
    <t>Tb427-100052900</t>
  </si>
  <si>
    <t>Tb427-100041900</t>
  </si>
  <si>
    <t>Tb427-110148800</t>
  </si>
  <si>
    <t>Tb427-040010400</t>
  </si>
  <si>
    <t>Tb427-090065000</t>
  </si>
  <si>
    <t>Tb427-110104500</t>
  </si>
  <si>
    <t>Tb427-000672300:pseudogene</t>
  </si>
  <si>
    <t>Tb427-040040500</t>
  </si>
  <si>
    <t>Tb427-000277200</t>
  </si>
  <si>
    <t>Tb427-020017900</t>
  </si>
  <si>
    <t>Tb427-110076000</t>
  </si>
  <si>
    <t>Tb427-100116200</t>
  </si>
  <si>
    <t>Tb427-050020000</t>
  </si>
  <si>
    <t>Tb427-000165900</t>
  </si>
  <si>
    <t>Tb427-000756200</t>
  </si>
  <si>
    <t>Tb427-000481400:pseudogene</t>
  </si>
  <si>
    <t>Tb427-000657000:pseudogene</t>
  </si>
  <si>
    <t>Tb427-070009700</t>
  </si>
  <si>
    <t>Tb427-000759400:pseudogene</t>
  </si>
  <si>
    <t>Tb427-060020900</t>
  </si>
  <si>
    <t>Tb427-090082200</t>
  </si>
  <si>
    <t>Tb427-090054200</t>
  </si>
  <si>
    <t>Tb427-000732900:pseudogene</t>
  </si>
  <si>
    <t>Tb427-070048400</t>
  </si>
  <si>
    <t>Tb427-110148400</t>
  </si>
  <si>
    <t>Tb427-090038900</t>
  </si>
  <si>
    <t>Tb427-050019300</t>
  </si>
  <si>
    <t>Tb427-060044000</t>
  </si>
  <si>
    <t>Tb427-090056800</t>
  </si>
  <si>
    <t>Tb427-000796100</t>
  </si>
  <si>
    <t>Tb427-000404100:pseudogene</t>
  </si>
  <si>
    <t>Tb427-000691600</t>
  </si>
  <si>
    <t>Tb427-090091200</t>
  </si>
  <si>
    <t>Tb427-100072600</t>
  </si>
  <si>
    <t>Tb427-000829700:pseudogene</t>
  </si>
  <si>
    <t>Tb427-000024400</t>
  </si>
  <si>
    <t>Tb427-000757300:pseudogene</t>
  </si>
  <si>
    <t>Tb427-100106200</t>
  </si>
  <si>
    <t>Tb427-100168600</t>
  </si>
  <si>
    <t>Tb427-110155300</t>
  </si>
  <si>
    <t>Tb427-100169400</t>
  </si>
  <si>
    <t>Tb427-110086400</t>
  </si>
  <si>
    <t>Tb427-090008200</t>
  </si>
  <si>
    <t>Tb427-060047300</t>
  </si>
  <si>
    <t>Tb427-080053600</t>
  </si>
  <si>
    <t>Tb427-000115400</t>
  </si>
  <si>
    <t>Tb427-110073500</t>
  </si>
  <si>
    <t>Tb427-100128100</t>
  </si>
  <si>
    <t>Tb427-000655600</t>
  </si>
  <si>
    <t>Tb427-000661300</t>
  </si>
  <si>
    <t>Tb427-000749400</t>
  </si>
  <si>
    <t>Tb427-000814300:pseudogene</t>
  </si>
  <si>
    <t>Tb427-000443300:pseudogene</t>
  </si>
  <si>
    <t>Tb427-110087600</t>
  </si>
  <si>
    <t>Tb427-040038900</t>
  </si>
  <si>
    <t>Tb427-100109900</t>
  </si>
  <si>
    <t>Tb427-000223100</t>
  </si>
  <si>
    <t>Tb427-100046700</t>
  </si>
  <si>
    <t>Tb427-030010700</t>
  </si>
  <si>
    <t>Tb427-000515800:pseudogene</t>
  </si>
  <si>
    <t>Tb427-000795900</t>
  </si>
  <si>
    <t>Tb427-040006300</t>
  </si>
  <si>
    <t>Tb427-060022900</t>
  </si>
  <si>
    <t>Tb427-110031100</t>
  </si>
  <si>
    <t>Tb427-050011300</t>
  </si>
  <si>
    <t>Tb427-080028200</t>
  </si>
  <si>
    <t>Tb427-000497600</t>
  </si>
  <si>
    <t>Tb427-110174500</t>
  </si>
  <si>
    <t>Tb427-020019400</t>
  </si>
  <si>
    <t>Tb427-110095500</t>
  </si>
  <si>
    <t>Tb427-000825600</t>
  </si>
  <si>
    <t>Tb427-050015000</t>
  </si>
  <si>
    <t>Tb427-000688600:pseudogene</t>
  </si>
  <si>
    <t>Tb427-000223300</t>
  </si>
  <si>
    <t>Tb427-000732800:pseudogene</t>
  </si>
  <si>
    <t>Tb427-000763300</t>
  </si>
  <si>
    <t>Tb427-070076100</t>
  </si>
  <si>
    <t>Tb427-110126800</t>
  </si>
  <si>
    <t>Tb427-110121200</t>
  </si>
  <si>
    <t>Tb427-000349500</t>
  </si>
  <si>
    <t>Tb427-000107400</t>
  </si>
  <si>
    <t>Tb427-100076200</t>
  </si>
  <si>
    <t>Tb427-080054500</t>
  </si>
  <si>
    <t>Tb427-000226800</t>
  </si>
  <si>
    <t>Tb427-110015200</t>
  </si>
  <si>
    <t>Tb427-060025700</t>
  </si>
  <si>
    <t>Tb427-000273700</t>
  </si>
  <si>
    <t>Tb427-050031900</t>
  </si>
  <si>
    <t>Tb427-090030100</t>
  </si>
  <si>
    <t>Tb427-100126400</t>
  </si>
  <si>
    <t>Tb427-000544800:pseudogene</t>
  </si>
  <si>
    <t>Tb427-110171400</t>
  </si>
  <si>
    <t>Tb427-010018400</t>
  </si>
  <si>
    <t>Tb427-040038700</t>
  </si>
  <si>
    <t>Tb427-110010800</t>
  </si>
  <si>
    <t>Tb427-040009200</t>
  </si>
  <si>
    <t>Tb427-110183800</t>
  </si>
  <si>
    <t>Tb427-060044300</t>
  </si>
  <si>
    <t>Tb427-000403200</t>
  </si>
  <si>
    <t>Tb427-000790700</t>
  </si>
  <si>
    <t>Tb427-010006800</t>
  </si>
  <si>
    <t>Tb427-060008600:pseudogene</t>
  </si>
  <si>
    <t>Tb427-100080800</t>
  </si>
  <si>
    <t>Tb427-010026500:pseudogene</t>
  </si>
  <si>
    <t>Tb427-040012000</t>
  </si>
  <si>
    <t>Tb427-000579400:pseudogene</t>
  </si>
  <si>
    <t>Tb427-110063400</t>
  </si>
  <si>
    <t>Tb427-090020900</t>
  </si>
  <si>
    <t>Tb427-110177200</t>
  </si>
  <si>
    <t>Tb427-000660800:pseudogene</t>
  </si>
  <si>
    <t>Tb427-000821300</t>
  </si>
  <si>
    <t>Tb427-050019700</t>
  </si>
  <si>
    <t>Tb427-100022700</t>
  </si>
  <si>
    <t>Tb427-000626400:pseudogene</t>
  </si>
  <si>
    <t>Tb427-070080000</t>
  </si>
  <si>
    <t>Tb427-100130800</t>
  </si>
  <si>
    <t>Tb427-090057900</t>
  </si>
  <si>
    <t>Tb427-000768500:pseudogene</t>
  </si>
  <si>
    <t>Tb427-000829200:pseudogene</t>
  </si>
  <si>
    <t>Tb427-000012500</t>
  </si>
  <si>
    <t>Tb427-000774100</t>
  </si>
  <si>
    <t>Tb427-080067000</t>
  </si>
  <si>
    <t>Tb427-110035900</t>
  </si>
  <si>
    <t>Tb427-000580000</t>
  </si>
  <si>
    <t>Tb427-100012900</t>
  </si>
  <si>
    <t>Tb427-110136300</t>
  </si>
  <si>
    <t>Tb427-040019000</t>
  </si>
  <si>
    <t>Tb427-110014700</t>
  </si>
  <si>
    <t>Tb427-030014500</t>
  </si>
  <si>
    <t>Tb427-080053400</t>
  </si>
  <si>
    <t>Tb427-100025600:pseudogene</t>
  </si>
  <si>
    <t>Tb427-040013000</t>
  </si>
  <si>
    <t>Tb427-000446100</t>
  </si>
  <si>
    <t>Tb427-000835700:pseudogene</t>
  </si>
  <si>
    <t>Tb427-100010100</t>
  </si>
  <si>
    <t>Tb427-000854700</t>
  </si>
  <si>
    <t>Tb427-110084100</t>
  </si>
  <si>
    <t>Tb427-000245400:pseudogene</t>
  </si>
  <si>
    <t>Tb427-100075600:pseudogene</t>
  </si>
  <si>
    <t>Tb427-020030700</t>
  </si>
  <si>
    <t>Tb427-100085700</t>
  </si>
  <si>
    <t>Tb427-030025100</t>
  </si>
  <si>
    <t>Tb427-000579000</t>
  </si>
  <si>
    <t>Tb427-100049500</t>
  </si>
  <si>
    <t>Tb427-050051500</t>
  </si>
  <si>
    <t>Tb427-000668800</t>
  </si>
  <si>
    <t>Tb427-000787100</t>
  </si>
  <si>
    <t>Tb427-010021100</t>
  </si>
  <si>
    <t>Tb427-110185300</t>
  </si>
  <si>
    <t>Tb427-110024800</t>
  </si>
  <si>
    <t>Tb427-050046200</t>
  </si>
  <si>
    <t>Tb427-100169300</t>
  </si>
  <si>
    <t>Tb427-080040900</t>
  </si>
  <si>
    <t>Tb427-100139300</t>
  </si>
  <si>
    <t>Tb427-040036200</t>
  </si>
  <si>
    <t>Tb427-010010100</t>
  </si>
  <si>
    <t>Tb427-100106300</t>
  </si>
  <si>
    <t>Tb427-010018700</t>
  </si>
  <si>
    <t>Tb427-010006900</t>
  </si>
  <si>
    <t>Tb427-070051800</t>
  </si>
  <si>
    <t>Tb427-090033700</t>
  </si>
  <si>
    <t>Tb427-000804300</t>
  </si>
  <si>
    <t>Tb427-070031900</t>
  </si>
  <si>
    <t>Tb427-070046700</t>
  </si>
  <si>
    <t>Tb427-100022000</t>
  </si>
  <si>
    <t>Tb427-000546900</t>
  </si>
  <si>
    <t>Tb427-000737600</t>
  </si>
  <si>
    <t>Tb427-080016800</t>
  </si>
  <si>
    <t>Tb427-100117200</t>
  </si>
  <si>
    <t>Tb427-040033600</t>
  </si>
  <si>
    <t>Tb427-100049300</t>
  </si>
  <si>
    <t>Tb427-090016100</t>
  </si>
  <si>
    <t>Tb427-110014300</t>
  </si>
  <si>
    <t>Tb427-060050000</t>
  </si>
  <si>
    <t>Tb427-000173300</t>
  </si>
  <si>
    <t>Tb427-040051600</t>
  </si>
  <si>
    <t>Tb427-000274800:pseudogene</t>
  </si>
  <si>
    <t>Tb427-000763000</t>
  </si>
  <si>
    <t>Tb427-020006200</t>
  </si>
  <si>
    <t>Tb427-080021100</t>
  </si>
  <si>
    <t>Tb427-100020100</t>
  </si>
  <si>
    <t>Tb427-090082900</t>
  </si>
  <si>
    <t>Tb427-100108000</t>
  </si>
  <si>
    <t>Tb427-040040700</t>
  </si>
  <si>
    <t>Tb427-070047700</t>
  </si>
  <si>
    <t>Tb427-110054500</t>
  </si>
  <si>
    <t>Tb427-110135200</t>
  </si>
  <si>
    <t>Tb427-000009900</t>
  </si>
  <si>
    <t>Tb427-040011700</t>
  </si>
  <si>
    <t>Tb427-070083400</t>
  </si>
  <si>
    <t>Tb427-000720300:pseudogene</t>
  </si>
  <si>
    <t>Tb427-000644000:pseudogene</t>
  </si>
  <si>
    <t>Tb427-000516500:pseudogene</t>
  </si>
  <si>
    <t>Tb427-000679300</t>
  </si>
  <si>
    <t>Tb427-000587800</t>
  </si>
  <si>
    <t>Tb427-020032400</t>
  </si>
  <si>
    <t>Tb427-070012200</t>
  </si>
  <si>
    <t>Tb427-100161300</t>
  </si>
  <si>
    <t>Tb427-000197700:pseudogene</t>
  </si>
  <si>
    <t>Tb427-000245300:pseudogene</t>
  </si>
  <si>
    <t>Tb427-110176600</t>
  </si>
  <si>
    <t>Tb427-000728700</t>
  </si>
  <si>
    <t>Tb427-000108000:pseudogene</t>
  </si>
  <si>
    <t>Tb427-100141800</t>
  </si>
  <si>
    <t>Tb427-060054400</t>
  </si>
  <si>
    <t>Tb427-100032700</t>
  </si>
  <si>
    <t>Tb427-000755200:pseudogene</t>
  </si>
  <si>
    <t>Tb427-000221900:pseudogene</t>
  </si>
  <si>
    <t>Tb427-040027700</t>
  </si>
  <si>
    <t>Tb427-000728300:pseudogene</t>
  </si>
  <si>
    <t>Tb427-080058900</t>
  </si>
  <si>
    <t>Tb427-100137900</t>
  </si>
  <si>
    <t>Tb427-040046300</t>
  </si>
  <si>
    <t>Tb427-110137200</t>
  </si>
  <si>
    <t>Tb427-000344200:pseudogene</t>
  </si>
  <si>
    <t>Tb427-040018300</t>
  </si>
  <si>
    <t>Tb427-080078000</t>
  </si>
  <si>
    <t>Tb427-100085100</t>
  </si>
  <si>
    <t>Tb427-100145800</t>
  </si>
  <si>
    <t>Tb427-000815500</t>
  </si>
  <si>
    <t>Tb427-100080600</t>
  </si>
  <si>
    <t>Tb427-100100600</t>
  </si>
  <si>
    <t>Tb427-100107900</t>
  </si>
  <si>
    <t>Tb427-060048400</t>
  </si>
  <si>
    <t>Tb427-080077600</t>
  </si>
  <si>
    <t>Tb427-000064400</t>
  </si>
  <si>
    <t>Tb427-100061900</t>
  </si>
  <si>
    <t>Tb427-000222000</t>
  </si>
  <si>
    <t>Tb427-000500200:pseudogene</t>
  </si>
  <si>
    <t>Tb427-110178100</t>
  </si>
  <si>
    <t>Tb427-060034600</t>
  </si>
  <si>
    <t>Tb427-100038100</t>
  </si>
  <si>
    <t>Tb427-100077700</t>
  </si>
  <si>
    <t>Tb427-000792600:pseudogene</t>
  </si>
  <si>
    <t>Tb427-000672900</t>
  </si>
  <si>
    <t>Tb427-030048700</t>
  </si>
  <si>
    <t>Tb427-110180300</t>
  </si>
  <si>
    <t>Tb427-060029900</t>
  </si>
  <si>
    <t>Tb427-110040300</t>
  </si>
  <si>
    <t>Tb427-000669100:pseudogene</t>
  </si>
  <si>
    <t>Tb427-000860900</t>
  </si>
  <si>
    <t>Tb427-100023400</t>
  </si>
  <si>
    <t>Tb427-110159300</t>
  </si>
  <si>
    <t>Tb427-070074900</t>
  </si>
  <si>
    <t>Tb427-100016000</t>
  </si>
  <si>
    <t>Tb427-000349300</t>
  </si>
  <si>
    <t>Tb427-110175100</t>
  </si>
  <si>
    <t>Tb427-100079900</t>
  </si>
  <si>
    <t>Tb427-000635300:pseudogene</t>
  </si>
  <si>
    <t>Tb427-000832900:pseudogene</t>
  </si>
  <si>
    <t>Tb427-090084300</t>
  </si>
  <si>
    <t>Tb427-100115800</t>
  </si>
  <si>
    <t>Tb427-060005200</t>
  </si>
  <si>
    <t>Tb427-100021200</t>
  </si>
  <si>
    <t>Tb427-110104100</t>
  </si>
  <si>
    <t>Tb427-000253600:pseudogene</t>
  </si>
  <si>
    <t>Tb427-000276600</t>
  </si>
  <si>
    <t>Tb427-020027300</t>
  </si>
  <si>
    <t>Tb427-100020000</t>
  </si>
  <si>
    <t>Tb427-100057000</t>
  </si>
  <si>
    <t>Tb427-010029400</t>
  </si>
  <si>
    <t>Tb427-050005300</t>
  </si>
  <si>
    <t>Tb427-100017100</t>
  </si>
  <si>
    <t>Tb427-030037500</t>
  </si>
  <si>
    <t>Tb427-100130900</t>
  </si>
  <si>
    <t>Tb427-040013500</t>
  </si>
  <si>
    <t>Tb427-080034500</t>
  </si>
  <si>
    <t>Tb427-100134000</t>
  </si>
  <si>
    <t>Tb427-000306700</t>
  </si>
  <si>
    <t>Tb427-000696900</t>
  </si>
  <si>
    <t>Tb427-060048500</t>
  </si>
  <si>
    <t>Tb427-050011700</t>
  </si>
  <si>
    <t>Tb427-080059000</t>
  </si>
  <si>
    <t>Tb427-110117800</t>
  </si>
  <si>
    <t>Tb427-000212800</t>
  </si>
  <si>
    <t>Tb427-000167700</t>
  </si>
  <si>
    <t>Tb427-040023700</t>
  </si>
  <si>
    <t>Tb427-090058600</t>
  </si>
  <si>
    <t>Tb427-030053700</t>
  </si>
  <si>
    <t>Tb427-090057600</t>
  </si>
  <si>
    <t>Tb427-070052500</t>
  </si>
  <si>
    <t>Tb427-050047800</t>
  </si>
  <si>
    <t>Tb427-080044500</t>
  </si>
  <si>
    <t>Tb427-010021900</t>
  </si>
  <si>
    <t>Tb427-050028200</t>
  </si>
  <si>
    <t>Tb427-070034700</t>
  </si>
  <si>
    <t>Tb427-030014100</t>
  </si>
  <si>
    <t>Tb427-010026600</t>
  </si>
  <si>
    <t>Tb427-080021600</t>
  </si>
  <si>
    <t>Tb427-080033700:pseudogene</t>
  </si>
  <si>
    <t>Tb427-110177400</t>
  </si>
  <si>
    <t>Tb427-060007400</t>
  </si>
  <si>
    <t>Tb427-000834900</t>
  </si>
  <si>
    <t>Tb427-100142800</t>
  </si>
  <si>
    <t>Tb427-010028300</t>
  </si>
  <si>
    <t>Tb427-110036700</t>
  </si>
  <si>
    <t>Tb427-000749200</t>
  </si>
  <si>
    <t>Tb427-100122200</t>
  </si>
  <si>
    <t>Tb427-000286100</t>
  </si>
  <si>
    <t>Tb427-080065300</t>
  </si>
  <si>
    <t>Tb427-110061700</t>
  </si>
  <si>
    <t>Tb427-100029800</t>
  </si>
  <si>
    <t>Tb427-040025800</t>
  </si>
  <si>
    <t>Tb427-090010200:pseudogene</t>
  </si>
  <si>
    <t>Tb427-070059700</t>
  </si>
  <si>
    <t>Tb427-000641400</t>
  </si>
  <si>
    <t>Tb427-080067600</t>
  </si>
  <si>
    <t>Tb427-020011500</t>
  </si>
  <si>
    <t>Tb427-040055700</t>
  </si>
  <si>
    <t>Tb427-110011400</t>
  </si>
  <si>
    <t>Tb427-000513100</t>
  </si>
  <si>
    <t>Tb427-110128500</t>
  </si>
  <si>
    <t>Tb427-000174500:pseudogene</t>
  </si>
  <si>
    <t>Tb427-100008100</t>
  </si>
  <si>
    <t>Tb427-000602200</t>
  </si>
  <si>
    <t>Tb427-040020500</t>
  </si>
  <si>
    <t>Tb427-000766200</t>
  </si>
  <si>
    <t>Tb427-030047100</t>
  </si>
  <si>
    <t>Tb427-000809600</t>
  </si>
  <si>
    <t>Tb427-110165800</t>
  </si>
  <si>
    <t>Tb427-100098300</t>
  </si>
  <si>
    <t>Tb427-110015100</t>
  </si>
  <si>
    <t>Tb427-010015400</t>
  </si>
  <si>
    <t>Tb427-040053300</t>
  </si>
  <si>
    <t>Tb427-110186300</t>
  </si>
  <si>
    <t>Tb427-010007400</t>
  </si>
  <si>
    <t>Tb427-070051400:pseudogene</t>
  </si>
  <si>
    <t>Tb427-110010000</t>
  </si>
  <si>
    <t>Tb427-090043600</t>
  </si>
  <si>
    <t>Tb427-000671700:pseudogene</t>
  </si>
  <si>
    <t>Tb427-020009800</t>
  </si>
  <si>
    <t>Tb427-080012400</t>
  </si>
  <si>
    <t>Tb427-110026600</t>
  </si>
  <si>
    <t>Tb427-000237700:pseudogene</t>
  </si>
  <si>
    <t>Tb427-100041500</t>
  </si>
  <si>
    <t>Tb427-080035900</t>
  </si>
  <si>
    <t>Tb427-000759200:pseudogene</t>
  </si>
  <si>
    <t>Tb427-110028700</t>
  </si>
  <si>
    <t>Tb427-000630700:pseudogene</t>
  </si>
  <si>
    <t>Tb427-000799400:pseudogene</t>
  </si>
  <si>
    <t>Tb427-070038800</t>
  </si>
  <si>
    <t>Tb427-060007100:pseudogene</t>
  </si>
  <si>
    <t>Tb427-000794800:pseudogene</t>
  </si>
  <si>
    <t>Tb427-000761300:pseudogene</t>
  </si>
  <si>
    <t>Tb427-100101700</t>
  </si>
  <si>
    <t>Tb427-000270600</t>
  </si>
  <si>
    <t>Tb427-000312100:pseudogene</t>
  </si>
  <si>
    <t>Tb427-030033000</t>
  </si>
  <si>
    <t>Tb427-050041500</t>
  </si>
  <si>
    <t>Tb427-070019600</t>
  </si>
  <si>
    <t>Tb427-000398600:pseudogene</t>
  </si>
  <si>
    <t>Tb427-020032700</t>
  </si>
  <si>
    <t>Tb427-070009300</t>
  </si>
  <si>
    <t>Tb427-020018400</t>
  </si>
  <si>
    <t>Tb427-000348400:pseudogene</t>
  </si>
  <si>
    <t>Tb427-000578700:pseudogene</t>
  </si>
  <si>
    <t>Tb427-110102900</t>
  </si>
  <si>
    <t>Tb427-110023200</t>
  </si>
  <si>
    <t>Tb427-110088600</t>
  </si>
  <si>
    <t>Tb427-000650400:pseudogene</t>
  </si>
  <si>
    <t>Tb427-100075700</t>
  </si>
  <si>
    <t>Tb427-100121200</t>
  </si>
  <si>
    <t>Tb427-040032600</t>
  </si>
  <si>
    <t>Tb427-090071300</t>
  </si>
  <si>
    <t>Tb427-110081400</t>
  </si>
  <si>
    <t>Tb427-000635100</t>
  </si>
  <si>
    <t>Tb427-000727500:pseudogene</t>
  </si>
  <si>
    <t>Tb427-110077300</t>
  </si>
  <si>
    <t>Tb427-100122800</t>
  </si>
  <si>
    <t>Tb427-000748700</t>
  </si>
  <si>
    <t>Tb427-100100700</t>
  </si>
  <si>
    <t>Tb427-000801300:pseudogene</t>
  </si>
  <si>
    <t>Tb427-030023700</t>
  </si>
  <si>
    <t>Tb427-050037800</t>
  </si>
  <si>
    <t>Tb427-000204900:pseudogene</t>
  </si>
  <si>
    <t>Tb427-110069800</t>
  </si>
  <si>
    <t>Tb427-090081900</t>
  </si>
  <si>
    <t>Tb427-000356000</t>
  </si>
  <si>
    <t>Tb427-070022400</t>
  </si>
  <si>
    <t>Tb427-100012600</t>
  </si>
  <si>
    <t>Tb427-000741700:pseudogene</t>
  </si>
  <si>
    <t>Tb427-000645500:pseudogene</t>
  </si>
  <si>
    <t>Tb427-110141800</t>
  </si>
  <si>
    <t>Tb427-030042900</t>
  </si>
  <si>
    <t>Tb427-100098700</t>
  </si>
  <si>
    <t>Tb427-110120600</t>
  </si>
  <si>
    <t>Tb427-000006700</t>
  </si>
  <si>
    <t>Tb427-100024200</t>
  </si>
  <si>
    <t>Tb427-100050000</t>
  </si>
  <si>
    <t>Tb427-000200300:pseudogene</t>
  </si>
  <si>
    <t>Tb427-090007900</t>
  </si>
  <si>
    <t>Tb427-090022000</t>
  </si>
  <si>
    <t>Tb427-000764700</t>
  </si>
  <si>
    <t>Tb427-110173300</t>
  </si>
  <si>
    <t>Tb427-000304300</t>
  </si>
  <si>
    <t>Tb427-110179600</t>
  </si>
  <si>
    <t>Tb427-110013900</t>
  </si>
  <si>
    <t>Tb427-040034400</t>
  </si>
  <si>
    <t>Tb427-080039700</t>
  </si>
  <si>
    <t>Tb427-110156800</t>
  </si>
  <si>
    <t>Tb427-000222800:pseudogene</t>
  </si>
  <si>
    <t>Tb427-100030900</t>
  </si>
  <si>
    <t>Tb427-000484400</t>
  </si>
  <si>
    <t>Tb427-050052700:pseudogene</t>
  </si>
  <si>
    <t>Tb427-100083000</t>
  </si>
  <si>
    <t>Tb427-000020200:pseudogene</t>
  </si>
  <si>
    <t>Tb427-060033300</t>
  </si>
  <si>
    <t>Tb427-030043100</t>
  </si>
  <si>
    <t>Tb427-080071100</t>
  </si>
  <si>
    <t>Tb427-110069900</t>
  </si>
  <si>
    <t>Tb427-090027600</t>
  </si>
  <si>
    <t>Tb427-110006400</t>
  </si>
  <si>
    <t>Tb427-000782300:pseudogene</t>
  </si>
  <si>
    <t>Tb427-060044200</t>
  </si>
  <si>
    <t>Tb427-000518900:pseudogene</t>
  </si>
  <si>
    <t>Tb427-110152300</t>
  </si>
  <si>
    <t>Tb427-110073100</t>
  </si>
  <si>
    <t>Tb427-060021300</t>
  </si>
  <si>
    <t>Tb427-000016100:pseudogene</t>
  </si>
  <si>
    <t>Tb427-110125800</t>
  </si>
  <si>
    <t>Tb427-000701600</t>
  </si>
  <si>
    <t>Tb427-100103500</t>
  </si>
  <si>
    <t>Tb427-110036800</t>
  </si>
  <si>
    <t>Tb427-010014600</t>
  </si>
  <si>
    <t>Tb427-050045300</t>
  </si>
  <si>
    <t>Tb427-000640300</t>
  </si>
  <si>
    <t>Tb427-000741100</t>
  </si>
  <si>
    <t>Tb427-030027100</t>
  </si>
  <si>
    <t>Tb427-060025000</t>
  </si>
  <si>
    <t>Tb427-110092200</t>
  </si>
  <si>
    <t>Tb427-110030500</t>
  </si>
  <si>
    <t>Tb427-030011900</t>
  </si>
  <si>
    <t>Tb427-090086700</t>
  </si>
  <si>
    <t>Tb427-070065700</t>
  </si>
  <si>
    <t>Tb427-000310800:pseudogene</t>
  </si>
  <si>
    <t>Tb427-100164200</t>
  </si>
  <si>
    <t>Tb427-000727900</t>
  </si>
  <si>
    <t>Tb427-080035200</t>
  </si>
  <si>
    <t>Tb427-030025400</t>
  </si>
  <si>
    <t>Tb427-100113500</t>
  </si>
  <si>
    <t>Tb427-110085700</t>
  </si>
  <si>
    <t>Tb427-000782200</t>
  </si>
  <si>
    <t>Tb427-110182500</t>
  </si>
  <si>
    <t>Tb427-060028700</t>
  </si>
  <si>
    <t>Tb427-060046600</t>
  </si>
  <si>
    <t>Tb427-110045100</t>
  </si>
  <si>
    <t>Tb427-110125000</t>
  </si>
  <si>
    <t>Tb427-030027000</t>
  </si>
  <si>
    <t>Tb427-080027300</t>
  </si>
  <si>
    <t>Tb427-000819600</t>
  </si>
  <si>
    <t>Tb427-080034000</t>
  </si>
  <si>
    <t>Tb427-000714900:pseudogene</t>
  </si>
  <si>
    <t>Tb427-100143500</t>
  </si>
  <si>
    <t>Tb427-030039900</t>
  </si>
  <si>
    <t>Tb427-050040200</t>
  </si>
  <si>
    <t>Tb427-070069800</t>
  </si>
  <si>
    <t>Tb427-090055000</t>
  </si>
  <si>
    <t>Tb427-110166300:pseudogene</t>
  </si>
  <si>
    <t>Tb427-000570100</t>
  </si>
  <si>
    <t>Tb427-000793800:pseudogene</t>
  </si>
  <si>
    <t>Tb427-100075000</t>
  </si>
  <si>
    <t>Tb427-000273800</t>
  </si>
  <si>
    <t>Tb427-000711800</t>
  </si>
  <si>
    <t>Tb427-070044000</t>
  </si>
  <si>
    <t>Tb427-050037000</t>
  </si>
  <si>
    <t>Tb427-060015100:pseudogene</t>
  </si>
  <si>
    <t>Tb427-090091300</t>
  </si>
  <si>
    <t>Tb427-040011400</t>
  </si>
  <si>
    <t>Tb427-050019400</t>
  </si>
  <si>
    <t>Tb427-090041900:pseudogene</t>
  </si>
  <si>
    <t>Tb427-000828500</t>
  </si>
  <si>
    <t>Tb427-110155700</t>
  </si>
  <si>
    <t>Tb427-050019500</t>
  </si>
  <si>
    <t>Tb427-110056200</t>
  </si>
  <si>
    <t>Tb427-040037800</t>
  </si>
  <si>
    <t>Tb427-090028200</t>
  </si>
  <si>
    <t>Tb427-100086600</t>
  </si>
  <si>
    <t>Tb427-100146800</t>
  </si>
  <si>
    <t>Tb427-000703500:pseudogene</t>
  </si>
  <si>
    <t>Tb427-030037600</t>
  </si>
  <si>
    <t>Tb427-000764500:pseudogene</t>
  </si>
  <si>
    <t>Tb427-000793000:pseudogene</t>
  </si>
  <si>
    <t>Tb427-100021100</t>
  </si>
  <si>
    <t>Tb427-000631700:pseudogene</t>
  </si>
  <si>
    <t>Tb427-000502300</t>
  </si>
  <si>
    <t>Tb427-000700200</t>
  </si>
  <si>
    <t>Tb427-050051900</t>
  </si>
  <si>
    <t>Tb427-110127100</t>
  </si>
  <si>
    <t>Tb427-000769700:pseudogene</t>
  </si>
  <si>
    <t>Tb427-100078000</t>
  </si>
  <si>
    <t>Tb427-000287800</t>
  </si>
  <si>
    <t>Tb427-000759500</t>
  </si>
  <si>
    <t>Tb427-010019700</t>
  </si>
  <si>
    <t>Tb427-000583500:pseudogene</t>
  </si>
  <si>
    <t>Tb427-110162100</t>
  </si>
  <si>
    <t>Tb427-080078400</t>
  </si>
  <si>
    <t>Tb427-090088900</t>
  </si>
  <si>
    <t>Tb427-090039600</t>
  </si>
  <si>
    <t>Tb427-110189200</t>
  </si>
  <si>
    <t>Tb427-000639900:pseudogene</t>
  </si>
  <si>
    <t>Tb427-000779500:pseudogene</t>
  </si>
  <si>
    <t>Tb427-080007200</t>
  </si>
  <si>
    <t>Tb427-040056800:pseudogene</t>
  </si>
  <si>
    <t>Tb427-000783500:pseudogene</t>
  </si>
  <si>
    <t>Tb427-090022400</t>
  </si>
  <si>
    <t>Tb427-080058800</t>
  </si>
  <si>
    <t>Tb427-110156300</t>
  </si>
  <si>
    <t>Tb427-090088800</t>
  </si>
  <si>
    <t>Tb427-050035300</t>
  </si>
  <si>
    <t>Tb427-000754700:pseudogene</t>
  </si>
  <si>
    <t>Tb427-000125100</t>
  </si>
  <si>
    <t>Tb427-100037800</t>
  </si>
  <si>
    <t>Tb427-040039200</t>
  </si>
  <si>
    <t>Tb427-000498500:pseudogene</t>
  </si>
  <si>
    <t>Tb427-040006500</t>
  </si>
  <si>
    <t>Tb427-040035400</t>
  </si>
  <si>
    <t>Tb427-110075200</t>
  </si>
  <si>
    <t>Tb427-080051900</t>
  </si>
  <si>
    <t>Tb427-000497500</t>
  </si>
  <si>
    <t>Tb427-000825100</t>
  </si>
  <si>
    <t>Tb427-010029700</t>
  </si>
  <si>
    <t>Tb427-070047800</t>
  </si>
  <si>
    <t>Tb427-080070600</t>
  </si>
  <si>
    <t>Tb427-110126700</t>
  </si>
  <si>
    <t>Tb427-000485500</t>
  </si>
  <si>
    <t>Tb427-040034500</t>
  </si>
  <si>
    <t>Tb427-110182600</t>
  </si>
  <si>
    <t>Tb427-110066800</t>
  </si>
  <si>
    <t>Tb427-030010500</t>
  </si>
  <si>
    <t>Tb427-040038500</t>
  </si>
  <si>
    <t>Tb427-070009000</t>
  </si>
  <si>
    <t>Tb427-100097300</t>
  </si>
  <si>
    <t>Tb427-000223400</t>
  </si>
  <si>
    <t>Tb427-000287300:pseudogene</t>
  </si>
  <si>
    <t>Tb427-000747900</t>
  </si>
  <si>
    <t>Tb427-030026500</t>
  </si>
  <si>
    <t>Tb427-070071300</t>
  </si>
  <si>
    <t>Tb427-070075100</t>
  </si>
  <si>
    <t>Tb427-090019900</t>
  </si>
  <si>
    <t>Tb427-090066500</t>
  </si>
  <si>
    <t>Tb427-040024700</t>
  </si>
  <si>
    <t>Tb427-000009200</t>
  </si>
  <si>
    <t>Tb427-070064400</t>
  </si>
  <si>
    <t>Tb427-090040600</t>
  </si>
  <si>
    <t>Tb427-000545200:pseudogene</t>
  </si>
  <si>
    <t>Tb427-000784300:pseudogene</t>
  </si>
  <si>
    <t>Tb427-080026500</t>
  </si>
  <si>
    <t>Tb427-040015100</t>
  </si>
  <si>
    <t>Tb427-110137600</t>
  </si>
  <si>
    <t>Tb427-030060200</t>
  </si>
  <si>
    <t>Tb427-000019900</t>
  </si>
  <si>
    <t>Tb427-090056400</t>
  </si>
  <si>
    <t>Tb427-100046800</t>
  </si>
  <si>
    <t>Tb427-000825800:pseudogene</t>
  </si>
  <si>
    <t>Tb427-100007200</t>
  </si>
  <si>
    <t>Tb427-040057400:pseudogene</t>
  </si>
  <si>
    <t>Tb427-090067000</t>
  </si>
  <si>
    <t>Tb427-000769300</t>
  </si>
  <si>
    <t>Tb427-000804100</t>
  </si>
  <si>
    <t>Tb427-030035000:pseudogene</t>
  </si>
  <si>
    <t>Tb427-090069300</t>
  </si>
  <si>
    <t>Tb427-110112000</t>
  </si>
  <si>
    <t>Tb427-000578800</t>
  </si>
  <si>
    <t>Tb427-090018700</t>
  </si>
  <si>
    <t>Tb427-100159800</t>
  </si>
  <si>
    <t>Tb427-000629500:pseudogene</t>
  </si>
  <si>
    <t>Tb427-030008200</t>
  </si>
  <si>
    <t>Tb427-050013000</t>
  </si>
  <si>
    <t>Tb427-080007900</t>
  </si>
  <si>
    <t>Tb427-080052000</t>
  </si>
  <si>
    <t>Tb427-100125600</t>
  </si>
  <si>
    <t>Tb427-110085900</t>
  </si>
  <si>
    <t>Tb427-110177100</t>
  </si>
  <si>
    <t>Tb427-100009000</t>
  </si>
  <si>
    <t>Tb427-000106900</t>
  </si>
  <si>
    <t>Tb427-040043900</t>
  </si>
  <si>
    <t>Tb427-090035600</t>
  </si>
  <si>
    <t>Tb427-070005300</t>
  </si>
  <si>
    <t>Tb427-080033600:pseudogene</t>
  </si>
  <si>
    <t>Tb427-110121100</t>
  </si>
  <si>
    <t>Tb427-000778200</t>
  </si>
  <si>
    <t>Tb427-090078700:pseudogene</t>
  </si>
  <si>
    <t>Tb427-100143400</t>
  </si>
  <si>
    <t>Tb427-000285200:pseudogene</t>
  </si>
  <si>
    <t>Tb427-010022500</t>
  </si>
  <si>
    <t>Tb427-070043800</t>
  </si>
  <si>
    <t>Tb427-040013200</t>
  </si>
  <si>
    <t>Tb427-040016000</t>
  </si>
  <si>
    <t>Tb427-090020100</t>
  </si>
  <si>
    <t>Tb427-030041600</t>
  </si>
  <si>
    <t>Tb427-070052800</t>
  </si>
  <si>
    <t>Tb427-000783700</t>
  </si>
  <si>
    <t>Tb427-030023300</t>
  </si>
  <si>
    <t>Tb427-040016100</t>
  </si>
  <si>
    <t>Tb427-060016000</t>
  </si>
  <si>
    <t>Tb427-100010000</t>
  </si>
  <si>
    <t>Tb427-000810000:pseudogene</t>
  </si>
  <si>
    <t>Tb427-000829300</t>
  </si>
  <si>
    <t>Tb427-110077500</t>
  </si>
  <si>
    <t>Tb427-110088300</t>
  </si>
  <si>
    <t>Tb427-100102200</t>
  </si>
  <si>
    <t>Tb427-100109700</t>
  </si>
  <si>
    <t>Tb427-100077600:pseudogene</t>
  </si>
  <si>
    <t>Tb427-090005800</t>
  </si>
  <si>
    <t>Tb427-080022600</t>
  </si>
  <si>
    <t>Tb427-100161800</t>
  </si>
  <si>
    <t>Tb427-040007100</t>
  </si>
  <si>
    <t>Tb427-100167900</t>
  </si>
  <si>
    <t>Tb427-100086300</t>
  </si>
  <si>
    <t>Tb427-000404700</t>
  </si>
  <si>
    <t>Tb427-000767200:pseudogene</t>
  </si>
  <si>
    <t>Tb427-020011000</t>
  </si>
  <si>
    <t>Tb427-090089400</t>
  </si>
  <si>
    <t>Tb427-100079700</t>
  </si>
  <si>
    <t>Tb427-110075500</t>
  </si>
  <si>
    <t>Tb427-110059800</t>
  </si>
  <si>
    <t>Tb427-110101600</t>
  </si>
  <si>
    <t>Tb427-110158400</t>
  </si>
  <si>
    <t>Tb427-090027200</t>
  </si>
  <si>
    <t>Tb427-110024900</t>
  </si>
  <si>
    <t>Tb427-100087700</t>
  </si>
  <si>
    <t>Tb427-110036100</t>
  </si>
  <si>
    <t>Tb427-080025100</t>
  </si>
  <si>
    <t>Tb427-000701200:pseudogene</t>
  </si>
  <si>
    <t>Tb427-070007400</t>
  </si>
  <si>
    <t>Tb427-050046600:pseudogene</t>
  </si>
  <si>
    <t>Tb427-110083500</t>
  </si>
  <si>
    <t>Tb427-000755900</t>
  </si>
  <si>
    <t>Tb427-010027000</t>
  </si>
  <si>
    <t>Tb427-050051000</t>
  </si>
  <si>
    <t>Tb427-080045500</t>
  </si>
  <si>
    <t>Tb427-110064100</t>
  </si>
  <si>
    <t>Tb427-100110900</t>
  </si>
  <si>
    <t>Tb427-090061500</t>
  </si>
  <si>
    <t>Tb427-080033100</t>
  </si>
  <si>
    <t>Tb427-000705400:pseudogene</t>
  </si>
  <si>
    <t>Tb427-110005400</t>
  </si>
  <si>
    <t>Tb427-000818100:pseudogene</t>
  </si>
  <si>
    <t>Tb427-000733100:pseudogene</t>
  </si>
  <si>
    <t>Tb427-000497300</t>
  </si>
  <si>
    <t>Tb427-000173800</t>
  </si>
  <si>
    <t>Tb427-100115400</t>
  </si>
  <si>
    <t>Tb427-100021000</t>
  </si>
  <si>
    <t>Tb427-090051100</t>
  </si>
  <si>
    <t>Tb427-110145800</t>
  </si>
  <si>
    <t>Tb427-020016500</t>
  </si>
  <si>
    <t>Tb427-000088700:pseudogene</t>
  </si>
  <si>
    <t>Tb427-000766100:pseudogene</t>
  </si>
  <si>
    <t>Tb427-000646900:pseudogene</t>
  </si>
  <si>
    <t>Tb427-000827400:pseudogene</t>
  </si>
  <si>
    <t>Tb427-100059000</t>
  </si>
  <si>
    <t>Tb427-110173900</t>
  </si>
  <si>
    <t>Tb427-060009200</t>
  </si>
  <si>
    <t>Tb427-000269400:pseudogene</t>
  </si>
  <si>
    <t>Tb427-000501300</t>
  </si>
  <si>
    <t>Tb427-000721000</t>
  </si>
  <si>
    <t>Tb427-090093300</t>
  </si>
  <si>
    <t>Tb427-100169100</t>
  </si>
  <si>
    <t>Tb427-000481700:pseudogene</t>
  </si>
  <si>
    <t>Tb427-110071800</t>
  </si>
  <si>
    <t>Tb427-100160000</t>
  </si>
  <si>
    <t>Tb427-100122000</t>
  </si>
  <si>
    <t>Tb427-000305100</t>
  </si>
  <si>
    <t>Tb427-080071500</t>
  </si>
  <si>
    <t>Tb427-100085900</t>
  </si>
  <si>
    <t>Tb427-070048900</t>
  </si>
  <si>
    <t>Tb427-000705300</t>
  </si>
  <si>
    <t>Tb427-060012500</t>
  </si>
  <si>
    <t>Tb427-090023300</t>
  </si>
  <si>
    <t>Tb427-110078500</t>
  </si>
  <si>
    <t>Tb427-040041100</t>
  </si>
  <si>
    <t>Tb427-020027100</t>
  </si>
  <si>
    <t>Tb427-040035500</t>
  </si>
  <si>
    <t>Tb427-100077000</t>
  </si>
  <si>
    <t>Tb427-110019800</t>
  </si>
  <si>
    <t>Tb427-110151300</t>
  </si>
  <si>
    <t>Tb427-100012300</t>
  </si>
  <si>
    <t>Tb427-000166200</t>
  </si>
  <si>
    <t>Tb427-110020200</t>
  </si>
  <si>
    <t>Tb427-070005100:pseudogene</t>
  </si>
  <si>
    <t>Tb427-000498300:pseudogene</t>
  </si>
  <si>
    <t>Tb427-070066600</t>
  </si>
  <si>
    <t>Tb427-000821700:pseudogene</t>
  </si>
  <si>
    <t>Tb427-010024000</t>
  </si>
  <si>
    <t>Tb427-100104400</t>
  </si>
  <si>
    <t>Tb427-100125500</t>
  </si>
  <si>
    <t>Tb427-070066200</t>
  </si>
  <si>
    <t>Tb427-080086700</t>
  </si>
  <si>
    <t>Tb427-000163200:pseudogene</t>
  </si>
  <si>
    <t>Tb427-000836000:pseudogene</t>
  </si>
  <si>
    <t>Tb427-000830500</t>
  </si>
  <si>
    <t>Tb427-000815700</t>
  </si>
  <si>
    <t>Tb427-040049300</t>
  </si>
  <si>
    <t>Tb427-100161900</t>
  </si>
  <si>
    <t>Tb427-000662000:pseudogene</t>
  </si>
  <si>
    <t>Tb427-030059600</t>
  </si>
  <si>
    <t>Tb427-000198000</t>
  </si>
  <si>
    <t>Tb427-060030500:pseudogene</t>
  </si>
  <si>
    <t>Tb427-100096200</t>
  </si>
  <si>
    <t>Tb427-090037600</t>
  </si>
  <si>
    <t>Tb427-000704400:pseudogene</t>
  </si>
  <si>
    <t>Tb427-100160800</t>
  </si>
  <si>
    <t>Tb427-000287900</t>
  </si>
  <si>
    <t>Tb427-000277300</t>
  </si>
  <si>
    <t>Tb427-000859800</t>
  </si>
  <si>
    <t>Tb427-070043300</t>
  </si>
  <si>
    <t>Tb427-000683600:pseudogene</t>
  </si>
  <si>
    <t>Tb427-100037600</t>
  </si>
  <si>
    <t>Tb427-100108900</t>
  </si>
  <si>
    <t>Tb427-000811100:pseudogene</t>
  </si>
  <si>
    <t>Tb427-110064700</t>
  </si>
  <si>
    <t>Tb427-080059700</t>
  </si>
  <si>
    <t>Tb427-010007700</t>
  </si>
  <si>
    <t>Tb427-050053700</t>
  </si>
  <si>
    <t>Tb427-000665900</t>
  </si>
  <si>
    <t>Tb427-000807800:pseudogene</t>
  </si>
  <si>
    <t>Tb427-030008700</t>
  </si>
  <si>
    <t>Tb427-110057800</t>
  </si>
  <si>
    <t>Tb427-000807600:pseudogene</t>
  </si>
  <si>
    <t>Tb427-100047100</t>
  </si>
  <si>
    <t>Tb427-100063300</t>
  </si>
  <si>
    <t>Tb427-070056000</t>
  </si>
  <si>
    <t>Tb427-090005300</t>
  </si>
  <si>
    <t>Tb427-000734000</t>
  </si>
  <si>
    <t>Tb427-000549600</t>
  </si>
  <si>
    <t>Tb427-050006100</t>
  </si>
  <si>
    <t>Tb427-100056200</t>
  </si>
  <si>
    <t>Tb427-110087000</t>
  </si>
  <si>
    <t>Tb427-100170100</t>
  </si>
  <si>
    <t>Tb427-100021400</t>
  </si>
  <si>
    <t>Tb427-090023800</t>
  </si>
  <si>
    <t>Tb427-100042000</t>
  </si>
  <si>
    <t>Tb427-000765700</t>
  </si>
  <si>
    <t>Tb427-000711100</t>
  </si>
  <si>
    <t>Tb427-000484500</t>
  </si>
  <si>
    <t>Tb427-000330300:pseudogene</t>
  </si>
  <si>
    <t>Tb427-100133600</t>
  </si>
  <si>
    <t>Tb427-110155600</t>
  </si>
  <si>
    <t>Tb427-060030700</t>
  </si>
  <si>
    <t>Tb427-070083000:pseudogene</t>
  </si>
  <si>
    <t>Tb427-000445800:pseudogene</t>
  </si>
  <si>
    <t>Tb427-030005600:pseudogene</t>
  </si>
  <si>
    <t>Tb427-000797500</t>
  </si>
  <si>
    <t>Tb427-030022400</t>
  </si>
  <si>
    <t>Tb427-000797300:pseudogene</t>
  </si>
  <si>
    <t>Tb427-110068100</t>
  </si>
  <si>
    <t>Tb427-090081700</t>
  </si>
  <si>
    <t>Tb427-060024500</t>
  </si>
  <si>
    <t>Tb427-110171900</t>
  </si>
  <si>
    <t>Tb427-100056800</t>
  </si>
  <si>
    <t>Tb427-000641600:pseudogene</t>
  </si>
  <si>
    <t>Tb427-060034800</t>
  </si>
  <si>
    <t>Tb427-020025800</t>
  </si>
  <si>
    <t>Tb427-080074600</t>
  </si>
  <si>
    <t>Tb427-000111500:pseudogene</t>
  </si>
  <si>
    <t>Tb427-100026400</t>
  </si>
  <si>
    <t>Tb427-000501800:pseudogene</t>
  </si>
  <si>
    <t>Tb427-000639200</t>
  </si>
  <si>
    <t>Tb427-100050900</t>
  </si>
  <si>
    <t>Tb427-020031500</t>
  </si>
  <si>
    <t>Tb427-000524400:pseudogene</t>
  </si>
  <si>
    <t>Tb427-000840800:pseudogene</t>
  </si>
  <si>
    <t>Tb427-060031600</t>
  </si>
  <si>
    <t>Tb427-100154900</t>
  </si>
  <si>
    <t>Tb427-100119400</t>
  </si>
  <si>
    <t>Tb427-100138000</t>
  </si>
  <si>
    <t>Tb427-000200700</t>
  </si>
  <si>
    <t>Tb427-000222100</t>
  </si>
  <si>
    <t>Tb427-060030800</t>
  </si>
  <si>
    <t>Tb427-000011900</t>
  </si>
  <si>
    <t>Tb427-100129300</t>
  </si>
  <si>
    <t>Tb427-100136300</t>
  </si>
  <si>
    <t>Tb427-080005300:pseudogene</t>
  </si>
  <si>
    <t>Tb427-000549700</t>
  </si>
  <si>
    <t>Tb427-000773400</t>
  </si>
  <si>
    <t>Tb427-050032400</t>
  </si>
  <si>
    <t>Tb427-050034600</t>
  </si>
  <si>
    <t>Tb427-080084400</t>
  </si>
  <si>
    <t>Tb427-080081000</t>
  </si>
  <si>
    <t>Tb427-000758400</t>
  </si>
  <si>
    <t>Tb427-000741000</t>
  </si>
  <si>
    <t>Tb427-070023800</t>
  </si>
  <si>
    <t>Tb427-030011400</t>
  </si>
  <si>
    <t>Tb427-000814100:pseudogene</t>
  </si>
  <si>
    <t>Tb427-000495100:pseudogene</t>
  </si>
  <si>
    <t>Tb427-080045600</t>
  </si>
  <si>
    <t>Tb427-100080300</t>
  </si>
  <si>
    <t>Tb427-090070100</t>
  </si>
  <si>
    <t>Tb427-030007600</t>
  </si>
  <si>
    <t>Tb427-110129000</t>
  </si>
  <si>
    <t>Tb427-100149500</t>
  </si>
  <si>
    <t>Tb427-110058700</t>
  </si>
  <si>
    <t>Tb427-110179300</t>
  </si>
  <si>
    <t>Tb427-090005600</t>
  </si>
  <si>
    <t>Tb427-100170900</t>
  </si>
  <si>
    <t>Tb427-110060700</t>
  </si>
  <si>
    <t>Tb427-000501700:pseudogene</t>
  </si>
  <si>
    <t>Tb427-080075900</t>
  </si>
  <si>
    <t>Tb427-100135500</t>
  </si>
  <si>
    <t>Tb427-000197900</t>
  </si>
  <si>
    <t>Tb427-060052000</t>
  </si>
  <si>
    <t>Tb427-090041400</t>
  </si>
  <si>
    <t>Tb427-000660700</t>
  </si>
  <si>
    <t>Tb427-100020800:pseudogene</t>
  </si>
  <si>
    <t>Tb427-100147700</t>
  </si>
  <si>
    <t>Tb427-000221700:pseudogene</t>
  </si>
  <si>
    <t>Tb427-100085000</t>
  </si>
  <si>
    <t>Tb427-060031900</t>
  </si>
  <si>
    <t>Tb427-000498000</t>
  </si>
  <si>
    <t>Tb427-110158100</t>
  </si>
  <si>
    <t>Tb427-000773100</t>
  </si>
  <si>
    <t>Tb427-000721100</t>
  </si>
  <si>
    <t>Tb427-000674800</t>
  </si>
  <si>
    <t>Tb427-080060000</t>
  </si>
  <si>
    <t>Tb427-000012900</t>
  </si>
  <si>
    <t>Tb427-000696200:pseudogene</t>
  </si>
  <si>
    <t>Tb427-000502700:pseudogene</t>
  </si>
  <si>
    <t>Tb427-050040700</t>
  </si>
  <si>
    <t>Tb427-090039100</t>
  </si>
  <si>
    <t>Tb427-010010000</t>
  </si>
  <si>
    <t>Tb427-050032800</t>
  </si>
  <si>
    <t>Tb427-050047100</t>
  </si>
  <si>
    <t>Tb427-060014000</t>
  </si>
  <si>
    <t>Tb427-060011300</t>
  </si>
  <si>
    <t>Tb427-070016700</t>
  </si>
  <si>
    <t>Tb427-000784600</t>
  </si>
  <si>
    <t>Tb427-100045800</t>
  </si>
  <si>
    <t>Tb427-110172600</t>
  </si>
  <si>
    <t>Tb427-030010600</t>
  </si>
  <si>
    <t>Tb427-100019900</t>
  </si>
  <si>
    <t>Tb427-110138700</t>
  </si>
  <si>
    <t>Tb427-100170500</t>
  </si>
  <si>
    <t>Tb427-090006400</t>
  </si>
  <si>
    <t>Tb427-080076000</t>
  </si>
  <si>
    <t>Tb427-070070600</t>
  </si>
  <si>
    <t>Tb427-050024400</t>
  </si>
  <si>
    <t>Tb427-080067900</t>
  </si>
  <si>
    <t>Tb427-070013900</t>
  </si>
  <si>
    <t>Tb427-060025600</t>
  </si>
  <si>
    <t>Tb427-100009100</t>
  </si>
  <si>
    <t>Tb427-110181800</t>
  </si>
  <si>
    <t>Tb427-040035000:pseudogene</t>
  </si>
  <si>
    <t>Tb427-000274900</t>
  </si>
  <si>
    <t>Tb427-000674400</t>
  </si>
  <si>
    <t>Tb427-060011200</t>
  </si>
  <si>
    <t>Tb427-080071300</t>
  </si>
  <si>
    <t>Tb427-110048500</t>
  </si>
  <si>
    <t>Tb427-000658600</t>
  </si>
  <si>
    <t>Tb427-010024100:pseudogene</t>
  </si>
  <si>
    <t>Tb427-000711600:pseudogene</t>
  </si>
  <si>
    <t>Tb427-090084900</t>
  </si>
  <si>
    <t>Tb427-000733000:pseudogene</t>
  </si>
  <si>
    <t>Tb427-000663200</t>
  </si>
  <si>
    <t>Tb427-110154800</t>
  </si>
  <si>
    <t>Tb427-000635700</t>
  </si>
  <si>
    <t>Tb427-090014200</t>
  </si>
  <si>
    <t>Tb427-030048900</t>
  </si>
  <si>
    <t>Tb427-000746900:pseudogene</t>
  </si>
  <si>
    <t>Tb427-000795500</t>
  </si>
  <si>
    <t>Tb427-060045700</t>
  </si>
  <si>
    <t>Tb427-110101700</t>
  </si>
  <si>
    <t>Tb427-100137100</t>
  </si>
  <si>
    <t>Tb427-110143400</t>
  </si>
  <si>
    <t>Tb427-110044800</t>
  </si>
  <si>
    <t>Tb427-110051200</t>
  </si>
  <si>
    <t>Tb427-040054400:pseudogene</t>
  </si>
  <si>
    <t>Tb427-070024300</t>
  </si>
  <si>
    <t>Tb427-110075800</t>
  </si>
  <si>
    <t>Tb427-000500900:pseudogene</t>
  </si>
  <si>
    <t>Tb427-100061200</t>
  </si>
  <si>
    <t>Tb427-050047500</t>
  </si>
  <si>
    <t>Tb427-000809100</t>
  </si>
  <si>
    <t>Tb427-050014400</t>
  </si>
  <si>
    <t>Tb427-000245500:pseudogene</t>
  </si>
  <si>
    <t>Tb427-100020200</t>
  </si>
  <si>
    <t>Tb427-050045500</t>
  </si>
  <si>
    <t>Tb427-100023100</t>
  </si>
  <si>
    <t>Tb427-100154200</t>
  </si>
  <si>
    <t>Tb427-070061000</t>
  </si>
  <si>
    <t>Tb427-080044900</t>
  </si>
  <si>
    <t>Tb427-100090500</t>
  </si>
  <si>
    <t>Tb427-050034900</t>
  </si>
  <si>
    <t>Tb427-110034200</t>
  </si>
  <si>
    <t>Tb427-000445700:pseudogene</t>
  </si>
  <si>
    <t>Tb427-080035700</t>
  </si>
  <si>
    <t>Tb427-110157100</t>
  </si>
  <si>
    <t>Tb427-000695800</t>
  </si>
  <si>
    <t>Tb427-050028800</t>
  </si>
  <si>
    <t>Tb427-000839900</t>
  </si>
  <si>
    <t>Tb427-100125000</t>
  </si>
  <si>
    <t>Tb427-070041800</t>
  </si>
  <si>
    <t>Tb427-000523000:pseudogene</t>
  </si>
  <si>
    <t>Tb427-070040100</t>
  </si>
  <si>
    <t>Tb427-110157900</t>
  </si>
  <si>
    <t>Tb427-090021300</t>
  </si>
  <si>
    <t>Tb427-110005100</t>
  </si>
  <si>
    <t>Tb427-110140400</t>
  </si>
  <si>
    <t>Tb427-000283400:pseudogene</t>
  </si>
  <si>
    <t>Tb427-000011200</t>
  </si>
  <si>
    <t>Tb427-100013300</t>
  </si>
  <si>
    <t>Tb427-080075100</t>
  </si>
  <si>
    <t>Tb427-060043600</t>
  </si>
  <si>
    <t>Tb427-000791200:pseudogene</t>
  </si>
  <si>
    <t>Tb427-010025500</t>
  </si>
  <si>
    <t>Tb427-060005500:pseudogene</t>
  </si>
  <si>
    <t>Tb427-100020400</t>
  </si>
  <si>
    <t>Tb427-000441100:pseudogene</t>
  </si>
  <si>
    <t>Tb427-000480700</t>
  </si>
  <si>
    <t>Tb427-110098600</t>
  </si>
  <si>
    <t>Tb427-100028600</t>
  </si>
  <si>
    <t>Tb427-000712700</t>
  </si>
  <si>
    <t>Tb427-020024400</t>
  </si>
  <si>
    <t>Tb427-050032300</t>
  </si>
  <si>
    <t>Tb427-110053200</t>
  </si>
  <si>
    <t>Tb427-100088300</t>
  </si>
  <si>
    <t>Tb427-090049500</t>
  </si>
  <si>
    <t>Tb427-090081400</t>
  </si>
  <si>
    <t>Tb427-100101400</t>
  </si>
  <si>
    <t>Tb427-080016400</t>
  </si>
  <si>
    <t>Tb427-110008400</t>
  </si>
  <si>
    <t>Tb427-060006900</t>
  </si>
  <si>
    <t>Tb427-110183900</t>
  </si>
  <si>
    <t>Tb427-070060800</t>
  </si>
  <si>
    <t>Tb427-000109800</t>
  </si>
  <si>
    <t>Tb427-050023300</t>
  </si>
  <si>
    <t>Tb427-040053700</t>
  </si>
  <si>
    <t>Tb427-100061500:pseudogene</t>
  </si>
  <si>
    <t>Tb427-110052600:pseudogene</t>
  </si>
  <si>
    <t>Tb427-000270200:pseudogene</t>
  </si>
  <si>
    <t>Tb427-080029900</t>
  </si>
  <si>
    <t>Tb427-050012500</t>
  </si>
  <si>
    <t>Tb427-000285800</t>
  </si>
  <si>
    <t>Tb427-000562000:pseudogene</t>
  </si>
  <si>
    <t>Tb427-080025500</t>
  </si>
  <si>
    <t>Tb427-000486100:pseudogene</t>
  </si>
  <si>
    <t>Tb427-040040000</t>
  </si>
  <si>
    <t>Tb427-000713200</t>
  </si>
  <si>
    <t>Tb427-110132600</t>
  </si>
  <si>
    <t>Tb427-060005000</t>
  </si>
  <si>
    <t>Tb427-070062900</t>
  </si>
  <si>
    <t>Tb427-000304900</t>
  </si>
  <si>
    <t>Tb427-070056700</t>
  </si>
  <si>
    <t>Tb427-080018600</t>
  </si>
  <si>
    <t>Tb427-000287700</t>
  </si>
  <si>
    <t>Tb427-000486200:pseudogene</t>
  </si>
  <si>
    <t>Tb427-030027400</t>
  </si>
  <si>
    <t>Tb427-040045900</t>
  </si>
  <si>
    <t>Tb427-000644600:pseudogene</t>
  </si>
  <si>
    <t>Tb427-000748900</t>
  </si>
  <si>
    <t>Tb427-110092500</t>
  </si>
  <si>
    <t>Tb427-090079600</t>
  </si>
  <si>
    <t>Tb427-010010900</t>
  </si>
  <si>
    <t>Tb427-070029000:pseudogene</t>
  </si>
  <si>
    <t>Tb427-000682100:pseudogene</t>
  </si>
  <si>
    <t>Tb427-000763100</t>
  </si>
  <si>
    <t>Tb427-000809700:pseudogene</t>
  </si>
  <si>
    <t>Tb427-000683700:pseudogene</t>
  </si>
  <si>
    <t>Tb427-080019400</t>
  </si>
  <si>
    <t>Tb427-070058400</t>
  </si>
  <si>
    <t>Tb427-000197300</t>
  </si>
  <si>
    <t>Tb427-000659100:pseudogene</t>
  </si>
  <si>
    <t>Tb427-090024300</t>
  </si>
  <si>
    <t>Tb427-100011000</t>
  </si>
  <si>
    <t>Tb427-110174900</t>
  </si>
  <si>
    <t>Tb427-110181400</t>
  </si>
  <si>
    <t>Tb427-100031300</t>
  </si>
  <si>
    <t>Tb427-100065600</t>
  </si>
  <si>
    <t>Tb427-000288000:pseudogene</t>
  </si>
  <si>
    <t>Tb427-000840400:pseudogene</t>
  </si>
  <si>
    <t>Tb427-000736300</t>
  </si>
  <si>
    <t>Tb427-070065000</t>
  </si>
  <si>
    <t>Tb427-000271900</t>
  </si>
  <si>
    <t>Tb427-080049100</t>
  </si>
  <si>
    <t>Tb427-090018000</t>
  </si>
  <si>
    <t>Tb427-000813900:pseudogene</t>
  </si>
  <si>
    <t>Tb427-090044900</t>
  </si>
  <si>
    <t>Tb427-000801000:pseudogene</t>
  </si>
  <si>
    <t>Tb427-110083000</t>
  </si>
  <si>
    <t>Tb427-000774200</t>
  </si>
  <si>
    <t>Tb427-100006000</t>
  </si>
  <si>
    <t>Tb427-100083200</t>
  </si>
  <si>
    <t>Tb427-060005700:pseudogene</t>
  </si>
  <si>
    <t>Tb427-010027200</t>
  </si>
  <si>
    <t>Tb427-010014100:pseudogene</t>
  </si>
  <si>
    <t>Tb427-000782400</t>
  </si>
  <si>
    <t>Tb427-000637100</t>
  </si>
  <si>
    <t>Tb427-090074700</t>
  </si>
  <si>
    <t>Tb427-110074300</t>
  </si>
  <si>
    <t>Tb427-000145100:pseudogene</t>
  </si>
  <si>
    <t>Tb427-000695100:pseudogene</t>
  </si>
  <si>
    <t>Tb427-050022500</t>
  </si>
  <si>
    <t>Tb427-050030600</t>
  </si>
  <si>
    <t>Tb427-000366800:pseudogene</t>
  </si>
  <si>
    <t>Tb427-060038100</t>
  </si>
  <si>
    <t>Tb427-040049500</t>
  </si>
  <si>
    <t>Tb427-070084300</t>
  </si>
  <si>
    <t>Tb427-100102500</t>
  </si>
  <si>
    <t>Tb427-060044800</t>
  </si>
  <si>
    <t>Tb427-000366200</t>
  </si>
  <si>
    <t>Tb427-000221800:pseudogene</t>
  </si>
  <si>
    <t>Tb427-000658300:pseudogene</t>
  </si>
  <si>
    <t>Tb427-030020300</t>
  </si>
  <si>
    <t>Tb427-000795600</t>
  </si>
  <si>
    <t>Tb427-000819700:pseudogene</t>
  </si>
  <si>
    <t>Tb427-000481800:pseudogene</t>
  </si>
  <si>
    <t>Tb427-060018800</t>
  </si>
  <si>
    <t>Tb427-080045700</t>
  </si>
  <si>
    <t>Tb427-000678800</t>
  </si>
  <si>
    <t>Tb427-000673100:pseudogene</t>
  </si>
  <si>
    <t>Tb427-000707900:pseudogene</t>
  </si>
  <si>
    <t>Tb427-000726000</t>
  </si>
  <si>
    <t>Tb427-080030500</t>
  </si>
  <si>
    <t>Tb427-100043100</t>
  </si>
  <si>
    <t>Tb427-080025000</t>
  </si>
  <si>
    <t>Tb427-080078200</t>
  </si>
  <si>
    <t>Tb427-020028200</t>
  </si>
  <si>
    <t>Tb427-090027500</t>
  </si>
  <si>
    <t>Tb427-110158900</t>
  </si>
  <si>
    <t>Tb427-000738600</t>
  </si>
  <si>
    <t>Tb427-110065100</t>
  </si>
  <si>
    <t>Tb427-060012200</t>
  </si>
  <si>
    <t>Tb427-110143800</t>
  </si>
  <si>
    <t>Tb427-110147500</t>
  </si>
  <si>
    <t>Tb427-100089400</t>
  </si>
  <si>
    <t>Tb427-110142000</t>
  </si>
  <si>
    <t>Tb427-110050900</t>
  </si>
  <si>
    <t>Tb427-110097400</t>
  </si>
  <si>
    <t>Tb427-110020500</t>
  </si>
  <si>
    <t>Tb427-110145500</t>
  </si>
  <si>
    <t>Tb427-110136100</t>
  </si>
  <si>
    <t>Tb427-000804500:pseudogene</t>
  </si>
  <si>
    <t>Tb427-110130500</t>
  </si>
  <si>
    <t>Tb427-050031300:pseudogene</t>
  </si>
  <si>
    <t>Tb427-000765900</t>
  </si>
  <si>
    <t>Tb427-000570200:pseudogene</t>
  </si>
  <si>
    <t>Tb427-100148000</t>
  </si>
  <si>
    <t>Tb427-040035300</t>
  </si>
  <si>
    <t>Tb427-110066000</t>
  </si>
  <si>
    <t>Tb427-080009900</t>
  </si>
  <si>
    <t>Tb427-110045700</t>
  </si>
  <si>
    <t>Tb427-070077800</t>
  </si>
  <si>
    <t>Tb427-080049000</t>
  </si>
  <si>
    <t>Tb427-110086800</t>
  </si>
  <si>
    <t>Tb427-000824700:pseudogene</t>
  </si>
  <si>
    <t>Tb427-070085200:pseudogene</t>
  </si>
  <si>
    <t>Tb427-010016000</t>
  </si>
  <si>
    <t>Tb427-100119800</t>
  </si>
  <si>
    <t>Tb427-000702000:pseudogene</t>
  </si>
  <si>
    <t>Tb427-040049200</t>
  </si>
  <si>
    <t>Tb427-090080700</t>
  </si>
  <si>
    <t>Tb427-100068900</t>
  </si>
  <si>
    <t>Tb427-110014800</t>
  </si>
  <si>
    <t>Tb427-080032400</t>
  </si>
  <si>
    <t>Tb427-110146300</t>
  </si>
  <si>
    <t>Tb427-000806000:pseudogene</t>
  </si>
  <si>
    <t>Tb427-080056600</t>
  </si>
  <si>
    <t>Tb427-100126800</t>
  </si>
  <si>
    <t>Tb427-000743900</t>
  </si>
  <si>
    <t>Tb427-000655400</t>
  </si>
  <si>
    <t>Tb427-000008200</t>
  </si>
  <si>
    <t>Tb427-000075400:pseudogene</t>
  </si>
  <si>
    <t>Tb427-000022500</t>
  </si>
  <si>
    <t>Tb427-000275500</t>
  </si>
  <si>
    <t>Tb427-000107200</t>
  </si>
  <si>
    <t>Tb427-070035100</t>
  </si>
  <si>
    <t>Tb427-110061800</t>
  </si>
  <si>
    <t>Tb427-000638300:pseudogene</t>
  </si>
  <si>
    <t>Tb427-000659200:pseudogene</t>
  </si>
  <si>
    <t>Tb427-080053700</t>
  </si>
  <si>
    <t>Tb427-080019900</t>
  </si>
  <si>
    <t>Tb427-090026700:pseudogene</t>
  </si>
  <si>
    <t>Tb427-040011800</t>
  </si>
  <si>
    <t>Tb427-100094200</t>
  </si>
  <si>
    <t>Tb427-000285500</t>
  </si>
  <si>
    <t>Tb427-010026700</t>
  </si>
  <si>
    <t>Tb427-090022800</t>
  </si>
  <si>
    <t>Tb427-030012200</t>
  </si>
  <si>
    <t>Tb427-050050500</t>
  </si>
  <si>
    <t>Tb427-000285100</t>
  </si>
  <si>
    <t>Tb427-070080600</t>
  </si>
  <si>
    <t>Tb427-100104000</t>
  </si>
  <si>
    <t>Tb427-110172500</t>
  </si>
  <si>
    <t>Tb427-110046700</t>
  </si>
  <si>
    <t>Tb427-040044700</t>
  </si>
  <si>
    <t>Tb427-000018400</t>
  </si>
  <si>
    <t>Tb427-070006700</t>
  </si>
  <si>
    <t>Tb427-000165600:pseudogene</t>
  </si>
  <si>
    <t>Tb427-110137400</t>
  </si>
  <si>
    <t>Tb427-090026300</t>
  </si>
  <si>
    <t>Tb427-110185000</t>
  </si>
  <si>
    <t>Tb427-000704900:pseudogene</t>
  </si>
  <si>
    <t>Tb427-040028300</t>
  </si>
  <si>
    <t>Tb427-070053800:pseudogene</t>
  </si>
  <si>
    <t>Tb427-080006200</t>
  </si>
  <si>
    <t>Tb427-070070900:pseudogene</t>
  </si>
  <si>
    <t>Tb427-070073500</t>
  </si>
  <si>
    <t>Tb427-100047600</t>
  </si>
  <si>
    <t>Tb427-100138400</t>
  </si>
  <si>
    <t>Tb427-000700900</t>
  </si>
  <si>
    <t>Tb427-000008800:pseudogene</t>
  </si>
  <si>
    <t>Tb427-000658700:pseudogene</t>
  </si>
  <si>
    <t>Tb427-000310900:pseudogene</t>
  </si>
  <si>
    <t>Tb427-000656200:pseudogene</t>
  </si>
  <si>
    <t>Tb427-000822500</t>
  </si>
  <si>
    <t>Tb427-060039300</t>
  </si>
  <si>
    <t>Tb427-090055400</t>
  </si>
  <si>
    <t>Tb427-090079100</t>
  </si>
  <si>
    <t>Tb427-070070800:pseudogene</t>
  </si>
  <si>
    <t>Tb427-100171200</t>
  </si>
  <si>
    <t>Tb427-070032100</t>
  </si>
  <si>
    <t>Tb427-100144200</t>
  </si>
  <si>
    <t>Tb427-110153000</t>
  </si>
  <si>
    <t>Tb427-000485900</t>
  </si>
  <si>
    <t>Tb427-110073600</t>
  </si>
  <si>
    <t>Tb427-080030600</t>
  </si>
  <si>
    <t>Tb427-020028600:pseudogene</t>
  </si>
  <si>
    <t>Tb427-080021300</t>
  </si>
  <si>
    <t>Tb427-000175700</t>
  </si>
  <si>
    <t>Tb427-070049800</t>
  </si>
  <si>
    <t>Tb427-000108600</t>
  </si>
  <si>
    <t>Tb427-000705000</t>
  </si>
  <si>
    <t>Tb427-000758900:pseudogene</t>
  </si>
  <si>
    <t>Tb427-040014000:pseudogene</t>
  </si>
  <si>
    <t>Tb427-100133200</t>
  </si>
  <si>
    <t>Tb427-110125900:pseudogene</t>
  </si>
  <si>
    <t>Tb427-110153600</t>
  </si>
  <si>
    <t>Tb427-000824400:pseudogene</t>
  </si>
  <si>
    <t>Tb427-080031800</t>
  </si>
  <si>
    <t>Tb427-090062900</t>
  </si>
  <si>
    <t>Tb427-100041800</t>
  </si>
  <si>
    <t>Tb427-110065300</t>
  </si>
  <si>
    <t>Tb427-030008800</t>
  </si>
  <si>
    <t>Tb427-000018600</t>
  </si>
  <si>
    <t>Tb427-070013100</t>
  </si>
  <si>
    <t>Tb427-030022600</t>
  </si>
  <si>
    <t>Tb427-090046600</t>
  </si>
  <si>
    <t>Tb427-020028400</t>
  </si>
  <si>
    <t>Tb427-000778400:pseudogene</t>
  </si>
  <si>
    <t>Tb427-000702300:pseudogene</t>
  </si>
  <si>
    <t>Tb427-080068800</t>
  </si>
  <si>
    <t>Tb427-110137100</t>
  </si>
  <si>
    <t>Tb427-000678900:pseudogene</t>
  </si>
  <si>
    <t>Tb427-030058200</t>
  </si>
  <si>
    <t>Tb427-100137000</t>
  </si>
  <si>
    <t>Tb427-000480500</t>
  </si>
  <si>
    <t>Tb427-110020700</t>
  </si>
  <si>
    <t>Tb427-040027600</t>
  </si>
  <si>
    <t>Tb427-080060700</t>
  </si>
  <si>
    <t>Tb427-090020000</t>
  </si>
  <si>
    <t>Tb427-090042500</t>
  </si>
  <si>
    <t>Tb427-100113900</t>
  </si>
  <si>
    <t>Tb427-000806200</t>
  </si>
  <si>
    <t>Tb427-070070500</t>
  </si>
  <si>
    <t>Tb427-080045000</t>
  </si>
  <si>
    <t>Tb427-000664700:pseudogene</t>
  </si>
  <si>
    <t>Tb427-010020300</t>
  </si>
  <si>
    <t>Tb427-000367000:pseudogene</t>
  </si>
  <si>
    <t>Tb427-110037000</t>
  </si>
  <si>
    <t>Tb427-000140600</t>
  </si>
  <si>
    <t>Tb427-100101900</t>
  </si>
  <si>
    <t>Tb427-000704600</t>
  </si>
  <si>
    <t>Tb427-040012200</t>
  </si>
  <si>
    <t>Tb427-000818900</t>
  </si>
  <si>
    <t>Tb427-000270100:pseudogene</t>
  </si>
  <si>
    <t>Tb427-110041400</t>
  </si>
  <si>
    <t>Tb427-000481000</t>
  </si>
  <si>
    <t>Tb427-080047600</t>
  </si>
  <si>
    <t>Tb427-020024700</t>
  </si>
  <si>
    <t>Tb427-110034800</t>
  </si>
  <si>
    <t>Tb427-000013000:pseudogene</t>
  </si>
  <si>
    <t>Tb427-000791000</t>
  </si>
  <si>
    <t>Tb427-110108100</t>
  </si>
  <si>
    <t>Tb427-110071500:pseudogene</t>
  </si>
  <si>
    <t>Tb427-110164200</t>
  </si>
  <si>
    <t>Tb427-030053300</t>
  </si>
  <si>
    <t>Tb427-020030600</t>
  </si>
  <si>
    <t>Tb427-000100700</t>
  </si>
  <si>
    <t>Tb427-110128800</t>
  </si>
  <si>
    <t>Tb427-000606300:pseudogene</t>
  </si>
  <si>
    <t>Tb427-030037000:pseudogene</t>
  </si>
  <si>
    <t>Tb427-000814200</t>
  </si>
  <si>
    <t>Tb427-100025300</t>
  </si>
  <si>
    <t>Tb427-000502100:pseudogene</t>
  </si>
  <si>
    <t>Tb427-000851300</t>
  </si>
  <si>
    <t>Tb427-080086400:pseudogene</t>
  </si>
  <si>
    <t>Tb427-060016100</t>
  </si>
  <si>
    <t>Tb427-080071000</t>
  </si>
  <si>
    <t>Tb427-100016800</t>
  </si>
  <si>
    <t>Tb427-100106900</t>
  </si>
  <si>
    <t>Tb427-100147100</t>
  </si>
  <si>
    <t>Tb427-110110400</t>
  </si>
  <si>
    <t>Tb427-110037200:pseudogene</t>
  </si>
  <si>
    <t>Tb427-040011000</t>
  </si>
  <si>
    <t>Tb427-080038800</t>
  </si>
  <si>
    <t>Tb427-090041700:pseudogene</t>
  </si>
  <si>
    <t>Tb427-000616700:pseudogene</t>
  </si>
  <si>
    <t>Tb427-000783800</t>
  </si>
  <si>
    <t>Tb427-000008900</t>
  </si>
  <si>
    <t>Tb427-110090500</t>
  </si>
  <si>
    <t>Tb427-090017700</t>
  </si>
  <si>
    <t>Tb427-100019600</t>
  </si>
  <si>
    <t>Tb427-020030000:pseudogene</t>
  </si>
  <si>
    <t>Tb427-060047600</t>
  </si>
  <si>
    <t>Tb427-060048700</t>
  </si>
  <si>
    <t>Tb427-090037800</t>
  </si>
  <si>
    <t>Tb427-100164600</t>
  </si>
  <si>
    <t>Tb427-110101300</t>
  </si>
  <si>
    <t>Tb427-050043200</t>
  </si>
  <si>
    <t>Tb427-070016800</t>
  </si>
  <si>
    <t>Tb427-000009500:pseudogene</t>
  </si>
  <si>
    <t>Tb427-110028800</t>
  </si>
  <si>
    <t>Tb427-030022700</t>
  </si>
  <si>
    <t>Tb427-040005800</t>
  </si>
  <si>
    <t>Tb427-100159100</t>
  </si>
  <si>
    <t>Tb427-050043700</t>
  </si>
  <si>
    <t>Tb427-030047000</t>
  </si>
  <si>
    <t>Tb427-000695900:pseudogene</t>
  </si>
  <si>
    <t>Tb427-000787000:pseudogene</t>
  </si>
  <si>
    <t>Tb427-000720700:pseudogene</t>
  </si>
  <si>
    <t>Tb427-060031800</t>
  </si>
  <si>
    <t>Tb427-080078100</t>
  </si>
  <si>
    <t>Tb427-000657800:pseudogene</t>
  </si>
  <si>
    <t>Tb427-000713300:pseudogene</t>
  </si>
  <si>
    <t>Tb427-050042900</t>
  </si>
  <si>
    <t>Tb427-070081100</t>
  </si>
  <si>
    <t>Tb427-030027600</t>
  </si>
  <si>
    <t>Tb427-110052500</t>
  </si>
  <si>
    <t>Tb427-110081000</t>
  </si>
  <si>
    <t>Tb427-030015500</t>
  </si>
  <si>
    <t>Tb427-000630500</t>
  </si>
  <si>
    <t>Tb427-110060400</t>
  </si>
  <si>
    <t>Tb427-000677700</t>
  </si>
  <si>
    <t>Tb427-110087900</t>
  </si>
  <si>
    <t>Tb427-000272500</t>
  </si>
  <si>
    <t>Tb427-000683400:pseudogene</t>
  </si>
  <si>
    <t>Tb427-000806300:pseudogene</t>
  </si>
  <si>
    <t>Tb427-020033000:pseudogene</t>
  </si>
  <si>
    <t>Tb427-000714200</t>
  </si>
  <si>
    <t>Tb427-080071200</t>
  </si>
  <si>
    <t>Tb427-000761400:pseudogene</t>
  </si>
  <si>
    <t>Tb427-040050100:pseudogene</t>
  </si>
  <si>
    <t>Tb427-060007000:pseudogene</t>
  </si>
  <si>
    <t>Tb427-020020600</t>
  </si>
  <si>
    <t>Tb427-000175800</t>
  </si>
  <si>
    <t>Tb427-000785900:pseudogene</t>
  </si>
  <si>
    <t>Tb427-030045500</t>
  </si>
  <si>
    <t>Tb427-110119700</t>
  </si>
  <si>
    <t>Tb427-000021000</t>
  </si>
  <si>
    <t>Tb427-000600400</t>
  </si>
  <si>
    <t>Tb427-100010200</t>
  </si>
  <si>
    <t>Tb427-070050900</t>
  </si>
  <si>
    <t>Tb427-040022500</t>
  </si>
  <si>
    <t>Tb427-000804000:pseudogene</t>
  </si>
  <si>
    <t>Tb427-000807900:pseudogene</t>
  </si>
  <si>
    <t>Tb427-030043400</t>
  </si>
  <si>
    <t>Tb427-000753300</t>
  </si>
  <si>
    <t>Tb427-000662300:pseudogene</t>
  </si>
  <si>
    <t>Tb427-110121300</t>
  </si>
  <si>
    <t>Tb427-100114900</t>
  </si>
  <si>
    <t>Tb427-110067800</t>
  </si>
  <si>
    <t>Tb427-000110100</t>
  </si>
  <si>
    <t>Tb427-090031900</t>
  </si>
  <si>
    <t>Tb427-110189800</t>
  </si>
  <si>
    <t>Tb427-000378700:pseudogene</t>
  </si>
  <si>
    <t>Tb427-090030000</t>
  </si>
  <si>
    <t>Tb427-030041700</t>
  </si>
  <si>
    <t>Tb427-100144900</t>
  </si>
  <si>
    <t>RPS12</t>
  </si>
  <si>
    <t>Tb427-030005400</t>
  </si>
  <si>
    <t>Tb427-060055200</t>
  </si>
  <si>
    <t>Tb427-110189500</t>
  </si>
  <si>
    <t>Tb427-000642600:pseudogene</t>
  </si>
  <si>
    <t>Tb427-100124300</t>
  </si>
  <si>
    <t>Tb427-030048200</t>
  </si>
  <si>
    <t>Tb427-100006800</t>
  </si>
  <si>
    <t>Tb427-000498200:pseudogene</t>
  </si>
  <si>
    <t>Tb427-000810500:pseudogene</t>
  </si>
  <si>
    <t>Tb427-000756500</t>
  </si>
  <si>
    <t>Tb427-020005400</t>
  </si>
  <si>
    <t>Tb427-000134800</t>
  </si>
  <si>
    <t>Tb427-020030900</t>
  </si>
  <si>
    <t>Tb427-000671400:pseudogene</t>
  </si>
  <si>
    <t>Tb427-000714100</t>
  </si>
  <si>
    <t>Tb427-060029700</t>
  </si>
  <si>
    <t>Tb427-090056900</t>
  </si>
  <si>
    <t>Tb427-110152800</t>
  </si>
  <si>
    <t>Tb427-100022300</t>
  </si>
  <si>
    <t>Tb427-100109000</t>
  </si>
  <si>
    <t>Tb427-110053800</t>
  </si>
  <si>
    <t>Tb427-000779300:pseudogene</t>
  </si>
  <si>
    <t>Tb427-080033400</t>
  </si>
  <si>
    <t>Tb427-000600800:pseudogene</t>
  </si>
  <si>
    <t>Tb427-070062600</t>
  </si>
  <si>
    <t>Tb427-080079600</t>
  </si>
  <si>
    <t>Tb427-080063800</t>
  </si>
  <si>
    <t>Tb427-030023500</t>
  </si>
  <si>
    <t>Tb427-070066700</t>
  </si>
  <si>
    <t>Tb427-000712100:pseudogene</t>
  </si>
  <si>
    <t>Tb427-000679200</t>
  </si>
  <si>
    <t>Tb427-000107100:pseudogene</t>
  </si>
  <si>
    <t>Tb427-000673700:pseudogene</t>
  </si>
  <si>
    <t>Tb427-090061100</t>
  </si>
  <si>
    <t>Tb427-000367100:pseudogene</t>
  </si>
  <si>
    <t>Tb427-000008500</t>
  </si>
  <si>
    <t>Tb427-000272600</t>
  </si>
  <si>
    <t>Tb427-060038500</t>
  </si>
  <si>
    <t>Tb427-000501200</t>
  </si>
  <si>
    <t>Tb427-090066900</t>
  </si>
  <si>
    <t>Tb427-000781300:pseudogene</t>
  </si>
  <si>
    <t>Tb427-070059300</t>
  </si>
  <si>
    <t>Tb427-110094100</t>
  </si>
  <si>
    <t>Tb427-010011500</t>
  </si>
  <si>
    <t>Tb427-060054600</t>
  </si>
  <si>
    <t>Tb427-110126900</t>
  </si>
  <si>
    <t>Tb427-100088500</t>
  </si>
  <si>
    <t>Tb427-100080900</t>
  </si>
  <si>
    <t>Tb427-040013800</t>
  </si>
  <si>
    <t>Tb427-110140100</t>
  </si>
  <si>
    <t>Tb427-000799700:pseudogene</t>
  </si>
  <si>
    <t>Tb427-060018000</t>
  </si>
  <si>
    <t>Tb427-110054000</t>
  </si>
  <si>
    <t>Tb427-000724700:pseudogene</t>
  </si>
  <si>
    <t>Tb427-000555100:pseudogene</t>
  </si>
  <si>
    <t>Tb427-030015100</t>
  </si>
  <si>
    <t>Tb427-110176200</t>
  </si>
  <si>
    <t>Tb427-100010300</t>
  </si>
  <si>
    <t>Tb427-110189400</t>
  </si>
  <si>
    <t>Tb427-000790300:pseudogene</t>
  </si>
  <si>
    <t>Tb427-080007000</t>
  </si>
  <si>
    <t>Tb427-000785500</t>
  </si>
  <si>
    <t>Tb427-080038500</t>
  </si>
  <si>
    <t>Tb427-040044400</t>
  </si>
  <si>
    <t>Tb427-000223000</t>
  </si>
  <si>
    <t>Tb427-000081900:pseudogene</t>
  </si>
  <si>
    <t>Tb427-100071800</t>
  </si>
  <si>
    <t>Tb427-110077600</t>
  </si>
  <si>
    <t>Tb427-110108400</t>
  </si>
  <si>
    <t>Tb427-000679400</t>
  </si>
  <si>
    <t>Tb427-060026200</t>
  </si>
  <si>
    <t>Tb427-090083500</t>
  </si>
  <si>
    <t>Tb427-110091900</t>
  </si>
  <si>
    <t>Tb427-110181300</t>
  </si>
  <si>
    <t>Tb427-110008000</t>
  </si>
  <si>
    <t>Tb427-100162300</t>
  </si>
  <si>
    <t>Tb427-110019600:pseudogene</t>
  </si>
  <si>
    <t>Tb427-000813400:pseudogene</t>
  </si>
  <si>
    <t>Tb427-090020700</t>
  </si>
  <si>
    <t>Tb427-030048000</t>
  </si>
  <si>
    <t>Tb427-000737300:pseudogene</t>
  </si>
  <si>
    <t>Tb427-000098700</t>
  </si>
  <si>
    <t>Tb427-000274700:pseudogene</t>
  </si>
  <si>
    <t>Tb427-070012100</t>
  </si>
  <si>
    <t>Tb427-090024100</t>
  </si>
  <si>
    <t>Tb427-110075100</t>
  </si>
  <si>
    <t>Tb427-080049800</t>
  </si>
  <si>
    <t>Tb427-010022200</t>
  </si>
  <si>
    <t>Tb427-000366600:pseudogene</t>
  </si>
  <si>
    <t>Tb427-040023300</t>
  </si>
  <si>
    <t>Tb427-070054900</t>
  </si>
  <si>
    <t>Tb427-000579700:pseudogene</t>
  </si>
  <si>
    <t>Tb427-000485600:pseudogene</t>
  </si>
  <si>
    <t>Tb427-000501500:pseudogene</t>
  </si>
  <si>
    <t>Tb427-110081100:pseudogene</t>
  </si>
  <si>
    <t>Tb427-110135300</t>
  </si>
  <si>
    <t>Tb427-040055500</t>
  </si>
  <si>
    <t>Tb427-000348500</t>
  </si>
  <si>
    <t>Tb427-100032900</t>
  </si>
  <si>
    <t>Tb427-100120800</t>
  </si>
  <si>
    <t>Tb427-000756400:pseudogene</t>
  </si>
  <si>
    <t>Tb427-100111000</t>
  </si>
  <si>
    <t>Tb427-110150200</t>
  </si>
  <si>
    <t>Tb427-070031600</t>
  </si>
  <si>
    <t>Tb427-070079500:pseudogene</t>
  </si>
  <si>
    <t>Tb427-100100100</t>
  </si>
  <si>
    <t>Tb427-000012400:pseudogene</t>
  </si>
  <si>
    <t>Tb427-000728400</t>
  </si>
  <si>
    <t>Tb427-100140100</t>
  </si>
  <si>
    <t>Tb427-000277800</t>
  </si>
  <si>
    <t>Tb427-070083600:pseudogene</t>
  </si>
  <si>
    <t>Tb427-080026400</t>
  </si>
  <si>
    <t>Tb427-060017300</t>
  </si>
  <si>
    <t>Tb427-110018600</t>
  </si>
  <si>
    <t>Tb427-100146300</t>
  </si>
  <si>
    <t>Tb427-000726800:pseudogene</t>
  </si>
  <si>
    <t>Tb427-030046800</t>
  </si>
  <si>
    <t>Tb427-000498700:pseudogene</t>
  </si>
  <si>
    <t>Tb427-000025300</t>
  </si>
  <si>
    <t>Tb427-000761900:pseudogene</t>
  </si>
  <si>
    <t>Tb427-060049600</t>
  </si>
  <si>
    <t>Tb427-050053300</t>
  </si>
  <si>
    <t>Tb427-080055700</t>
  </si>
  <si>
    <t>Tb427-090041800</t>
  </si>
  <si>
    <t>Tb427-100145600</t>
  </si>
  <si>
    <t>Tb427-020005600</t>
  </si>
  <si>
    <t>Tb427-080022100</t>
  </si>
  <si>
    <t>Tb427-080063100</t>
  </si>
  <si>
    <t>Tb427-100140500</t>
  </si>
  <si>
    <t>Tb427-100059700</t>
  </si>
  <si>
    <t>Tb427-100136900</t>
  </si>
  <si>
    <t>Tb427-110138300</t>
  </si>
  <si>
    <t>Tb427-000591000</t>
  </si>
  <si>
    <t>Tb427-050035100</t>
  </si>
  <si>
    <t>Tb427-100131600</t>
  </si>
  <si>
    <t>Tb427-000173100</t>
  </si>
  <si>
    <t>Tb427-000304700:pseudogene</t>
  </si>
  <si>
    <t>Tb427-020008600</t>
  </si>
  <si>
    <t>Tb427-070079400</t>
  </si>
  <si>
    <t>Tb427-050018800</t>
  </si>
  <si>
    <t>Tb427-080010800</t>
  </si>
  <si>
    <t>Tb427-100129800</t>
  </si>
  <si>
    <t>Tb427-100113100</t>
  </si>
  <si>
    <t>Tb427-090010900:pseudogene</t>
  </si>
  <si>
    <t>Tb427-100099900</t>
  </si>
  <si>
    <t>Tb427-110070800</t>
  </si>
  <si>
    <t>Tb427-000275000</t>
  </si>
  <si>
    <t>Tb427-110130200</t>
  </si>
  <si>
    <t>Tb427-110173600</t>
  </si>
  <si>
    <t>Tb427-000273100</t>
  </si>
  <si>
    <t>Tb427-000793500</t>
  </si>
  <si>
    <t>Tb427-000378500:pseudogene</t>
  </si>
  <si>
    <t>Tb427-080055900</t>
  </si>
  <si>
    <t>Tb427-110080000</t>
  </si>
  <si>
    <t>Tb427-110078800</t>
  </si>
  <si>
    <t>Tb427-110104800</t>
  </si>
  <si>
    <t>Tb427-000675500</t>
  </si>
  <si>
    <t>Tb427-000713100:pseudogene</t>
  </si>
  <si>
    <t>Tb427-080072400</t>
  </si>
  <si>
    <t>Tb427-000776300</t>
  </si>
  <si>
    <t>Tb427-070058300</t>
  </si>
  <si>
    <t>Tb427-000277500:pseudogene</t>
  </si>
  <si>
    <t>Tb427-000673000:pseudogene</t>
  </si>
  <si>
    <t>Tb427-070029100</t>
  </si>
  <si>
    <t>Tb427-040012400</t>
  </si>
  <si>
    <t>Tb427-000642900:pseudogene</t>
  </si>
  <si>
    <t>Tb427-060005600:pseudogene</t>
  </si>
  <si>
    <t>Tb427-040034600</t>
  </si>
  <si>
    <t>Tb427-080039500</t>
  </si>
  <si>
    <t>Tb427-090010300</t>
  </si>
  <si>
    <t>Tb427-110009900</t>
  </si>
  <si>
    <t>Tb427-110028200</t>
  </si>
  <si>
    <t>Tb427-090079500</t>
  </si>
  <si>
    <t>Tb427-100026300</t>
  </si>
  <si>
    <t>Tb427-000720500:pseudogene</t>
  </si>
  <si>
    <t>Tb427-000644800:pseudogene</t>
  </si>
  <si>
    <t>Tb427-110181200</t>
  </si>
  <si>
    <t>Tb427-000021900</t>
  </si>
  <si>
    <t>Tb427-060007800</t>
  </si>
  <si>
    <t>Tb427-110095700</t>
  </si>
  <si>
    <t>Tb427-110130100</t>
  </si>
  <si>
    <t>Tb427-090033300</t>
  </si>
  <si>
    <t>Tb427-110126500</t>
  </si>
  <si>
    <t>Tb427-110016400</t>
  </si>
  <si>
    <t>Tb427-110175500</t>
  </si>
  <si>
    <t>Tb427-000729500</t>
  </si>
  <si>
    <t>Tb427-020023900</t>
  </si>
  <si>
    <t>Tb427-000435100</t>
  </si>
  <si>
    <t>Tb427-000018500:pseudogene</t>
  </si>
  <si>
    <t>Tb427-000516200:pseudogene</t>
  </si>
  <si>
    <t>Tb427-000643100:pseudogene</t>
  </si>
  <si>
    <t>Tb427-060038900</t>
  </si>
  <si>
    <t>Tb427-060011100</t>
  </si>
  <si>
    <t>Tb427-100050700</t>
  </si>
  <si>
    <t>Tb427-100138800</t>
  </si>
  <si>
    <t>Tb427-000253700</t>
  </si>
  <si>
    <t>Tb427-000286500</t>
  </si>
  <si>
    <t>Tb427-000197500</t>
  </si>
  <si>
    <t>Tb427-080051200</t>
  </si>
  <si>
    <t>Tb427-090016900</t>
  </si>
  <si>
    <t>Tb427-100163600</t>
  </si>
  <si>
    <t>Tb427-010005500</t>
  </si>
  <si>
    <t>Tb427-070022900</t>
  </si>
  <si>
    <t>Tb427-090091500</t>
  </si>
  <si>
    <t>Tb427-000636300:pseudogene</t>
  </si>
  <si>
    <t>Tb427-000799300:pseudogene</t>
  </si>
  <si>
    <t>Tb427-110130400</t>
  </si>
  <si>
    <t>Tb427-040033500</t>
  </si>
  <si>
    <t>Tb427-100130400</t>
  </si>
  <si>
    <t>Tb427-000023100:pseudogene</t>
  </si>
  <si>
    <t>Tb427-110093700</t>
  </si>
  <si>
    <t>Tb427-000173400</t>
  </si>
  <si>
    <t>Tb427-000691800:pseudogene</t>
  </si>
  <si>
    <t>Tb427-000006100</t>
  </si>
  <si>
    <t>Tb427-060053700</t>
  </si>
  <si>
    <t>Tb427-100071400</t>
  </si>
  <si>
    <t>Tb427-030058100</t>
  </si>
  <si>
    <t>Tb427-060007500</t>
  </si>
  <si>
    <t>Tb427-000481300:pseudogene</t>
  </si>
  <si>
    <t>Tb427-000790600</t>
  </si>
  <si>
    <t>Tb427-000780500</t>
  </si>
  <si>
    <t>Tb427-000246200:pseudogene</t>
  </si>
  <si>
    <t>Tb427-060053100</t>
  </si>
  <si>
    <t>Tb427-000707100</t>
  </si>
  <si>
    <t>Tb427-040016800</t>
  </si>
  <si>
    <t>Tb427-050042300</t>
  </si>
  <si>
    <t>Tb427-070023300</t>
  </si>
  <si>
    <t>Tb427-080055200</t>
  </si>
  <si>
    <t>Tb427-010032800</t>
  </si>
  <si>
    <t>Tb427-050009700</t>
  </si>
  <si>
    <t>Tb427-100021900</t>
  </si>
  <si>
    <t>Tb427-000778100:pseudogene</t>
  </si>
  <si>
    <t>Tb427-100083100</t>
  </si>
  <si>
    <t>Tb427-020032800</t>
  </si>
  <si>
    <t>Tb427-110171200</t>
  </si>
  <si>
    <t>Tb427-110019700</t>
  </si>
  <si>
    <t>Tb427-000271100:pseudogene</t>
  </si>
  <si>
    <t>Tb427-050019800</t>
  </si>
  <si>
    <t>Tb427-040052600</t>
  </si>
  <si>
    <t>Tb427-000172900</t>
  </si>
  <si>
    <t>Tb427-020029500</t>
  </si>
  <si>
    <t>Tb427-090022700</t>
  </si>
  <si>
    <t>Tb427-090076000</t>
  </si>
  <si>
    <t>Tb427-090092600:pseudogene</t>
  </si>
  <si>
    <t>Tb427-020023300</t>
  </si>
  <si>
    <t>Tb427-050028500</t>
  </si>
  <si>
    <t>Tb427-110036600</t>
  </si>
  <si>
    <t>Tb427-000083200</t>
  </si>
  <si>
    <t>Tb427-040034200</t>
  </si>
  <si>
    <t>Tb427-080071900:pseudogene</t>
  </si>
  <si>
    <t>Tb427-010018800</t>
  </si>
  <si>
    <t>Tb427-050046700</t>
  </si>
  <si>
    <t>Tb427-100104900</t>
  </si>
  <si>
    <t>Tb427-000007400</t>
  </si>
  <si>
    <t>Tb427-070072600</t>
  </si>
  <si>
    <t>Tb427-000109400</t>
  </si>
  <si>
    <t>Tb427-000485400</t>
  </si>
  <si>
    <t>Tb427-080081800</t>
  </si>
  <si>
    <t>Tb427-040017900</t>
  </si>
  <si>
    <t>Tb427-100106000</t>
  </si>
  <si>
    <t>Tb427-050044200</t>
  </si>
  <si>
    <t>Tb427-000485800</t>
  </si>
  <si>
    <t>Tb427-030039800</t>
  </si>
  <si>
    <t>COII</t>
  </si>
  <si>
    <t>Tb427-110136800:pseudogene</t>
  </si>
  <si>
    <t>Tb427-030006800</t>
  </si>
  <si>
    <t>Tb427-000762600</t>
  </si>
  <si>
    <t>Tb427-020024200</t>
  </si>
  <si>
    <t>Tb427-070011300</t>
  </si>
  <si>
    <t>Tb427-090011100</t>
  </si>
  <si>
    <t>Tb427-040035600</t>
  </si>
  <si>
    <t>Tb427-070085800:pseudogene</t>
  </si>
  <si>
    <t>Tb427-000533900</t>
  </si>
  <si>
    <t>Tb427-070045700</t>
  </si>
  <si>
    <t>Tb427-050027000</t>
  </si>
  <si>
    <t>Tb427-100113800</t>
  </si>
  <si>
    <t>Tb427-090009900</t>
  </si>
  <si>
    <t>Tb427-060008800</t>
  </si>
  <si>
    <t>Tb427-000638700</t>
  </si>
  <si>
    <t>Tb427-060051800</t>
  </si>
  <si>
    <t>Tb427-000839800:pseudogene</t>
  </si>
  <si>
    <t>Tb427-000696100:pseudogene</t>
  </si>
  <si>
    <t>Tb427-040020100</t>
  </si>
  <si>
    <t>Tb427-110102100</t>
  </si>
  <si>
    <t>Tb427-110059900</t>
  </si>
  <si>
    <t>Tb427-000704200:pseudogene</t>
  </si>
  <si>
    <t>Tb427-080013200</t>
  </si>
  <si>
    <t>Tb427-100109100</t>
  </si>
  <si>
    <t>Tb427-110168000</t>
  </si>
  <si>
    <t>Tb427-110180500</t>
  </si>
  <si>
    <t>Tb427-110108600</t>
  </si>
  <si>
    <t>Tb427-000816700</t>
  </si>
  <si>
    <t>Tb427-100057100</t>
  </si>
  <si>
    <t>Tb427-090092800:pseudogene</t>
  </si>
  <si>
    <t>Tb427-030010300</t>
  </si>
  <si>
    <t>Tb427-000850100</t>
  </si>
  <si>
    <t>Tb427-090081500:pseudogene</t>
  </si>
  <si>
    <t>Tb427-100114700</t>
  </si>
  <si>
    <t>Tb427-000417800:pseudogene</t>
  </si>
  <si>
    <t>Tb427-000484700:pseudogene</t>
  </si>
  <si>
    <t>Tb427-100079500</t>
  </si>
  <si>
    <t>Tb427-090087200</t>
  </si>
  <si>
    <t>Tb427-110092600</t>
  </si>
  <si>
    <t>Tb427-000748100</t>
  </si>
  <si>
    <t>Tb427-030024900:pseudogene</t>
  </si>
  <si>
    <t>Tb427-110030700</t>
  </si>
  <si>
    <t>Tb427-110082900</t>
  </si>
  <si>
    <t>Tb427-070038100</t>
  </si>
  <si>
    <t>Tb427-050024300</t>
  </si>
  <si>
    <t>Tb427-070005000</t>
  </si>
  <si>
    <t>Tb427-100118200</t>
  </si>
  <si>
    <t>Tb427-110160300</t>
  </si>
  <si>
    <t>Tb427-110172100</t>
  </si>
  <si>
    <t>Tb427-000680500</t>
  </si>
  <si>
    <t>Tb427-090077600</t>
  </si>
  <si>
    <t>Tb427-000742600</t>
  </si>
  <si>
    <t>Tb427-050012100</t>
  </si>
  <si>
    <t>Tb427-110153900</t>
  </si>
  <si>
    <t>Tb427-000711300</t>
  </si>
  <si>
    <t>Tb427-050020200</t>
  </si>
  <si>
    <t>Tb427-100171400</t>
  </si>
  <si>
    <t>Tb427-000273600</t>
  </si>
  <si>
    <t>Tb427-110177900</t>
  </si>
  <si>
    <t>Tb427-000288500:pseudogene</t>
  </si>
  <si>
    <t>Tb427-000672000:pseudogene</t>
  </si>
  <si>
    <t>Tb427-060045400</t>
  </si>
  <si>
    <t>Tb427-000348200:pseudogene</t>
  </si>
  <si>
    <t>Tb427-090051400</t>
  </si>
  <si>
    <t>Tb427-030005000</t>
  </si>
  <si>
    <t>Tb427-040008200</t>
  </si>
  <si>
    <t>Tb427-000485300:pseudogene</t>
  </si>
  <si>
    <t>Tb427-000495800</t>
  </si>
  <si>
    <t>Tb427-070046800</t>
  </si>
  <si>
    <t>Tb427-100126600</t>
  </si>
  <si>
    <t>Tb427-100128000</t>
  </si>
  <si>
    <t>Tb427-000694400:pseudogene</t>
  </si>
  <si>
    <t>Tb427-000817300:pseudogene</t>
  </si>
  <si>
    <t>Tb427-100127300</t>
  </si>
  <si>
    <t>Tb427-100134900</t>
  </si>
  <si>
    <t>Tb427-000723100</t>
  </si>
  <si>
    <t>Tb427-000358400</t>
  </si>
  <si>
    <t>Tb427-100034700</t>
  </si>
  <si>
    <t>Tb427-110163200</t>
  </si>
  <si>
    <t>Tb427-000725400:pseudogene</t>
  </si>
  <si>
    <t>Tb427-000820800</t>
  </si>
  <si>
    <t>Tb427-090076800</t>
  </si>
  <si>
    <t>Tb427-000175200:pseudogene</t>
  </si>
  <si>
    <t>Tb427-000007700</t>
  </si>
  <si>
    <t>Tb427-100108400</t>
  </si>
  <si>
    <t>Tb427-000252300</t>
  </si>
  <si>
    <t>Tb427-090079400</t>
  </si>
  <si>
    <t>Tb427-000285600:pseudogene</t>
  </si>
  <si>
    <t>Tb427-110031700</t>
  </si>
  <si>
    <t>Tb427-060035000</t>
  </si>
  <si>
    <t>Tb427-100053400</t>
  </si>
  <si>
    <t>Tb427-000720900:pseudogene</t>
  </si>
  <si>
    <t>Tb427-110021300</t>
  </si>
  <si>
    <t>Tb427-040056100</t>
  </si>
  <si>
    <t>Tb427-000575700</t>
  </si>
  <si>
    <t>Tb427-100143100:pseudogene</t>
  </si>
  <si>
    <t>Tb427-080087800</t>
  </si>
  <si>
    <t>Tb427-070020500</t>
  </si>
  <si>
    <t>Tb427-000144700</t>
  </si>
  <si>
    <t>Tb427-030051500</t>
  </si>
  <si>
    <t>Tb427-050035600</t>
  </si>
  <si>
    <t>Tb427-070068100</t>
  </si>
  <si>
    <t>Tb427-000754900:pseudogene</t>
  </si>
  <si>
    <t>Tb427-060052400</t>
  </si>
  <si>
    <t>Tb427-100146200</t>
  </si>
  <si>
    <t>Tb427-000005500:pseudogene</t>
  </si>
  <si>
    <t>Tb427-000010800</t>
  </si>
  <si>
    <t>Tb427-000019100:pseudogene</t>
  </si>
  <si>
    <t>Tb427-020027900</t>
  </si>
  <si>
    <t>Tb427-110078300</t>
  </si>
  <si>
    <t>Tb427-000801800</t>
  </si>
  <si>
    <t>Tb427-070007100</t>
  </si>
  <si>
    <t>Tb427-000835800:pseudogene</t>
  </si>
  <si>
    <t>Tb427-100047000</t>
  </si>
  <si>
    <t>Tb427-080060600</t>
  </si>
  <si>
    <t>Tb427-000696300</t>
  </si>
  <si>
    <t>Tb427-000840300</t>
  </si>
  <si>
    <t>Tb427-110153100</t>
  </si>
  <si>
    <t>Tb427-000676800</t>
  </si>
  <si>
    <t>Tb427-030052800</t>
  </si>
  <si>
    <t>Tb427-000272000</t>
  </si>
  <si>
    <t>Tb427-110150900</t>
  </si>
  <si>
    <t>Tb427-000499700:pseudogene</t>
  </si>
  <si>
    <t>Tb427-000494400</t>
  </si>
  <si>
    <t>Tb427-070007300:pseudogene</t>
  </si>
  <si>
    <t>Tb427-100045300</t>
  </si>
  <si>
    <t>Tb427-030053400</t>
  </si>
  <si>
    <t>Tb427-040026100</t>
  </si>
  <si>
    <t>Tb427-000108900:pseudogene</t>
  </si>
  <si>
    <t>Tb427-030017000</t>
  </si>
  <si>
    <t>Tb427-100030500</t>
  </si>
  <si>
    <t>Tb427-100119100</t>
  </si>
  <si>
    <t>Tb427-110091200</t>
  </si>
  <si>
    <t>Tb427-110152400</t>
  </si>
  <si>
    <t>Tb427-000825700:pseudogene</t>
  </si>
  <si>
    <t>Tb427-100015700</t>
  </si>
  <si>
    <t>Tb427-100089800</t>
  </si>
  <si>
    <t>Tb427-000722700</t>
  </si>
  <si>
    <t>Tb427-100066600</t>
  </si>
  <si>
    <t>Tb427-000499200:pseudogene</t>
  </si>
  <si>
    <t>Tb427-000737200</t>
  </si>
  <si>
    <t>Tb427-110109300</t>
  </si>
  <si>
    <t>Tb427-090092400:pseudogene</t>
  </si>
  <si>
    <t>Tb427-000737000:pseudogene</t>
  </si>
  <si>
    <t>Tb427-000678700:pseudogene</t>
  </si>
  <si>
    <t>Tb427-040056600</t>
  </si>
  <si>
    <t>Tb427-040049100</t>
  </si>
  <si>
    <t>Tb427-110186000</t>
  </si>
  <si>
    <t>Tb427-000827100:pseudogene</t>
  </si>
  <si>
    <t>Tb427-070019800</t>
  </si>
  <si>
    <t>Tb427-100145700</t>
  </si>
  <si>
    <t>Tb427-000672200</t>
  </si>
  <si>
    <t>Tb427-060029200</t>
  </si>
  <si>
    <t>Tb427-000578100</t>
  </si>
  <si>
    <t>Tb427-000297800:pseudogene</t>
  </si>
  <si>
    <t>Tb427-040043000</t>
  </si>
  <si>
    <t>Tb427-060007700</t>
  </si>
  <si>
    <t>Tb427-050005200</t>
  </si>
  <si>
    <t>Tb427-000106600</t>
  </si>
  <si>
    <t>Tb427-000753600:pseudogene</t>
  </si>
  <si>
    <t>Tb427-060012000</t>
  </si>
  <si>
    <t>Tb427-090041500:pseudogene</t>
  </si>
  <si>
    <t>Tb427-100051300</t>
  </si>
  <si>
    <t>Tb427-080059300</t>
  </si>
  <si>
    <t>Tb427-100076300</t>
  </si>
  <si>
    <t>Tb427-000577900:pseudogene</t>
  </si>
  <si>
    <t>Tb427-000144000:pseudogene</t>
  </si>
  <si>
    <t>Tb427-000544500:pseudogene</t>
  </si>
  <si>
    <t>Tb427-010010200</t>
  </si>
  <si>
    <t>Tb427-070024700</t>
  </si>
  <si>
    <t>Tb427-100015500</t>
  </si>
  <si>
    <t>Tb427-000018000</t>
  </si>
  <si>
    <t>Tb427-000052100:pseudogene</t>
  </si>
  <si>
    <t>Tb427-030057800</t>
  </si>
  <si>
    <t>Tb427-080012200:pseudogene</t>
  </si>
  <si>
    <t>Tb427-000635000:pseudogene</t>
  </si>
  <si>
    <t>Tb427-000658800:pseudogene</t>
  </si>
  <si>
    <t>Tb427-000698300:pseudogene</t>
  </si>
  <si>
    <t>Tb427-070025100</t>
  </si>
  <si>
    <t>MURF2</t>
  </si>
  <si>
    <t>Tb427-100091400</t>
  </si>
  <si>
    <t>Tb427-000829100:pseudogene</t>
  </si>
  <si>
    <t>Tb427-000704800</t>
  </si>
  <si>
    <t>Tb427-030033200</t>
  </si>
  <si>
    <t>Tb427-090041100</t>
  </si>
  <si>
    <t>Tb427-000746300:pseudogene</t>
  </si>
  <si>
    <t>Tb427-000783200:pseudogene</t>
  </si>
  <si>
    <t>Tb427-030030500</t>
  </si>
  <si>
    <t>Tb427-000721200:pseudogene</t>
  </si>
  <si>
    <t>Tb427-100138500</t>
  </si>
  <si>
    <t>Tb427-010006200</t>
  </si>
  <si>
    <t>Tb427-000680400</t>
  </si>
  <si>
    <t>Tb427-070075200</t>
  </si>
  <si>
    <t>Tb427-000780300</t>
  </si>
  <si>
    <t>Tb427-000744000:pseudogene</t>
  </si>
  <si>
    <t>Tb427-080086900</t>
  </si>
  <si>
    <t>Tb427-110058600</t>
  </si>
  <si>
    <t>Tb427-000755300</t>
  </si>
  <si>
    <t>Tb427-000771300</t>
  </si>
  <si>
    <t>Tb427-100148800</t>
  </si>
  <si>
    <t>Tb427-110065400</t>
  </si>
  <si>
    <t>Tb427-070065800</t>
  </si>
  <si>
    <t>Tb427-000744500</t>
  </si>
  <si>
    <t>Tb427-090044100</t>
  </si>
  <si>
    <t>Tb427-100122500</t>
  </si>
  <si>
    <t>Tb427-000083000</t>
  </si>
  <si>
    <t>Tb427-000110500:pseudogene</t>
  </si>
  <si>
    <t>Tb427-100080500</t>
  </si>
  <si>
    <t>Tb427-110119400</t>
  </si>
  <si>
    <t>Tb427-100149000</t>
  </si>
  <si>
    <t>Tb427-030058000</t>
  </si>
  <si>
    <t>Tb427-100120000</t>
  </si>
  <si>
    <t>Tb427-080050200</t>
  </si>
  <si>
    <t>Tb427-090068600</t>
  </si>
  <si>
    <t>Tb427-100034400</t>
  </si>
  <si>
    <t>Tb427-000107800</t>
  </si>
  <si>
    <t>Tb427-070022100</t>
  </si>
  <si>
    <t>Tb427-090020800</t>
  </si>
  <si>
    <t>Tb427-110071200</t>
  </si>
  <si>
    <t>Tb427-030056500</t>
  </si>
  <si>
    <t>Tb427-050023600</t>
  </si>
  <si>
    <t>Tb427-070007600</t>
  </si>
  <si>
    <t>Tb427-100110700</t>
  </si>
  <si>
    <t>Tb427-090069400</t>
  </si>
  <si>
    <t>Tb427-000678100:pseudogene</t>
  </si>
  <si>
    <t>Tb427-000656100:pseudogene</t>
  </si>
  <si>
    <t>Tb427-000127600:pseudogene</t>
  </si>
  <si>
    <t>Tb427-110011600</t>
  </si>
  <si>
    <t>Tb427-110039800</t>
  </si>
  <si>
    <t>Tb427-110064000</t>
  </si>
  <si>
    <t>Tb427-100061400</t>
  </si>
  <si>
    <t>Tb427-080080700</t>
  </si>
  <si>
    <t>Tb427-080023600</t>
  </si>
  <si>
    <t>Tb427-090091100:pseudogene</t>
  </si>
  <si>
    <t>Tb427-110104000</t>
  </si>
  <si>
    <t>Tb427-110109600</t>
  </si>
  <si>
    <t>Tb427-070019500</t>
  </si>
  <si>
    <t>Tb427-040030300</t>
  </si>
  <si>
    <t>Tb427-110135000</t>
  </si>
  <si>
    <t>Tb427-000744900:pseudogene</t>
  </si>
  <si>
    <t>Tb427-070012300</t>
  </si>
  <si>
    <t>Tb427-000670600:pseudogene</t>
  </si>
  <si>
    <t>Tb427-100084600</t>
  </si>
  <si>
    <t>Tb427-010024200</t>
  </si>
  <si>
    <t>Tb427-110132800</t>
  </si>
  <si>
    <t>Tb427-100171000</t>
  </si>
  <si>
    <t>Tb427-000007500:pseudogene</t>
  </si>
  <si>
    <t>Tb427-080079200</t>
  </si>
  <si>
    <t>Tb427-100052300</t>
  </si>
  <si>
    <t>Tb427-110010700</t>
  </si>
  <si>
    <t>Tb427-040011200</t>
  </si>
  <si>
    <t>Tb427-100130500</t>
  </si>
  <si>
    <t>Tb427-000806700:pseudogene</t>
  </si>
  <si>
    <t>Tb427-010007900</t>
  </si>
  <si>
    <t>Tb427-030047700</t>
  </si>
  <si>
    <t>Tb427-090041300</t>
  </si>
  <si>
    <t>Tb427-110131000</t>
  </si>
  <si>
    <t>Tb427-000601400:pseudogene</t>
  </si>
  <si>
    <t>Tb427-070013400</t>
  </si>
  <si>
    <t>Tb427-100122900</t>
  </si>
  <si>
    <t>Tb427-110054400</t>
  </si>
  <si>
    <t>Tb427-030041900</t>
  </si>
  <si>
    <t>Tb427-000755800:pseudogene</t>
  </si>
  <si>
    <t>Tb427-000674700:pseudogene</t>
  </si>
  <si>
    <t>Tb427-000783000</t>
  </si>
  <si>
    <t>Tb427-050009800</t>
  </si>
  <si>
    <t>Tb427-110060000</t>
  </si>
  <si>
    <t>Tb427-110189000</t>
  </si>
  <si>
    <t>Tb427-100128900</t>
  </si>
  <si>
    <t>Tb427-080054100:pseudogene</t>
  </si>
  <si>
    <t>Tb427-000643700:pseudogene</t>
  </si>
  <si>
    <t>Tb427-050014500</t>
  </si>
  <si>
    <t>Tb427-110046600</t>
  </si>
  <si>
    <t>Tb427-020023600</t>
  </si>
  <si>
    <t>Tb427-000278100</t>
  </si>
  <si>
    <t>Tb427-070010800</t>
  </si>
  <si>
    <t>Tb427-050024200</t>
  </si>
  <si>
    <t>Tb427-060008700:pseudogene</t>
  </si>
  <si>
    <t>Tb427-090078300</t>
  </si>
  <si>
    <t>Tb427-000286300:pseudogene</t>
  </si>
  <si>
    <t>Tb427-000740300:pseudogene</t>
  </si>
  <si>
    <t>Tb427-000707700:pseudogene</t>
  </si>
  <si>
    <t>Tb427-000348600</t>
  </si>
  <si>
    <t>Tb427-100167600</t>
  </si>
  <si>
    <t>Tb427-040033000:pseudogene</t>
  </si>
  <si>
    <t>Tb427-110122200</t>
  </si>
  <si>
    <t>Tb427-110156900</t>
  </si>
  <si>
    <t>Tb427-000779400</t>
  </si>
  <si>
    <t>Tb427-110048400</t>
  </si>
  <si>
    <t>Tb427-040055600</t>
  </si>
  <si>
    <t>Tb427-000019600:pseudogene</t>
  </si>
  <si>
    <t>Tb427-000276900</t>
  </si>
  <si>
    <t>Tb427-000661200</t>
  </si>
  <si>
    <t>Tb427-090087800</t>
  </si>
  <si>
    <t>Tb427-060019900</t>
  </si>
  <si>
    <t>Tb427-000821400:pseudogene</t>
  </si>
  <si>
    <t>Tb427-050018400</t>
  </si>
  <si>
    <t>Tb427-100131900</t>
  </si>
  <si>
    <t>Tb427-100055200</t>
  </si>
  <si>
    <t>Tb427-000311900:pseudogene</t>
  </si>
  <si>
    <t>Tb427-110162900</t>
  </si>
  <si>
    <t>Tb427-050046500</t>
  </si>
  <si>
    <t>Tb427-020018100</t>
  </si>
  <si>
    <t>Tb427-080070300</t>
  </si>
  <si>
    <t>Tb427-100006700</t>
  </si>
  <si>
    <t>Tb427-000127400</t>
  </si>
  <si>
    <t>Tb427-110050100</t>
  </si>
  <si>
    <t>Tb427-110014600</t>
  </si>
  <si>
    <t>Tb427-000549200:pseudogene</t>
  </si>
  <si>
    <t>Tb427-040041900</t>
  </si>
  <si>
    <t>Tb427-080045100</t>
  </si>
  <si>
    <t>Tb427-090040900</t>
  </si>
  <si>
    <t>Tb427-050029800</t>
  </si>
  <si>
    <t>Tb427-040051700</t>
  </si>
  <si>
    <t>Tb427-000765600:pseudogene</t>
  </si>
  <si>
    <t>Tb427-110157700</t>
  </si>
  <si>
    <t>Tb427-040038600</t>
  </si>
  <si>
    <t>Tb427-030022300</t>
  </si>
  <si>
    <t>Tb427-050029900</t>
  </si>
  <si>
    <t>Tb427-090021900</t>
  </si>
  <si>
    <t>Tb427-000765400:pseudogene</t>
  </si>
  <si>
    <t>Tb427-000851600</t>
  </si>
  <si>
    <t>Tb427-080063200</t>
  </si>
  <si>
    <t>Tb427-100052000</t>
  </si>
  <si>
    <t>Tb427-030016200</t>
  </si>
  <si>
    <t>Tb427-110126000</t>
  </si>
  <si>
    <t>Tb427-000271800:pseudogene</t>
  </si>
  <si>
    <t>Tb427-070012000</t>
  </si>
  <si>
    <t>Tb427-020011900</t>
  </si>
  <si>
    <t>Tb427-090087600</t>
  </si>
  <si>
    <t>Tb427-100061600</t>
  </si>
  <si>
    <t>Tb427-100090600</t>
  </si>
  <si>
    <t>Tb427-100141500</t>
  </si>
  <si>
    <t>Tb427-000697400</t>
  </si>
  <si>
    <t>Tb427-110151000</t>
  </si>
  <si>
    <t>Tb427-040017600</t>
  </si>
  <si>
    <t>Tb427-000261800</t>
  </si>
  <si>
    <t>Tb427-110163800</t>
  </si>
  <si>
    <t>Tb427-090009300</t>
  </si>
  <si>
    <t>Tb427-090013800</t>
  </si>
  <si>
    <t>Tb427-090023400</t>
  </si>
  <si>
    <t>Tb427-050030100</t>
  </si>
  <si>
    <t>Tb427-070022300</t>
  </si>
  <si>
    <t>Tb427-070062100</t>
  </si>
  <si>
    <t>Tb427-070064100</t>
  </si>
  <si>
    <t>Tb427-080075500</t>
  </si>
  <si>
    <t>Tb427-070067400</t>
  </si>
  <si>
    <t>Tb427-090011000:pseudogene</t>
  </si>
  <si>
    <t>Tb427-090062100</t>
  </si>
  <si>
    <t>Tb427-110143600</t>
  </si>
  <si>
    <t>Tb427-000769900</t>
  </si>
  <si>
    <t>Tb427-090057200</t>
  </si>
  <si>
    <t>Tb427-030020000</t>
  </si>
  <si>
    <t>Tb427-000840200:pseudogene</t>
  </si>
  <si>
    <t>Tb427-100170000</t>
  </si>
  <si>
    <t>Tb427-070059900</t>
  </si>
  <si>
    <t>Tb427-000498800</t>
  </si>
  <si>
    <t>Tb427-040011600</t>
  </si>
  <si>
    <t>Tb427-000702500:pseudogene</t>
  </si>
  <si>
    <t>Tb427-000483300:pseudogene</t>
  </si>
  <si>
    <t>Tb427-050008000</t>
  </si>
  <si>
    <t>Tb427-000656500</t>
  </si>
  <si>
    <t>Tb427-100151300</t>
  </si>
  <si>
    <t>Tb427-000146500</t>
  </si>
  <si>
    <t>Tb427-040023400</t>
  </si>
  <si>
    <t>Tb427-070018200</t>
  </si>
  <si>
    <t>Tb427-010015500</t>
  </si>
  <si>
    <t>Tb427-010020700</t>
  </si>
  <si>
    <t>Tb427-100169900</t>
  </si>
  <si>
    <t>Tb427-110185400</t>
  </si>
  <si>
    <t>Tb427-090090500</t>
  </si>
  <si>
    <t>Tb427-070064700</t>
  </si>
  <si>
    <t>Tb427-070011200</t>
  </si>
  <si>
    <t>Tb427-100160700</t>
  </si>
  <si>
    <t>Tb427-080023000</t>
  </si>
  <si>
    <t>Tb427-110005000</t>
  </si>
  <si>
    <t>Tb427-010020900</t>
  </si>
  <si>
    <t>Tb427-050024600</t>
  </si>
  <si>
    <t>Tb427-110093200</t>
  </si>
  <si>
    <t>Tb427-000794100:pseudogene</t>
  </si>
  <si>
    <t>Tb427-100074400</t>
  </si>
  <si>
    <t>Tb427-100141400</t>
  </si>
  <si>
    <t>Tb427-030011100</t>
  </si>
  <si>
    <t>Tb427-080032100</t>
  </si>
  <si>
    <t>Tb427-100099500</t>
  </si>
  <si>
    <t>Tb427-110096400</t>
  </si>
  <si>
    <t>Tb427-000486300</t>
  </si>
  <si>
    <t>Tb427-000654800:pseudogene</t>
  </si>
  <si>
    <t>Tb427-000021500</t>
  </si>
  <si>
    <t>Tb427-000446400</t>
  </si>
  <si>
    <t>Tb427-000658500</t>
  </si>
  <si>
    <t>Tb427-000769400</t>
  </si>
  <si>
    <t>Tb427-030020900</t>
  </si>
  <si>
    <t>Tb427-050041700</t>
  </si>
  <si>
    <t>Tb427-050044100</t>
  </si>
  <si>
    <t>Tb427-060043500</t>
  </si>
  <si>
    <t>Tb427-090066000</t>
  </si>
  <si>
    <t>Tb427-090072400</t>
  </si>
  <si>
    <t>Tb427-100129700</t>
  </si>
  <si>
    <t>Tb427-110065600</t>
  </si>
  <si>
    <t>Tb427-110185600</t>
  </si>
  <si>
    <t>Tb427-000721500:pseudogene</t>
  </si>
  <si>
    <t>Tb427-000621900</t>
  </si>
  <si>
    <t>Tb427-000349100</t>
  </si>
  <si>
    <t>Tb427-000642000:pseudogene</t>
  </si>
  <si>
    <t>Tb427-000579500:pseudogene</t>
  </si>
  <si>
    <t>Tb427-000347600:pseudogene</t>
  </si>
  <si>
    <t>Tb427-020007000</t>
  </si>
  <si>
    <t>Tb427-060041000</t>
  </si>
  <si>
    <t>Tb427-090018300</t>
  </si>
  <si>
    <t>Tb427-110131700</t>
  </si>
  <si>
    <t>Tb427-040049700</t>
  </si>
  <si>
    <t>Tb427-090083400</t>
  </si>
  <si>
    <t>Tb427-080037200</t>
  </si>
  <si>
    <t>Tb427-000698400:pseudogene</t>
  </si>
  <si>
    <t>Tb427-090065800</t>
  </si>
  <si>
    <t>Tb427-000697800</t>
  </si>
  <si>
    <t>Tb427-080046700</t>
  </si>
  <si>
    <t>Tb427-060038300</t>
  </si>
  <si>
    <t>Tb427-080026100</t>
  </si>
  <si>
    <t>Tb427-100014000</t>
  </si>
  <si>
    <t>Tb427-000443200</t>
  </si>
  <si>
    <t>Tb427-000746000:pseudogene</t>
  </si>
  <si>
    <t>Tb427-100096300</t>
  </si>
  <si>
    <t>Tb427-000743000:pseudogene</t>
  </si>
  <si>
    <t>Tb427-090044300</t>
  </si>
  <si>
    <t>Tb427-000827000</t>
  </si>
  <si>
    <t>Tb427-000097600:pseudogene</t>
  </si>
  <si>
    <t>Tb427-010026800</t>
  </si>
  <si>
    <t>Tb427-030052900</t>
  </si>
  <si>
    <t>Tb427-000011800</t>
  </si>
  <si>
    <t>Tb427-040034800:pseudogene</t>
  </si>
  <si>
    <t>Tb427-030030300</t>
  </si>
  <si>
    <t>Tb427-000636000:pseudogene</t>
  </si>
  <si>
    <t>Tb427-000680800:pseudogene</t>
  </si>
  <si>
    <t>Tb427-070074700</t>
  </si>
  <si>
    <t>Tb427-060019300:pseudogene</t>
  </si>
  <si>
    <t>Tb427-050012300</t>
  </si>
  <si>
    <t>Tb427-100106400</t>
  </si>
  <si>
    <t>Tb427-110155400</t>
  </si>
  <si>
    <t>Tb427-000287600:pseudogene</t>
  </si>
  <si>
    <t>Tb427-000197800</t>
  </si>
  <si>
    <t>Tb427-070007900</t>
  </si>
  <si>
    <t>Tb427-080027400</t>
  </si>
  <si>
    <t>Tb427-090085600</t>
  </si>
  <si>
    <t>Tb427-000131400</t>
  </si>
  <si>
    <t>Tb427-100090400</t>
  </si>
  <si>
    <t>Tb427-070028400</t>
  </si>
  <si>
    <t>Tb427-020014600</t>
  </si>
  <si>
    <t>Tb427-100007000</t>
  </si>
  <si>
    <t>Tb427-000741200:pseudogene</t>
  </si>
  <si>
    <t>Tb427-080032500</t>
  </si>
  <si>
    <t>Tb427-090051500</t>
  </si>
  <si>
    <t>Tb427-020011400</t>
  </si>
  <si>
    <t>Tb427-100044800</t>
  </si>
  <si>
    <t>Tb427-000647700:pseudogene</t>
  </si>
  <si>
    <t>Tb427-080032000</t>
  </si>
  <si>
    <t>Tb427-100021700</t>
  </si>
  <si>
    <t>Tb427-030008600</t>
  </si>
  <si>
    <t>Tb427-090090400</t>
  </si>
  <si>
    <t>Tb427-110029400</t>
  </si>
  <si>
    <t>Tb427-050010600</t>
  </si>
  <si>
    <t>Tb427-070084600:pseudogene</t>
  </si>
  <si>
    <t>Tb427-000676700</t>
  </si>
  <si>
    <t>Tb427-000287500</t>
  </si>
  <si>
    <t>Tb427-100107100</t>
  </si>
  <si>
    <t>Tb427-000278300</t>
  </si>
  <si>
    <t>Tb427-110094700</t>
  </si>
  <si>
    <t>Tb427-100012100</t>
  </si>
  <si>
    <t>Tb427-110171500</t>
  </si>
  <si>
    <t>Tb427-030047200</t>
  </si>
  <si>
    <t>Tb427-000544900:pseudogene</t>
  </si>
  <si>
    <t>Tb427-000762000</t>
  </si>
  <si>
    <t>Tb427-000808900:pseudogene</t>
  </si>
  <si>
    <t>Tb427-000784700</t>
  </si>
  <si>
    <t>Tb427-100079600</t>
  </si>
  <si>
    <t>Tb427-100158400</t>
  </si>
  <si>
    <t>Tb427-060022400</t>
  </si>
  <si>
    <t>Tb427-110063700</t>
  </si>
  <si>
    <t>Tb427-040033400</t>
  </si>
  <si>
    <t>Tb427-080055600</t>
  </si>
  <si>
    <t>Tb427-100043700</t>
  </si>
  <si>
    <t>Tb427-000638100:pseudogene</t>
  </si>
  <si>
    <t>Tb427-090022600</t>
  </si>
  <si>
    <t>Tb427-110092300</t>
  </si>
  <si>
    <t>Tb427-000013700</t>
  </si>
  <si>
    <t>Tb427-000793100:pseudogene</t>
  </si>
  <si>
    <t>Tb427-100052200</t>
  </si>
  <si>
    <t>Tb427-110157300</t>
  </si>
  <si>
    <t>Tb427-090020400</t>
  </si>
  <si>
    <t>Tb427-100126100</t>
  </si>
  <si>
    <t>Tb427-010023600</t>
  </si>
  <si>
    <t>Tb427-090047300</t>
  </si>
  <si>
    <t>Tb427-100039200</t>
  </si>
  <si>
    <t>Tb427-080032300</t>
  </si>
  <si>
    <t>Tb427-060029300</t>
  </si>
  <si>
    <t>Tb427-110077400</t>
  </si>
  <si>
    <t>Tb427-100021500</t>
  </si>
  <si>
    <t>Tb427-110014400</t>
  </si>
  <si>
    <t>Tb427-000681200:pseudogene</t>
  </si>
  <si>
    <t>Tb427-060047100</t>
  </si>
  <si>
    <t>Tb427-000168500:pseudogene</t>
  </si>
  <si>
    <t>Tb427-100061000</t>
  </si>
  <si>
    <t>Tb427-040026000</t>
  </si>
  <si>
    <t>Tb427-070051000</t>
  </si>
  <si>
    <t>Tb427-110098300</t>
  </si>
  <si>
    <t>Tb427-080051300</t>
  </si>
  <si>
    <t>Tb427-000840100:pseudogene</t>
  </si>
  <si>
    <t>Tb427-110043200</t>
  </si>
  <si>
    <t>Tb427-090011200:pseudogene</t>
  </si>
  <si>
    <t>Tb427-070066800</t>
  </si>
  <si>
    <t>Tb427-000412900:pseudogene</t>
  </si>
  <si>
    <t>Tb427-100108800</t>
  </si>
  <si>
    <t>Tb427-060025100</t>
  </si>
  <si>
    <t>Tb427-080069700</t>
  </si>
  <si>
    <t>Tb427-090052900</t>
  </si>
  <si>
    <t>Tb427-100053600</t>
  </si>
  <si>
    <t>Tb427-100119200</t>
  </si>
  <si>
    <t>Tb427-000549100</t>
  </si>
  <si>
    <t>Tb427-000775400</t>
  </si>
  <si>
    <t>Tb427-000792700</t>
  </si>
  <si>
    <t>Tb427-010018500:pseudogene</t>
  </si>
  <si>
    <t>Tb427-030052200</t>
  </si>
  <si>
    <t>Tb427-110106800</t>
  </si>
  <si>
    <t>Tb427-000728600</t>
  </si>
  <si>
    <t>Tb427-040044100</t>
  </si>
  <si>
    <t>Tb427-000835100</t>
  </si>
  <si>
    <t>Tb427-020007400</t>
  </si>
  <si>
    <t>Tb427-030033500</t>
  </si>
  <si>
    <t>Tb427-050045800</t>
  </si>
  <si>
    <t>Tb427-080020900</t>
  </si>
  <si>
    <t>Tb427-100164700</t>
  </si>
  <si>
    <t>Tb427-100104700</t>
  </si>
  <si>
    <t>Tb427-090021200</t>
  </si>
  <si>
    <t>Tb427-080016600</t>
  </si>
  <si>
    <t>Tb427-000304400:pseudogene</t>
  </si>
  <si>
    <t>Tb427-000827200</t>
  </si>
  <si>
    <t>Tb427-090084200</t>
  </si>
  <si>
    <t>Tb427-060016700:pseudogene</t>
  </si>
  <si>
    <t>Tb427-070021500</t>
  </si>
  <si>
    <t>Tb427-100163200</t>
  </si>
  <si>
    <t>Tb427-100082900</t>
  </si>
  <si>
    <t>Tb427-000809200</t>
  </si>
  <si>
    <t>Tb427-040035800</t>
  </si>
  <si>
    <t>Tb427-080068900</t>
  </si>
  <si>
    <t>Tb427-110159600</t>
  </si>
  <si>
    <t>Tb427-000525500</t>
  </si>
  <si>
    <t>Tb427-000759300</t>
  </si>
  <si>
    <t>Tb427-050015400</t>
  </si>
  <si>
    <t>Tb427-070015600</t>
  </si>
  <si>
    <t>Tb427-090078800</t>
  </si>
  <si>
    <t>Tb427-000666900:pseudogene</t>
  </si>
  <si>
    <t>Tb427-000108700</t>
  </si>
  <si>
    <t>Tb427-110099300</t>
  </si>
  <si>
    <t>Tb427-080066100</t>
  </si>
  <si>
    <t>Tb427-090025100</t>
  </si>
  <si>
    <t>Tb427-070024400</t>
  </si>
  <si>
    <t>Tb427-080075800</t>
  </si>
  <si>
    <t>Tb427-090016600</t>
  </si>
  <si>
    <t>Tb427-090079000</t>
  </si>
  <si>
    <t>Tb427-020025400</t>
  </si>
  <si>
    <t>Tb427-000746600:pseudogene</t>
  </si>
  <si>
    <t>Tb427-090056600</t>
  </si>
  <si>
    <t>Tb427-090057000</t>
  </si>
  <si>
    <t>Tb427-100044500</t>
  </si>
  <si>
    <t>Tb427-100067400</t>
  </si>
  <si>
    <t>Tb427-100107000</t>
  </si>
  <si>
    <t>Tb427-100115600</t>
  </si>
  <si>
    <t>Tb427-110159400</t>
  </si>
  <si>
    <t>Tb427-110186600</t>
  </si>
  <si>
    <t>Tb427-070056800</t>
  </si>
  <si>
    <t>Tb427-100154600:pseudogene</t>
  </si>
  <si>
    <t>Tb427-090044500:pseudogene</t>
  </si>
  <si>
    <t>Tb427-030005500</t>
  </si>
  <si>
    <t>Tb427-110025700</t>
  </si>
  <si>
    <t>Tb427-060011700</t>
  </si>
  <si>
    <t>Tb427-060050200</t>
  </si>
  <si>
    <t>Tb427-080078500</t>
  </si>
  <si>
    <t>Tb427-110142400</t>
  </si>
  <si>
    <t>Tb427-090067700</t>
  </si>
  <si>
    <t>Tb427-100047700:pseudogene</t>
  </si>
  <si>
    <t>Tb427-000069400:pseudogene</t>
  </si>
  <si>
    <t>Tb427-000497800</t>
  </si>
  <si>
    <t>Tb427-000672600</t>
  </si>
  <si>
    <t>Tb427-000765100:pseudogene</t>
  </si>
  <si>
    <t>Tb427-090033400</t>
  </si>
  <si>
    <t>Tb427-100037400</t>
  </si>
  <si>
    <t>Tb427-110047400</t>
  </si>
  <si>
    <t>Tb427-050007000:pseudogene</t>
  </si>
  <si>
    <t>Tb427-110100700</t>
  </si>
  <si>
    <t>Tb427-090053600</t>
  </si>
  <si>
    <t>Tb427-010009800</t>
  </si>
  <si>
    <t>Tb427-100024000</t>
  </si>
  <si>
    <t>Tb427-060034500</t>
  </si>
  <si>
    <t>Tb427-000106700</t>
  </si>
  <si>
    <t>Tb427-090048100</t>
  </si>
  <si>
    <t>Tb427-050016000</t>
  </si>
  <si>
    <t>Tb427-110156000</t>
  </si>
  <si>
    <t>Tb427-090035400</t>
  </si>
  <si>
    <t>Tb427-030036800:pseudogene</t>
  </si>
  <si>
    <t>Tb427-100055300</t>
  </si>
  <si>
    <t>Tb427-080062800</t>
  </si>
  <si>
    <t>Tb427-080047500</t>
  </si>
  <si>
    <t>Tb427-100067100</t>
  </si>
  <si>
    <t>Tb427-090020200</t>
  </si>
  <si>
    <t>Tb427-000712400:pseudogene</t>
  </si>
  <si>
    <t>Tb427-000778600</t>
  </si>
  <si>
    <t>Tb427-000835400:pseudogene</t>
  </si>
  <si>
    <t>Tb427-100035200</t>
  </si>
  <si>
    <t>Tb427-110054700</t>
  </si>
  <si>
    <t>Tb427-000762100:pseudogene</t>
  </si>
  <si>
    <t>Tb427-110139500</t>
  </si>
  <si>
    <t>Tb427-000334400</t>
  </si>
  <si>
    <t>Tb427-000713400:pseudogene</t>
  </si>
  <si>
    <t>Tb427-040054000</t>
  </si>
  <si>
    <t>Tb427-070013700</t>
  </si>
  <si>
    <t>Tb427-080052800</t>
  </si>
  <si>
    <t>Tb427-110035500</t>
  </si>
  <si>
    <t>Tb427-060013600</t>
  </si>
  <si>
    <t>Tb427-070022500</t>
  </si>
  <si>
    <t>Tb427-000697700:pseudogene</t>
  </si>
  <si>
    <t>Tb427-000720600:pseudogene</t>
  </si>
  <si>
    <t>Tb427-080012600</t>
  </si>
  <si>
    <t>Tb427-080062300</t>
  </si>
  <si>
    <t>Tb427-100071500</t>
  </si>
  <si>
    <t>Tb427-110095400</t>
  </si>
  <si>
    <t>Tb427-110140000</t>
  </si>
  <si>
    <t>Tb427-110124100</t>
  </si>
  <si>
    <t>Tb427-110108900</t>
  </si>
  <si>
    <t>Tb427-000783300:pseudogene</t>
  </si>
  <si>
    <t>Tb427-000809000:pseudogene</t>
  </si>
  <si>
    <t>Tb427-020028000</t>
  </si>
  <si>
    <t>Tb427-030006400</t>
  </si>
  <si>
    <t>Tb427-100048000</t>
  </si>
  <si>
    <t>Tb427-010013100</t>
  </si>
  <si>
    <t>Tb427-080034400</t>
  </si>
  <si>
    <t>Tb427-000638900</t>
  </si>
  <si>
    <t>Tb427-110148100</t>
  </si>
  <si>
    <t>Tb427-000500400</t>
  </si>
  <si>
    <t>Tb427-000740800</t>
  </si>
  <si>
    <t>Tb427-000803400:pseudogene</t>
  </si>
  <si>
    <t>Tb427-090069800</t>
  </si>
  <si>
    <t>Tb427-110029800</t>
  </si>
  <si>
    <t>Tb427-100075300</t>
  </si>
  <si>
    <t>Tb427-110155800</t>
  </si>
  <si>
    <t>Tb427-090029900</t>
  </si>
  <si>
    <t>Tb427-110149500</t>
  </si>
  <si>
    <t>Tb427-000272100:pseudogene</t>
  </si>
  <si>
    <t>Tb427-010009100</t>
  </si>
  <si>
    <t>Tb427-030053900</t>
  </si>
  <si>
    <t>Tb427-070069500</t>
  </si>
  <si>
    <t>Tb427-000673500</t>
  </si>
  <si>
    <t>Tb427-110025600</t>
  </si>
  <si>
    <t>Tb427-090028300</t>
  </si>
  <si>
    <t>Tb427-000803300</t>
  </si>
  <si>
    <t>Tb427-000484300</t>
  </si>
  <si>
    <t>Tb427-030035100:pseudogene</t>
  </si>
  <si>
    <t>Tb427-090022200</t>
  </si>
  <si>
    <t>Tb427-090023200</t>
  </si>
  <si>
    <t>Tb427-110026000</t>
  </si>
  <si>
    <t>Tb427-000757700</t>
  </si>
  <si>
    <t>Tb427-000222400:pseudogene</t>
  </si>
  <si>
    <t>Tb427-000696500:pseudogene</t>
  </si>
  <si>
    <t>Tb427-050026600</t>
  </si>
  <si>
    <t>Tb427-000763400</t>
  </si>
  <si>
    <t>Tb427-090053300</t>
  </si>
  <si>
    <t>Tb427-090086200:pseudogene</t>
  </si>
  <si>
    <t>Tb427-070048500</t>
  </si>
  <si>
    <t>Tb427-050005400:pseudogene</t>
  </si>
  <si>
    <t>Tb427-000272400</t>
  </si>
  <si>
    <t>Tb427-000269300</t>
  </si>
  <si>
    <t>Tb427-060006000:pseudogene</t>
  </si>
  <si>
    <t>Tb427-110136000</t>
  </si>
  <si>
    <t>Tb427-070034800</t>
  </si>
  <si>
    <t>Tb427-000668700:pseudogene</t>
  </si>
  <si>
    <t>Tb427-000652900:pseudogene</t>
  </si>
  <si>
    <t>Tb427-100130200</t>
  </si>
  <si>
    <t>Tb427-110149200</t>
  </si>
  <si>
    <t>Tb427-090078900</t>
  </si>
  <si>
    <t>Tb427-060017000</t>
  </si>
  <si>
    <t>Tb427-000833300:pseudogene</t>
  </si>
  <si>
    <t>Tb427-000732400</t>
  </si>
  <si>
    <t>Tb427-100061300</t>
  </si>
  <si>
    <t>Tb427-080052100</t>
  </si>
  <si>
    <t>Tb427-110064900</t>
  </si>
  <si>
    <t>Tb427-000638800:pseudogene</t>
  </si>
  <si>
    <t>Tb427-090031100</t>
  </si>
  <si>
    <t>Tb427-100094300</t>
  </si>
  <si>
    <t>Tb427-110034900</t>
  </si>
  <si>
    <t>Tb427-110136600</t>
  </si>
  <si>
    <t>Tb427-040007600</t>
  </si>
  <si>
    <t>Tb427-110188900</t>
  </si>
  <si>
    <t>Tb427-000742400:pseudogene</t>
  </si>
  <si>
    <t>Tb427-020025600</t>
  </si>
  <si>
    <t>Tb427-100019200</t>
  </si>
  <si>
    <t>Tb427-100082000</t>
  </si>
  <si>
    <t>Tb427-010009700</t>
  </si>
  <si>
    <t>Tb427-030039600</t>
  </si>
  <si>
    <t>Tb427-070025000</t>
  </si>
  <si>
    <t>Tb427-040050300</t>
  </si>
  <si>
    <t>Tb427-050018600</t>
  </si>
  <si>
    <t>Tb427-020027000</t>
  </si>
  <si>
    <t>Tb427-000285000:pseudogene</t>
  </si>
  <si>
    <t>Tb427-000681000</t>
  </si>
  <si>
    <t>Tb427-080086800</t>
  </si>
  <si>
    <t>Tb427-100049400</t>
  </si>
  <si>
    <t>Tb427-000276800:pseudogene</t>
  </si>
  <si>
    <t>Tb427-050006500</t>
  </si>
  <si>
    <t>Tb427-000705100:pseudogene</t>
  </si>
  <si>
    <t>Tb427-070060900</t>
  </si>
  <si>
    <t>Tb427-080064900</t>
  </si>
  <si>
    <t>Tb427-000565900:pseudogene</t>
  </si>
  <si>
    <t>Tb427-000737400</t>
  </si>
  <si>
    <t>Tb427-050048500</t>
  </si>
  <si>
    <t>Tb427-110056700</t>
  </si>
  <si>
    <t>Tb427-080051700</t>
  </si>
  <si>
    <t>Tb427-000826800:pseudogene</t>
  </si>
  <si>
    <t>Tb427-100073900</t>
  </si>
  <si>
    <t>Tb427-080067800</t>
  </si>
  <si>
    <t>Tb427-030019700</t>
  </si>
  <si>
    <t>Tb427-040039700</t>
  </si>
  <si>
    <t>Tb427-000348100:pseudogene</t>
  </si>
  <si>
    <t>Tb427-080028100</t>
  </si>
  <si>
    <t>Tb427-100169800</t>
  </si>
  <si>
    <t>Tb427-060007300:pseudogene</t>
  </si>
  <si>
    <t>Tb427-110081700</t>
  </si>
  <si>
    <t>Tb427-040008400</t>
  </si>
  <si>
    <t>Tb427-110148900</t>
  </si>
  <si>
    <t>Tb427-070035500</t>
  </si>
  <si>
    <t>Tb427-090042900</t>
  </si>
  <si>
    <t>Tb427-000814000:pseudogene</t>
  </si>
  <si>
    <t>Tb427-060029000</t>
  </si>
  <si>
    <t>Tb427-030031600</t>
  </si>
  <si>
    <t>Tb427-110071400</t>
  </si>
  <si>
    <t>Tb427-110090200</t>
  </si>
  <si>
    <t>Tb427-000794400:pseudogene</t>
  </si>
  <si>
    <t>Tb427-000223500:pseudogene</t>
  </si>
  <si>
    <t>Tb427-000722500</t>
  </si>
  <si>
    <t>Tb427-110008300</t>
  </si>
  <si>
    <t>Tb427-000642300:pseudogene</t>
  </si>
  <si>
    <t>Tb427-110149300</t>
  </si>
  <si>
    <t>Tb427-070082400</t>
  </si>
  <si>
    <t>Tb427-000524500</t>
  </si>
  <si>
    <t>Tb427-110039200</t>
  </si>
  <si>
    <t>Tb427-090054300</t>
  </si>
  <si>
    <t>Tb427-080076300</t>
  </si>
  <si>
    <t>Tb427-000528300</t>
  </si>
  <si>
    <t>Tb427-030029400</t>
  </si>
  <si>
    <t>Tb427-100108300</t>
  </si>
  <si>
    <t>Tb427-000305300:pseudogene</t>
  </si>
  <si>
    <t>Tb427-070039200</t>
  </si>
  <si>
    <t>Tb427-000711400:pseudogene</t>
  </si>
  <si>
    <t>Tb427-070061400</t>
  </si>
  <si>
    <t>Tb427-100124600</t>
  </si>
  <si>
    <t>Tb427-000579200</t>
  </si>
  <si>
    <t>Tb427-070060300</t>
  </si>
  <si>
    <t>Tb427-050020100</t>
  </si>
  <si>
    <t>Tb427-070015400</t>
  </si>
  <si>
    <t>Tb427-000825000:pseudogene</t>
  </si>
  <si>
    <t>Tb427-100120700</t>
  </si>
  <si>
    <t>Tb427-090006000</t>
  </si>
  <si>
    <t>Tb427-020033100:pseudogene</t>
  </si>
  <si>
    <t>Tb427-000839100:pseudogene</t>
  </si>
  <si>
    <t>Tb427-090083300</t>
  </si>
  <si>
    <t>Tb427-100086200</t>
  </si>
  <si>
    <t>Tb427-000640000</t>
  </si>
  <si>
    <t>Tb427-100106600</t>
  </si>
  <si>
    <t>Tb427-080076600</t>
  </si>
  <si>
    <t>Tb427-090056200</t>
  </si>
  <si>
    <t>Tb427-000349600</t>
  </si>
  <si>
    <t>Tb427-110074200</t>
  </si>
  <si>
    <t>Tb427-000774900</t>
  </si>
  <si>
    <t>Tb427-090084700</t>
  </si>
  <si>
    <t>Tb427-000720400:pseudogene</t>
  </si>
  <si>
    <t>Tb427-110129900</t>
  </si>
  <si>
    <t>Tb427-100048800</t>
  </si>
  <si>
    <t>Tb427-100079800</t>
  </si>
  <si>
    <t>Tb427-000748000:pseudogene</t>
  </si>
  <si>
    <t>Tb427-000010300:pseudogene</t>
  </si>
  <si>
    <t>Tb427-050007100</t>
  </si>
  <si>
    <t>Tb427-110053400</t>
  </si>
  <si>
    <t>Tb427-000016200:pseudogene</t>
  </si>
  <si>
    <t>Tb427-030048800</t>
  </si>
  <si>
    <t>Tb427-070067800</t>
  </si>
  <si>
    <t>Tb427-100115700</t>
  </si>
  <si>
    <t>Tb427-000637700:pseudogene</t>
  </si>
  <si>
    <t>Tb427-110009400</t>
  </si>
  <si>
    <t>Tb427-040012100</t>
  </si>
  <si>
    <t>Tb427-000800100</t>
  </si>
  <si>
    <t>Tb427-110087300</t>
  </si>
  <si>
    <t>Tb427-000808500:pseudogene</t>
  </si>
  <si>
    <t>Tb427-070013800</t>
  </si>
  <si>
    <t>Tb427-110025000</t>
  </si>
  <si>
    <t>Tb427-000764400</t>
  </si>
  <si>
    <t>Tb427-110109900</t>
  </si>
  <si>
    <t>Tb427-070016900</t>
  </si>
  <si>
    <t>Tb427-000643000</t>
  </si>
  <si>
    <t>Tb427-090013500</t>
  </si>
  <si>
    <t>Tb427-090027700</t>
  </si>
  <si>
    <t>Tb427-000502200</t>
  </si>
  <si>
    <t>Tb427-000655900</t>
  </si>
  <si>
    <t>Tb427-060056500</t>
  </si>
  <si>
    <t>Tb427-110061200</t>
  </si>
  <si>
    <t>Tb427-090082100</t>
  </si>
  <si>
    <t>Tb427-090072200</t>
  </si>
  <si>
    <t>Tb427-100102000</t>
  </si>
  <si>
    <t>Tb427-110016900</t>
  </si>
  <si>
    <t>Tb427-000268700</t>
  </si>
  <si>
    <t>Tb427-110025300</t>
  </si>
  <si>
    <t>Tb427-060050500</t>
  </si>
  <si>
    <t>Tb427-000829800</t>
  </si>
  <si>
    <t>Tb427-070074000</t>
  </si>
  <si>
    <t>Tb427-090054600</t>
  </si>
  <si>
    <t>Tb427-090054100</t>
  </si>
  <si>
    <t>Tb427-110156700</t>
  </si>
  <si>
    <t>Tb427-070078700</t>
  </si>
  <si>
    <t>Tb427-090007700</t>
  </si>
  <si>
    <t>Tb427-100128800</t>
  </si>
  <si>
    <t>Tb427-090040800</t>
  </si>
  <si>
    <t>Tb427-050024000</t>
  </si>
  <si>
    <t>Tb427-080063400</t>
  </si>
  <si>
    <t>Tb427-050006400</t>
  </si>
  <si>
    <t>Tb427-070083500:pseudogene</t>
  </si>
  <si>
    <t>Tb427-100028200</t>
  </si>
  <si>
    <t>Tb427-070017700</t>
  </si>
  <si>
    <t>Tb427-110058300</t>
  </si>
  <si>
    <t>Tb427-060007600</t>
  </si>
  <si>
    <t>Tb427-090062600</t>
  </si>
  <si>
    <t>Tb427-000311800</t>
  </si>
  <si>
    <t>Tb427-100159000</t>
  </si>
  <si>
    <t>Tb427-050037600</t>
  </si>
  <si>
    <t>Tb427-070071400:pseudogene</t>
  </si>
  <si>
    <t>Tb427-050008500</t>
  </si>
  <si>
    <t>Tb427-090038400</t>
  </si>
  <si>
    <t>Tb427-100034800</t>
  </si>
  <si>
    <t>Tb427-000656600:pseudogene</t>
  </si>
  <si>
    <t>Tb427-000723000</t>
  </si>
  <si>
    <t>Tb427-070016500</t>
  </si>
  <si>
    <t>Tb427-110165300</t>
  </si>
  <si>
    <t>Tb427-020032600</t>
  </si>
  <si>
    <t>Tb427-080087700</t>
  </si>
  <si>
    <t>Tb427-090079800</t>
  </si>
  <si>
    <t>Tb427-000478800</t>
  </si>
  <si>
    <t>Tb427-100048600</t>
  </si>
  <si>
    <t>Tb427-000435600:pseudogene</t>
  </si>
  <si>
    <t>Tb427-000635400</t>
  </si>
  <si>
    <t>Tb427-100023800</t>
  </si>
  <si>
    <t>Tb427-110007800</t>
  </si>
  <si>
    <t>Tb427-000111400:pseudogene</t>
  </si>
  <si>
    <t>Tb427-000323000:pseudogene</t>
  </si>
  <si>
    <t>Tb427-000810100</t>
  </si>
  <si>
    <t>Tb427-000830600</t>
  </si>
  <si>
    <t>Tb427-080076800</t>
  </si>
  <si>
    <t>Tb427-100108600</t>
  </si>
  <si>
    <t>Tb427-000840500</t>
  </si>
  <si>
    <t>Tb427-020029900</t>
  </si>
  <si>
    <t>Tb427-080062100</t>
  </si>
  <si>
    <t>Tb427-090088000</t>
  </si>
  <si>
    <t>Tb427-110065000</t>
  </si>
  <si>
    <t>Tb427-080030300</t>
  </si>
  <si>
    <t>Tb427-110041600</t>
  </si>
  <si>
    <t>Tb427-000040600</t>
  </si>
  <si>
    <t>Tb427-110173700</t>
  </si>
  <si>
    <t>Tb427-070029800</t>
  </si>
  <si>
    <t>Tb427-090042100:pseudogene</t>
  </si>
  <si>
    <t>Tb427-000274600</t>
  </si>
  <si>
    <t>Tb427-100074700:pseudogene</t>
  </si>
  <si>
    <t>Tb427-110180400</t>
  </si>
  <si>
    <t>Tb427-090008700</t>
  </si>
  <si>
    <t>Tb427-000269600:pseudogene</t>
  </si>
  <si>
    <t>Tb427-060040100</t>
  </si>
  <si>
    <t>Tb427-060006100:pseudogene</t>
  </si>
  <si>
    <t>Tb427-060005300</t>
  </si>
  <si>
    <t>Tb427-110005200</t>
  </si>
  <si>
    <t>Tb427-000801700</t>
  </si>
  <si>
    <t>Tb427-050034800</t>
  </si>
  <si>
    <t>Tb427-010026400:pseudogene</t>
  </si>
  <si>
    <t>Tb427-030036100</t>
  </si>
  <si>
    <t>Tb427-030047300</t>
  </si>
  <si>
    <t>Tb427-040036400</t>
  </si>
  <si>
    <t>Tb427-000701000:pseudogene</t>
  </si>
  <si>
    <t>Tb427-030037900</t>
  </si>
  <si>
    <t>Tb427-040056900</t>
  </si>
  <si>
    <t>Tb427-040014300</t>
  </si>
  <si>
    <t>Tb427-020005800</t>
  </si>
  <si>
    <t>Tb427-000689100:pseudogene</t>
  </si>
  <si>
    <t>Tb427-000108400:pseudogene</t>
  </si>
  <si>
    <t>Tb427-000272200</t>
  </si>
  <si>
    <t>Tb427-090092300</t>
  </si>
  <si>
    <t>Tb427-040017000</t>
  </si>
  <si>
    <t>Tb427-090017000</t>
  </si>
  <si>
    <t>Tb427-050033100</t>
  </si>
  <si>
    <t>Tb427-070084900:pseudogene</t>
  </si>
  <si>
    <t>Tb427-110139700</t>
  </si>
  <si>
    <t>Tb427-000712800:pseudogene</t>
  </si>
  <si>
    <t>Tb427-100168000</t>
  </si>
  <si>
    <t>Tb427-010027400</t>
  </si>
  <si>
    <t>Tb427-040054100</t>
  </si>
  <si>
    <t>Tb427-020023200</t>
  </si>
  <si>
    <t>Tb427-000745800</t>
  </si>
  <si>
    <t>Tb427-100167400:pseudogene</t>
  </si>
  <si>
    <t>Tb427-110177500</t>
  </si>
  <si>
    <t>Tb427-000808600:pseudogene</t>
  </si>
  <si>
    <t>Tb427-070008000</t>
  </si>
  <si>
    <t>Tb427-000764800:pseudogene</t>
  </si>
  <si>
    <t>Tb427-050050800</t>
  </si>
  <si>
    <t>Tb427-090039200</t>
  </si>
  <si>
    <t>Tb427-090022500</t>
  </si>
  <si>
    <t>Tb427-070064900</t>
  </si>
  <si>
    <t>Tb427-080071400</t>
  </si>
  <si>
    <t>Tb427-100129000</t>
  </si>
  <si>
    <t>Tb427-000578900</t>
  </si>
  <si>
    <t>Tb427-050023800</t>
  </si>
  <si>
    <t>Tb427-000445600:pseudogene</t>
  </si>
  <si>
    <t>Tb427-110039400</t>
  </si>
  <si>
    <t>Tb427-000753800</t>
  </si>
  <si>
    <t>Tb427-100163700</t>
  </si>
  <si>
    <t>Tb427-110041800</t>
  </si>
  <si>
    <t>Tb427-100146600</t>
  </si>
  <si>
    <t>Tb427-080017500</t>
  </si>
  <si>
    <t>Tb427-000761700:pseudogene</t>
  </si>
  <si>
    <t>Tb427-050011400</t>
  </si>
  <si>
    <t>Tb427-100060800</t>
  </si>
  <si>
    <t>Tb427-100115500</t>
  </si>
  <si>
    <t>Tb427-060005900</t>
  </si>
  <si>
    <t>Tb427-100139000</t>
  </si>
  <si>
    <t>Tb427-050052500</t>
  </si>
  <si>
    <t>Tb427-110047900</t>
  </si>
  <si>
    <t>Tb427-100013800</t>
  </si>
  <si>
    <t>Tb427-070040000</t>
  </si>
  <si>
    <t>Tb427-020028300</t>
  </si>
  <si>
    <t>Tb427-050011500</t>
  </si>
  <si>
    <t>Tb427-110107400</t>
  </si>
  <si>
    <t>Tb427-000737100</t>
  </si>
  <si>
    <t>Tb427-000269900:pseudogene</t>
  </si>
  <si>
    <t>Tb427-060049100</t>
  </si>
  <si>
    <t>Tb427-110176300</t>
  </si>
  <si>
    <t>Tb427-000095600</t>
  </si>
  <si>
    <t>Tb427-000273300</t>
  </si>
  <si>
    <t>Tb427-050048200</t>
  </si>
  <si>
    <t>Tb427-110130900</t>
  </si>
  <si>
    <t>Tb427-070069000</t>
  </si>
  <si>
    <t>Tb427-000840000:pseudogene</t>
  </si>
  <si>
    <t>Tb427-000307800</t>
  </si>
  <si>
    <t>Tb427-000168600:pseudogene</t>
  </si>
  <si>
    <t>Tb427-110163100</t>
  </si>
  <si>
    <t>Tb427-000639600:pseudogene</t>
  </si>
  <si>
    <t>Tb427-000700700:pseudogene</t>
  </si>
  <si>
    <t>Tb427-040043600</t>
  </si>
  <si>
    <t>Tb427-000653500:pseudogene</t>
  </si>
  <si>
    <t>Tb427-000761500:pseudogene</t>
  </si>
  <si>
    <t>Tb427-080064300</t>
  </si>
  <si>
    <t>Tb427-000678500</t>
  </si>
  <si>
    <t>Tb427-030055200</t>
  </si>
  <si>
    <t>Tb427-100068200</t>
  </si>
  <si>
    <t>Tb427-000601000</t>
  </si>
  <si>
    <t>Tb427-030039400</t>
  </si>
  <si>
    <t>Tb427-060051400</t>
  </si>
  <si>
    <t>Tb427-050046000</t>
  </si>
  <si>
    <t>Tb427-000329500</t>
  </si>
  <si>
    <t>Tb427-000689200</t>
  </si>
  <si>
    <t>Tb427-000285300</t>
  </si>
  <si>
    <t>Tb427-090034400</t>
  </si>
  <si>
    <t>Tb427-110096000</t>
  </si>
  <si>
    <t>Tb427-000642100:pseudogene</t>
  </si>
  <si>
    <t>Tb427-100006400</t>
  </si>
  <si>
    <t>Tb427-070038200</t>
  </si>
  <si>
    <t>Tb427-090051600</t>
  </si>
  <si>
    <t>Tb427-060038800</t>
  </si>
  <si>
    <t>Tb427-100043000</t>
  </si>
  <si>
    <t>Tb427-110080300</t>
  </si>
  <si>
    <t>Tb427-000851800</t>
  </si>
  <si>
    <t>Tb427-000577800</t>
  </si>
  <si>
    <t>Tb427-000775200</t>
  </si>
  <si>
    <t>Tb427-000819100</t>
  </si>
  <si>
    <t>Tb427-000832700</t>
  </si>
  <si>
    <t>Tb427-010008700</t>
  </si>
  <si>
    <t>Tb427-010021500</t>
  </si>
  <si>
    <t>Tb427-020026500</t>
  </si>
  <si>
    <t>Tb427-090085700</t>
  </si>
  <si>
    <t>Tb427-110101200</t>
  </si>
  <si>
    <t>Tb427-090082400</t>
  </si>
  <si>
    <t>Tb427-000680100:pseudogene</t>
  </si>
  <si>
    <t>Tb427-000775300:pseudogene</t>
  </si>
  <si>
    <t>Tb427-000348900:pseudogene</t>
  </si>
  <si>
    <t>Tb427-050015500</t>
  </si>
  <si>
    <t>Tb427-030021300</t>
  </si>
  <si>
    <t>Tb427-040012600</t>
  </si>
  <si>
    <t>Tb427-110130600</t>
  </si>
  <si>
    <t>Tb427-000268800</t>
  </si>
  <si>
    <t>Tb427-100148100</t>
  </si>
  <si>
    <t>Tb427-100141900</t>
  </si>
  <si>
    <t>Tb427-050043900</t>
  </si>
  <si>
    <t>Tb427-000449400</t>
  </si>
  <si>
    <t>Tb427-000671600</t>
  </si>
  <si>
    <t>Tb427-110005900</t>
  </si>
  <si>
    <t>Tb427-000808400</t>
  </si>
  <si>
    <t>Tb427-000349400</t>
  </si>
  <si>
    <t>Tb427-000825300:pseudogene</t>
  </si>
  <si>
    <t>Tb427-090078600</t>
  </si>
  <si>
    <t>Tb427-000745700</t>
  </si>
  <si>
    <t>Tb427-110005700</t>
  </si>
  <si>
    <t>Tb427-060031200</t>
  </si>
  <si>
    <t>Tb427-110160600</t>
  </si>
  <si>
    <t>Tb427-000769200</t>
  </si>
  <si>
    <t>Tb427-050040600</t>
  </si>
  <si>
    <t>Tb427-050047700</t>
  </si>
  <si>
    <t>Tb427-100147200:pseudogene</t>
  </si>
  <si>
    <t>Tb427-000626300</t>
  </si>
  <si>
    <t>Tb427-100116800</t>
  </si>
  <si>
    <t>Tb427-000194400:pseudogene</t>
  </si>
  <si>
    <t>Tb427-030023200</t>
  </si>
  <si>
    <t>Tb427-110072000</t>
  </si>
  <si>
    <t>Tb427-000703900</t>
  </si>
  <si>
    <t>Tb427-110086000</t>
  </si>
  <si>
    <t>Tb427-110028400</t>
  </si>
  <si>
    <t>Tb427-090012500</t>
  </si>
  <si>
    <t>Tb427-100121300</t>
  </si>
  <si>
    <t>Tb427-000109600</t>
  </si>
  <si>
    <t>Tb427-000404500:pseudogene</t>
  </si>
  <si>
    <t>Tb427-100087800</t>
  </si>
  <si>
    <t>Tb427-030029100</t>
  </si>
  <si>
    <t>Tb427-000015800</t>
  </si>
  <si>
    <t>Tb427-000642400</t>
  </si>
  <si>
    <t>Tb427-000270400:pseudogene</t>
  </si>
  <si>
    <t>Tb427-060021700</t>
  </si>
  <si>
    <t>Tb427-110007900</t>
  </si>
  <si>
    <t>Tb427-000022800</t>
  </si>
  <si>
    <t>Tb427-110033200</t>
  </si>
  <si>
    <t>Tb427-000481100:pseudogene</t>
  </si>
  <si>
    <t>Tb427-110185700</t>
  </si>
  <si>
    <t>Tb427-060014400</t>
  </si>
  <si>
    <t>Tb427-000175400</t>
  </si>
  <si>
    <t>Tb427-000737800</t>
  </si>
  <si>
    <t>Tb427-100097200</t>
  </si>
  <si>
    <t>Tb427-070052000</t>
  </si>
  <si>
    <t>Tb427-090092100</t>
  </si>
  <si>
    <t>Tb427-100116400</t>
  </si>
  <si>
    <t>Tb427-030042600</t>
  </si>
  <si>
    <t>Tb427-000175900:pseudogene</t>
  </si>
  <si>
    <t>Tb427-070070700</t>
  </si>
  <si>
    <t>Tb427-060022100</t>
  </si>
  <si>
    <t>Tb427-090025000</t>
  </si>
  <si>
    <t>Tb427-000277100</t>
  </si>
  <si>
    <t>Tb427-000732300</t>
  </si>
  <si>
    <t>Tb427-100082700</t>
  </si>
  <si>
    <t>Tb427-000015000:pseudogene</t>
  </si>
  <si>
    <t>Tb427-000770600</t>
  </si>
  <si>
    <t>Tb427-020010500</t>
  </si>
  <si>
    <t>Tb427-060030300</t>
  </si>
  <si>
    <t>Tb427-060047700</t>
  </si>
  <si>
    <t>Tb427-070082600</t>
  </si>
  <si>
    <t>Tb427-080046000</t>
  </si>
  <si>
    <t>Tb427-100089100</t>
  </si>
  <si>
    <t>Tb427-090074900</t>
  </si>
  <si>
    <t>Tb427-110151100</t>
  </si>
  <si>
    <t>Tb427-000832400</t>
  </si>
  <si>
    <t>Tb427-020027700</t>
  </si>
  <si>
    <t>Tb427-080064500</t>
  </si>
  <si>
    <t>Tb427-020029600</t>
  </si>
  <si>
    <t>Tb427-110110000</t>
  </si>
  <si>
    <t>Tb427-100081100</t>
  </si>
  <si>
    <t>Tb427-030032700:pseudogene</t>
  </si>
  <si>
    <t>Tb427-030038700</t>
  </si>
  <si>
    <t>Tb427-110111900</t>
  </si>
  <si>
    <t>Tb427-100167700</t>
  </si>
  <si>
    <t>Tb427-000106800</t>
  </si>
  <si>
    <t>Tb427-110034600</t>
  </si>
  <si>
    <t>Tb427-110182100</t>
  </si>
  <si>
    <t>Tb427-000773700:pseudogene</t>
  </si>
  <si>
    <t>Tb427-000713500:pseudogene</t>
  </si>
  <si>
    <t>Tb427-110163000</t>
  </si>
  <si>
    <t>Tb427-100130100</t>
  </si>
  <si>
    <t>Tb427-110012800</t>
  </si>
  <si>
    <t>Tb427-080081400</t>
  </si>
  <si>
    <t>Tb427-110093100</t>
  </si>
  <si>
    <t>Tb427-000839000</t>
  </si>
  <si>
    <t>Tb427-000680000</t>
  </si>
  <si>
    <t>Tb427-090085900</t>
  </si>
  <si>
    <t>Tb427-110066900</t>
  </si>
  <si>
    <t>Tb427-100021600</t>
  </si>
  <si>
    <t>Tb427-000653300</t>
  </si>
  <si>
    <t>Tb427-110140500</t>
  </si>
  <si>
    <t>Tb427-090059300</t>
  </si>
  <si>
    <t>Tb427-100017600</t>
  </si>
  <si>
    <t>Tb427-000762700</t>
  </si>
  <si>
    <t>Tb427-080071600</t>
  </si>
  <si>
    <t>Tb427-090037200</t>
  </si>
  <si>
    <t>Tb427-080045200</t>
  </si>
  <si>
    <t>Tb427-100169500</t>
  </si>
  <si>
    <t>Tb427-080050500</t>
  </si>
  <si>
    <t>Tb427-080075400</t>
  </si>
  <si>
    <t>Tb427-100119000</t>
  </si>
  <si>
    <t>Tb427-000691400</t>
  </si>
  <si>
    <t>Tb427-000824600</t>
  </si>
  <si>
    <t>Tb427-000501600:pseudogene</t>
  </si>
  <si>
    <t>Tb427-110166000</t>
  </si>
  <si>
    <t>Tb427-030007200</t>
  </si>
  <si>
    <t>Tb427-100022400:pseudogene</t>
  </si>
  <si>
    <t>Tb427-000258200:pseudogene</t>
  </si>
  <si>
    <t>Tb427-000795300:pseudogene</t>
  </si>
  <si>
    <t>Tb427-010012600</t>
  </si>
  <si>
    <t>Tb427-000174700</t>
  </si>
  <si>
    <t>Tb427-010032300</t>
  </si>
  <si>
    <t>Tb427-000802200:pseudogene</t>
  </si>
  <si>
    <t>Tb427-110173800</t>
  </si>
  <si>
    <t>Tb427-050010100</t>
  </si>
  <si>
    <t>Tb427-110093300</t>
  </si>
  <si>
    <t>Tb427-000644500</t>
  </si>
  <si>
    <t>Tb427-000658200</t>
  </si>
  <si>
    <t>Tb427-000445100:pseudogene</t>
  </si>
  <si>
    <t>Tb427-070047500</t>
  </si>
  <si>
    <t>Tb427-070032200</t>
  </si>
  <si>
    <t>Tb427-070068700</t>
  </si>
  <si>
    <t>Tb427-080024600</t>
  </si>
  <si>
    <t>Tb427-100019000</t>
  </si>
  <si>
    <t>Tb427-110156100</t>
  </si>
  <si>
    <t>Tb427-030037400</t>
  </si>
  <si>
    <t>Tb427-000818400:pseudogene</t>
  </si>
  <si>
    <t>Tb427-000022700:pseudogene</t>
  </si>
  <si>
    <t>Tb427-060012800:pseudogene</t>
  </si>
  <si>
    <t>Tb427-070039900</t>
  </si>
  <si>
    <t>Tb427-000276700:pseudogene</t>
  </si>
  <si>
    <t>Tb427-030045100</t>
  </si>
  <si>
    <t>Tb427-100092600</t>
  </si>
  <si>
    <t>Tb427-000700800</t>
  </si>
  <si>
    <t>Tb427-000800200</t>
  </si>
  <si>
    <t>Tb427-080089100</t>
  </si>
  <si>
    <t>Tb427-040014100</t>
  </si>
  <si>
    <t>Tb427-060024400</t>
  </si>
  <si>
    <t>Tb427-000758500:pseudogene</t>
  </si>
  <si>
    <t>Tb427-050047300</t>
  </si>
  <si>
    <t>Tb427-110092900</t>
  </si>
  <si>
    <t>Tb427-040043500</t>
  </si>
  <si>
    <t>Tb427-100042100</t>
  </si>
  <si>
    <t>Tb427-070031400</t>
  </si>
  <si>
    <t>Tb427-030018600</t>
  </si>
  <si>
    <t>Tb427-080032200</t>
  </si>
  <si>
    <t>Tb427-060016800</t>
  </si>
  <si>
    <t>Tb427-000459300:pseudogene</t>
  </si>
  <si>
    <t>Tb427-010009900</t>
  </si>
  <si>
    <t>Tb427-030032000</t>
  </si>
  <si>
    <t>Tb427-070006300</t>
  </si>
  <si>
    <t>Tb427-080047800</t>
  </si>
  <si>
    <t>Tb427-030005300</t>
  </si>
  <si>
    <t>Tb427-110087700</t>
  </si>
  <si>
    <t>Tb427-110134100</t>
  </si>
  <si>
    <t>Tb427-030031400</t>
  </si>
  <si>
    <t>Tb427-100032600</t>
  </si>
  <si>
    <t>Tb427-040034700</t>
  </si>
  <si>
    <t>Tb427-000798600</t>
  </si>
  <si>
    <t>Tb427-110154100</t>
  </si>
  <si>
    <t>Tb427-110175000</t>
  </si>
  <si>
    <t>Tb427-000008000:pseudogene</t>
  </si>
  <si>
    <t>Tb427-000704700</t>
  </si>
  <si>
    <t>Tb427-000805000:pseudogene</t>
  </si>
  <si>
    <t>Tb427-000829500:pseudogene</t>
  </si>
  <si>
    <t>Tb427-010008100</t>
  </si>
  <si>
    <t>Tb427-030009100</t>
  </si>
  <si>
    <t>Tb427-050032000</t>
  </si>
  <si>
    <t>Tb427-070047400</t>
  </si>
  <si>
    <t>Tb427-080023300</t>
  </si>
  <si>
    <t>Tb427-090047900</t>
  </si>
  <si>
    <t>Tb427-090060200</t>
  </si>
  <si>
    <t>Tb427-090089000</t>
  </si>
  <si>
    <t>Tb427-100051500</t>
  </si>
  <si>
    <t>Tb427-100067200:pseudogene</t>
  </si>
  <si>
    <t>Tb427-110106400</t>
  </si>
  <si>
    <t>Tb427-000710900</t>
  </si>
  <si>
    <t>Tb427-000274000:pseudogene</t>
  </si>
  <si>
    <t>Tb427-010005200:pseudogene</t>
  </si>
  <si>
    <t>Tb427-070006200</t>
  </si>
  <si>
    <t>Tb427-070067300</t>
  </si>
  <si>
    <t>Tb427-090067100</t>
  </si>
  <si>
    <t>Tb427-040050700</t>
  </si>
  <si>
    <t>Tb427-110105900</t>
  </si>
  <si>
    <t>Tb427-080046100</t>
  </si>
  <si>
    <t>Tb427-110140200</t>
  </si>
  <si>
    <t>Tb427-080006000</t>
  </si>
  <si>
    <t>Tb427-070005200:pseudogene</t>
  </si>
  <si>
    <t>Tb427-000222300:pseudogene</t>
  </si>
  <si>
    <t>Tb427-000784900</t>
  </si>
  <si>
    <t>Tb427-100077900</t>
  </si>
  <si>
    <t>Tb427-110122600</t>
  </si>
  <si>
    <t>Tb427-000628500</t>
  </si>
  <si>
    <t>Tb427-000355800</t>
  </si>
  <si>
    <t>Tb427-110142800</t>
  </si>
  <si>
    <t>Tb427-090058300</t>
  </si>
  <si>
    <t>Tb427-000445400</t>
  </si>
  <si>
    <t>Tb427-040036900:pseudogene</t>
  </si>
  <si>
    <t>Tb427-090032400</t>
  </si>
  <si>
    <t>Tb427-000544400:pseudogene</t>
  </si>
  <si>
    <t>Tb427-070061200</t>
  </si>
  <si>
    <t>Tb427-110079100</t>
  </si>
  <si>
    <t>Tb427-110041500</t>
  </si>
  <si>
    <t>Tb427-110016300</t>
  </si>
  <si>
    <t>Tb427-000733800</t>
  </si>
  <si>
    <t>Tb427-110013200</t>
  </si>
  <si>
    <t>Tb427-100008700</t>
  </si>
  <si>
    <t>Tb427-110020600</t>
  </si>
  <si>
    <t>Tb427-000741800:pseudogene</t>
  </si>
  <si>
    <t>Tb427-000831800:pseudogene</t>
  </si>
  <si>
    <t>Tb427-040010800</t>
  </si>
  <si>
    <t>Tb427-070074800</t>
  </si>
  <si>
    <t>Tb427-080037100</t>
  </si>
  <si>
    <t>Tb427-110072400</t>
  </si>
  <si>
    <t>Tb427-110078700</t>
  </si>
  <si>
    <t>Tb427-110148200</t>
  </si>
  <si>
    <t>Tb427-000561200</t>
  </si>
  <si>
    <t>Tb427-000742900:pseudogene</t>
  </si>
  <si>
    <t>Tb427-000775100</t>
  </si>
  <si>
    <t>Tb427-040020200</t>
  </si>
  <si>
    <t>Tb427-060054300</t>
  </si>
  <si>
    <t>Tb427-090076400</t>
  </si>
  <si>
    <t>Tb427-100105300</t>
  </si>
  <si>
    <t>Tb427-110108500</t>
  </si>
  <si>
    <t>Tb427-000005900</t>
  </si>
  <si>
    <t>NA</t>
  </si>
  <si>
    <t>Tb427-000009600:pseudogene</t>
  </si>
  <si>
    <t>Tb427-000748200</t>
  </si>
  <si>
    <t>Tb427-020028100</t>
  </si>
  <si>
    <t>Tb427-090033000</t>
  </si>
  <si>
    <t>Tb427-000329300</t>
  </si>
  <si>
    <t>EG1 (Log2 NEG1)</t>
  </si>
  <si>
    <t>LG1 (Log2 NEG1)</t>
  </si>
  <si>
    <t>ES (Log2 NEG1)</t>
  </si>
  <si>
    <t>LS (Log2 NEG1)</t>
  </si>
  <si>
    <t>EG2M (Log2 NEG1)</t>
  </si>
  <si>
    <t>LG2M (Log2 NEG1)</t>
  </si>
  <si>
    <t>Prot-28</t>
  </si>
  <si>
    <t>Prot-27</t>
  </si>
  <si>
    <t>Prot-13</t>
  </si>
  <si>
    <t>Prot-17</t>
  </si>
  <si>
    <t>Prot-03</t>
  </si>
  <si>
    <t>Prot-12</t>
  </si>
  <si>
    <t>Prot-22</t>
  </si>
  <si>
    <t>Prot-04</t>
  </si>
  <si>
    <t>Prot-07</t>
  </si>
  <si>
    <t>Prot-06</t>
  </si>
  <si>
    <t>Prot-15</t>
  </si>
  <si>
    <t>Prot-01</t>
  </si>
  <si>
    <t>Prot-05</t>
  </si>
  <si>
    <t>Prot-16</t>
  </si>
  <si>
    <t>Prot-20</t>
  </si>
  <si>
    <t>Prot-02</t>
  </si>
  <si>
    <t>Prot-08</t>
  </si>
  <si>
    <t>Prot-25</t>
  </si>
  <si>
    <t>Prot-09</t>
  </si>
  <si>
    <t>Prot-21</t>
  </si>
  <si>
    <t>Prot-14</t>
  </si>
  <si>
    <t>Prot-18</t>
  </si>
  <si>
    <t>Prot-23</t>
  </si>
  <si>
    <t>Prot-11</t>
  </si>
  <si>
    <t>Prot-19</t>
  </si>
  <si>
    <t>Prot-29</t>
  </si>
  <si>
    <t>Prot-26</t>
  </si>
  <si>
    <t>Prot-24</t>
  </si>
  <si>
    <t>Median Reporter Intensity 1</t>
  </si>
  <si>
    <t>Median Reporter Intensity 2</t>
  </si>
  <si>
    <t>Median Reporter Intensity 3</t>
  </si>
  <si>
    <t>Median Reporter Intensity 4</t>
  </si>
  <si>
    <t>Median Reporter Intensity 5</t>
  </si>
  <si>
    <t>Median Reporter Intensity 6</t>
  </si>
  <si>
    <t>Median Reporter Intensity 7</t>
  </si>
  <si>
    <t>Median Reporter Intensity 8</t>
  </si>
  <si>
    <t>Median Reporter Intensity 9</t>
  </si>
  <si>
    <t>order</t>
  </si>
  <si>
    <t xml:space="preserve">"Archer et al CCR" indicated whether genes where identidied in previously bulk RNA-seq analysis. </t>
  </si>
  <si>
    <t xml:space="preserve">Crozier and Benz CCR colums indicte is proteins for a CCR gene were CCR (TRUE), undetected, or detected but not CCR (FALSE) in each study. </t>
  </si>
  <si>
    <t>transcript expression order</t>
  </si>
  <si>
    <t>Scaled Median Reporter Intensity 1</t>
  </si>
  <si>
    <t>Scaled Median Reporter Intensity 2</t>
  </si>
  <si>
    <t>Scaled Median Reporter Intensity 3</t>
  </si>
  <si>
    <t>Scaled Median Reporter Intensity 4</t>
  </si>
  <si>
    <t>Scaled Median Reporter Intensity 5</t>
  </si>
  <si>
    <t>Scaled Median Reporter Intensity 6</t>
  </si>
  <si>
    <t>Scaled Median Reporter Intensity 7</t>
  </si>
  <si>
    <t>Scaled Median Reporter Intensity 8</t>
  </si>
  <si>
    <t>Scaled Median Reporter Intensity 9</t>
  </si>
  <si>
    <t>CCR classification</t>
  </si>
  <si>
    <t>undetected</t>
  </si>
  <si>
    <t xml:space="preserve">Columns L to T, abundance values scaled between 0 and 1, for plotted in Fig. 3g </t>
  </si>
  <si>
    <t xml:space="preserve">CCR classifcation,  indicates whether proteins were classified as cell cycle regulated by Crozier et al, or undetected by proteomics methods. </t>
  </si>
  <si>
    <t xml:space="preserve">Protein abuance levels for BSF CCR genes, as defined by Crozier et al. "Transcript expression order" defines the order or CCR genes plotted in heatmap Fig. 3f. columns C to K contain abundance protein levels for each phase enriched samples as defined by Crozier et al. </t>
  </si>
  <si>
    <t>Scaled EG1 (Log2 NEG1)</t>
  </si>
  <si>
    <t>Scaled LG1 (Log2 NEG1)</t>
  </si>
  <si>
    <t>Scaled ES (Log2 NEG1)</t>
  </si>
  <si>
    <t>Scaled LS (Log2 NEG1)</t>
  </si>
  <si>
    <t>Scaled EG2M (Log2 NEG1)</t>
  </si>
  <si>
    <t>Scaled LG2M (Log2 NEG1)</t>
  </si>
  <si>
    <t xml:space="preserve">CCR classifcation,  indicates the cluster defined by Benz et al for cell cycle regulated proteins, FALSE for detected not not cell cycle regulated, or undetected by proteomics methods. </t>
  </si>
  <si>
    <t xml:space="preserve">Protein abuance levels for BSF CCR genes, as defined by Benz et al. "Transcript expression order" defines the order or CCR genes plotted in heatmap Fig. 3f. columns C to H contain abundance protein levels for each phase as defined by Benz et al (Log 2, normalised to early G1) </t>
  </si>
  <si>
    <t xml:space="preserve">Columns I to N, abundance values scaled between 0 and 1, for plotted in Fig. S6 </t>
  </si>
  <si>
    <t>RBP10 target?</t>
  </si>
  <si>
    <t>Armadillo</t>
  </si>
  <si>
    <t>Protein kinase domain</t>
  </si>
  <si>
    <t>SH3 domain</t>
  </si>
  <si>
    <t>DnaJ domain</t>
  </si>
  <si>
    <t>Kinesin motor domain</t>
  </si>
  <si>
    <t>Tetratricopeptide repeat</t>
  </si>
  <si>
    <t>EF-hand domain</t>
  </si>
  <si>
    <t>CH-like domain in sperm protein</t>
  </si>
  <si>
    <t>Serine aminopeptidase, S33</t>
  </si>
  <si>
    <t>STI1 domain</t>
  </si>
  <si>
    <t>Leucine-rich repeat</t>
  </si>
  <si>
    <t>Probable Zinc-ribbon domain</t>
  </si>
  <si>
    <t>C2 domain</t>
  </si>
  <si>
    <t>Rhodanese-like domain</t>
  </si>
  <si>
    <t>Cyclic nucleotide-binding domain</t>
  </si>
  <si>
    <t>CDP-alcohol phosphatidyltransferase</t>
  </si>
  <si>
    <t>CBS domain</t>
  </si>
  <si>
    <t>CS domain</t>
  </si>
  <si>
    <t>N/A</t>
  </si>
  <si>
    <t>PFam Description</t>
  </si>
  <si>
    <t>GNAT domain</t>
  </si>
  <si>
    <t>Adenylyl cyclase class-3/4/guanylyl cyclase</t>
  </si>
  <si>
    <t>Zinc finger, C3HC4 RING-type;Leucine-rich repeat</t>
  </si>
  <si>
    <t>Zinc finger, C3HC4 RING-type</t>
  </si>
  <si>
    <t>Trypanosome RHS</t>
  </si>
  <si>
    <t>Trypanosome variant surface glycoprotein, B-type, N-terminal domain</t>
  </si>
  <si>
    <t>Histone-lysine N-methyltransferase DOT1 domain</t>
  </si>
  <si>
    <t>Histone chaperone ASF1-like</t>
  </si>
  <si>
    <t>Phosphoglycerate kinase</t>
  </si>
  <si>
    <t>Enkurin domain</t>
  </si>
  <si>
    <t>Homocysteine-binding domain</t>
  </si>
  <si>
    <t>Pseudouridine synthase, TruD</t>
  </si>
  <si>
    <t>PIN domain</t>
  </si>
  <si>
    <t>Peptidase C2, calpain, catalytic domain;Domain of unknown function DUF1935</t>
  </si>
  <si>
    <t>Domain of unknown function DUF1935</t>
  </si>
  <si>
    <t>Raptor, N-terminal CASPase-like domain</t>
  </si>
  <si>
    <t>Tubulin/FtsZ, GTPase domain;Tubulin/FtsZ, 2-layer sandwich domain</t>
  </si>
  <si>
    <t>Histone H2A/H2B/H3</t>
  </si>
  <si>
    <t>Pumilio RNA-binding repeat</t>
  </si>
  <si>
    <t>Armadillo;HEAT repeat</t>
  </si>
  <si>
    <t>Domain of unknown function DUF4456</t>
  </si>
  <si>
    <t>CXXC motif containing zinc binding protein, eukaryotic</t>
  </si>
  <si>
    <t>WW domain</t>
  </si>
  <si>
    <t>Phosphoglucose isomerase (PGI)</t>
  </si>
  <si>
    <t>Protein transport protein SecG/Sec61-beta/Sbh</t>
  </si>
  <si>
    <t>Aminotransferase, class I/classII</t>
  </si>
  <si>
    <t>Ribonuclease H2 subunit B, wHTH domain</t>
  </si>
  <si>
    <t>Minichromosome loss protein Mcl1, middle region</t>
  </si>
  <si>
    <t>SNARE associated Golgi protein</t>
  </si>
  <si>
    <t>SET domain</t>
  </si>
  <si>
    <t>Trypanosome invariant surface glycoprotein</t>
  </si>
  <si>
    <t>SNF2-related domain;Helicase, C-terminal;SLIDE domain</t>
  </si>
  <si>
    <t>Protein kinase domain;EF-hand domain;EF-hand domain</t>
  </si>
  <si>
    <t>Glycosyltransferase, GlcNAc</t>
  </si>
  <si>
    <t>Ubiquitin-conjugating enzyme E2</t>
  </si>
  <si>
    <t>Vesicle transport protein, Got1/SFT2-like</t>
  </si>
  <si>
    <t>Zinc finger, TFIIS-type</t>
  </si>
  <si>
    <t>Domain of unknown function DUF4520</t>
  </si>
  <si>
    <t>Translational (tr)-type GTP-binding domain;Translation initiation factor IF- 2, domain 3</t>
  </si>
  <si>
    <t>Beta-ketoacyl synthase, N-terminal;Beta-ketoacyl synthase, C-terminal</t>
  </si>
  <si>
    <t>MCM domain;MCM N-terminal domain;MCM OB domain;MCM, AAA-lid domain</t>
  </si>
  <si>
    <t>Paraflagellar rod;SH3 domain</t>
  </si>
  <si>
    <t>Calcineurin-like phosphoesterase domain, ApaH type;Mre11, DNA-binding</t>
  </si>
  <si>
    <t>Dpy-30 motif</t>
  </si>
  <si>
    <t>Aminotransferase class IV</t>
  </si>
  <si>
    <t>WD40 repeat</t>
  </si>
  <si>
    <t>SGNH hydrolase-type esterase domain</t>
  </si>
  <si>
    <t>Pleckstrin homology domain, Mcp5-type</t>
  </si>
  <si>
    <t>MORN motif</t>
  </si>
  <si>
    <t>DnaJ domain;Heat shock protein DnaJ, cysteine-rich domain;Chaperone DnaJ, C-terminal</t>
  </si>
  <si>
    <t>Tubulin-tyrosine ligase/Tubulin polyglutamylase</t>
  </si>
  <si>
    <t>Dynein heavy chain region D6 P-loop domain;Dynein heavy chain, domain-2;Dynein heavy chain, hydrolytic ATP-binding dynein motor region;Dynein heavy chain, coiled coil stalk;Dynein heavy chain, AAA module D4;Dynein heavy chain, ATP-binding dynein motor region;Dynein heavy chain, AAA 5 extension domain;Dynein heavy chain 3, AAA+ lid domain;Dynein heavy chain AAA lid domain;Dynein heavy chain, C-terminal domain</t>
  </si>
  <si>
    <t>Sialidase</t>
  </si>
  <si>
    <t>Tyrosyl-DNA phosphodiesterase I</t>
  </si>
  <si>
    <t>Fructose-1-6-bisphosphatase class I, N-terminal;Fructose-1-6-bisphosphatase class 1, C-terminal</t>
  </si>
  <si>
    <t>ABC transporter-like</t>
  </si>
  <si>
    <t>Equilibrative nucleoside transporter</t>
  </si>
  <si>
    <t>XPG, N-terminal;XPG-I domain</t>
  </si>
  <si>
    <t>Phosphopantetheine binding ACP domain</t>
  </si>
  <si>
    <t>Histone RNA hairpin-binding protein, RNA-binding domain</t>
  </si>
  <si>
    <t>Dynein heavy chain region D6 P-loop domain;Dynein heavy chain, domain-1;Dynein heavy chain, domain-2;Dynein heavy chain, hydrolytic ATP-binding dynein motor region;Dynein heavy chain, coiled coil stalk;Dynein heavy chain, AAA module D4;Dynein heavy chain, ATP-binding dynein motor region;Dynein heavy chain, AAA 5 extension domain;Dynein heavy chain 3, AAA+ lid domain;Dynein heavy chain AAA lid domain;Dynein heavy chain, C-terminal domain</t>
  </si>
  <si>
    <t>Oxoglutarate/iron-dependent dioxygenase</t>
  </si>
  <si>
    <t>Domain of unknown function DUF1126</t>
  </si>
  <si>
    <t>Clusterin-associated protein-1</t>
  </si>
  <si>
    <t>Small GTPase</t>
  </si>
  <si>
    <t>Calcineurin-like phosphoesterase domain, ApaH type</t>
  </si>
  <si>
    <t>WD repeat protein mio, zinc-ribbon like domain</t>
  </si>
  <si>
    <t>ATPase, F1/V1/A1 complex, alpha/beta subunit, nucleotide-binding domain;ATPase, F1/V1/A1 complex, alpha/beta subunit, N-terminal domain</t>
  </si>
  <si>
    <t>Mg2+ transporter protein, CorA-like/Zinc transport protein ZntB</t>
  </si>
  <si>
    <t>WD40 repeat;Anaphase-promoting complex subunit 4, WD40 domain</t>
  </si>
  <si>
    <t>Diacylglycerol acyltransferase</t>
  </si>
  <si>
    <t>SET domain;D-alanine--D-alanine ligase, C-terminal</t>
  </si>
  <si>
    <t>Cytidylate kinase domain</t>
  </si>
  <si>
    <t>SNF2-related domain;Helicase, C-terminal</t>
  </si>
  <si>
    <t>ATP-citrate lyase/succinyl-CoA ligase;CoA-binding</t>
  </si>
  <si>
    <t>Parkin co-regulated protein</t>
  </si>
  <si>
    <t>GPI inositol-deacylase PGAP1-like</t>
  </si>
  <si>
    <t>MYND-like zinc finger</t>
  </si>
  <si>
    <t>RNA recognition motif domain</t>
  </si>
  <si>
    <t>START domain</t>
  </si>
  <si>
    <t>Right handed beta helix domain</t>
  </si>
  <si>
    <t>Nuclear condensin complex subunit 3, C-terminal domain</t>
  </si>
  <si>
    <t>Doublecortin domain</t>
  </si>
  <si>
    <t>Protein of unknown function DUF4586</t>
  </si>
  <si>
    <t>3'5'-cyclic nucleotide phosphodiesterase, catalytic domain</t>
  </si>
  <si>
    <t>Phytanoyl-CoA dioxygenase</t>
  </si>
  <si>
    <t>High mobility group box domain;DEK, C-terminal</t>
  </si>
  <si>
    <t>Radial spokehead-like protein</t>
  </si>
  <si>
    <t>Thioredoxin-like fold</t>
  </si>
  <si>
    <t>Zinc finger, C2H2, LYAR-type</t>
  </si>
  <si>
    <t>Nodulin-like</t>
  </si>
  <si>
    <t>Thioesterase domain</t>
  </si>
  <si>
    <t>Paraflagellar rod</t>
  </si>
  <si>
    <t>PIH1D1/2/3, CS-like domain</t>
  </si>
  <si>
    <t>Fe-S hydro-lyase, tartrate dehydratase alpha-type, catalytic domain;Fe-S hydro-lyase, tartrate dehydratase beta-type, catalytic domain</t>
  </si>
  <si>
    <t>UDP-glucose:Glycoprotein Glucosyltransferase;UGGT, thioredoxin-like domain 1;UGGT, thioredoxin-like domain 2;UGGT, thioredoxin-like domain 3;Glucosyltransferase 24, catalytic domain</t>
  </si>
  <si>
    <t>Ccc1 family</t>
  </si>
  <si>
    <t>Dynamin superfamily;Dynamin stalk domain;Dynamin GTPase effector</t>
  </si>
  <si>
    <t>Ankyrin repeat-containing domain</t>
  </si>
  <si>
    <t>Aminoacyl-tRNA synthetase, class Ic</t>
  </si>
  <si>
    <t>Peptidase M24;Domain of unknown function DUF1747;FACT complex subunit Spt16 domain</t>
  </si>
  <si>
    <t>Acireductone dioxygenase ARD family</t>
  </si>
  <si>
    <t>H/ACA ribonucleoprotein complex, subunit Gar1/Naf1</t>
  </si>
  <si>
    <t>ER membrane protein complex subunit 1, C-terminal</t>
  </si>
  <si>
    <t>Phox homology</t>
  </si>
  <si>
    <t>FCP1 homology domain</t>
  </si>
  <si>
    <t>Nonaspanin (TM9SF)</t>
  </si>
  <si>
    <t>TIP49, P-loop domain;RuvB-like, AAA-lid domain</t>
  </si>
  <si>
    <t>DNA topoisomerase I, catalytic core, eukaryotic-type;DNA topoisomerase I, DNA binding, eukaryotic-type</t>
  </si>
  <si>
    <t>DNA repair metallo-beta-lactamase</t>
  </si>
  <si>
    <t>Phosphatidylinositol-4-phosphate 5-kinase, core</t>
  </si>
  <si>
    <t>C8orf37 protein</t>
  </si>
  <si>
    <t>Nucleoside diphosphate kinase-like domain</t>
  </si>
  <si>
    <t>Acyl-CoA-binding protein, ACBP</t>
  </si>
  <si>
    <t>DnaJ domain;Tetratricopeptide repeat 1;Tetratricopeptide repeat 2</t>
  </si>
  <si>
    <t>EF-hand domain;EF-hand domain</t>
  </si>
  <si>
    <t>Transcription factor CBF/NF-Y/archaeal histone domain</t>
  </si>
  <si>
    <t>Aminoacyl-tRNA synthetase, class II (D/K/N);OB-fold nucleic acid binding domain, AA-tRNA synthetase-type;Glutaminyl-tRNA synthetase, class Ib, non-specific RNA-binding domain, N-terminal</t>
  </si>
  <si>
    <t>Kelch repeat type 1</t>
  </si>
  <si>
    <t>Thioredoxin domain</t>
  </si>
  <si>
    <t>IQ motif, EF-hand binding site</t>
  </si>
  <si>
    <t>P25-alpha</t>
  </si>
  <si>
    <t>ABC transporter-like;ABC transporter type 1, transmembrane domain</t>
  </si>
  <si>
    <t>GHMP kinase N-terminal domain;GHMP kinase, C-terminal domain</t>
  </si>
  <si>
    <t>TRAM/LAG1/CLN8 homology domain</t>
  </si>
  <si>
    <t>Amino acid transporter, transmembrane domain</t>
  </si>
  <si>
    <t>MHCK/EF2 kinase</t>
  </si>
  <si>
    <t>K Homology domain, type 1;Smr domain;Domain of unknown function DUF1771</t>
  </si>
  <si>
    <t>Leucine-rich repeat;Leucine-rich repeat</t>
  </si>
  <si>
    <t>F-box domain</t>
  </si>
  <si>
    <t>PSP1, C-terminal</t>
  </si>
  <si>
    <t>Oligosaccharyl transferase, STT3 subunit</t>
  </si>
  <si>
    <t>Armet protein</t>
  </si>
  <si>
    <t>Trichohyalin-plectin-homology domain</t>
  </si>
  <si>
    <t>Nucleoside 2-deoxyribosyltransferase</t>
  </si>
  <si>
    <t>Mitochondrial substrate/solute carrier</t>
  </si>
  <si>
    <t>Proteinase inhibitor I11, ecotin</t>
  </si>
  <si>
    <t>Signal peptidase complex subunit 3</t>
  </si>
  <si>
    <t>Formin, FH2 domain</t>
  </si>
  <si>
    <t>Peptidase C19, ubiquitin carboxyl-terminal hydrolase</t>
  </si>
  <si>
    <t>Organic solute carrier protein 1</t>
  </si>
  <si>
    <t>Translation initiation factor, beta propellor-like domain</t>
  </si>
  <si>
    <t>Peptidase C65, otubain</t>
  </si>
  <si>
    <t>Glycosyl transferase, family 31</t>
  </si>
  <si>
    <t>DNA polymerase lambda, fingers domain;DNA polymerase beta-like, N-terminal domain;DNA polymerase beta, thumb domain;DNA polymerase beta, palm domain</t>
  </si>
  <si>
    <t>DNA polymerase lambda, fingers domain;DNA polymerase beta, thumb domain;DNA polymerase beta, palm domain</t>
  </si>
  <si>
    <t>Histone deacetylase domain</t>
  </si>
  <si>
    <t>Tetratricopeptide repeat 1;Tetratricopeptide TPR-3;Tetratricopeptide repeat;STI1 domain</t>
  </si>
  <si>
    <t>Anaphase-promoting complex subunit 4, WD40 domain</t>
  </si>
  <si>
    <t>Translation initiation factor IF2/IF5</t>
  </si>
  <si>
    <t>Cation-transporting P-type ATPase, C-terminal;Cation-transporting P-type ATPase, N-terminal</t>
  </si>
  <si>
    <t>LysM domain</t>
  </si>
  <si>
    <t>RecF/RecN/SMC, N-terminal;SMCs flexible hinge</t>
  </si>
  <si>
    <t>Meckelin</t>
  </si>
  <si>
    <t>GPI-GlcNAc transferase complex, PIG-H component, conserved domain</t>
  </si>
  <si>
    <t>Phosphoribosyltransferase domain;Orotidine 5'-phosphate decarboxylase domain</t>
  </si>
  <si>
    <t>Dihydroorotate dehydrogenase domain</t>
  </si>
  <si>
    <t>Calcineurin-like phosphoesterase domain, ApaH type;Plus-3 domain</t>
  </si>
  <si>
    <t>DEAD/DEAH box helicase domain;Helicase, C-terminal;GUCT</t>
  </si>
  <si>
    <t>Dynein light chain, type 1/2</t>
  </si>
  <si>
    <t>Small GTPase superfamily, ARF/SAR type</t>
  </si>
  <si>
    <t>Amidohydrolase-related</t>
  </si>
  <si>
    <t>Peptidase M20</t>
  </si>
  <si>
    <t>Procyclic acidic repetitive</t>
  </si>
  <si>
    <t>Glutathione S-transferase, N-terminal</t>
  </si>
  <si>
    <t>Peptidase C1A, papain C-terminal;Cathepsin propeptide inhibitor domain (I29);Domain of unknown function DUF3586</t>
  </si>
  <si>
    <t>Cyclophilin-type peptidyl-prolyl cis-trans isomerase domain</t>
  </si>
  <si>
    <t>FAD linked oxidase, N-terminal;FAD-linked oxidase, C-terminal</t>
  </si>
  <si>
    <t>Ku70/Ku80 beta-barrel domain</t>
  </si>
  <si>
    <t>Phosphatidic acid phosphatase type 2/haloperoxidase</t>
  </si>
  <si>
    <t>LMBR1-like membrane protein</t>
  </si>
  <si>
    <t>Cytochrome b5-like heme/steroid binding domain</t>
  </si>
  <si>
    <t>HECT domain</t>
  </si>
  <si>
    <t>HD domain</t>
  </si>
  <si>
    <t>Pseudouridine synthase, RsuA/RluA-like</t>
  </si>
  <si>
    <t>Clathrin/coatomer adaptor, adaptin-like, N-terminal;AP-4 complex subunit epsilon-1, C-terminal</t>
  </si>
  <si>
    <t>Intraflagellar transport complex B protein 46</t>
  </si>
  <si>
    <t>Abnormal spindle-like microcephaly-associated protein, ASH domain</t>
  </si>
  <si>
    <t>BILBO1, N-terminal domain</t>
  </si>
  <si>
    <t>ZN622/Rei1/Reh1, zinc finger C2H2-type</t>
  </si>
  <si>
    <t>Intraflagellar transport protein 20</t>
  </si>
  <si>
    <t>Protein kinase domain;Right handed beta helix domain</t>
  </si>
  <si>
    <t>Zinc finger, CCCH-type</t>
  </si>
  <si>
    <t>DEAD/DEAH box helicase domain;Helicase, C-terminal</t>
  </si>
  <si>
    <t>B-box-type zinc finger</t>
  </si>
  <si>
    <t>Heat shock protein 70 family</t>
  </si>
  <si>
    <t>Reticulon</t>
  </si>
  <si>
    <t>MINDY deubiquitinase domain</t>
  </si>
  <si>
    <t>DNA ligase, ATP-dependent, central;DNA ligase, ATP-dependent, N-terminal;DNA ligase, ATP-dependent, C-terminal</t>
  </si>
  <si>
    <t>Peptidase M3A/M3B catalytic domain</t>
  </si>
  <si>
    <t>Trypanosoma glutamic acid/alanine-rich protein</t>
  </si>
  <si>
    <t>WD40 repeat;WWE domain</t>
  </si>
  <si>
    <t>DNA ligase, ATP-dependent, central;Probable Zinc-ribbon domain;DNA ligase, OB-like domain</t>
  </si>
  <si>
    <t>BRCT domain</t>
  </si>
  <si>
    <t>Axonemal dynein light chain</t>
  </si>
  <si>
    <t>Aspartate--ammonia ligase</t>
  </si>
  <si>
    <t>Regulator of chromosome condensation, RCC1</t>
  </si>
  <si>
    <t>FAD/NAD(P)-binding domain;Cilia- and flagella-associated protein 61, N-terminal domain</t>
  </si>
  <si>
    <t>GroES chaperonin family</t>
  </si>
  <si>
    <t>V-ATPase proteolipid subunit C-like domain</t>
  </si>
  <si>
    <t>Cyclin, N-terminal</t>
  </si>
  <si>
    <t>Tetrahydrofolate dehydrogenase/cyclohydrolase, catalytic domain;Tetrahydrofolate dehydrogenase/cyclohydrolase, NAD(P)-binding domain</t>
  </si>
  <si>
    <t>Phosphoribosyltransferase domain</t>
  </si>
  <si>
    <t>Aromatic amino acid beta-eliminating lyase/threonine aldolase;Glycine cleavage system P protein</t>
  </si>
  <si>
    <t>DNA primase, small subunit</t>
  </si>
  <si>
    <t>Retrieval of early ER protein Rer1</t>
  </si>
  <si>
    <t>Histone H2A/H2B/H3;Histone H2A, C-terminal domain</t>
  </si>
  <si>
    <t>Dynein heavy chain region D6 P-loop domain;ATPase, dynein-related, AAA domain;Dynein heavy chain, domain-1;Dynein heavy chain, domain-2;Dynein heavy chain, hydrolytic ATP-binding dynein motor region;Dynein heavy chain, coiled coil stalk;Dynein heavy chain, AAA module D4;Dynein heavy chain, ATP-binding dynein motor region;Dynein heavy chain AAA lid domain;Dynein heavy chain, C-terminal domain</t>
  </si>
  <si>
    <t>FKBP-type peptidyl-prolyl cis-trans isomerase domain</t>
  </si>
  <si>
    <t>Regulator of K+ conductance, N-terminal</t>
  </si>
  <si>
    <t>DNA-directed DNA polymerase, family A, palm domain</t>
  </si>
  <si>
    <t>Glutathione synthase, substrate-binding domain;Glutathione synthase</t>
  </si>
  <si>
    <t>PPM-type phosphatase domain</t>
  </si>
  <si>
    <t>Domain of unknown function DUF4201</t>
  </si>
  <si>
    <t>ELO family</t>
  </si>
  <si>
    <t>Zinc finger, LSD1-type</t>
  </si>
  <si>
    <t>Zinc finger protein DZIP1, N-terminal</t>
  </si>
  <si>
    <t>von Willebrand factor, type A</t>
  </si>
  <si>
    <t>Histidine triad (HIT) protein</t>
  </si>
  <si>
    <t>Inosine/uridine-preferring nucleoside hydrolase domain</t>
  </si>
  <si>
    <t>NADAR</t>
  </si>
  <si>
    <t>Forkhead-associated (FHA) domain</t>
  </si>
  <si>
    <t>NAD kinase</t>
  </si>
  <si>
    <t>dUTPase/dCTP pyrophosphatase</t>
  </si>
  <si>
    <t>Domain of unknown function DUF89;Phosphatase PHOSPHO-type</t>
  </si>
  <si>
    <t>C2 domain;Ankyrin repeat-containing domain</t>
  </si>
  <si>
    <t>Dihydrofolate reductase domain;Thymidylate synthase/dCMP hydroxymethylase domain</t>
  </si>
  <si>
    <t>Rhodanese-like domain;3-mercaptopyruvate sulfurtransferase, C-terminal domain</t>
  </si>
  <si>
    <t>Cilia- and flagella-associated protein 206</t>
  </si>
  <si>
    <t>Protein kinase domain;POLO box domain</t>
  </si>
  <si>
    <t>Regulator of chromosome condensation, RCC1;Potassium channel tetramerisation-type BTB domain</t>
  </si>
  <si>
    <t>CFA20 domain</t>
  </si>
  <si>
    <t>Centrosomal CEP44 domain</t>
  </si>
  <si>
    <t>Methyltransferase domain</t>
  </si>
  <si>
    <t>Rad21/Rec8-like protein, C-terminal, eukaryotic;Rad21/Rec8-like protein, N-terminal</t>
  </si>
  <si>
    <t>Nucleoside phosphorylase domain</t>
  </si>
  <si>
    <t>Flavodoxin/nitric oxide synthase;Radical SAM;tRNA wybutosine-synthesis</t>
  </si>
  <si>
    <t>Sperm-tail PG-rich repeat</t>
  </si>
  <si>
    <t>Adenylyl cyclase class-3/4/guanylyl cyclase;Leucine-binding protein domain</t>
  </si>
  <si>
    <t>Zinc finger C2H2-type</t>
  </si>
  <si>
    <t>MIP18 family-like</t>
  </si>
  <si>
    <t>Nucleoplasmin-like domain</t>
  </si>
  <si>
    <t>Vacuolar import/degradation Vid27, C-terminal</t>
  </si>
  <si>
    <t>Dynein heavy chain, domain-2;Dynein heavy chain, hydrolytic ATP-binding dynein motor region</t>
  </si>
  <si>
    <t>EamA domain</t>
  </si>
  <si>
    <t>Peptidase M20;Peptidase M20, dimerisation domain</t>
  </si>
  <si>
    <t>tRNA ligase, phosphodiesterase</t>
  </si>
  <si>
    <t>tRNA ligase, phosphodiesterase;tRNA ligase, kinase domain, fungi</t>
  </si>
  <si>
    <t>Vacuolar (H+)-ATPase G subunit</t>
  </si>
  <si>
    <t>3-oxo-5-alpha-steroid 4-dehydrogenase, C-terminal</t>
  </si>
  <si>
    <t>Primase, C-terminal 2</t>
  </si>
  <si>
    <t>MYCBP-associated protein</t>
  </si>
  <si>
    <t>Peptidase M17, leucyl aminopeptidase, C-terminal</t>
  </si>
  <si>
    <t>Chaperonin Cpn60/TCP-1 family</t>
  </si>
  <si>
    <t>RPGR-interacting protein 1, first C2 domain</t>
  </si>
  <si>
    <t>Zinc finger, RING-type</t>
  </si>
  <si>
    <t>Thymidylate kinase-like domain</t>
  </si>
  <si>
    <t>Glycerol-3-phosphate dehydrogenase, NAD-dependent, N-terminal;Glycerol-3-phosphate dehydrogenase, NAD-dependent, C-terminal</t>
  </si>
  <si>
    <t>DNA helicase Pif1-like</t>
  </si>
  <si>
    <t>Biopterin transporter family</t>
  </si>
  <si>
    <t>Nop domain;NOP5, N-terminal</t>
  </si>
  <si>
    <t>Nucleoside phosphatase GDA1/CD39</t>
  </si>
  <si>
    <t>NHL repeat</t>
  </si>
  <si>
    <t>LsmAD domain;Ataxin 2, SM domain</t>
  </si>
  <si>
    <t>RIB43A</t>
  </si>
  <si>
    <t>DNA-directed DNA polymerase, family B, multifunctional domain;DNA-directed DNA polymerase, family B, exonuclease domain</t>
  </si>
  <si>
    <t>Endoplasmic reticulum oxidoreductin 1</t>
  </si>
  <si>
    <t>Diacylglycerol kinase, accessory domain;Diacylglycerol kinase, catalytic domain</t>
  </si>
  <si>
    <t>Cullin, N-terminal;Cullin protein, neddylation domain</t>
  </si>
  <si>
    <t>Coenzyme Q-binding protein COQ10, START domain</t>
  </si>
  <si>
    <t>Endonuclease/exonuclease/phosphatase</t>
  </si>
  <si>
    <t>SMP-30/Gluconolactonase/LRE-like region</t>
  </si>
  <si>
    <t>Hydroxymethylglutaryl-coenzyme A synthase, N-terminal;Hydroxymethylglutaryl-coenzyme A synthase, C-terminal domain</t>
  </si>
  <si>
    <t>Phospholipase/carboxylesterase/thioesterase</t>
  </si>
  <si>
    <t>Short-chain dehydrogenase/reductase SDR</t>
  </si>
  <si>
    <t>Fatty acyl-CoA reductase, C-terminal;Fatty acyl-coenzyme A reductase, NAD-binding domain</t>
  </si>
  <si>
    <t>DEAD/DEAH box helicase domain;Helicase, C-terminal;HRDC domain;ATP-dependent DNA helicase RecQ, zinc-binding domain</t>
  </si>
  <si>
    <t>Translationally controlled tumour protein</t>
  </si>
  <si>
    <t>DNA mismatch repair protein,  S5 domain 2-like;DNA mismatch repair protein Mlh1, C-terminal</t>
  </si>
  <si>
    <t>Repressor of RNA polymerase III transcription  Maf1</t>
  </si>
  <si>
    <t>HAD-superfamily hydrolase, subfamily IIA</t>
  </si>
  <si>
    <t>GOLD domain</t>
  </si>
  <si>
    <t>CRAL-TRIO lipid binding domain</t>
  </si>
  <si>
    <t>DPH-type metal-binding  domain</t>
  </si>
  <si>
    <t>Intermembrane transport protein PqiA-like</t>
  </si>
  <si>
    <t>BTB/POZ domain</t>
  </si>
  <si>
    <t>Zinc finger, Mcm10/DnaG-type;Replication factor Mcm10, C-terminal</t>
  </si>
  <si>
    <t>Fibronectin type III</t>
  </si>
  <si>
    <t>KATNIP domain</t>
  </si>
  <si>
    <t>EB1, C-terminal</t>
  </si>
  <si>
    <t>Methylated-DNA-[protein]-cysteine S-methyltransferase, DNA binding</t>
  </si>
  <si>
    <t>IGP family C-type lectin domain</t>
  </si>
  <si>
    <t>Glutaredoxin</t>
  </si>
  <si>
    <t>AMP-dependent synthetase/ligase</t>
  </si>
  <si>
    <t>Condensin complex subunit 1, C-terminal;Condensin complex subunit 1, N-terminal</t>
  </si>
  <si>
    <t>High mobility group box domain</t>
  </si>
  <si>
    <t>3'5'-cyclic nucleotide phosphodiesterase, catalytic domain;GAF domain</t>
  </si>
  <si>
    <t>Proliferating cell nuclear antigen, PCNA, N-terminal;Proliferating cell nuclear antigen, PCNA, C-terminal</t>
  </si>
  <si>
    <t>DNA mismatch repair protein MutS, C-terminal;DNA mismatch repair protein MutS-like, N-terminal;DNA mismatch repair protein MutS, clamp;DNA mismatch repair protein MutS, core</t>
  </si>
  <si>
    <t>Nop domain</t>
  </si>
  <si>
    <t>Actin family</t>
  </si>
  <si>
    <t>DNA topoisomerase, type IIA, subunit B, domain 2;DNA topoisomerase, type IIA, subunit A/C-terminal;TOPRIM  domain;Histidine kinase/HSP90-like ATPase;C-terminal associated domain of TOPRIM</t>
  </si>
  <si>
    <t>Alkyl hydroperoxide reductase subunit C/ Thiol specific antioxidant;Peroxiredoxin, C-terminal</t>
  </si>
  <si>
    <t>ATP:guanido phosphotransferase, catalytic domain;ATP:guanido phosphotransferase, N-terminal</t>
  </si>
  <si>
    <t>ABC transporter-like;ABC-2 type transporter;ABC transporter family G domain</t>
  </si>
  <si>
    <t>Fumarate lyase, N-terminal;Adenylosuccinate lyase PurB, C-terminal</t>
  </si>
  <si>
    <t>Nascent polypeptide-associated complex NAC domain;Nascent polypeptide-associated complex subunit alpha-like, UBA domain</t>
  </si>
  <si>
    <t>DnaJ domain;Transmembrane Fragile-X-F-associated protein</t>
  </si>
  <si>
    <t>Golgi apparatus membrane protein TVP15</t>
  </si>
  <si>
    <t>Peptidase M48;CAAX prenyl protease 1, N-terminal</t>
  </si>
  <si>
    <t>RNA recognition motif domain;Polyadenylate-binding protein/Hyperplastic disc protein</t>
  </si>
  <si>
    <t>Adenosine/AMP deaminase domain</t>
  </si>
  <si>
    <t>Glyceraldehyde 3-phosphate dehydrogenase, NAD(P) binding domain;Glyceraldehyde 3-phosphate dehydrogenase, catalytic domain</t>
  </si>
  <si>
    <t>WD40 repeat;Katanin p80 subunit, C-terminal</t>
  </si>
  <si>
    <t>DNA-directed DNA polymerase, family B, multifunctional domain;DNA-directed DNA polymerase, family B, exonuclease domain;DNA polymerase epsilon, catalytic subunit A, C-terminal</t>
  </si>
  <si>
    <t>Spindle assembly abnormal protein 6, N-terminal</t>
  </si>
  <si>
    <t>MalT-like TPR region</t>
  </si>
  <si>
    <t>cAMP-dependent protein kinase regulatory subunit, dimerization-anchoring domain</t>
  </si>
  <si>
    <t>Zinc finger, MIZ-type</t>
  </si>
  <si>
    <t>Peroxisomal biogenesis factor 11</t>
  </si>
  <si>
    <t>CRAL-TRIO lipid binding domain;CRAL/TRIO, N-terminal domain</t>
  </si>
  <si>
    <t>Carbohydrate kinase, FGGY, N-terminal;Carbohydrate kinase, FGGY, C-terminal</t>
  </si>
  <si>
    <t>Methyltransferase Ppm1/Ppm2/Tcmp;Cupin-like domain 8</t>
  </si>
  <si>
    <t>Heat shock factor binding 1</t>
  </si>
  <si>
    <t>Kinetoplastid membrane protein 11</t>
  </si>
  <si>
    <t>Synaptobrevin;Longin domain</t>
  </si>
  <si>
    <t>Roadblock/LAMTOR2 domain</t>
  </si>
  <si>
    <t>Growth arrest-specific protein 8 domain</t>
  </si>
  <si>
    <t>Ankyrin repeat;Ankyrin repeat-containing domain</t>
  </si>
  <si>
    <t>Deubiquitinating enzyme MINDY-3/4, conserved domain</t>
  </si>
  <si>
    <t>Proteasome, subunit alpha/beta;Proteasome alpha-subunit, N-terminal domain</t>
  </si>
  <si>
    <t>TRAF3-interacting protein 1, N-terminal;TRAF3-interacting protein 1, C-terminal domain</t>
  </si>
  <si>
    <t>Choline transporter-like</t>
  </si>
  <si>
    <t>Thymidine kinase</t>
  </si>
  <si>
    <t>Peptidase S10, serine carboxypeptidase</t>
  </si>
  <si>
    <t>YbaK/aminoacyl-tRNA synthetase-associated domain</t>
  </si>
  <si>
    <t>Peptidase C2, calpain, catalytic domain</t>
  </si>
  <si>
    <t>DNA topoisomerase, type IA, central;TOPRIM  domain</t>
  </si>
  <si>
    <t>CHAT domain</t>
  </si>
  <si>
    <t>B domain of TMEM189, localisation domain</t>
  </si>
  <si>
    <t>RNA recognition motif domain;La-type HTH domain</t>
  </si>
  <si>
    <t>Glucose-6-phosphate dehydrogenase, NAD-binding;Glucose-6-phosphate dehydrogenase, C-terminal</t>
  </si>
  <si>
    <t>IFT81, calponin homology domain</t>
  </si>
  <si>
    <t>Ion transport domain</t>
  </si>
  <si>
    <t>Importin-beta, N-terminal domain</t>
  </si>
  <si>
    <t>DNA primase large subunit, eukaryotic/archaeal</t>
  </si>
  <si>
    <t>Zinc finger, CCHC-type</t>
  </si>
  <si>
    <t>Putative zinc-RING and/or ribbon</t>
  </si>
  <si>
    <t>TLDc domain</t>
  </si>
  <si>
    <t>Oxidoreductase FAD/NAD(P)-binding;FAD-dependent oxidoreductase 2, FAD binding domain;Flavoprotein pyridine nucleotide cytochrome reductase-like, FAD-binding domain</t>
  </si>
  <si>
    <t>Proteasome activator PA28, C-terminal domain</t>
  </si>
  <si>
    <t>mRNA (guanine-N(7))-methyltransferase domain</t>
  </si>
  <si>
    <t>Translational (tr)-type GTP-binding domain;Elongation factor EFG, domain V-like;Translation elongation factor EFTu-like, domain 2;Translation elongation factor EFG/EF2, domain IV;Elongation Factor G, domain II</t>
  </si>
  <si>
    <t>Ribonuclease HII/HIII domain</t>
  </si>
  <si>
    <t>tRNA-dihydrouridine synthase</t>
  </si>
  <si>
    <t>XPC-binding domain</t>
  </si>
  <si>
    <t>Cyclic nucleotide-binding domain;C2 domain</t>
  </si>
  <si>
    <t>Plectin/S10, N-terminal</t>
  </si>
  <si>
    <t>WHIM2 domain</t>
  </si>
  <si>
    <t>Ribosomal protein L24e-related</t>
  </si>
  <si>
    <t>MEMO1 family</t>
  </si>
  <si>
    <t>GPI mannosyltransferase</t>
  </si>
  <si>
    <t>Protein of unknown function DUF5393</t>
  </si>
  <si>
    <t>Kelch repeat type 2</t>
  </si>
  <si>
    <t>Protein kinase domain;Pleckstrin homology domain</t>
  </si>
  <si>
    <t>STAG</t>
  </si>
  <si>
    <t>BEACH domain;PH-BEACH domain</t>
  </si>
  <si>
    <t>Aldehyde dehydrogenase domain</t>
  </si>
  <si>
    <t>Hemingway/CFA97</t>
  </si>
  <si>
    <t>Zinc finger, PARP-type;Aprataxin and PNK-like factor, PBZ domain</t>
  </si>
  <si>
    <t>DnaJ domain;Domain of unknown function DUF1977, DnaJ-like</t>
  </si>
  <si>
    <t>ATP-citrate lyase/succinyl-CoA ligase;ATP-grasp fold, succinyl-CoA synthetase-type</t>
  </si>
  <si>
    <t>Bromodomain</t>
  </si>
  <si>
    <t>CCDC81, HU domain 2</t>
  </si>
  <si>
    <t>Dynein regulatory complex protein 1/2, N-terminal;Dynein regulatory complex protein 1, C-terminal</t>
  </si>
  <si>
    <t>Metalloenzyme;BPG-independent PGAM, N-terminal</t>
  </si>
  <si>
    <t>Peptidase S9, prolyl oligopeptidase, catalytic domain;Peptidase S9A, N-terminal domain</t>
  </si>
  <si>
    <t>Major facilitator,  sugar transporter-like</t>
  </si>
  <si>
    <t>Rab-GTPase-TBC domain</t>
  </si>
  <si>
    <t>Gtr1/RagA G protein</t>
  </si>
  <si>
    <t>Tir chaperone protein (CesT) family</t>
  </si>
  <si>
    <t>AdipoR/Haemolysin-III-related</t>
  </si>
  <si>
    <t>UBX domain;SEP domain</t>
  </si>
  <si>
    <t>Ribose-phosphate pyrophosphokinase, N-terminal domain;Ribose-phosphate pyrophosphokinase</t>
  </si>
  <si>
    <t>HECT domain;WWE domain</t>
  </si>
  <si>
    <t>Cilia- and flagella-associated protein 298</t>
  </si>
  <si>
    <t>Fusarinine C esterase SidJ</t>
  </si>
  <si>
    <t>Protein-tyrosine phosphatase-like, PTPLA</t>
  </si>
  <si>
    <t>Hepatitis TT virus, Orf2/Gyrovirus Vp2</t>
  </si>
  <si>
    <t>Peptidase M14, carboxypeptidase A;Cytosolic carboxypeptidase, N-terminal</t>
  </si>
  <si>
    <t>Heat shock protein Hsp90 family;Histidine kinase/HSP90-like ATPase</t>
  </si>
  <si>
    <t>DNA mismatch repair protein MutS, C-terminal;DNA mismatch repair protein MutS, clamp;DNA mismatch repair protein MutS, core</t>
  </si>
  <si>
    <t>Proline-rich protein</t>
  </si>
  <si>
    <t>Complex 1 LYR protein</t>
  </si>
  <si>
    <t>Ubiquitin-like domain</t>
  </si>
  <si>
    <t>Nucleolar complex protein 2</t>
  </si>
  <si>
    <t>Cation-transporting P-type ATPase, N-terminal</t>
  </si>
  <si>
    <t>CDP-alcohol phosphatidyltransferase;Cytidyltransferase-like domain</t>
  </si>
  <si>
    <t>PIH1, N-terminal;PIH1D1/2/3, CS-like domain</t>
  </si>
  <si>
    <t>Translational (tr)-type GTP-binding domain;Translation elongation factor EFTu/EF1A, C-terminal</t>
  </si>
  <si>
    <t>Dynein light chain Tctex-1 like</t>
  </si>
  <si>
    <t>Double zinc ribbon</t>
  </si>
  <si>
    <t>Glycoside hydrolase family 31;Glycoside hydrolase family 31, N-terminal domain</t>
  </si>
  <si>
    <t>Uracil-DNA glycosylase-like</t>
  </si>
  <si>
    <t>Tubulin binding cofactor C-like domain;FGFR1 oncogene partner (FOP), N-terminal dimerisation domain</t>
  </si>
  <si>
    <t>Major intrinsic protein</t>
  </si>
  <si>
    <t>Domain of unknown function DUF1747</t>
  </si>
  <si>
    <t>RHD3/Sey1</t>
  </si>
  <si>
    <t>Kinesin motor domain;MORN motif</t>
  </si>
  <si>
    <t>Clathrin light chain</t>
  </si>
  <si>
    <t>Protein kinase domain;CAP Gly-rich domain</t>
  </si>
  <si>
    <t>Protein of unknown function DUF1143</t>
  </si>
  <si>
    <t>Nucleosome assembly protein (NAP)</t>
  </si>
  <si>
    <t>CYTH domain</t>
  </si>
  <si>
    <t>Lactate/malate dehydrogenase, N-terminal;Lactate/malate dehydrogenase, C-terminal</t>
  </si>
  <si>
    <t>Vps53-like, N-terminal</t>
  </si>
  <si>
    <t>APC10/DOC domain</t>
  </si>
  <si>
    <t>SPRY domain;Ankyrin repeat-containing domain</t>
  </si>
  <si>
    <t>Translation Initiation factor eIF- 4e</t>
  </si>
  <si>
    <t>IMP dehydrogenase/GMP reductase;CBS domain</t>
  </si>
  <si>
    <t>Protein of unknown function DUF5578</t>
  </si>
  <si>
    <t>Translin-associated factor X-interacting protein 1, N-terminal</t>
  </si>
  <si>
    <t>Carbohydrate kinase PfkB</t>
  </si>
  <si>
    <t>Tubulinyl-Tyr carboxypeptidase</t>
  </si>
  <si>
    <t>Peptidase C2, calpain, catalytic domain;Peptidase C2, calpain, large subunit, domain III</t>
  </si>
  <si>
    <t>Radial spoke 3</t>
  </si>
  <si>
    <t>Oxidoreductase FAD/NAD(P)-binding;Flavoprotein pyridine nucleotide cytochrome reductase-like, FAD-binding domain</t>
  </si>
  <si>
    <t>NADH:ubiquinone oxidoreductase-like, 20kDa subunit</t>
  </si>
  <si>
    <t>ATPase, AAA-type, core;AAA ATPase, AAA+ lid domain</t>
  </si>
  <si>
    <t>Tetratricopeptide repeat;Tetratricopeptide repeat</t>
  </si>
  <si>
    <t>Helicase, C-terminal;E3 ligase, CCCH-type zinc finger</t>
  </si>
  <si>
    <t>Arginyl-tRNA synthetase, catalytic core domain;Arginyl tRNA synthetase N-terminal domain;DALR anticodon binding</t>
  </si>
  <si>
    <t>Heat shock protein Hsp90 family</t>
  </si>
  <si>
    <t>CDC45 family</t>
  </si>
  <si>
    <t>CFAP91 domain</t>
  </si>
  <si>
    <t>Histone-binding protein RBBP4, N-terminal</t>
  </si>
  <si>
    <t>DNA-directed DNA polymerase, family A, palm domain;3'-5' exonuclease domain</t>
  </si>
  <si>
    <t>T-complex protein 10, C-terminal domain</t>
  </si>
  <si>
    <t>ATPase, AAA-type, core</t>
  </si>
  <si>
    <t>Adenylosuccinate synthetase</t>
  </si>
  <si>
    <t>U box domain</t>
  </si>
  <si>
    <t>Sister chromatid cohesion C-terminal domain</t>
  </si>
  <si>
    <t>Domain of unknown function DUF4200</t>
  </si>
  <si>
    <t>DNA-directed DNA polymerase, family A, palm domain;Exonuclease, RNase T/DNA polymerase III</t>
  </si>
  <si>
    <t>Branched-chain alpha-ketoacid dehydrogenase kinase/Pyruvate dehydrogenase kinase, N-terminal</t>
  </si>
  <si>
    <t>Nucleolar pre-ribosomal-associated protein 1, C-terminal domain</t>
  </si>
  <si>
    <t>Triosephosphate isomerase</t>
  </si>
  <si>
    <t>Leucine rich repeat 4</t>
  </si>
  <si>
    <t>WASH complex subunit 7, central domain;WASH complex subunit 7, N-terminal;WASH complex subunit 7, C-terminal</t>
  </si>
  <si>
    <t>Cytochrome P450</t>
  </si>
  <si>
    <t>Peptidase C11, clostripain</t>
  </si>
  <si>
    <t>Tetratricopeptide repeat 2</t>
  </si>
  <si>
    <t>WD40 repeat;BOP1, N-terminal domain</t>
  </si>
  <si>
    <t>14-3-3 domain</t>
  </si>
  <si>
    <t>Dynein regulatory complex protein 1/2, N-terminal</t>
  </si>
  <si>
    <t>FAD dependent oxidoreductase;Alpha-glycerophosphate oxidase, C-terminal</t>
  </si>
  <si>
    <t>Ribonucleotide reductase large subunit, N-terminal;Ribonucleotide reductase large subunit, C-terminal;ATP-cone domain</t>
  </si>
  <si>
    <t>MCM domain;DNA replication licensing factor Mcm2;MCM N-terminal domain;MCM OB domain;MCM, AAA-lid domain</t>
  </si>
  <si>
    <t>ER lumen protein retaining receptor</t>
  </si>
  <si>
    <t>DNA recombination and repair protein Rad51-like, C-terminal</t>
  </si>
  <si>
    <t>Rad50/SbcC-type AAA domain</t>
  </si>
  <si>
    <t>Alpha carbonic anhydrase domain</t>
  </si>
  <si>
    <t>Choline/carnitine acyltransferase domain</t>
  </si>
  <si>
    <t>Protein of unknown function DUF423</t>
  </si>
  <si>
    <t>Glycerophosphodiester phosphodiesterase domain</t>
  </si>
  <si>
    <t>CEP76, C2 domain</t>
  </si>
  <si>
    <t>OB-fold nucleic acid binding domain, AA-tRNA synthetase-type;Replication factor A, C-terminal;Replication protein A, OB domain</t>
  </si>
  <si>
    <t>DNA topoisomerase, type IA, central;TOPRIM  domain;Zinc finger, GRF-type</t>
  </si>
  <si>
    <t>Snf7 family</t>
  </si>
  <si>
    <t>NUDIX hydrolase domain</t>
  </si>
  <si>
    <t>Signal recognition particle, SRP54 subunit, GTPase domain;Signal recognition particle SRP54, helical bundle</t>
  </si>
  <si>
    <t>Biotinyl protein ligase (BPL) and lipoyl protein ligase (LPL), catalytic domain</t>
  </si>
  <si>
    <t>WD40 repeat;Small-subunit processome, Utp21;Pyrrolo-quinoline quinone repeat</t>
  </si>
  <si>
    <t>CCDC81, HU domain 1;CCDC81, HU domain 2</t>
  </si>
  <si>
    <t>Tubulin/FtsZ, GTPase domain</t>
  </si>
  <si>
    <t>Histone acetyltransferase domain, MYST-type</t>
  </si>
  <si>
    <t>DNA topoisomerase, type IIA, subunit B, domain 2;DNA topoisomerase, type IIA, subunit A/C-terminal;Histidine kinase/HSP90-like ATPase;C-terminal associated domain of TOPRIM</t>
  </si>
  <si>
    <t>Proteasome component (PCI) domain</t>
  </si>
  <si>
    <t>MCM domain;MCM OB domain;MCM, AAA-lid domain;Mcm6, C-terminal winged-helix domain</t>
  </si>
  <si>
    <t>HEAT repeat</t>
  </si>
  <si>
    <t>Molybdopterin cofactor biosynthesis C (MoaC) domain</t>
  </si>
  <si>
    <t>Helix-hairpin-helix motif;HhH-GPD domain</t>
  </si>
  <si>
    <t>EF-hand domain;BILBO1, N-terminal domain</t>
  </si>
  <si>
    <t>Major facilitator superfamily</t>
  </si>
  <si>
    <t>Dual specificity/tyrosine protein phosphatase, N-terminal</t>
  </si>
  <si>
    <t>Tetratricopeptide repeat 2;Tetratricopeptide repeat</t>
  </si>
  <si>
    <t>UvrD-like DNA helicase, C-terminal</t>
  </si>
  <si>
    <t>Prefoldin beta-like</t>
  </si>
  <si>
    <t>Zinc finger, UBR-type;E3 ubiquitin-protein ligase UBR-like, C-terminal</t>
  </si>
  <si>
    <t>Ribonucleotide reductase small subunit family</t>
  </si>
  <si>
    <t>Protein of unknown function DUF4464</t>
  </si>
  <si>
    <t>Glutathione S-transferase, C-terminal;Elongation factor 1B gamma, C-terminal;Glutathione S-transferase, N-terminal</t>
  </si>
  <si>
    <t>Major sperm protein (MSP) domain</t>
  </si>
  <si>
    <t>Profilin</t>
  </si>
  <si>
    <t>AMMECR1 domain</t>
  </si>
  <si>
    <t>Ribosome control protein 1;Anaphase-promoting complex subunit 4, WD40 domain</t>
  </si>
  <si>
    <t>Cyclin PHO80-like</t>
  </si>
  <si>
    <t>Nucleoside triphosphate pyrophosphatase Maf-like protein</t>
  </si>
  <si>
    <t>Zinc finger, ZZ-type;HECT domain</t>
  </si>
  <si>
    <t>CSN8/PSMD8/EIF3K</t>
  </si>
  <si>
    <t>Arf GTPase activating protein</t>
  </si>
  <si>
    <t>TRAF3-interacting protein 1, N-terminal</t>
  </si>
  <si>
    <t>DNA polymerase alpha/delta/epsilon, subunit B</t>
  </si>
  <si>
    <t>TMEM14 family</t>
  </si>
  <si>
    <t>DnaJ domain;Chaperone DnaJ, C-terminal</t>
  </si>
  <si>
    <t>Importin repeat 4</t>
  </si>
  <si>
    <t>Manganese/iron superoxide dismutase, N-terminal;Manganese/iron superoxide dismutase, C-terminal</t>
  </si>
  <si>
    <t>Cornichon</t>
  </si>
  <si>
    <t>Shq1 protein domain</t>
  </si>
  <si>
    <t>Cyclin-dependent kinase, regulatory subunit</t>
  </si>
  <si>
    <t>Ribosomal protein S36, mitochondrial</t>
  </si>
  <si>
    <t>Cyclin, N-terminal;Cyclin, C-terminal domain</t>
  </si>
  <si>
    <t>Dynein family light intermediate chain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</si>
</sst>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3"/>
      <color rgb="FF000000"/>
      <name val="Helvetica Neue"/>
      <family val="2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9" tint="0.39997558519241921"/>
      </top>
      <bottom style="thin">
        <color theme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11" fontId="0" fillId="0" borderId="0" xfId="0" applyNumberFormat="1"/>
    <xf numFmtId="0" fontId="18" fillId="0" borderId="0" xfId="0" applyFont="1"/>
    <xf numFmtId="0" fontId="0" fillId="34" borderId="0" xfId="0" applyFill="1"/>
    <xf numFmtId="11" fontId="0" fillId="34" borderId="0" xfId="0" applyNumberFormat="1" applyFill="1"/>
    <xf numFmtId="0" fontId="21" fillId="0" borderId="0" xfId="0" applyFont="1"/>
    <xf numFmtId="0" fontId="13" fillId="33" borderId="13" xfId="0" applyFont="1" applyFill="1" applyBorder="1" applyAlignment="1">
      <alignment vertical="center"/>
    </xf>
    <xf numFmtId="0" fontId="13" fillId="33" borderId="11" xfId="0" applyFont="1" applyFill="1" applyBorder="1" applyAlignment="1">
      <alignment vertical="center"/>
    </xf>
    <xf numFmtId="0" fontId="19" fillId="33" borderId="10" xfId="0" applyFont="1" applyFill="1" applyBorder="1" applyAlignment="1">
      <alignment horizontal="center" vertical="center" wrapText="1"/>
    </xf>
    <xf numFmtId="0" fontId="19" fillId="33" borderId="1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3" fillId="33" borderId="14" xfId="0" applyFont="1" applyFill="1" applyBorder="1"/>
    <xf numFmtId="0" fontId="13" fillId="33" borderId="15" xfId="0" applyFont="1" applyFill="1" applyBorder="1"/>
    <xf numFmtId="0" fontId="13" fillId="33" borderId="16" xfId="0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54F151D-F96E-2746-9E7B-F2D54EF3448C}" name="Table3" displayName="Table3" ref="A5:M9709" totalsRowShown="0">
  <autoFilter ref="A5:M9709" xr:uid="{854F151D-F96E-2746-9E7B-F2D54EF3448C}"/>
  <tableColumns count="13">
    <tableColumn id="1" xr3:uid="{2BCA2A26-D032-2E46-AFAE-70EDA14B30D6}" name="order"/>
    <tableColumn id="2" xr3:uid="{D40BDEF9-95AC-2F45-9B08-2D828C2606AC}" name="gene"/>
    <tableColumn id="3" xr3:uid="{1E3E1C21-D378-554F-B611-8B4285055CBC}" name="fix.pv"/>
    <tableColumn id="4" xr3:uid="{BAC6FD2E-FED4-7C42-9CDC-54BBFEDB4F85}" name="emp.pv"/>
    <tableColumn id="5" xr3:uid="{5C7CE2BE-CBC4-4247-A1BB-1DCB7DFFB56B}" name="para.pv"/>
    <tableColumn id="6" xr3:uid="{B549FE0B-41F0-E946-9D16-600AC3728131}" name="ad.pv"/>
    <tableColumn id="7" xr3:uid="{549D6F02-6536-7F43-BEF3-E5A559832938}" name="rank"/>
    <tableColumn id="8" xr3:uid="{7FFFB1D8-4BF0-064A-B1BB-8787962A9ED3}" name="zinf"/>
    <tableColumn id="9" xr3:uid="{CB5592F3-03B8-8A41-BB38-6A4C3CC3A952}" name="aic"/>
    <tableColumn id="10" xr3:uid="{897AD74D-C825-1149-A640-3D8C2AF2328C}" name="expv.mean"/>
    <tableColumn id="11" xr3:uid="{93CBEA59-6C80-B544-897F-07D7875EFA2E}" name="expv.zero"/>
    <tableColumn id="12" xr3:uid="{2D91DC00-7CDA-D545-A0AE-7B78BCF05E06}" name="meanlogFC"/>
    <tableColumn id="13" xr3:uid="{D0062A5D-4925-C24A-99EE-A1785D5142CF}" name="BHadjust.pvalu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BDD251E-BA21-074D-AB51-51AA2F3E0704}" name="Table4" displayName="Table4" ref="A5:N1869" totalsRowShown="0">
  <autoFilter ref="A5:N1869" xr:uid="{7BDD251E-BA21-074D-AB51-51AA2F3E0704}"/>
  <tableColumns count="14">
    <tableColumn id="1" xr3:uid="{C0FE44DB-949B-4E40-8465-5B24B77D71F7}" name="order"/>
    <tableColumn id="2" xr3:uid="{CA199C6A-8DA2-234E-A90B-487772FAB0C8}" name="gene"/>
    <tableColumn id="3" xr3:uid="{6EA5FBDB-3CEB-4448-9710-5DA946D6A2D3}" name="fix.pv"/>
    <tableColumn id="4" xr3:uid="{604D58D7-D075-CD42-BDFF-1657018FEEE7}" name="emp.pv"/>
    <tableColumn id="5" xr3:uid="{B4777422-8700-A24F-A221-0BAA18DD4B99}" name="para.pv"/>
    <tableColumn id="6" xr3:uid="{B52178AA-AE86-B144-9556-132750858DD2}" name="ad.pv"/>
    <tableColumn id="7" xr3:uid="{4BA179D9-668C-8843-A942-4677461541DC}" name="rank"/>
    <tableColumn id="8" xr3:uid="{4803EDA0-105D-154F-B3F6-FA50DE36D7CE}" name="zinf"/>
    <tableColumn id="9" xr3:uid="{C262419A-AD1F-3845-8B16-119227D6AA91}" name="aic"/>
    <tableColumn id="10" xr3:uid="{B8CAD0F1-47C0-024C-A6C6-FDD1111F3491}" name="expv.mean"/>
    <tableColumn id="11" xr3:uid="{8441B7CA-1A71-924A-A1F8-C2BC35648D6E}" name="expv.zero"/>
    <tableColumn id="12" xr3:uid="{3A43ABD2-74BC-C84F-9042-F3672F8FA8FB}" name="meanlogFC"/>
    <tableColumn id="13" xr3:uid="{340A2738-F4F3-C848-AA4B-6E27919AC45E}" name="BHadjust.pvalue"/>
    <tableColumn id="14" xr3:uid="{67382D2F-8E11-3B47-A452-7C6CA88A6176}" name="peak phase">
      <calculatedColumnFormula>INDEX($U$6:$U$1869, MATCH(B6, $T$6:$T$1869, 0),1)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6AAA3ED-977F-7E46-B7FC-8967FACFA07E}" name="Table5" displayName="Table5" ref="A3:I1867" totalsRowShown="0">
  <autoFilter ref="A3:I1867" xr:uid="{E6AAA3ED-977F-7E46-B7FC-8967FACFA07E}"/>
  <tableColumns count="9">
    <tableColumn id="1" xr3:uid="{3DD86858-6C23-934E-8E3E-793206AB623C}" name="Gene"/>
    <tableColumn id="2" xr3:uid="{26D2DF28-8BEA-C940-8587-F67320C66E34}" name="Early G1"/>
    <tableColumn id="3" xr3:uid="{3596301F-9DD0-3148-9D29-F067861A9124}" name="Late G1"/>
    <tableColumn id="4" xr3:uid="{D87D0D29-40EF-E848-BAEC-B4BA8D58AD64}" name="S"/>
    <tableColumn id="5" xr3:uid="{301C295C-DC46-2B4B-8DC5-8E454F20493B}" name="G2M"/>
    <tableColumn id="6" xr3:uid="{731B5422-164C-AC46-8D1C-0251EB43AA7E}" name="peak phase"/>
    <tableColumn id="7" xr3:uid="{E7BC0B02-083E-3140-A73A-E792E8757C05}" name="Gene ID"/>
    <tableColumn id="8" xr3:uid="{1A962725-9B8C-C045-857A-CB8570DB5548}" name="PFam Description" dataDxfId="4"/>
    <tableColumn id="9" xr3:uid="{273995B2-DA3F-6F4C-A09B-32404D1D0EB6}" name="RBP10 target?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0B48A26-ADB4-6F4F-86F0-AD0B7A61DC0C}" name="Table7" displayName="Table7" ref="A5:U1869" totalsRowShown="0" headerRowDxfId="3" headerRowBorderDxfId="2" tableBorderDxfId="1">
  <autoFilter ref="A5:U1869" xr:uid="{20B48A26-ADB4-6F4F-86F0-AD0B7A61DC0C}"/>
  <tableColumns count="21">
    <tableColumn id="1" xr3:uid="{E4CDDCB5-05CD-E243-88DF-DC7771197FF0}" name="transcript expression order"/>
    <tableColumn id="2" xr3:uid="{FF3B3124-FE6B-FE47-AB47-946F14910863}" name="gene"/>
    <tableColumn id="3" xr3:uid="{1437E4FE-3CB7-D049-87A4-6345C11ECD12}" name="Median Reporter Intensity 1"/>
    <tableColumn id="4" xr3:uid="{A4F2F87F-2F93-FD4F-85D9-7248CD6BAE38}" name="Median Reporter Intensity 2"/>
    <tableColumn id="5" xr3:uid="{30117EC5-C6C7-7742-AF4C-55800DECDBF9}" name="Median Reporter Intensity 3"/>
    <tableColumn id="6" xr3:uid="{84B20101-A6A7-2A41-BCC3-98C9B8D40522}" name="Median Reporter Intensity 4"/>
    <tableColumn id="7" xr3:uid="{287B87E5-159E-3F46-9D55-87A12007D04F}" name="Median Reporter Intensity 5"/>
    <tableColumn id="8" xr3:uid="{F6413C38-366C-2E47-B558-1DF40A4783D4}" name="Median Reporter Intensity 6"/>
    <tableColumn id="9" xr3:uid="{941C126C-8D7D-B947-A985-E57DC9BB48EF}" name="Median Reporter Intensity 7"/>
    <tableColumn id="10" xr3:uid="{DEF522AD-09ED-FD46-AD43-32D3819AD3F0}" name="Median Reporter Intensity 8"/>
    <tableColumn id="11" xr3:uid="{EFAC0598-502D-5248-8AF4-A47E1E00843C}" name="Median Reporter Intensity 9"/>
    <tableColumn id="12" xr3:uid="{299FD572-C3BD-6A40-A708-777911EC0F73}" name="Scaled Median Reporter Intensity 1"/>
    <tableColumn id="13" xr3:uid="{EBBCE885-805A-5E49-BA45-FE05C0788068}" name="Scaled Median Reporter Intensity 2"/>
    <tableColumn id="14" xr3:uid="{0D63367D-F2E8-AE4A-973C-17B92C40A424}" name="Scaled Median Reporter Intensity 3"/>
    <tableColumn id="15" xr3:uid="{5929953A-3571-9F49-8E00-03058128B8C5}" name="Scaled Median Reporter Intensity 4"/>
    <tableColumn id="16" xr3:uid="{EDB03B5F-A15F-114C-8319-7AAB8C3D131D}" name="Scaled Median Reporter Intensity 5"/>
    <tableColumn id="17" xr3:uid="{E0B8B033-ACBB-7B4A-8E6B-0B1D177E013A}" name="Scaled Median Reporter Intensity 6"/>
    <tableColumn id="18" xr3:uid="{5DEDE9C5-4C10-2249-9463-325F1729E48E}" name="Scaled Median Reporter Intensity 7"/>
    <tableColumn id="19" xr3:uid="{8A5A3C97-8DE9-2F4F-AD31-CB03E552AEF0}" name="Scaled Median Reporter Intensity 8"/>
    <tableColumn id="20" xr3:uid="{69FE74DA-5BEE-C34C-BB74-FCACE5393D14}" name="Scaled Median Reporter Intensity 9"/>
    <tableColumn id="21" xr3:uid="{10917D6C-693F-3943-9AAD-07BDD8DBC0FE}" name="CCR classification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136A85E-01B4-EB47-8F5F-565C0D410047}" name="Table6" displayName="Table6" ref="A5:O127" totalsRowShown="0" headerRowDxfId="0">
  <autoFilter ref="A5:O127" xr:uid="{C136A85E-01B4-EB47-8F5F-565C0D410047}"/>
  <tableColumns count="15">
    <tableColumn id="1" xr3:uid="{7C291552-98D6-6D43-9356-51D5BA770A1D}" name="transcript expression order"/>
    <tableColumn id="2" xr3:uid="{CDDA1D6D-F147-074A-ACAB-6034AF3C3D95}" name="gene"/>
    <tableColumn id="3" xr3:uid="{ABAE8AC9-5F4D-DC4A-B0D2-335AFF48D267}" name="EG1 (Log2 NEG1)"/>
    <tableColumn id="4" xr3:uid="{57F56EAA-3ED9-244C-856D-D55575F6660B}" name="LG1 (Log2 NEG1)"/>
    <tableColumn id="5" xr3:uid="{0BD1CD79-F4F4-C648-AF6D-B989AA00E60D}" name="ES (Log2 NEG1)"/>
    <tableColumn id="6" xr3:uid="{E14D801D-FF60-5040-9AA3-3532A6711D27}" name="LS (Log2 NEG1)"/>
    <tableColumn id="7" xr3:uid="{355B60A6-2F51-5947-BAA0-758097FCDD7A}" name="EG2M (Log2 NEG1)"/>
    <tableColumn id="8" xr3:uid="{2B508DAE-C39A-6641-B015-C5FC683C6861}" name="LG2M (Log2 NEG1)"/>
    <tableColumn id="9" xr3:uid="{3FDCD952-DDA9-3D45-9C16-02529512CBFB}" name="Scaled EG1 (Log2 NEG1)"/>
    <tableColumn id="10" xr3:uid="{A1433891-FB59-7E49-AA68-B64ABFE5667C}" name="Scaled LG1 (Log2 NEG1)"/>
    <tableColumn id="11" xr3:uid="{A88267AE-68F9-B84D-B560-DAE27BE2FB3C}" name="Scaled ES (Log2 NEG1)"/>
    <tableColumn id="12" xr3:uid="{BC80BB3D-BD87-8944-ADC4-5E13B770463D}" name="Scaled LS (Log2 NEG1)"/>
    <tableColumn id="13" xr3:uid="{C51A8489-5ACF-7A4D-8BA5-AB07B0CA9C6B}" name="Scaled EG2M (Log2 NEG1)"/>
    <tableColumn id="14" xr3:uid="{C05A8A62-CECC-C74F-B363-BA1578C94F9B}" name="Scaled LG2M (Log2 NEG1)"/>
    <tableColumn id="15" xr3:uid="{32417506-7403-3F4E-AA24-CB12DB698277}" name="CCR classific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709"/>
  <sheetViews>
    <sheetView workbookViewId="0">
      <pane ySplit="5" topLeftCell="A6" activePane="bottomLeft" state="frozen"/>
      <selection pane="bottomLeft" sqref="A1:A3"/>
    </sheetView>
  </sheetViews>
  <sheetFormatPr baseColWidth="10" defaultRowHeight="16" x14ac:dyDescent="0.2"/>
  <cols>
    <col min="10" max="10" width="12.6640625" customWidth="1"/>
    <col min="11" max="11" width="11.5" customWidth="1"/>
    <col min="12" max="12" width="12.6640625" customWidth="1"/>
    <col min="13" max="13" width="17" customWidth="1"/>
  </cols>
  <sheetData>
    <row r="1" spans="1:13" x14ac:dyDescent="0.2">
      <c r="A1" s="5" t="s">
        <v>4502</v>
      </c>
    </row>
    <row r="2" spans="1:13" x14ac:dyDescent="0.2">
      <c r="A2" s="5" t="s">
        <v>4501</v>
      </c>
    </row>
    <row r="3" spans="1:13" x14ac:dyDescent="0.2">
      <c r="A3" s="5" t="s">
        <v>11636</v>
      </c>
    </row>
    <row r="5" spans="1:13" x14ac:dyDescent="0.2">
      <c r="A5" t="s">
        <v>11635</v>
      </c>
      <c r="B5" t="s">
        <v>0</v>
      </c>
      <c r="C5" t="s">
        <v>1</v>
      </c>
      <c r="D5" t="s">
        <v>2</v>
      </c>
      <c r="E5" t="s">
        <v>3</v>
      </c>
      <c r="F5" t="s">
        <v>4</v>
      </c>
      <c r="G5" t="s">
        <v>5</v>
      </c>
      <c r="H5" t="s">
        <v>6</v>
      </c>
      <c r="I5" t="s">
        <v>7</v>
      </c>
      <c r="J5" t="s">
        <v>8</v>
      </c>
      <c r="K5" t="s">
        <v>9</v>
      </c>
      <c r="L5" t="s">
        <v>10</v>
      </c>
      <c r="M5" t="s">
        <v>11</v>
      </c>
    </row>
    <row r="6" spans="1:13" x14ac:dyDescent="0.2">
      <c r="A6">
        <v>7166</v>
      </c>
      <c r="B6" t="s">
        <v>3224</v>
      </c>
      <c r="C6">
        <v>0</v>
      </c>
      <c r="D6">
        <v>9.9009900990098994E-3</v>
      </c>
      <c r="E6" s="1">
        <v>1.6896609788205298E-241</v>
      </c>
      <c r="F6">
        <v>0.63707412881005099</v>
      </c>
      <c r="G6">
        <v>4.9944305213876099</v>
      </c>
      <c r="H6" t="b">
        <v>0</v>
      </c>
      <c r="I6">
        <v>7313.0543329053799</v>
      </c>
      <c r="J6">
        <v>0.66344039765163199</v>
      </c>
      <c r="K6">
        <v>0.56917086578103504</v>
      </c>
      <c r="L6">
        <v>43.123276964599803</v>
      </c>
      <c r="M6" s="1">
        <v>1.6386332172601501E-237</v>
      </c>
    </row>
    <row r="7" spans="1:13" x14ac:dyDescent="0.2">
      <c r="A7">
        <v>7165</v>
      </c>
      <c r="B7" t="s">
        <v>3223</v>
      </c>
      <c r="C7">
        <v>0</v>
      </c>
      <c r="D7">
        <v>9.9009900990098994E-3</v>
      </c>
      <c r="E7" s="1">
        <v>6.4925665769123196E-200</v>
      </c>
      <c r="F7">
        <v>0.79406885820667295</v>
      </c>
      <c r="G7">
        <v>4.9884160242536604</v>
      </c>
      <c r="H7" t="b">
        <v>0</v>
      </c>
      <c r="I7">
        <v>4131.7978110663798</v>
      </c>
      <c r="J7">
        <v>0.22571043032301899</v>
      </c>
      <c r="K7">
        <v>0.80096197892808096</v>
      </c>
      <c r="L7">
        <v>231.03514219969799</v>
      </c>
      <c r="M7" s="1">
        <v>3.14824553314479E-196</v>
      </c>
    </row>
    <row r="8" spans="1:13" x14ac:dyDescent="0.2">
      <c r="A8">
        <v>3562</v>
      </c>
      <c r="B8" t="s">
        <v>1280</v>
      </c>
      <c r="C8">
        <v>0</v>
      </c>
      <c r="D8">
        <v>9.9009900990098994E-3</v>
      </c>
      <c r="E8" s="1">
        <v>1.2599847353419301E-187</v>
      </c>
      <c r="F8">
        <v>0.82473508172237597</v>
      </c>
      <c r="G8">
        <v>4.99528146213569</v>
      </c>
      <c r="H8" t="b">
        <v>0</v>
      </c>
      <c r="I8">
        <v>7490.72230037175</v>
      </c>
      <c r="J8">
        <v>0.57088073812815099</v>
      </c>
      <c r="K8">
        <v>0.59344938158497496</v>
      </c>
      <c r="L8">
        <v>16.691557843467901</v>
      </c>
      <c r="M8" s="1">
        <v>4.0731106544486699E-184</v>
      </c>
    </row>
    <row r="9" spans="1:13" x14ac:dyDescent="0.2">
      <c r="A9">
        <v>9246</v>
      </c>
      <c r="B9" t="s">
        <v>4363</v>
      </c>
      <c r="C9">
        <v>0</v>
      </c>
      <c r="D9">
        <v>9.9009900000000001E-3</v>
      </c>
      <c r="E9" s="1">
        <v>9.0052860000000005E-167</v>
      </c>
      <c r="F9">
        <v>0.78644740000000002</v>
      </c>
      <c r="G9">
        <v>4.9795439999999997</v>
      </c>
      <c r="H9" t="b">
        <v>0</v>
      </c>
      <c r="I9">
        <v>5159.4399999999996</v>
      </c>
      <c r="J9">
        <v>0.32845370000000002</v>
      </c>
      <c r="K9">
        <v>0.73660099999999995</v>
      </c>
      <c r="L9">
        <v>18.876449619500399</v>
      </c>
      <c r="M9" s="1">
        <v>2.1833319999999999E-163</v>
      </c>
    </row>
    <row r="10" spans="1:13" x14ac:dyDescent="0.2">
      <c r="A10">
        <v>9273</v>
      </c>
      <c r="B10" t="s">
        <v>4382</v>
      </c>
      <c r="C10">
        <v>0</v>
      </c>
      <c r="D10">
        <v>9.9009900000000001E-3</v>
      </c>
      <c r="E10" s="1">
        <v>1.5563189999999999E-166</v>
      </c>
      <c r="F10">
        <v>0.1080083</v>
      </c>
      <c r="G10">
        <v>4.9565739999999998</v>
      </c>
      <c r="H10" t="b">
        <v>0</v>
      </c>
      <c r="I10">
        <v>9922.098</v>
      </c>
      <c r="J10">
        <v>0.94298230000000005</v>
      </c>
      <c r="K10">
        <v>0.35982589999999998</v>
      </c>
      <c r="L10">
        <v>3.55039975945181</v>
      </c>
      <c r="M10" s="1">
        <v>3.018636E-163</v>
      </c>
    </row>
    <row r="11" spans="1:13" x14ac:dyDescent="0.2">
      <c r="A11">
        <v>4534</v>
      </c>
      <c r="B11" t="s">
        <v>1805</v>
      </c>
      <c r="C11">
        <v>0</v>
      </c>
      <c r="D11">
        <v>9.9009900990098994E-3</v>
      </c>
      <c r="E11" s="1">
        <v>3.8804424600138699E-147</v>
      </c>
      <c r="F11">
        <v>0.67464207866567505</v>
      </c>
      <c r="G11">
        <v>4.96893783274587</v>
      </c>
      <c r="H11" t="b">
        <v>0</v>
      </c>
      <c r="I11">
        <v>9245.1917389626396</v>
      </c>
      <c r="J11">
        <v>0.82682724042885103</v>
      </c>
      <c r="K11">
        <v>0.43586807146129197</v>
      </c>
      <c r="L11">
        <v>3.8693958861486002</v>
      </c>
      <c r="M11" s="1">
        <v>6.2720884962024298E-144</v>
      </c>
    </row>
    <row r="12" spans="1:13" x14ac:dyDescent="0.2">
      <c r="A12">
        <v>9105</v>
      </c>
      <c r="B12" t="s">
        <v>4287</v>
      </c>
      <c r="C12">
        <v>0</v>
      </c>
      <c r="D12">
        <v>9.9009900000000001E-3</v>
      </c>
      <c r="E12" s="1">
        <v>2.1281879999999999E-135</v>
      </c>
      <c r="F12">
        <v>5.7742399999999999E-2</v>
      </c>
      <c r="G12">
        <v>4.9523570000000001</v>
      </c>
      <c r="H12" t="b">
        <v>0</v>
      </c>
      <c r="I12">
        <v>7359.8909999999996</v>
      </c>
      <c r="J12">
        <v>0.52138700000000004</v>
      </c>
      <c r="K12">
        <v>0.58955570000000002</v>
      </c>
      <c r="L12">
        <v>5.2923620470839996</v>
      </c>
      <c r="M12" s="1">
        <v>2.9484519999999997E-132</v>
      </c>
    </row>
    <row r="13" spans="1:13" x14ac:dyDescent="0.2">
      <c r="A13">
        <v>5107</v>
      </c>
      <c r="B13" t="s">
        <v>2118</v>
      </c>
      <c r="C13">
        <v>0</v>
      </c>
      <c r="D13">
        <v>9.9009900990098994E-3</v>
      </c>
      <c r="E13" s="1">
        <v>1.58781062555481E-134</v>
      </c>
      <c r="F13">
        <v>0.60926562995186495</v>
      </c>
      <c r="G13">
        <v>4.9606630493533297</v>
      </c>
      <c r="H13" t="b">
        <v>0</v>
      </c>
      <c r="I13">
        <v>8470.6105650584996</v>
      </c>
      <c r="J13">
        <v>0.67219341330735205</v>
      </c>
      <c r="K13">
        <v>0.49679340357306501</v>
      </c>
      <c r="L13">
        <v>4.0782498854612896</v>
      </c>
      <c r="M13" s="1">
        <v>1.92482343082881E-131</v>
      </c>
    </row>
    <row r="14" spans="1:13" x14ac:dyDescent="0.2">
      <c r="A14">
        <v>8045</v>
      </c>
      <c r="B14" t="s">
        <v>3715</v>
      </c>
      <c r="C14">
        <v>0</v>
      </c>
      <c r="D14">
        <v>9.9009900990098994E-3</v>
      </c>
      <c r="E14" s="1">
        <v>1.2247838369162001E-130</v>
      </c>
      <c r="F14">
        <v>0.44124460768169899</v>
      </c>
      <c r="G14">
        <v>4.6974004835273604</v>
      </c>
      <c r="H14" t="b">
        <v>0</v>
      </c>
      <c r="I14">
        <v>9877.1701854158691</v>
      </c>
      <c r="J14">
        <v>0.92792023576726601</v>
      </c>
      <c r="K14">
        <v>0.35661933119560202</v>
      </c>
      <c r="L14">
        <v>3.2550197743071601</v>
      </c>
      <c r="M14" s="1">
        <v>1.3197726278237001E-127</v>
      </c>
    </row>
    <row r="15" spans="1:13" x14ac:dyDescent="0.2">
      <c r="A15">
        <v>4901</v>
      </c>
      <c r="B15" t="s">
        <v>2001</v>
      </c>
      <c r="C15">
        <v>0</v>
      </c>
      <c r="D15">
        <v>9.9009900990098994E-3</v>
      </c>
      <c r="E15" s="1">
        <v>1.1412532789421E-121</v>
      </c>
      <c r="F15">
        <v>0.37227852529907002</v>
      </c>
      <c r="G15">
        <v>4.9489683480542501</v>
      </c>
      <c r="H15" t="b">
        <v>0</v>
      </c>
      <c r="I15">
        <v>9822.7303507144006</v>
      </c>
      <c r="J15">
        <v>0.88515145529412897</v>
      </c>
      <c r="K15">
        <v>0.40861200183234098</v>
      </c>
      <c r="L15">
        <v>2.9373514250990702</v>
      </c>
      <c r="M15" s="1">
        <v>1.1067874299180499E-118</v>
      </c>
    </row>
    <row r="16" spans="1:13" x14ac:dyDescent="0.2">
      <c r="A16">
        <v>9411</v>
      </c>
      <c r="B16" t="s">
        <v>4448</v>
      </c>
      <c r="C16">
        <v>0</v>
      </c>
      <c r="D16">
        <v>9.9009900000000001E-3</v>
      </c>
      <c r="E16" s="1">
        <v>7.8286910000000003E-119</v>
      </c>
      <c r="F16">
        <v>0.57554760000000005</v>
      </c>
      <c r="G16">
        <v>4.9521379999999997</v>
      </c>
      <c r="H16" t="b">
        <v>0</v>
      </c>
      <c r="I16">
        <v>6109.1220000000003</v>
      </c>
      <c r="J16">
        <v>0.38114599999999998</v>
      </c>
      <c r="K16">
        <v>0.69010539999999998</v>
      </c>
      <c r="L16">
        <v>17.045072396902999</v>
      </c>
      <c r="M16" s="1">
        <v>6.9020590000000005E-116</v>
      </c>
    </row>
    <row r="17" spans="1:13" x14ac:dyDescent="0.2">
      <c r="A17">
        <v>7002</v>
      </c>
      <c r="B17" t="s">
        <v>3140</v>
      </c>
      <c r="C17">
        <v>0</v>
      </c>
      <c r="D17">
        <v>9.9009900990098994E-3</v>
      </c>
      <c r="E17" s="1">
        <v>9.2644232487987703E-117</v>
      </c>
      <c r="F17">
        <v>0.77260371428587704</v>
      </c>
      <c r="G17">
        <v>4.9346800060546299</v>
      </c>
      <c r="H17" t="b">
        <v>0</v>
      </c>
      <c r="I17">
        <v>8895.1185101854608</v>
      </c>
      <c r="J17">
        <v>0.72265939342567698</v>
      </c>
      <c r="K17">
        <v>0.46953733394411401</v>
      </c>
      <c r="L17">
        <v>3.3000694413766301</v>
      </c>
      <c r="M17" s="1">
        <v>7.48719805557087E-114</v>
      </c>
    </row>
    <row r="18" spans="1:13" x14ac:dyDescent="0.2">
      <c r="A18">
        <v>8841</v>
      </c>
      <c r="B18" t="s">
        <v>4147</v>
      </c>
      <c r="C18">
        <v>0</v>
      </c>
      <c r="D18">
        <v>9.9009900990098994E-3</v>
      </c>
      <c r="E18" s="1">
        <v>1.7562455712047999E-116</v>
      </c>
      <c r="F18">
        <v>0.19730084296427999</v>
      </c>
      <c r="G18">
        <v>4.8872107927219099</v>
      </c>
      <c r="H18" t="b">
        <v>0</v>
      </c>
      <c r="I18">
        <v>8699.4652906552801</v>
      </c>
      <c r="J18">
        <v>0.69551188077776205</v>
      </c>
      <c r="K18">
        <v>0.47503435639028901</v>
      </c>
      <c r="L18">
        <v>3.1222619747309701</v>
      </c>
      <c r="M18" s="1">
        <v>1.31015919611878E-113</v>
      </c>
    </row>
    <row r="19" spans="1:13" x14ac:dyDescent="0.2">
      <c r="A19">
        <v>3706</v>
      </c>
      <c r="B19" t="s">
        <v>1358</v>
      </c>
      <c r="C19">
        <v>0</v>
      </c>
      <c r="D19">
        <v>9.9009900990098994E-3</v>
      </c>
      <c r="E19" s="1">
        <v>2.6743167255666398E-116</v>
      </c>
      <c r="F19">
        <v>0.22383911014989299</v>
      </c>
      <c r="G19">
        <v>4.9621299704719899</v>
      </c>
      <c r="H19" t="b">
        <v>0</v>
      </c>
      <c r="I19">
        <v>5640.6767209999598</v>
      </c>
      <c r="J19">
        <v>0.31920509815186898</v>
      </c>
      <c r="K19">
        <v>0.73316536875858895</v>
      </c>
      <c r="L19">
        <v>10.9405154224022</v>
      </c>
      <c r="M19" s="1">
        <v>1.8525374003246601E-113</v>
      </c>
    </row>
    <row r="20" spans="1:13" x14ac:dyDescent="0.2">
      <c r="A20">
        <v>5582</v>
      </c>
      <c r="B20" t="s">
        <v>2360</v>
      </c>
      <c r="C20">
        <v>0</v>
      </c>
      <c r="D20">
        <v>9.9009900990098994E-3</v>
      </c>
      <c r="E20" s="1">
        <v>1.18812389604749E-114</v>
      </c>
      <c r="F20">
        <v>0.35748108743287899</v>
      </c>
      <c r="G20">
        <v>4.4878234882491697</v>
      </c>
      <c r="H20" t="b">
        <v>0</v>
      </c>
      <c r="I20">
        <v>11002.578692290301</v>
      </c>
      <c r="J20">
        <v>1.23323433838996</v>
      </c>
      <c r="K20">
        <v>0.24553366926248299</v>
      </c>
      <c r="L20">
        <v>2.43336466903108</v>
      </c>
      <c r="M20" s="1">
        <v>7.6816170292457297E-112</v>
      </c>
    </row>
    <row r="21" spans="1:13" x14ac:dyDescent="0.2">
      <c r="A21">
        <v>3111</v>
      </c>
      <c r="B21" t="s">
        <v>1044</v>
      </c>
      <c r="C21">
        <v>0</v>
      </c>
      <c r="D21">
        <v>9.9009900990098994E-3</v>
      </c>
      <c r="E21" s="1">
        <v>1.01352422265364E-112</v>
      </c>
      <c r="F21">
        <v>0.114184432347816</v>
      </c>
      <c r="G21">
        <v>4.9090248854281402</v>
      </c>
      <c r="H21" t="b">
        <v>0</v>
      </c>
      <c r="I21">
        <v>7929.9964085732299</v>
      </c>
      <c r="J21">
        <v>0.56653279191185801</v>
      </c>
      <c r="K21">
        <v>0.54947320201557504</v>
      </c>
      <c r="L21">
        <v>3.2328144489864301</v>
      </c>
      <c r="M21" s="1">
        <v>5.7139997275744499E-110</v>
      </c>
    </row>
    <row r="22" spans="1:13" x14ac:dyDescent="0.2">
      <c r="A22">
        <v>5154</v>
      </c>
      <c r="B22" t="s">
        <v>2141</v>
      </c>
      <c r="C22">
        <v>0</v>
      </c>
      <c r="D22">
        <v>9.9009900990098994E-3</v>
      </c>
      <c r="E22" s="1">
        <v>1.03417003979635E-112</v>
      </c>
      <c r="F22">
        <v>0.43389273020694602</v>
      </c>
      <c r="G22">
        <v>4.8766930008004596</v>
      </c>
      <c r="H22" t="b">
        <v>0</v>
      </c>
      <c r="I22">
        <v>8535.2904144420008</v>
      </c>
      <c r="J22">
        <v>0.65695713843263603</v>
      </c>
      <c r="K22">
        <v>0.504351809436555</v>
      </c>
      <c r="L22">
        <v>3.60988696927991</v>
      </c>
      <c r="M22" s="1">
        <v>5.7139997275744499E-110</v>
      </c>
    </row>
    <row r="23" spans="1:13" x14ac:dyDescent="0.2">
      <c r="A23">
        <v>7558</v>
      </c>
      <c r="B23" t="s">
        <v>3433</v>
      </c>
      <c r="C23">
        <v>0</v>
      </c>
      <c r="D23">
        <v>9.9009900990098994E-3</v>
      </c>
      <c r="E23" s="1">
        <v>1.0605485161511701E-112</v>
      </c>
      <c r="F23">
        <v>0.47661731344771102</v>
      </c>
      <c r="G23">
        <v>4.9241926310899897</v>
      </c>
      <c r="H23" t="b">
        <v>0</v>
      </c>
      <c r="I23">
        <v>6884.2090919866996</v>
      </c>
      <c r="J23">
        <v>0.44506269347834698</v>
      </c>
      <c r="K23">
        <v>0.631012368300504</v>
      </c>
      <c r="L23">
        <v>5.1986132163422498</v>
      </c>
      <c r="M23" s="1">
        <v>5.7139997275744499E-110</v>
      </c>
    </row>
    <row r="24" spans="1:13" x14ac:dyDescent="0.2">
      <c r="A24">
        <v>8457</v>
      </c>
      <c r="B24" t="s">
        <v>3959</v>
      </c>
      <c r="C24">
        <v>0</v>
      </c>
      <c r="D24">
        <v>9.9009900990098994E-3</v>
      </c>
      <c r="E24" s="1">
        <v>3.3445490510617599E-112</v>
      </c>
      <c r="F24">
        <v>0.82092055581085699</v>
      </c>
      <c r="G24">
        <v>4.9247243915512096</v>
      </c>
      <c r="H24" t="b">
        <v>0</v>
      </c>
      <c r="I24">
        <v>7816.8917463754697</v>
      </c>
      <c r="J24">
        <v>0.58862667482209596</v>
      </c>
      <c r="K24">
        <v>0.55817682088868503</v>
      </c>
      <c r="L24">
        <v>8.0686754726852605</v>
      </c>
      <c r="M24" s="1">
        <v>1.7071282472208901E-109</v>
      </c>
    </row>
    <row r="25" spans="1:13" x14ac:dyDescent="0.2">
      <c r="A25">
        <v>7164</v>
      </c>
      <c r="B25" t="s">
        <v>3222</v>
      </c>
      <c r="C25">
        <v>0</v>
      </c>
      <c r="D25">
        <v>9.9009900990098994E-3</v>
      </c>
      <c r="E25" s="1">
        <v>2.6091660012547099E-109</v>
      </c>
      <c r="F25">
        <v>0.33689420691738198</v>
      </c>
      <c r="G25">
        <v>4.9774625382461197</v>
      </c>
      <c r="H25" t="b">
        <v>0</v>
      </c>
      <c r="I25">
        <v>4169.5700096340797</v>
      </c>
      <c r="J25">
        <v>0.23186471957280999</v>
      </c>
      <c r="K25">
        <v>0.80004580852038498</v>
      </c>
      <c r="L25">
        <v>161.62826178358199</v>
      </c>
      <c r="M25" s="1">
        <v>1.2651845940084101E-106</v>
      </c>
    </row>
    <row r="26" spans="1:13" x14ac:dyDescent="0.2">
      <c r="A26">
        <v>4722</v>
      </c>
      <c r="B26" t="s">
        <v>1911</v>
      </c>
      <c r="C26">
        <v>0</v>
      </c>
      <c r="D26">
        <v>9.9009900990098994E-3</v>
      </c>
      <c r="E26" s="1">
        <v>3.9549346208044202E-108</v>
      </c>
      <c r="F26">
        <v>0.37143119353264598</v>
      </c>
      <c r="G26">
        <v>4.98779140961142</v>
      </c>
      <c r="H26" t="b">
        <v>0</v>
      </c>
      <c r="I26">
        <v>7536.3421338047701</v>
      </c>
      <c r="J26">
        <v>0.53375627633355804</v>
      </c>
      <c r="K26">
        <v>0.60833715071003203</v>
      </c>
      <c r="L26">
        <v>17.532220664909101</v>
      </c>
      <c r="M26" s="1">
        <v>1.8264264739314899E-105</v>
      </c>
    </row>
    <row r="27" spans="1:13" x14ac:dyDescent="0.2">
      <c r="A27">
        <v>2177</v>
      </c>
      <c r="B27" t="s">
        <v>560</v>
      </c>
      <c r="C27">
        <v>0</v>
      </c>
      <c r="D27">
        <v>9.9009900990098994E-3</v>
      </c>
      <c r="E27" s="1">
        <v>5.7976973498212003E-107</v>
      </c>
      <c r="F27">
        <v>0.86947023753164998</v>
      </c>
      <c r="G27">
        <v>4.9121677193339197</v>
      </c>
      <c r="H27" t="b">
        <v>0</v>
      </c>
      <c r="I27">
        <v>5456.7047449055699</v>
      </c>
      <c r="J27">
        <v>0.32441830895457502</v>
      </c>
      <c r="K27">
        <v>0.72423270728355504</v>
      </c>
      <c r="L27">
        <v>8.5779927495084198</v>
      </c>
      <c r="M27" s="1">
        <v>2.5557304044802699E-104</v>
      </c>
    </row>
    <row r="28" spans="1:13" x14ac:dyDescent="0.2">
      <c r="A28">
        <v>2561</v>
      </c>
      <c r="B28" t="s">
        <v>772</v>
      </c>
      <c r="C28">
        <v>0</v>
      </c>
      <c r="D28">
        <v>9.9009900990098994E-3</v>
      </c>
      <c r="E28" s="1">
        <v>4.8476484760777701E-106</v>
      </c>
      <c r="F28">
        <v>0.72630796609883297</v>
      </c>
      <c r="G28">
        <v>4.8347610504974403</v>
      </c>
      <c r="H28" t="b">
        <v>0</v>
      </c>
      <c r="I28">
        <v>11331.167229640299</v>
      </c>
      <c r="J28">
        <v>1.24572059441787</v>
      </c>
      <c r="K28">
        <v>0.24118185982592799</v>
      </c>
      <c r="L28">
        <v>2.0190356716407099</v>
      </c>
      <c r="M28" s="1">
        <v>2.04402151830444E-103</v>
      </c>
    </row>
    <row r="29" spans="1:13" x14ac:dyDescent="0.2">
      <c r="A29">
        <v>8370</v>
      </c>
      <c r="B29" t="s">
        <v>3917</v>
      </c>
      <c r="C29">
        <v>0</v>
      </c>
      <c r="D29">
        <v>9.9009900990098994E-3</v>
      </c>
      <c r="E29" s="1">
        <v>3.2383686576459302E-105</v>
      </c>
      <c r="F29">
        <v>0.52760107035915904</v>
      </c>
      <c r="G29">
        <v>4.9873685808011698</v>
      </c>
      <c r="H29" t="b">
        <v>0</v>
      </c>
      <c r="I29">
        <v>5347.9971651722199</v>
      </c>
      <c r="J29">
        <v>0.306353771862167</v>
      </c>
      <c r="K29">
        <v>0.74141090242785201</v>
      </c>
      <c r="L29">
        <v>8.2487730719887509</v>
      </c>
      <c r="M29" s="1">
        <v>1.30857080174376E-102</v>
      </c>
    </row>
    <row r="30" spans="1:13" x14ac:dyDescent="0.2">
      <c r="A30">
        <v>1837</v>
      </c>
      <c r="B30" t="s">
        <v>372</v>
      </c>
      <c r="C30">
        <v>0</v>
      </c>
      <c r="D30">
        <v>9.9009900990098994E-3</v>
      </c>
      <c r="E30" s="1">
        <v>2.12671467355067E-103</v>
      </c>
      <c r="F30">
        <v>0.13667248221334999</v>
      </c>
      <c r="G30">
        <v>4.7885692532939697</v>
      </c>
      <c r="H30" t="b">
        <v>0</v>
      </c>
      <c r="I30">
        <v>9281.4970559831509</v>
      </c>
      <c r="J30">
        <v>0.76600727003937297</v>
      </c>
      <c r="K30">
        <v>0.436097114063216</v>
      </c>
      <c r="L30">
        <v>2.30850591886465</v>
      </c>
      <c r="M30" s="1">
        <v>8.2499515616377402E-101</v>
      </c>
    </row>
    <row r="31" spans="1:13" x14ac:dyDescent="0.2">
      <c r="A31">
        <v>6340</v>
      </c>
      <c r="B31" t="s">
        <v>2759</v>
      </c>
      <c r="C31">
        <v>0</v>
      </c>
      <c r="D31">
        <v>9.9009900990098994E-3</v>
      </c>
      <c r="E31" s="1">
        <v>2.6421351704974799E-101</v>
      </c>
      <c r="F31">
        <v>0.46279737985010699</v>
      </c>
      <c r="G31">
        <v>4.8821960249283096</v>
      </c>
      <c r="H31" t="b">
        <v>0</v>
      </c>
      <c r="I31">
        <v>7222.3209531347702</v>
      </c>
      <c r="J31">
        <v>0.48481919196291801</v>
      </c>
      <c r="K31">
        <v>0.608108108108108</v>
      </c>
      <c r="L31">
        <v>5.2708887381155698</v>
      </c>
      <c r="M31" s="1">
        <v>9.8551641859556199E-99</v>
      </c>
    </row>
    <row r="32" spans="1:13" x14ac:dyDescent="0.2">
      <c r="A32">
        <v>1949</v>
      </c>
      <c r="B32" t="s">
        <v>434</v>
      </c>
      <c r="C32">
        <v>0</v>
      </c>
      <c r="D32">
        <v>9.9009900990098994E-3</v>
      </c>
      <c r="E32" s="1">
        <v>2.8410437120354101E-99</v>
      </c>
      <c r="F32">
        <v>0.63949048017281895</v>
      </c>
      <c r="G32">
        <v>4.89451861322115</v>
      </c>
      <c r="H32" t="b">
        <v>0</v>
      </c>
      <c r="I32">
        <v>4967.4418758259499</v>
      </c>
      <c r="J32">
        <v>0.26658696039785901</v>
      </c>
      <c r="K32">
        <v>0.77141548327988996</v>
      </c>
      <c r="L32">
        <v>14.5211565237186</v>
      </c>
      <c r="M32" s="1">
        <v>1.02046081182664E-96</v>
      </c>
    </row>
    <row r="33" spans="1:13" x14ac:dyDescent="0.2">
      <c r="A33">
        <v>1488</v>
      </c>
      <c r="B33" t="s">
        <v>203</v>
      </c>
      <c r="C33">
        <v>0</v>
      </c>
      <c r="D33">
        <v>9.9009900990098994E-3</v>
      </c>
      <c r="E33" s="1">
        <v>1.8016038721862201E-97</v>
      </c>
      <c r="F33">
        <v>0.24753599748230501</v>
      </c>
      <c r="G33">
        <v>4.7400055164017703</v>
      </c>
      <c r="H33" t="b">
        <v>0</v>
      </c>
      <c r="I33">
        <v>10707.1308409126</v>
      </c>
      <c r="J33">
        <v>1.06748577914211</v>
      </c>
      <c r="K33">
        <v>0.310581768208887</v>
      </c>
      <c r="L33">
        <v>2.4597500798809402</v>
      </c>
      <c r="M33" s="1">
        <v>6.2399836973078604E-95</v>
      </c>
    </row>
    <row r="34" spans="1:13" x14ac:dyDescent="0.2">
      <c r="A34">
        <v>2096</v>
      </c>
      <c r="B34" t="s">
        <v>512</v>
      </c>
      <c r="C34">
        <v>0</v>
      </c>
      <c r="D34">
        <v>9.9009900990098994E-3</v>
      </c>
      <c r="E34" s="1">
        <v>1.8115389629245999E-95</v>
      </c>
      <c r="F34">
        <v>0.93807743526716103</v>
      </c>
      <c r="G34">
        <v>4.9352095584245399</v>
      </c>
      <c r="H34" t="b">
        <v>0</v>
      </c>
      <c r="I34">
        <v>8265.8487373512598</v>
      </c>
      <c r="J34">
        <v>0.61047044469394296</v>
      </c>
      <c r="K34">
        <v>0.52748511223087502</v>
      </c>
      <c r="L34">
        <v>6.4997956310564602</v>
      </c>
      <c r="M34" s="1">
        <v>6.0580361594630096E-93</v>
      </c>
    </row>
    <row r="35" spans="1:13" x14ac:dyDescent="0.2">
      <c r="A35">
        <v>2282</v>
      </c>
      <c r="B35" t="s">
        <v>622</v>
      </c>
      <c r="C35">
        <v>0</v>
      </c>
      <c r="D35">
        <v>9.9009900990098994E-3</v>
      </c>
      <c r="E35" s="1">
        <v>4.46464375405827E-92</v>
      </c>
      <c r="F35">
        <v>0.42465994300162502</v>
      </c>
      <c r="G35">
        <v>4.9093816919755104</v>
      </c>
      <c r="H35" t="b">
        <v>0</v>
      </c>
      <c r="I35">
        <v>5545.09222579368</v>
      </c>
      <c r="J35">
        <v>0.32693951065013199</v>
      </c>
      <c r="K35">
        <v>0.71804855703160797</v>
      </c>
      <c r="L35">
        <v>7.0352616920596303</v>
      </c>
      <c r="M35" s="1">
        <v>1.44327050422857E-89</v>
      </c>
    </row>
    <row r="36" spans="1:13" x14ac:dyDescent="0.2">
      <c r="A36">
        <v>7077</v>
      </c>
      <c r="B36" t="s">
        <v>3182</v>
      </c>
      <c r="C36">
        <v>0</v>
      </c>
      <c r="D36">
        <v>9.9009900990098994E-3</v>
      </c>
      <c r="E36" s="1">
        <v>7.7070039721040603E-90</v>
      </c>
      <c r="F36">
        <v>0.80385888662654903</v>
      </c>
      <c r="G36">
        <v>4.9061421838923804</v>
      </c>
      <c r="H36" t="b">
        <v>0</v>
      </c>
      <c r="I36">
        <v>8711.6615172843194</v>
      </c>
      <c r="J36">
        <v>0.67136621660999796</v>
      </c>
      <c r="K36">
        <v>0.49106733852496598</v>
      </c>
      <c r="L36">
        <v>2.9447342988036498</v>
      </c>
      <c r="M36" s="1">
        <v>2.4110491781117798E-87</v>
      </c>
    </row>
    <row r="37" spans="1:13" x14ac:dyDescent="0.2">
      <c r="A37">
        <v>9250</v>
      </c>
      <c r="B37" t="s">
        <v>4366</v>
      </c>
      <c r="C37">
        <v>0</v>
      </c>
      <c r="D37">
        <v>9.9009900000000001E-3</v>
      </c>
      <c r="E37" s="1">
        <v>2.8816829999999998E-85</v>
      </c>
      <c r="F37">
        <v>0.86071600000000004</v>
      </c>
      <c r="G37">
        <v>4.9735659999999999</v>
      </c>
      <c r="H37" t="b">
        <v>0</v>
      </c>
      <c r="I37">
        <v>6953.0529999999999</v>
      </c>
      <c r="J37">
        <v>0.43868560000000001</v>
      </c>
      <c r="K37">
        <v>0.62757669999999999</v>
      </c>
      <c r="L37">
        <v>4.3130330950577402</v>
      </c>
      <c r="M37" s="1">
        <v>8.7333009999999994E-83</v>
      </c>
    </row>
    <row r="38" spans="1:13" x14ac:dyDescent="0.2">
      <c r="A38">
        <v>4217</v>
      </c>
      <c r="B38" t="s">
        <v>1647</v>
      </c>
      <c r="C38">
        <v>0</v>
      </c>
      <c r="D38">
        <v>9.9009900990098994E-3</v>
      </c>
      <c r="E38" s="1">
        <v>8.1450275167746797E-84</v>
      </c>
      <c r="F38">
        <v>0.75822609122149598</v>
      </c>
      <c r="G38">
        <v>4.8709528231729404</v>
      </c>
      <c r="H38" t="b">
        <v>0</v>
      </c>
      <c r="I38">
        <v>6962.91425068222</v>
      </c>
      <c r="J38">
        <v>0.42924868433651098</v>
      </c>
      <c r="K38">
        <v>0.63559322033898302</v>
      </c>
      <c r="L38">
        <v>3.0473163939938099</v>
      </c>
      <c r="M38" s="1">
        <v>2.3936508138691202E-81</v>
      </c>
    </row>
    <row r="39" spans="1:13" x14ac:dyDescent="0.2">
      <c r="A39">
        <v>4533</v>
      </c>
      <c r="B39" t="s">
        <v>1804</v>
      </c>
      <c r="C39">
        <v>0</v>
      </c>
      <c r="D39">
        <v>9.9009900990098994E-3</v>
      </c>
      <c r="E39" s="1">
        <v>1.1715956638074199E-83</v>
      </c>
      <c r="F39">
        <v>0.49774122151294597</v>
      </c>
      <c r="G39">
        <v>4.7993526282036996</v>
      </c>
      <c r="H39" t="b">
        <v>0</v>
      </c>
      <c r="I39">
        <v>6388.2859597712904</v>
      </c>
      <c r="J39">
        <v>0.37701886838257498</v>
      </c>
      <c r="K39">
        <v>0.67750801649106696</v>
      </c>
      <c r="L39">
        <v>3.7830920957321301</v>
      </c>
      <c r="M39" s="1">
        <v>3.3418043375306998E-81</v>
      </c>
    </row>
    <row r="40" spans="1:13" x14ac:dyDescent="0.2">
      <c r="A40">
        <v>4558</v>
      </c>
      <c r="B40" t="s">
        <v>1821</v>
      </c>
      <c r="C40">
        <v>0</v>
      </c>
      <c r="D40">
        <v>9.9009900990098994E-3</v>
      </c>
      <c r="E40" s="1">
        <v>1.17972011106609E-81</v>
      </c>
      <c r="F40">
        <v>0.43691243075553998</v>
      </c>
      <c r="G40">
        <v>4.9952527812607697</v>
      </c>
      <c r="H40" t="b">
        <v>0</v>
      </c>
      <c r="I40">
        <v>4248.8316768699096</v>
      </c>
      <c r="J40">
        <v>0.204318315428582</v>
      </c>
      <c r="K40">
        <v>0.82661475034356402</v>
      </c>
      <c r="L40">
        <v>11.9523534796836</v>
      </c>
      <c r="M40" s="1">
        <v>3.2688358963197103E-79</v>
      </c>
    </row>
    <row r="41" spans="1:13" x14ac:dyDescent="0.2">
      <c r="A41">
        <v>4396</v>
      </c>
      <c r="B41" t="s">
        <v>1736</v>
      </c>
      <c r="C41">
        <v>0</v>
      </c>
      <c r="D41">
        <v>9.9009900990098994E-3</v>
      </c>
      <c r="E41" s="1">
        <v>1.37537499481845E-81</v>
      </c>
      <c r="F41">
        <v>0.78897772576210801</v>
      </c>
      <c r="G41">
        <v>4.8875306295709802</v>
      </c>
      <c r="H41" t="b">
        <v>0</v>
      </c>
      <c r="I41">
        <v>6460.7498543747097</v>
      </c>
      <c r="J41">
        <v>0.39874709111187501</v>
      </c>
      <c r="K41">
        <v>0.668117269812185</v>
      </c>
      <c r="L41">
        <v>4.7482239159152</v>
      </c>
      <c r="M41" s="1">
        <v>3.7051074165970299E-79</v>
      </c>
    </row>
    <row r="42" spans="1:13" x14ac:dyDescent="0.2">
      <c r="A42">
        <v>6203</v>
      </c>
      <c r="B42" t="s">
        <v>2693</v>
      </c>
      <c r="C42">
        <v>0</v>
      </c>
      <c r="D42">
        <v>9.9009900990098994E-3</v>
      </c>
      <c r="E42" s="1">
        <v>1.7484124663232E-81</v>
      </c>
      <c r="F42">
        <v>0.97151186104184395</v>
      </c>
      <c r="G42">
        <v>4.9177316300096301</v>
      </c>
      <c r="H42" t="b">
        <v>0</v>
      </c>
      <c r="I42">
        <v>6964.1504381992199</v>
      </c>
      <c r="J42">
        <v>0.43562563018096401</v>
      </c>
      <c r="K42">
        <v>0.64681630783325705</v>
      </c>
      <c r="L42">
        <v>7.5831246408924402</v>
      </c>
      <c r="M42" s="1">
        <v>4.5827308374060398E-79</v>
      </c>
    </row>
    <row r="43" spans="1:13" x14ac:dyDescent="0.2">
      <c r="A43">
        <v>7907</v>
      </c>
      <c r="B43" t="s">
        <v>3634</v>
      </c>
      <c r="C43">
        <v>0</v>
      </c>
      <c r="D43">
        <v>9.9009900990098994E-3</v>
      </c>
      <c r="E43" s="1">
        <v>2.1399967289408602E-80</v>
      </c>
      <c r="F43">
        <v>0.61567959560168795</v>
      </c>
      <c r="G43">
        <v>4.9877396398751097</v>
      </c>
      <c r="H43" t="b">
        <v>0</v>
      </c>
      <c r="I43">
        <v>4744.0891784095002</v>
      </c>
      <c r="J43">
        <v>0.258283829736906</v>
      </c>
      <c r="K43">
        <v>0.77576729271644496</v>
      </c>
      <c r="L43">
        <v>29.869511613560299</v>
      </c>
      <c r="M43" s="1">
        <v>5.46149691507064E-78</v>
      </c>
    </row>
    <row r="44" spans="1:13" x14ac:dyDescent="0.2">
      <c r="A44">
        <v>9237</v>
      </c>
      <c r="B44" t="s">
        <v>4358</v>
      </c>
      <c r="C44">
        <v>0</v>
      </c>
      <c r="D44">
        <v>9.9009900000000001E-3</v>
      </c>
      <c r="E44" s="1">
        <v>1.7738669999999999E-76</v>
      </c>
      <c r="F44">
        <v>0.1975382</v>
      </c>
      <c r="G44">
        <v>4.902698</v>
      </c>
      <c r="H44" t="b">
        <v>0</v>
      </c>
      <c r="I44">
        <v>8439.4969999999994</v>
      </c>
      <c r="J44">
        <v>0.62607570000000001</v>
      </c>
      <c r="K44">
        <v>0.53641779999999994</v>
      </c>
      <c r="L44">
        <v>7.0067762402283904</v>
      </c>
      <c r="M44" s="1">
        <v>4.4110149999999996E-74</v>
      </c>
    </row>
    <row r="45" spans="1:13" x14ac:dyDescent="0.2">
      <c r="A45">
        <v>4632</v>
      </c>
      <c r="B45" t="s">
        <v>1866</v>
      </c>
      <c r="C45">
        <v>0</v>
      </c>
      <c r="D45">
        <v>9.9009900990098994E-3</v>
      </c>
      <c r="E45" s="1">
        <v>9.2807041672739196E-76</v>
      </c>
      <c r="F45">
        <v>0.90574172202538406</v>
      </c>
      <c r="G45">
        <v>4.8547632867908996</v>
      </c>
      <c r="H45" t="b">
        <v>0</v>
      </c>
      <c r="I45">
        <v>5037.5994328335</v>
      </c>
      <c r="J45">
        <v>0.26558233516378699</v>
      </c>
      <c r="K45">
        <v>0.77004122766834604</v>
      </c>
      <c r="L45">
        <v>8.7733284676117194</v>
      </c>
      <c r="M45" s="1">
        <v>2.2501067253555601E-73</v>
      </c>
    </row>
    <row r="46" spans="1:13" x14ac:dyDescent="0.2">
      <c r="A46">
        <v>7243</v>
      </c>
      <c r="B46" t="s">
        <v>3255</v>
      </c>
      <c r="C46">
        <v>0</v>
      </c>
      <c r="D46">
        <v>9.9009900990098994E-3</v>
      </c>
      <c r="E46" s="1">
        <v>1.2473660845125699E-74</v>
      </c>
      <c r="F46">
        <v>0.68782195414259095</v>
      </c>
      <c r="G46">
        <v>4.9063926083357403</v>
      </c>
      <c r="H46" t="b">
        <v>0</v>
      </c>
      <c r="I46">
        <v>6262.8174203369399</v>
      </c>
      <c r="J46">
        <v>0.35969361413358503</v>
      </c>
      <c r="K46">
        <v>0.69514429683921197</v>
      </c>
      <c r="L46">
        <v>7.3700460960389602</v>
      </c>
      <c r="M46" s="1">
        <v>2.95047714331777E-72</v>
      </c>
    </row>
    <row r="47" spans="1:13" x14ac:dyDescent="0.2">
      <c r="A47">
        <v>8521</v>
      </c>
      <c r="B47" t="s">
        <v>3994</v>
      </c>
      <c r="C47">
        <v>0</v>
      </c>
      <c r="D47">
        <v>9.9009900990098994E-3</v>
      </c>
      <c r="E47" s="1">
        <v>3.6370009599276199E-74</v>
      </c>
      <c r="F47">
        <v>0.76408783741810005</v>
      </c>
      <c r="G47">
        <v>4.9258728720325697</v>
      </c>
      <c r="H47" t="b">
        <v>0</v>
      </c>
      <c r="I47">
        <v>5655.1602094506497</v>
      </c>
      <c r="J47">
        <v>0.31062430491608101</v>
      </c>
      <c r="K47">
        <v>0.72606504809894601</v>
      </c>
      <c r="L47">
        <v>14.4853072842937</v>
      </c>
      <c r="M47" s="1">
        <v>8.3980084069947796E-72</v>
      </c>
    </row>
    <row r="48" spans="1:13" x14ac:dyDescent="0.2">
      <c r="A48">
        <v>7020</v>
      </c>
      <c r="B48" t="s">
        <v>3155</v>
      </c>
      <c r="C48">
        <v>0</v>
      </c>
      <c r="D48">
        <v>9.9009900990098994E-3</v>
      </c>
      <c r="E48" s="1">
        <v>5.0702889240099601E-74</v>
      </c>
      <c r="F48">
        <v>6.9244060087082906E-2</v>
      </c>
      <c r="G48">
        <v>4.9611939732811496</v>
      </c>
      <c r="H48" t="b">
        <v>0</v>
      </c>
      <c r="I48">
        <v>3734.9464101040298</v>
      </c>
      <c r="J48">
        <v>0.182020012213546</v>
      </c>
      <c r="K48">
        <v>0.83898305084745795</v>
      </c>
      <c r="L48">
        <v>31.419001835482199</v>
      </c>
      <c r="M48" s="1">
        <v>1.14352702290811E-71</v>
      </c>
    </row>
    <row r="49" spans="1:13" x14ac:dyDescent="0.2">
      <c r="A49">
        <v>4837</v>
      </c>
      <c r="B49" t="s">
        <v>1961</v>
      </c>
      <c r="C49">
        <v>0</v>
      </c>
      <c r="D49">
        <v>9.9009900990098994E-3</v>
      </c>
      <c r="E49" s="1">
        <v>7.1594842724521492E-74</v>
      </c>
      <c r="F49">
        <v>0.80405468605834796</v>
      </c>
      <c r="G49">
        <v>4.9693506735880497</v>
      </c>
      <c r="H49" t="b">
        <v>0</v>
      </c>
      <c r="I49">
        <v>4354.4536681589698</v>
      </c>
      <c r="J49">
        <v>0.21413308242655199</v>
      </c>
      <c r="K49">
        <v>0.81310123683004998</v>
      </c>
      <c r="L49">
        <v>15.411534801037099</v>
      </c>
      <c r="M49" s="1">
        <v>1.57801541986911E-71</v>
      </c>
    </row>
    <row r="50" spans="1:13" x14ac:dyDescent="0.2">
      <c r="A50">
        <v>7012</v>
      </c>
      <c r="B50" t="s">
        <v>3150</v>
      </c>
      <c r="C50">
        <v>0</v>
      </c>
      <c r="D50">
        <v>9.9009900990098994E-3</v>
      </c>
      <c r="E50" s="1">
        <v>3.74937817538979E-72</v>
      </c>
      <c r="F50">
        <v>0.70039581775324999</v>
      </c>
      <c r="G50">
        <v>4.92910900475791</v>
      </c>
      <c r="H50" t="b">
        <v>0</v>
      </c>
      <c r="I50">
        <v>6796.3269216203098</v>
      </c>
      <c r="J50">
        <v>0.421456268548771</v>
      </c>
      <c r="K50">
        <v>0.64704535043518097</v>
      </c>
      <c r="L50">
        <v>4.7800331533007698</v>
      </c>
      <c r="M50" s="1">
        <v>8.0803265655400506E-70</v>
      </c>
    </row>
    <row r="51" spans="1:13" x14ac:dyDescent="0.2">
      <c r="A51">
        <v>1831</v>
      </c>
      <c r="B51" t="s">
        <v>370</v>
      </c>
      <c r="C51">
        <v>0</v>
      </c>
      <c r="D51">
        <v>9.9009900990098994E-3</v>
      </c>
      <c r="E51" s="1">
        <v>1.71350215789285E-71</v>
      </c>
      <c r="F51">
        <v>0.54507481000314995</v>
      </c>
      <c r="G51">
        <v>4.9224198816312201</v>
      </c>
      <c r="H51" t="b">
        <v>0</v>
      </c>
      <c r="I51">
        <v>3978.3472606862401</v>
      </c>
      <c r="J51">
        <v>0.19981761265310399</v>
      </c>
      <c r="K51">
        <v>0.82524049473201999</v>
      </c>
      <c r="L51">
        <v>64.696582328492099</v>
      </c>
      <c r="M51" s="1">
        <v>3.6125095494010497E-69</v>
      </c>
    </row>
    <row r="52" spans="1:13" x14ac:dyDescent="0.2">
      <c r="A52">
        <v>3793</v>
      </c>
      <c r="B52" t="s">
        <v>1403</v>
      </c>
      <c r="C52">
        <v>0</v>
      </c>
      <c r="D52">
        <v>9.9009900990098994E-3</v>
      </c>
      <c r="E52" s="1">
        <v>2.2787864829378001E-71</v>
      </c>
      <c r="F52">
        <v>0.65068417561999603</v>
      </c>
      <c r="G52">
        <v>4.9847876794962103</v>
      </c>
      <c r="H52" t="b">
        <v>0</v>
      </c>
      <c r="I52">
        <v>3980.49454165731</v>
      </c>
      <c r="J52">
        <v>0.19657912475836201</v>
      </c>
      <c r="K52">
        <v>0.82638570774164</v>
      </c>
      <c r="L52">
        <v>25.6192885251563</v>
      </c>
      <c r="M52" s="1">
        <v>4.7020577258575997E-69</v>
      </c>
    </row>
    <row r="53" spans="1:13" x14ac:dyDescent="0.2">
      <c r="A53">
        <v>7019</v>
      </c>
      <c r="B53" t="s">
        <v>3154</v>
      </c>
      <c r="C53">
        <v>0</v>
      </c>
      <c r="D53">
        <v>9.9009900990098994E-3</v>
      </c>
      <c r="E53" s="1">
        <v>8.5621334638743404E-71</v>
      </c>
      <c r="F53">
        <v>0.796753491974727</v>
      </c>
      <c r="G53">
        <v>4.9437788176991804</v>
      </c>
      <c r="H53" t="b">
        <v>0</v>
      </c>
      <c r="I53">
        <v>3415.2941182146901</v>
      </c>
      <c r="J53">
        <v>0.15080981863265</v>
      </c>
      <c r="K53">
        <v>0.864635822262941</v>
      </c>
      <c r="L53">
        <v>28.674208713869799</v>
      </c>
      <c r="M53" s="1">
        <v>1.72990771526361E-68</v>
      </c>
    </row>
    <row r="54" spans="1:13" x14ac:dyDescent="0.2">
      <c r="A54">
        <v>4016</v>
      </c>
      <c r="B54" t="s">
        <v>1530</v>
      </c>
      <c r="C54">
        <v>0</v>
      </c>
      <c r="D54">
        <v>9.9009900990098994E-3</v>
      </c>
      <c r="E54" s="1">
        <v>1.18351676475108E-70</v>
      </c>
      <c r="F54">
        <v>0.98890871036554295</v>
      </c>
      <c r="G54">
        <v>4.9509811562633503</v>
      </c>
      <c r="H54" t="b">
        <v>0</v>
      </c>
      <c r="I54">
        <v>4615.93858007371</v>
      </c>
      <c r="J54">
        <v>0.24934977091072699</v>
      </c>
      <c r="K54">
        <v>0.78240952817223997</v>
      </c>
      <c r="L54">
        <v>23.2676994172765</v>
      </c>
      <c r="M54" s="1">
        <v>2.3423970580726499E-68</v>
      </c>
    </row>
    <row r="55" spans="1:13" x14ac:dyDescent="0.2">
      <c r="A55">
        <v>7018</v>
      </c>
      <c r="B55" t="s">
        <v>3153</v>
      </c>
      <c r="C55">
        <v>0</v>
      </c>
      <c r="D55">
        <v>9.9009900990098994E-3</v>
      </c>
      <c r="E55" s="1">
        <v>6.5107775765089403E-70</v>
      </c>
      <c r="F55">
        <v>0.61989758277965001</v>
      </c>
      <c r="G55">
        <v>4.9699880083497803</v>
      </c>
      <c r="H55" t="b">
        <v>0</v>
      </c>
      <c r="I55">
        <v>3753.59527658242</v>
      </c>
      <c r="J55">
        <v>0.16976472391495101</v>
      </c>
      <c r="K55">
        <v>0.84860284012826404</v>
      </c>
      <c r="L55">
        <v>10.2302355950329</v>
      </c>
      <c r="M55" s="1">
        <v>1.2628304187396699E-67</v>
      </c>
    </row>
    <row r="56" spans="1:13" x14ac:dyDescent="0.2">
      <c r="A56">
        <v>2755</v>
      </c>
      <c r="B56" t="s">
        <v>863</v>
      </c>
      <c r="C56">
        <v>0</v>
      </c>
      <c r="D56">
        <v>9.9009900990098994E-3</v>
      </c>
      <c r="E56" s="1">
        <v>9.3129310397568696E-70</v>
      </c>
      <c r="F56">
        <v>0.98247116473948104</v>
      </c>
      <c r="G56">
        <v>4.8375778552650299</v>
      </c>
      <c r="H56" t="b">
        <v>0</v>
      </c>
      <c r="I56">
        <v>4784.7418538687998</v>
      </c>
      <c r="J56">
        <v>0.23911179479158101</v>
      </c>
      <c r="K56">
        <v>0.78424186898763204</v>
      </c>
      <c r="L56">
        <v>7.9647563036950002</v>
      </c>
      <c r="M56" s="1">
        <v>1.7709177494816101E-67</v>
      </c>
    </row>
    <row r="57" spans="1:13" x14ac:dyDescent="0.2">
      <c r="A57">
        <v>6058</v>
      </c>
      <c r="B57" t="s">
        <v>2622</v>
      </c>
      <c r="C57">
        <v>0</v>
      </c>
      <c r="D57">
        <v>9.9009900990098994E-3</v>
      </c>
      <c r="E57" s="1">
        <v>1.6518054469837199E-68</v>
      </c>
      <c r="F57">
        <v>0.672907769079234</v>
      </c>
      <c r="G57">
        <v>4.9372640424318099</v>
      </c>
      <c r="H57" t="b">
        <v>0</v>
      </c>
      <c r="I57">
        <v>4979.7531281847396</v>
      </c>
      <c r="J57">
        <v>0.28010331235477498</v>
      </c>
      <c r="K57">
        <v>0.75629867155290897</v>
      </c>
      <c r="L57">
        <v>42.536101430392002</v>
      </c>
      <c r="M57" s="1">
        <v>3.0806171586246402E-66</v>
      </c>
    </row>
    <row r="58" spans="1:13" x14ac:dyDescent="0.2">
      <c r="A58">
        <v>7630</v>
      </c>
      <c r="B58" t="s">
        <v>3481</v>
      </c>
      <c r="C58">
        <v>0</v>
      </c>
      <c r="D58">
        <v>9.9009900990098994E-3</v>
      </c>
      <c r="E58" s="1">
        <v>5.2918430960292902E-68</v>
      </c>
      <c r="F58">
        <v>0.93322592069961896</v>
      </c>
      <c r="G58">
        <v>4.9240815672249898</v>
      </c>
      <c r="H58" t="b">
        <v>0</v>
      </c>
      <c r="I58">
        <v>10154.317746566199</v>
      </c>
      <c r="J58">
        <v>0.94254662226256603</v>
      </c>
      <c r="K58">
        <v>0.350435180943655</v>
      </c>
      <c r="L58">
        <v>2.4532202888199399</v>
      </c>
      <c r="M58" s="1">
        <v>9.6830744047720806E-66</v>
      </c>
    </row>
    <row r="59" spans="1:13" x14ac:dyDescent="0.2">
      <c r="A59">
        <v>1391</v>
      </c>
      <c r="B59" t="s">
        <v>159</v>
      </c>
      <c r="C59">
        <v>0</v>
      </c>
      <c r="D59">
        <v>9.9009900990098994E-3</v>
      </c>
      <c r="E59" s="1">
        <v>6.3231141131214003E-68</v>
      </c>
      <c r="F59">
        <v>0.76733297001599199</v>
      </c>
      <c r="G59">
        <v>3.3145985975672301</v>
      </c>
      <c r="H59" t="b">
        <v>0</v>
      </c>
      <c r="I59">
        <v>12796.108772207001</v>
      </c>
      <c r="J59">
        <v>1.9083558935734699</v>
      </c>
      <c r="K59">
        <v>9.3678424186898798E-2</v>
      </c>
      <c r="L59">
        <v>1.57199261691696</v>
      </c>
      <c r="M59" s="1">
        <v>1.1355844568342799E-65</v>
      </c>
    </row>
    <row r="60" spans="1:13" x14ac:dyDescent="0.2">
      <c r="A60">
        <v>4275</v>
      </c>
      <c r="B60" t="s">
        <v>1680</v>
      </c>
      <c r="C60">
        <v>0</v>
      </c>
      <c r="D60">
        <v>9.9009900990098994E-3</v>
      </c>
      <c r="E60" s="1">
        <v>7.6505485069674005E-67</v>
      </c>
      <c r="F60">
        <v>0.76903468815943399</v>
      </c>
      <c r="G60">
        <v>4.9675246522111003</v>
      </c>
      <c r="H60" t="b">
        <v>0</v>
      </c>
      <c r="I60">
        <v>2952.1747832835999</v>
      </c>
      <c r="J60">
        <v>0.12298822286835499</v>
      </c>
      <c r="K60">
        <v>0.88845625286303298</v>
      </c>
      <c r="L60">
        <v>28.615082111522</v>
      </c>
      <c r="M60" s="1">
        <v>1.3490003531012701E-64</v>
      </c>
    </row>
    <row r="61" spans="1:13" x14ac:dyDescent="0.2">
      <c r="A61">
        <v>7374</v>
      </c>
      <c r="B61" t="s">
        <v>3325</v>
      </c>
      <c r="C61">
        <v>0</v>
      </c>
      <c r="D61">
        <v>9.9009900990098994E-3</v>
      </c>
      <c r="E61" s="1">
        <v>1.0853176759114E-66</v>
      </c>
      <c r="F61">
        <v>0.178925607621512</v>
      </c>
      <c r="G61">
        <v>4.8021682133240597</v>
      </c>
      <c r="H61" t="b">
        <v>0</v>
      </c>
      <c r="I61">
        <v>6231.9188351739003</v>
      </c>
      <c r="J61">
        <v>0.358357715628078</v>
      </c>
      <c r="K61">
        <v>0.69399908382959197</v>
      </c>
      <c r="L61">
        <v>4.1018700778699202</v>
      </c>
      <c r="M61" s="1">
        <v>1.87953764660513E-64</v>
      </c>
    </row>
    <row r="62" spans="1:13" x14ac:dyDescent="0.2">
      <c r="A62">
        <v>9187</v>
      </c>
      <c r="B62" t="s">
        <v>4326</v>
      </c>
      <c r="C62">
        <v>0</v>
      </c>
      <c r="D62">
        <v>9.9009900000000001E-3</v>
      </c>
      <c r="E62" s="1">
        <v>6.8120709999999995E-66</v>
      </c>
      <c r="F62">
        <v>0.83624830000000006</v>
      </c>
      <c r="G62">
        <v>4.4104729999999996</v>
      </c>
      <c r="H62" t="b">
        <v>0</v>
      </c>
      <c r="I62">
        <v>7987.2060000000001</v>
      </c>
      <c r="J62">
        <v>0.5439351</v>
      </c>
      <c r="K62">
        <v>0.55748969999999998</v>
      </c>
      <c r="L62">
        <v>2.8925484016488001</v>
      </c>
      <c r="M62" s="1">
        <v>1.1590080000000001E-63</v>
      </c>
    </row>
    <row r="63" spans="1:13" x14ac:dyDescent="0.2">
      <c r="A63">
        <v>1588</v>
      </c>
      <c r="B63" t="s">
        <v>254</v>
      </c>
      <c r="C63">
        <v>0</v>
      </c>
      <c r="D63">
        <v>9.9009900990098994E-3</v>
      </c>
      <c r="E63" s="1">
        <v>1.5482946178413701E-64</v>
      </c>
      <c r="F63">
        <v>0.117126406147383</v>
      </c>
      <c r="G63">
        <v>4.9061129854919301</v>
      </c>
      <c r="H63" t="b">
        <v>0</v>
      </c>
      <c r="I63">
        <v>9964.9051260474607</v>
      </c>
      <c r="J63">
        <v>0.89750958156987304</v>
      </c>
      <c r="K63">
        <v>0.37677508016491101</v>
      </c>
      <c r="L63">
        <v>2.3516064269004699</v>
      </c>
      <c r="M63" s="1">
        <v>2.58885537996992E-62</v>
      </c>
    </row>
    <row r="64" spans="1:13" x14ac:dyDescent="0.2">
      <c r="A64">
        <v>3104</v>
      </c>
      <c r="B64" t="s">
        <v>1040</v>
      </c>
      <c r="C64">
        <v>0</v>
      </c>
      <c r="D64">
        <v>9.9009900990098994E-3</v>
      </c>
      <c r="E64" s="1">
        <v>1.94947594090525E-63</v>
      </c>
      <c r="F64">
        <v>0.83890890860507605</v>
      </c>
      <c r="G64">
        <v>4.9563433357049202</v>
      </c>
      <c r="H64" t="b">
        <v>0</v>
      </c>
      <c r="I64">
        <v>3411.6061200428198</v>
      </c>
      <c r="J64">
        <v>0.13735570947057801</v>
      </c>
      <c r="K64">
        <v>0.87814933577645404</v>
      </c>
      <c r="L64">
        <v>12.890469221482</v>
      </c>
      <c r="M64" s="1">
        <v>3.2044097754066303E-61</v>
      </c>
    </row>
    <row r="65" spans="1:13" x14ac:dyDescent="0.2">
      <c r="A65">
        <v>4980</v>
      </c>
      <c r="B65" t="s">
        <v>2041</v>
      </c>
      <c r="C65">
        <v>0</v>
      </c>
      <c r="D65">
        <v>9.9009900990098994E-3</v>
      </c>
      <c r="E65" s="1">
        <v>2.9562783850457198E-63</v>
      </c>
      <c r="F65">
        <v>0.89494550304609199</v>
      </c>
      <c r="G65">
        <v>4.8290665221824298</v>
      </c>
      <c r="H65" t="b">
        <v>0</v>
      </c>
      <c r="I65">
        <v>3097.7326760848</v>
      </c>
      <c r="J65">
        <v>0.127975484001392</v>
      </c>
      <c r="K65">
        <v>0.87837837837837796</v>
      </c>
      <c r="L65">
        <v>13.835876859884801</v>
      </c>
      <c r="M65" s="1">
        <v>4.77833129636222E-61</v>
      </c>
    </row>
    <row r="66" spans="1:13" x14ac:dyDescent="0.2">
      <c r="A66">
        <v>7557</v>
      </c>
      <c r="B66" t="s">
        <v>3432</v>
      </c>
      <c r="C66">
        <v>0</v>
      </c>
      <c r="D66">
        <v>9.9009900990098994E-3</v>
      </c>
      <c r="E66" s="1">
        <v>4.48892565849292E-63</v>
      </c>
      <c r="F66">
        <v>0.72731663991810802</v>
      </c>
      <c r="G66">
        <v>4.8659266016081899</v>
      </c>
      <c r="H66" t="b">
        <v>0</v>
      </c>
      <c r="I66">
        <v>7992.1383583031302</v>
      </c>
      <c r="J66">
        <v>0.55724598561041205</v>
      </c>
      <c r="K66">
        <v>0.55107650022904298</v>
      </c>
      <c r="L66">
        <v>3.0175156299049801</v>
      </c>
      <c r="M66" s="1">
        <v>7.1366559075515203E-61</v>
      </c>
    </row>
    <row r="67" spans="1:13" x14ac:dyDescent="0.2">
      <c r="A67">
        <v>8216</v>
      </c>
      <c r="B67" t="s">
        <v>3831</v>
      </c>
      <c r="C67">
        <v>0</v>
      </c>
      <c r="D67">
        <v>9.9009900990098994E-3</v>
      </c>
      <c r="E67" s="1">
        <v>1.6282186988623101E-62</v>
      </c>
      <c r="F67">
        <v>0.37598184908572502</v>
      </c>
      <c r="G67">
        <v>4.6701464763310998</v>
      </c>
      <c r="H67" t="b">
        <v>0</v>
      </c>
      <c r="I67">
        <v>7553.03541692405</v>
      </c>
      <c r="J67">
        <v>0.51541873359560497</v>
      </c>
      <c r="K67">
        <v>0.58772331653687604</v>
      </c>
      <c r="L67">
        <v>5.5070480335969201</v>
      </c>
      <c r="M67" s="1">
        <v>2.5468491841236599E-60</v>
      </c>
    </row>
    <row r="68" spans="1:13" x14ac:dyDescent="0.2">
      <c r="A68">
        <v>6958</v>
      </c>
      <c r="B68" t="s">
        <v>3114</v>
      </c>
      <c r="C68">
        <v>0</v>
      </c>
      <c r="D68">
        <v>9.9009900990098994E-3</v>
      </c>
      <c r="E68" s="1">
        <v>5.8356043796558802E-62</v>
      </c>
      <c r="F68">
        <v>0.82102844522503005</v>
      </c>
      <c r="G68">
        <v>4.7760822557340896</v>
      </c>
      <c r="H68" t="b">
        <v>0</v>
      </c>
      <c r="I68">
        <v>3186.4943245300401</v>
      </c>
      <c r="J68">
        <v>0.137054812059558</v>
      </c>
      <c r="K68">
        <v>0.873339441136051</v>
      </c>
      <c r="L68">
        <v>30.9417456558369</v>
      </c>
      <c r="M68" s="1">
        <v>8.9831255990321798E-60</v>
      </c>
    </row>
    <row r="69" spans="1:13" x14ac:dyDescent="0.2">
      <c r="A69">
        <v>5495</v>
      </c>
      <c r="B69" t="s">
        <v>2317</v>
      </c>
      <c r="C69">
        <v>0</v>
      </c>
      <c r="D69">
        <v>9.9009900990098994E-3</v>
      </c>
      <c r="E69" s="1">
        <v>9.8676738842737398E-62</v>
      </c>
      <c r="F69">
        <v>0.236415835792049</v>
      </c>
      <c r="G69">
        <v>4.5478846536188504</v>
      </c>
      <c r="H69" t="b">
        <v>0</v>
      </c>
      <c r="I69">
        <v>6253.1474173945699</v>
      </c>
      <c r="J69">
        <v>0.33327526129788998</v>
      </c>
      <c r="K69">
        <v>0.706367384333486</v>
      </c>
      <c r="L69">
        <v>1.9855690211291599</v>
      </c>
      <c r="M69" s="1">
        <v>1.49526095827636E-59</v>
      </c>
    </row>
    <row r="70" spans="1:13" x14ac:dyDescent="0.2">
      <c r="A70">
        <v>4212</v>
      </c>
      <c r="B70" t="s">
        <v>1643</v>
      </c>
      <c r="C70">
        <v>0</v>
      </c>
      <c r="D70">
        <v>9.9009900990098994E-3</v>
      </c>
      <c r="E70" s="1">
        <v>1.00308100382686E-61</v>
      </c>
      <c r="F70">
        <v>0.18465904515124101</v>
      </c>
      <c r="G70">
        <v>4.9397529230012296</v>
      </c>
      <c r="H70" t="b">
        <v>0</v>
      </c>
      <c r="I70">
        <v>3223.24725032585</v>
      </c>
      <c r="J70">
        <v>0.14046235718918901</v>
      </c>
      <c r="K70">
        <v>0.87379752633989904</v>
      </c>
      <c r="L70">
        <v>43.346673017432202</v>
      </c>
      <c r="M70" s="1">
        <v>1.4965968577096801E-59</v>
      </c>
    </row>
    <row r="71" spans="1:13" x14ac:dyDescent="0.2">
      <c r="A71">
        <v>6169</v>
      </c>
      <c r="B71" t="s">
        <v>2672</v>
      </c>
      <c r="C71">
        <v>0</v>
      </c>
      <c r="D71">
        <v>9.9009900990098994E-3</v>
      </c>
      <c r="E71" s="1">
        <v>1.1643350865022299E-61</v>
      </c>
      <c r="F71">
        <v>5.0664141526125597E-2</v>
      </c>
      <c r="G71">
        <v>4.8899471985005203</v>
      </c>
      <c r="H71" t="b">
        <v>0</v>
      </c>
      <c r="I71">
        <v>8213.6412904345107</v>
      </c>
      <c r="J71">
        <v>0.57327965225158295</v>
      </c>
      <c r="K71">
        <v>0.54557947778286797</v>
      </c>
      <c r="L71">
        <v>3.5782890589607002</v>
      </c>
      <c r="M71" s="1">
        <v>1.71086691953009E-59</v>
      </c>
    </row>
    <row r="72" spans="1:13" x14ac:dyDescent="0.2">
      <c r="A72">
        <v>1975</v>
      </c>
      <c r="B72" t="s">
        <v>449</v>
      </c>
      <c r="C72">
        <v>0</v>
      </c>
      <c r="D72">
        <v>9.9009900990098994E-3</v>
      </c>
      <c r="E72" s="1">
        <v>3.1934657075364303E-61</v>
      </c>
      <c r="F72">
        <v>0.34401223090203398</v>
      </c>
      <c r="G72">
        <v>4.9015850865620996</v>
      </c>
      <c r="H72" t="b">
        <v>0</v>
      </c>
      <c r="I72">
        <v>6660.7248299775501</v>
      </c>
      <c r="J72">
        <v>0.40330059359166798</v>
      </c>
      <c r="K72">
        <v>0.65345854328905195</v>
      </c>
      <c r="L72">
        <v>3.7099539123940701</v>
      </c>
      <c r="M72" s="1">
        <v>4.6224224524907901E-59</v>
      </c>
    </row>
    <row r="73" spans="1:13" x14ac:dyDescent="0.2">
      <c r="A73">
        <v>4259</v>
      </c>
      <c r="B73" t="s">
        <v>1672</v>
      </c>
      <c r="C73">
        <v>0</v>
      </c>
      <c r="D73">
        <v>9.9009900990098994E-3</v>
      </c>
      <c r="E73" s="1">
        <v>1.08826793812538E-59</v>
      </c>
      <c r="F73">
        <v>0.91718798123936096</v>
      </c>
      <c r="G73">
        <v>4.9493086421512302</v>
      </c>
      <c r="H73" t="b">
        <v>0</v>
      </c>
      <c r="I73">
        <v>2988.1055003808601</v>
      </c>
      <c r="J73">
        <v>0.120437873696224</v>
      </c>
      <c r="K73">
        <v>0.88937242327072796</v>
      </c>
      <c r="L73">
        <v>26.959683020399702</v>
      </c>
      <c r="M73" s="1">
        <v>1.5520621270500001E-57</v>
      </c>
    </row>
    <row r="74" spans="1:13" x14ac:dyDescent="0.2">
      <c r="A74">
        <v>3267</v>
      </c>
      <c r="B74" t="s">
        <v>1120</v>
      </c>
      <c r="C74">
        <v>0</v>
      </c>
      <c r="D74">
        <v>9.9009900990098994E-3</v>
      </c>
      <c r="E74" s="1">
        <v>2.0532780864525102E-59</v>
      </c>
      <c r="F74">
        <v>0.121695267371195</v>
      </c>
      <c r="G74">
        <v>4.8387791637541602</v>
      </c>
      <c r="H74" t="b">
        <v>0</v>
      </c>
      <c r="I74">
        <v>7556.3312058132597</v>
      </c>
      <c r="J74">
        <v>0.49611034438030499</v>
      </c>
      <c r="K74">
        <v>0.597114063215758</v>
      </c>
      <c r="L74">
        <v>2.9003317491521199</v>
      </c>
      <c r="M74" s="1">
        <v>2.8858972293357202E-57</v>
      </c>
    </row>
    <row r="75" spans="1:13" x14ac:dyDescent="0.2">
      <c r="A75">
        <v>2756</v>
      </c>
      <c r="B75" t="s">
        <v>864</v>
      </c>
      <c r="C75">
        <v>0</v>
      </c>
      <c r="D75">
        <v>9.9009900990098994E-3</v>
      </c>
      <c r="E75" s="1">
        <v>2.2574116340043798E-59</v>
      </c>
      <c r="F75">
        <v>0.52824241394254301</v>
      </c>
      <c r="G75">
        <v>4.9230911791281402</v>
      </c>
      <c r="H75" t="b">
        <v>0</v>
      </c>
      <c r="I75">
        <v>6907.1545980073397</v>
      </c>
      <c r="J75">
        <v>0.429675987411619</v>
      </c>
      <c r="K75">
        <v>0.63788364635822303</v>
      </c>
      <c r="L75">
        <v>3.8370437463996301</v>
      </c>
      <c r="M75" s="1">
        <v>3.1274825752249299E-57</v>
      </c>
    </row>
    <row r="76" spans="1:13" x14ac:dyDescent="0.2">
      <c r="A76">
        <v>2898</v>
      </c>
      <c r="B76" t="s">
        <v>929</v>
      </c>
      <c r="C76">
        <v>0</v>
      </c>
      <c r="D76">
        <v>9.9009900990098994E-3</v>
      </c>
      <c r="E76" s="1">
        <v>3.2340956244613598E-59</v>
      </c>
      <c r="F76">
        <v>0.44376174504340499</v>
      </c>
      <c r="G76">
        <v>4.8904827198241803</v>
      </c>
      <c r="H76" t="b">
        <v>0</v>
      </c>
      <c r="I76">
        <v>12465.365338911</v>
      </c>
      <c r="J76">
        <v>1.74554662123515</v>
      </c>
      <c r="K76">
        <v>0.117727897388914</v>
      </c>
      <c r="L76">
        <v>1.9162168645114199</v>
      </c>
      <c r="M76" s="1">
        <v>4.4175013191586299E-57</v>
      </c>
    </row>
    <row r="77" spans="1:13" x14ac:dyDescent="0.2">
      <c r="A77">
        <v>8965</v>
      </c>
      <c r="B77" t="s">
        <v>4209</v>
      </c>
      <c r="C77">
        <v>0</v>
      </c>
      <c r="D77">
        <v>9.9009900990098994E-3</v>
      </c>
      <c r="E77" s="1">
        <v>8.08786351078989E-59</v>
      </c>
      <c r="F77">
        <v>0.820439543116258</v>
      </c>
      <c r="G77">
        <v>4.9567587508484499</v>
      </c>
      <c r="H77" t="b">
        <v>0</v>
      </c>
      <c r="I77">
        <v>3541.5589582678499</v>
      </c>
      <c r="J77">
        <v>0.15777691177554001</v>
      </c>
      <c r="K77">
        <v>0.86005497022446198</v>
      </c>
      <c r="L77">
        <v>20.697275433731601</v>
      </c>
      <c r="M77" s="1">
        <v>1.0893902823283399E-56</v>
      </c>
    </row>
    <row r="78" spans="1:13" x14ac:dyDescent="0.2">
      <c r="A78">
        <v>2940</v>
      </c>
      <c r="B78" t="s">
        <v>951</v>
      </c>
      <c r="C78">
        <v>0</v>
      </c>
      <c r="D78">
        <v>9.9009900990098994E-3</v>
      </c>
      <c r="E78" s="1">
        <v>2.9314519059951501E-58</v>
      </c>
      <c r="F78">
        <v>0.42664494012339998</v>
      </c>
      <c r="G78">
        <v>4.57630557585445</v>
      </c>
      <c r="H78" t="b">
        <v>0</v>
      </c>
      <c r="I78">
        <v>6912.5754952470197</v>
      </c>
      <c r="J78">
        <v>0.41148671052707603</v>
      </c>
      <c r="K78">
        <v>0.65185524507558401</v>
      </c>
      <c r="L78">
        <v>3.4108875124013802</v>
      </c>
      <c r="M78" s="1">
        <v>3.89441377867685E-56</v>
      </c>
    </row>
    <row r="79" spans="1:13" x14ac:dyDescent="0.2">
      <c r="A79">
        <v>5793</v>
      </c>
      <c r="B79" t="s">
        <v>2478</v>
      </c>
      <c r="C79">
        <v>0</v>
      </c>
      <c r="D79">
        <v>9.9009900990098994E-3</v>
      </c>
      <c r="E79" s="1">
        <v>3.2008347620097499E-58</v>
      </c>
      <c r="F79">
        <v>0.118176379234228</v>
      </c>
      <c r="G79">
        <v>4.7949299979732896</v>
      </c>
      <c r="H79" t="b">
        <v>0</v>
      </c>
      <c r="I79">
        <v>6686.4584567042002</v>
      </c>
      <c r="J79">
        <v>0.40293102167021999</v>
      </c>
      <c r="K79">
        <v>0.65529088410444303</v>
      </c>
      <c r="L79">
        <v>3.2538623572255099</v>
      </c>
      <c r="M79" s="1">
        <v>4.1948237191852103E-56</v>
      </c>
    </row>
    <row r="80" spans="1:13" x14ac:dyDescent="0.2">
      <c r="A80">
        <v>8517</v>
      </c>
      <c r="B80" t="s">
        <v>3991</v>
      </c>
      <c r="C80">
        <v>0</v>
      </c>
      <c r="D80">
        <v>9.9009900990098994E-3</v>
      </c>
      <c r="E80" s="1">
        <v>4.0604209630718897E-58</v>
      </c>
      <c r="F80">
        <v>0.95709350391200898</v>
      </c>
      <c r="G80">
        <v>4.8913528788654403</v>
      </c>
      <c r="H80" t="b">
        <v>0</v>
      </c>
      <c r="I80">
        <v>6800.81524501681</v>
      </c>
      <c r="J80">
        <v>0.40602621011745799</v>
      </c>
      <c r="K80">
        <v>0.66972056802565305</v>
      </c>
      <c r="L80">
        <v>6.5050345300955703</v>
      </c>
      <c r="M80" s="1">
        <v>5.2503949999828298E-56</v>
      </c>
    </row>
    <row r="81" spans="1:13" x14ac:dyDescent="0.2">
      <c r="A81">
        <v>4302</v>
      </c>
      <c r="B81" t="s">
        <v>1692</v>
      </c>
      <c r="C81">
        <v>0</v>
      </c>
      <c r="D81">
        <v>9.9009900990098994E-3</v>
      </c>
      <c r="E81" s="1">
        <v>4.4541415471927702E-58</v>
      </c>
      <c r="F81">
        <v>0.746475888013718</v>
      </c>
      <c r="G81">
        <v>4.9376427206834803</v>
      </c>
      <c r="H81" t="b">
        <v>0</v>
      </c>
      <c r="I81">
        <v>3433.5308742554898</v>
      </c>
      <c r="J81">
        <v>0.14409009650372401</v>
      </c>
      <c r="K81">
        <v>0.86486486486486502</v>
      </c>
      <c r="L81">
        <v>8.4565534960006996</v>
      </c>
      <c r="M81" s="1">
        <v>5.6837190427204598E-56</v>
      </c>
    </row>
    <row r="82" spans="1:13" x14ac:dyDescent="0.2">
      <c r="A82">
        <v>4617</v>
      </c>
      <c r="B82" t="s">
        <v>1858</v>
      </c>
      <c r="C82">
        <v>0</v>
      </c>
      <c r="D82">
        <v>9.9009900990098994E-3</v>
      </c>
      <c r="E82" s="1">
        <v>1.30358637081258E-57</v>
      </c>
      <c r="F82">
        <v>0.375142099942045</v>
      </c>
      <c r="G82">
        <v>4.9241632306420202</v>
      </c>
      <c r="H82" t="b">
        <v>0</v>
      </c>
      <c r="I82">
        <v>7726.6258721878303</v>
      </c>
      <c r="J82">
        <v>0.52158300370619404</v>
      </c>
      <c r="K82">
        <v>0.57741639945029799</v>
      </c>
      <c r="L82">
        <v>3.0111123419425501</v>
      </c>
      <c r="M82" s="1">
        <v>1.6418416394987601E-55</v>
      </c>
    </row>
    <row r="83" spans="1:13" x14ac:dyDescent="0.2">
      <c r="A83">
        <v>2178</v>
      </c>
      <c r="B83" t="s">
        <v>561</v>
      </c>
      <c r="C83">
        <v>0</v>
      </c>
      <c r="D83">
        <v>9.9009900990098994E-3</v>
      </c>
      <c r="E83" s="1">
        <v>1.3333972211139801E-57</v>
      </c>
      <c r="F83">
        <v>0.776959456490248</v>
      </c>
      <c r="G83">
        <v>4.41354946373459</v>
      </c>
      <c r="H83" t="b">
        <v>0</v>
      </c>
      <c r="I83">
        <v>3504.0634755374799</v>
      </c>
      <c r="J83">
        <v>0.138745507607832</v>
      </c>
      <c r="K83">
        <v>0.86509390746678905</v>
      </c>
      <c r="L83">
        <v>3.5009855679105502</v>
      </c>
      <c r="M83" s="1">
        <v>1.6578572115850501E-55</v>
      </c>
    </row>
    <row r="84" spans="1:13" x14ac:dyDescent="0.2">
      <c r="A84">
        <v>7808</v>
      </c>
      <c r="B84" t="s">
        <v>3574</v>
      </c>
      <c r="C84">
        <v>0</v>
      </c>
      <c r="D84">
        <v>9.9009900990098994E-3</v>
      </c>
      <c r="E84" s="1">
        <v>2.28144298979395E-57</v>
      </c>
      <c r="F84">
        <v>0.179776751136452</v>
      </c>
      <c r="G84">
        <v>4.9712392441081601</v>
      </c>
      <c r="H84" t="b">
        <v>0</v>
      </c>
      <c r="I84">
        <v>5219.4046032718597</v>
      </c>
      <c r="J84">
        <v>0.27005805105942698</v>
      </c>
      <c r="K84">
        <v>0.75881814017407201</v>
      </c>
      <c r="L84">
        <v>5.4666550230267399</v>
      </c>
      <c r="M84" s="1">
        <v>2.8006878626609799E-55</v>
      </c>
    </row>
    <row r="85" spans="1:13" x14ac:dyDescent="0.2">
      <c r="A85">
        <v>2796</v>
      </c>
      <c r="B85" t="s">
        <v>886</v>
      </c>
      <c r="C85">
        <v>0</v>
      </c>
      <c r="D85">
        <v>9.9009900990098994E-3</v>
      </c>
      <c r="E85" s="1">
        <v>1.56669068813777E-56</v>
      </c>
      <c r="F85">
        <v>0.998282762375856</v>
      </c>
      <c r="G85">
        <v>4.9037351290511504</v>
      </c>
      <c r="H85" t="b">
        <v>0</v>
      </c>
      <c r="I85">
        <v>3873.31145042558</v>
      </c>
      <c r="J85">
        <v>0.174452092569298</v>
      </c>
      <c r="K85">
        <v>0.83783783783783805</v>
      </c>
      <c r="L85">
        <v>9.6330343190255405</v>
      </c>
      <c r="M85" s="1">
        <v>1.89922078669501E-54</v>
      </c>
    </row>
    <row r="86" spans="1:13" x14ac:dyDescent="0.2">
      <c r="A86">
        <v>6807</v>
      </c>
      <c r="B86" t="s">
        <v>3041</v>
      </c>
      <c r="C86">
        <v>0</v>
      </c>
      <c r="D86">
        <v>9.9009900990098994E-3</v>
      </c>
      <c r="E86" s="1">
        <v>1.03213782591715E-55</v>
      </c>
      <c r="F86">
        <v>0.763107553498095</v>
      </c>
      <c r="G86">
        <v>4.9391119539923496</v>
      </c>
      <c r="H86" t="b">
        <v>0</v>
      </c>
      <c r="I86">
        <v>6047.9222385758103</v>
      </c>
      <c r="J86">
        <v>0.33584008197422899</v>
      </c>
      <c r="K86">
        <v>0.70888685295465004</v>
      </c>
      <c r="L86">
        <v>4.9106620121945799</v>
      </c>
      <c r="M86" s="1">
        <v>1.23576205379562E-53</v>
      </c>
    </row>
    <row r="87" spans="1:13" x14ac:dyDescent="0.2">
      <c r="A87">
        <v>2980</v>
      </c>
      <c r="B87" t="s">
        <v>967</v>
      </c>
      <c r="C87">
        <v>0</v>
      </c>
      <c r="D87">
        <v>9.9009900990098994E-3</v>
      </c>
      <c r="E87" s="1">
        <v>1.1677718827107301E-55</v>
      </c>
      <c r="F87">
        <v>0.39281784990663199</v>
      </c>
      <c r="G87">
        <v>4.9385750833650599</v>
      </c>
      <c r="H87" t="b">
        <v>0</v>
      </c>
      <c r="I87">
        <v>4729.2826941961403</v>
      </c>
      <c r="J87">
        <v>0.23205161606782099</v>
      </c>
      <c r="K87">
        <v>0.79157123224919801</v>
      </c>
      <c r="L87">
        <v>25.6510596173542</v>
      </c>
      <c r="M87" s="1">
        <v>1.3811038681132499E-53</v>
      </c>
    </row>
    <row r="88" spans="1:13" x14ac:dyDescent="0.2">
      <c r="A88">
        <v>3898</v>
      </c>
      <c r="B88" t="s">
        <v>1460</v>
      </c>
      <c r="C88">
        <v>0</v>
      </c>
      <c r="D88">
        <v>9.9009900990098994E-3</v>
      </c>
      <c r="E88" s="1">
        <v>1.48987442485748E-55</v>
      </c>
      <c r="F88">
        <v>6.02020249537552E-2</v>
      </c>
      <c r="G88">
        <v>4.9659658081412603</v>
      </c>
      <c r="H88" t="b">
        <v>0</v>
      </c>
      <c r="I88">
        <v>3456.6293137671601</v>
      </c>
      <c r="J88">
        <v>0.14571758808199201</v>
      </c>
      <c r="K88">
        <v>0.86715529088410404</v>
      </c>
      <c r="L88">
        <v>13.426044465672399</v>
      </c>
      <c r="M88" s="1">
        <v>1.74081953882745E-53</v>
      </c>
    </row>
    <row r="89" spans="1:13" x14ac:dyDescent="0.2">
      <c r="A89">
        <v>4577</v>
      </c>
      <c r="B89" t="s">
        <v>1834</v>
      </c>
      <c r="C89">
        <v>0</v>
      </c>
      <c r="D89">
        <v>9.9009900990098994E-3</v>
      </c>
      <c r="E89" s="1">
        <v>1.3162520133821199E-54</v>
      </c>
      <c r="F89">
        <v>0.10890007951113399</v>
      </c>
      <c r="G89">
        <v>4.8654641793164304</v>
      </c>
      <c r="H89" t="b">
        <v>0</v>
      </c>
      <c r="I89">
        <v>4258.1775881068297</v>
      </c>
      <c r="J89">
        <v>0.19975642984321901</v>
      </c>
      <c r="K89">
        <v>0.81539166284928999</v>
      </c>
      <c r="L89">
        <v>9.60371519762049</v>
      </c>
      <c r="M89" s="1">
        <v>1.5196442887833101E-52</v>
      </c>
    </row>
    <row r="90" spans="1:13" x14ac:dyDescent="0.2">
      <c r="A90">
        <v>6249</v>
      </c>
      <c r="B90" t="s">
        <v>2719</v>
      </c>
      <c r="C90">
        <v>0</v>
      </c>
      <c r="D90">
        <v>9.9009900990098994E-3</v>
      </c>
      <c r="E90" s="1">
        <v>5.4057410923542302E-54</v>
      </c>
      <c r="F90">
        <v>0.87758633739294201</v>
      </c>
      <c r="G90">
        <v>4.9159911630641702</v>
      </c>
      <c r="H90" t="b">
        <v>0</v>
      </c>
      <c r="I90">
        <v>2839.1906437216198</v>
      </c>
      <c r="J90">
        <v>0.111699372434202</v>
      </c>
      <c r="K90">
        <v>0.89532753092075101</v>
      </c>
      <c r="L90">
        <v>30.326529264845099</v>
      </c>
      <c r="M90" s="1">
        <v>6.1676326016060397E-52</v>
      </c>
    </row>
    <row r="91" spans="1:13" x14ac:dyDescent="0.2">
      <c r="A91">
        <v>9104</v>
      </c>
      <c r="B91" t="s">
        <v>4286</v>
      </c>
      <c r="C91">
        <v>0</v>
      </c>
      <c r="D91">
        <v>9.9009900000000001E-3</v>
      </c>
      <c r="E91" s="1">
        <v>5.6411360000000003E-54</v>
      </c>
      <c r="F91">
        <v>0.93032820000000005</v>
      </c>
      <c r="G91">
        <v>4.906879</v>
      </c>
      <c r="H91" t="b">
        <v>0</v>
      </c>
      <c r="I91">
        <v>3717.4569999999999</v>
      </c>
      <c r="J91">
        <v>0.151113</v>
      </c>
      <c r="K91">
        <v>0.8557032</v>
      </c>
      <c r="L91">
        <v>4.7501564141919097</v>
      </c>
      <c r="M91" s="1">
        <v>6.3613639999999999E-52</v>
      </c>
    </row>
    <row r="92" spans="1:13" x14ac:dyDescent="0.2">
      <c r="A92">
        <v>8490</v>
      </c>
      <c r="B92" t="s">
        <v>3981</v>
      </c>
      <c r="C92">
        <v>0</v>
      </c>
      <c r="D92">
        <v>9.9009900990098994E-3</v>
      </c>
      <c r="E92" s="1">
        <v>8.3910647043578197E-54</v>
      </c>
      <c r="F92">
        <v>9.8836961289091696E-2</v>
      </c>
      <c r="G92">
        <v>4.9615771512890401</v>
      </c>
      <c r="H92" t="b">
        <v>0</v>
      </c>
      <c r="I92">
        <v>6015.8293324390197</v>
      </c>
      <c r="J92">
        <v>0.333593190387939</v>
      </c>
      <c r="K92">
        <v>0.71003206596426904</v>
      </c>
      <c r="L92">
        <v>4.9772539088080299</v>
      </c>
      <c r="M92" s="1">
        <v>9.3536259198692105E-52</v>
      </c>
    </row>
    <row r="93" spans="1:13" x14ac:dyDescent="0.2">
      <c r="A93">
        <v>9079</v>
      </c>
      <c r="B93" t="s">
        <v>4270</v>
      </c>
      <c r="C93">
        <v>0</v>
      </c>
      <c r="D93">
        <v>9.9009900000000001E-3</v>
      </c>
      <c r="E93" s="1">
        <v>1.022753E-53</v>
      </c>
      <c r="F93">
        <v>0.89502729999999997</v>
      </c>
      <c r="G93">
        <v>4.8759490000000003</v>
      </c>
      <c r="H93" t="b">
        <v>0</v>
      </c>
      <c r="I93">
        <v>8973.5419999999995</v>
      </c>
      <c r="J93">
        <v>0.67617850000000002</v>
      </c>
      <c r="K93">
        <v>0.48786069999999998</v>
      </c>
      <c r="L93">
        <v>1.9786201432475901</v>
      </c>
      <c r="M93" s="1">
        <v>1.12712E-51</v>
      </c>
    </row>
    <row r="94" spans="1:13" x14ac:dyDescent="0.2">
      <c r="A94">
        <v>7904</v>
      </c>
      <c r="B94" t="s">
        <v>3633</v>
      </c>
      <c r="C94">
        <v>0</v>
      </c>
      <c r="D94">
        <v>9.9009900990098994E-3</v>
      </c>
      <c r="E94" s="1">
        <v>1.12385473349E-52</v>
      </c>
      <c r="F94">
        <v>0.92120740837787096</v>
      </c>
      <c r="G94">
        <v>4.9428582551320703</v>
      </c>
      <c r="H94" t="b">
        <v>0</v>
      </c>
      <c r="I94">
        <v>3771.0134481427099</v>
      </c>
      <c r="J94">
        <v>0.16331939752617999</v>
      </c>
      <c r="K94">
        <v>0.84699954191479598</v>
      </c>
      <c r="L94">
        <v>14.8203633897256</v>
      </c>
      <c r="M94" s="1">
        <v>1.2246228320658401E-50</v>
      </c>
    </row>
    <row r="95" spans="1:13" x14ac:dyDescent="0.2">
      <c r="A95">
        <v>3616</v>
      </c>
      <c r="B95" t="s">
        <v>1307</v>
      </c>
      <c r="C95">
        <v>0</v>
      </c>
      <c r="D95">
        <v>9.9009900990098994E-3</v>
      </c>
      <c r="E95" s="1">
        <v>2.3883782702180601E-52</v>
      </c>
      <c r="F95">
        <v>0.135631959977287</v>
      </c>
      <c r="G95">
        <v>4.8577559465671696</v>
      </c>
      <c r="H95" t="b">
        <v>0</v>
      </c>
      <c r="I95">
        <v>9329.7149476452905</v>
      </c>
      <c r="J95">
        <v>0.74908650480045402</v>
      </c>
      <c r="K95">
        <v>0.43861658268437898</v>
      </c>
      <c r="L95">
        <v>3.2692288066744499</v>
      </c>
      <c r="M95" s="1">
        <v>2.5736102738416398E-50</v>
      </c>
    </row>
    <row r="96" spans="1:13" x14ac:dyDescent="0.2">
      <c r="A96">
        <v>5530</v>
      </c>
      <c r="B96" t="s">
        <v>2333</v>
      </c>
      <c r="C96">
        <v>0</v>
      </c>
      <c r="D96">
        <v>9.9009900990098994E-3</v>
      </c>
      <c r="E96" s="1">
        <v>6.3769498583497898E-52</v>
      </c>
      <c r="F96">
        <v>0.315287134899641</v>
      </c>
      <c r="G96">
        <v>4.7844037986078103</v>
      </c>
      <c r="H96" t="b">
        <v>0</v>
      </c>
      <c r="I96">
        <v>4308.1461005425899</v>
      </c>
      <c r="J96">
        <v>0.19511456101584601</v>
      </c>
      <c r="K96">
        <v>0.82249198350893304</v>
      </c>
      <c r="L96">
        <v>9.4850135632197308</v>
      </c>
      <c r="M96" s="1">
        <v>6.79600656332706E-50</v>
      </c>
    </row>
    <row r="97" spans="1:13" x14ac:dyDescent="0.2">
      <c r="A97">
        <v>1408</v>
      </c>
      <c r="B97" t="s">
        <v>164</v>
      </c>
      <c r="C97">
        <v>0</v>
      </c>
      <c r="D97">
        <v>9.9009900990098994E-3</v>
      </c>
      <c r="E97" s="1">
        <v>8.0717811465715905E-52</v>
      </c>
      <c r="F97">
        <v>0.26184965907469898</v>
      </c>
      <c r="G97">
        <v>4.6424604253793502</v>
      </c>
      <c r="H97" t="b">
        <v>0</v>
      </c>
      <c r="I97">
        <v>8034.1212123284604</v>
      </c>
      <c r="J97">
        <v>0.55188900797379803</v>
      </c>
      <c r="K97">
        <v>0.55519926706367395</v>
      </c>
      <c r="L97">
        <v>2.5840356214451301</v>
      </c>
      <c r="M97" s="1">
        <v>8.50871016950558E-50</v>
      </c>
    </row>
    <row r="98" spans="1:13" x14ac:dyDescent="0.2">
      <c r="A98">
        <v>1856</v>
      </c>
      <c r="B98" t="s">
        <v>383</v>
      </c>
      <c r="C98">
        <v>0</v>
      </c>
      <c r="D98">
        <v>9.9009900990098994E-3</v>
      </c>
      <c r="E98" s="1">
        <v>1.2138170831117399E-51</v>
      </c>
      <c r="F98">
        <v>0.468886379530564</v>
      </c>
      <c r="G98">
        <v>4.2734195291900097</v>
      </c>
      <c r="H98" t="b">
        <v>0</v>
      </c>
      <c r="I98">
        <v>11900.989234770101</v>
      </c>
      <c r="J98">
        <v>1.5252722117681901</v>
      </c>
      <c r="K98">
        <v>0.14590013742556099</v>
      </c>
      <c r="L98">
        <v>1.622746221289</v>
      </c>
      <c r="M98" s="1">
        <v>1.26576323355028E-49</v>
      </c>
    </row>
    <row r="99" spans="1:13" x14ac:dyDescent="0.2">
      <c r="A99">
        <v>7897</v>
      </c>
      <c r="B99" t="s">
        <v>3628</v>
      </c>
      <c r="C99">
        <v>0</v>
      </c>
      <c r="D99">
        <v>9.9009900990098994E-3</v>
      </c>
      <c r="E99" s="1">
        <v>2.7548265067513499E-51</v>
      </c>
      <c r="F99">
        <v>0.19000817488063501</v>
      </c>
      <c r="G99">
        <v>4.9737276837601101</v>
      </c>
      <c r="H99" t="b">
        <v>0</v>
      </c>
      <c r="I99">
        <v>3616.1372845634901</v>
      </c>
      <c r="J99">
        <v>0.16466353189830801</v>
      </c>
      <c r="K99">
        <v>0.84906092533211197</v>
      </c>
      <c r="L99">
        <v>35.742751618358803</v>
      </c>
      <c r="M99" s="1">
        <v>2.8421603683483598E-49</v>
      </c>
    </row>
    <row r="100" spans="1:13" x14ac:dyDescent="0.2">
      <c r="A100">
        <v>9083</v>
      </c>
      <c r="B100" t="s">
        <v>4273</v>
      </c>
      <c r="C100">
        <v>0</v>
      </c>
      <c r="D100">
        <v>9.9009900000000001E-3</v>
      </c>
      <c r="E100" s="1">
        <v>6.6458179999999999E-51</v>
      </c>
      <c r="F100">
        <v>0.65974920000000004</v>
      </c>
      <c r="G100">
        <v>4.8605970000000003</v>
      </c>
      <c r="H100" t="b">
        <v>0</v>
      </c>
      <c r="I100">
        <v>11057.9</v>
      </c>
      <c r="J100">
        <v>1.108239</v>
      </c>
      <c r="K100">
        <v>0.31035269999999998</v>
      </c>
      <c r="L100">
        <v>2.0116114650533099</v>
      </c>
      <c r="M100" s="1">
        <v>6.7843309999999999E-49</v>
      </c>
    </row>
    <row r="101" spans="1:13" x14ac:dyDescent="0.2">
      <c r="A101">
        <v>7814</v>
      </c>
      <c r="B101" t="s">
        <v>3577</v>
      </c>
      <c r="C101">
        <v>0</v>
      </c>
      <c r="D101">
        <v>9.9009900990098994E-3</v>
      </c>
      <c r="E101" s="1">
        <v>1.04317705747925E-50</v>
      </c>
      <c r="F101">
        <v>0.34772739083523102</v>
      </c>
      <c r="G101">
        <v>4.9800018016076999</v>
      </c>
      <c r="H101" t="b">
        <v>0</v>
      </c>
      <c r="I101">
        <v>4757.8449407749604</v>
      </c>
      <c r="J101">
        <v>0.22849415394386699</v>
      </c>
      <c r="K101">
        <v>0.79981676591846096</v>
      </c>
      <c r="L101">
        <v>8.1200032869101495</v>
      </c>
      <c r="M101" s="1">
        <v>1.0538261566076901E-48</v>
      </c>
    </row>
    <row r="102" spans="1:13" x14ac:dyDescent="0.2">
      <c r="A102">
        <v>4356</v>
      </c>
      <c r="B102" t="s">
        <v>1712</v>
      </c>
      <c r="C102">
        <v>0</v>
      </c>
      <c r="D102">
        <v>9.9009900990098994E-3</v>
      </c>
      <c r="E102" s="1">
        <v>4.5137823043220796E-50</v>
      </c>
      <c r="F102">
        <v>0.46394580015929299</v>
      </c>
      <c r="G102">
        <v>4.9395044477492203</v>
      </c>
      <c r="H102" t="b">
        <v>0</v>
      </c>
      <c r="I102">
        <v>3977.2327980047598</v>
      </c>
      <c r="J102">
        <v>0.172364704884401</v>
      </c>
      <c r="K102">
        <v>0.84287677508016501</v>
      </c>
      <c r="L102">
        <v>6.8714105193142503</v>
      </c>
      <c r="M102" s="1">
        <v>4.5128516275583099E-48</v>
      </c>
    </row>
    <row r="103" spans="1:13" x14ac:dyDescent="0.2">
      <c r="A103">
        <v>1782</v>
      </c>
      <c r="B103" t="s">
        <v>347</v>
      </c>
      <c r="C103">
        <v>0</v>
      </c>
      <c r="D103">
        <v>9.9009900990098994E-3</v>
      </c>
      <c r="E103" s="1">
        <v>1.0449029462017801E-49</v>
      </c>
      <c r="F103">
        <v>0.171280221188612</v>
      </c>
      <c r="G103">
        <v>4.3136577804703498</v>
      </c>
      <c r="H103" t="b">
        <v>0</v>
      </c>
      <c r="I103">
        <v>12376.6465233775</v>
      </c>
      <c r="J103">
        <v>1.6752302795266301</v>
      </c>
      <c r="K103">
        <v>0.128263857077416</v>
      </c>
      <c r="L103">
        <v>1.3878007909104599</v>
      </c>
      <c r="M103" s="1">
        <v>1.02358270426918E-47</v>
      </c>
    </row>
    <row r="104" spans="1:13" x14ac:dyDescent="0.2">
      <c r="A104">
        <v>1787</v>
      </c>
      <c r="B104" t="s">
        <v>352</v>
      </c>
      <c r="C104">
        <v>0</v>
      </c>
      <c r="D104">
        <v>9.9009900990098994E-3</v>
      </c>
      <c r="E104" s="1">
        <v>1.0390981741611099E-49</v>
      </c>
      <c r="F104">
        <v>0.20928580493431001</v>
      </c>
      <c r="G104">
        <v>4.6498706769356897</v>
      </c>
      <c r="H104" t="b">
        <v>0</v>
      </c>
      <c r="I104">
        <v>7173.9924774832998</v>
      </c>
      <c r="J104">
        <v>0.439095980133136</v>
      </c>
      <c r="K104">
        <v>0.63513513513513498</v>
      </c>
      <c r="L104">
        <v>3.5332691689377298</v>
      </c>
      <c r="M104" s="1">
        <v>1.02358270426918E-47</v>
      </c>
    </row>
    <row r="105" spans="1:13" x14ac:dyDescent="0.2">
      <c r="A105">
        <v>1934</v>
      </c>
      <c r="B105" t="s">
        <v>427</v>
      </c>
      <c r="C105">
        <v>0</v>
      </c>
      <c r="D105">
        <v>9.9009900990098994E-3</v>
      </c>
      <c r="E105" s="1">
        <v>1.14898386961879E-49</v>
      </c>
      <c r="F105">
        <v>0.55719213283830504</v>
      </c>
      <c r="G105">
        <v>4.7420584984768501</v>
      </c>
      <c r="H105" t="b">
        <v>0</v>
      </c>
      <c r="I105">
        <v>6092.2552285023103</v>
      </c>
      <c r="J105">
        <v>0.34003556523068801</v>
      </c>
      <c r="K105">
        <v>0.70270270270270296</v>
      </c>
      <c r="L105">
        <v>4.2388921957761996</v>
      </c>
      <c r="M105" s="1">
        <v>1.1142845567562999E-47</v>
      </c>
    </row>
    <row r="106" spans="1:13" x14ac:dyDescent="0.2">
      <c r="A106">
        <v>7709</v>
      </c>
      <c r="B106" t="s">
        <v>4900</v>
      </c>
      <c r="C106">
        <v>0</v>
      </c>
      <c r="D106">
        <v>9.9009900990098994E-3</v>
      </c>
      <c r="E106" s="1">
        <v>5.13451383456983E-49</v>
      </c>
      <c r="F106">
        <v>0.47404177117346502</v>
      </c>
      <c r="G106">
        <v>4.9508642728419296</v>
      </c>
      <c r="H106" t="b">
        <v>0</v>
      </c>
      <c r="I106">
        <v>1875.17193557373</v>
      </c>
      <c r="J106">
        <v>6.9763097793474907E-2</v>
      </c>
      <c r="K106">
        <v>0.93518094365551996</v>
      </c>
      <c r="L106">
        <v>93.937520167818604</v>
      </c>
      <c r="M106" s="1">
        <v>4.9301500165998203E-47</v>
      </c>
    </row>
    <row r="107" spans="1:13" x14ac:dyDescent="0.2">
      <c r="A107">
        <v>6462</v>
      </c>
      <c r="B107" t="s">
        <v>2837</v>
      </c>
      <c r="C107">
        <v>0</v>
      </c>
      <c r="D107">
        <v>9.9009900990098994E-3</v>
      </c>
      <c r="E107" s="1">
        <v>5.4130671881929602E-49</v>
      </c>
      <c r="F107">
        <v>0.63645320538133898</v>
      </c>
      <c r="G107">
        <v>4.8918032674189096</v>
      </c>
      <c r="H107" t="b">
        <v>0</v>
      </c>
      <c r="I107">
        <v>6213.1402416674</v>
      </c>
      <c r="J107">
        <v>0.346378941792366</v>
      </c>
      <c r="K107">
        <v>0.70728355474118199</v>
      </c>
      <c r="L107">
        <v>4.5486198989007196</v>
      </c>
      <c r="M107" s="1">
        <v>5.1466593716760199E-47</v>
      </c>
    </row>
    <row r="108" spans="1:13" x14ac:dyDescent="0.2">
      <c r="A108">
        <v>4390</v>
      </c>
      <c r="B108" t="s">
        <v>1731</v>
      </c>
      <c r="C108">
        <v>0</v>
      </c>
      <c r="D108">
        <v>9.9009900990098994E-3</v>
      </c>
      <c r="E108" s="1">
        <v>3.2836638479809201E-48</v>
      </c>
      <c r="F108">
        <v>0.65737420964675097</v>
      </c>
      <c r="G108">
        <v>4.8294194074790697</v>
      </c>
      <c r="H108" t="b">
        <v>0</v>
      </c>
      <c r="I108">
        <v>6089.8995369937902</v>
      </c>
      <c r="J108">
        <v>0.338335199272641</v>
      </c>
      <c r="K108">
        <v>0.70316078790655101</v>
      </c>
      <c r="L108">
        <v>4.8039648003341204</v>
      </c>
      <c r="M108" s="1">
        <v>3.0917448541474801E-46</v>
      </c>
    </row>
    <row r="109" spans="1:13" x14ac:dyDescent="0.2">
      <c r="A109">
        <v>6484</v>
      </c>
      <c r="B109" t="s">
        <v>2852</v>
      </c>
      <c r="C109">
        <v>0</v>
      </c>
      <c r="D109">
        <v>9.9009900990098994E-3</v>
      </c>
      <c r="E109" s="1">
        <v>3.61892603308783E-48</v>
      </c>
      <c r="F109">
        <v>0.74067500185746304</v>
      </c>
      <c r="G109">
        <v>4.8513716461622396</v>
      </c>
      <c r="H109" t="b">
        <v>0</v>
      </c>
      <c r="I109">
        <v>6147.1507323967999</v>
      </c>
      <c r="J109">
        <v>0.33979201024587902</v>
      </c>
      <c r="K109">
        <v>0.70476408612001795</v>
      </c>
      <c r="L109">
        <v>3.45758250489131</v>
      </c>
      <c r="M109" s="1">
        <v>3.3746485258544002E-46</v>
      </c>
    </row>
    <row r="110" spans="1:13" x14ac:dyDescent="0.2">
      <c r="A110">
        <v>3656</v>
      </c>
      <c r="B110" t="s">
        <v>1330</v>
      </c>
      <c r="C110">
        <v>0</v>
      </c>
      <c r="D110">
        <v>9.9009900990098994E-3</v>
      </c>
      <c r="E110" s="1">
        <v>8.1458105323833597E-48</v>
      </c>
      <c r="F110">
        <v>0.90695104721924102</v>
      </c>
      <c r="G110">
        <v>3.41180417930808</v>
      </c>
      <c r="H110" t="b">
        <v>0</v>
      </c>
      <c r="I110">
        <v>13108.428021793499</v>
      </c>
      <c r="J110">
        <v>2.3311692859653999</v>
      </c>
      <c r="K110">
        <v>3.8479157123224902E-2</v>
      </c>
      <c r="L110">
        <v>1.18674046085709</v>
      </c>
      <c r="M110" s="1">
        <v>7.5236257660051292E-46</v>
      </c>
    </row>
    <row r="111" spans="1:13" x14ac:dyDescent="0.2">
      <c r="A111">
        <v>8802</v>
      </c>
      <c r="B111" t="s">
        <v>4121</v>
      </c>
      <c r="C111">
        <v>0</v>
      </c>
      <c r="D111">
        <v>9.9009900990098994E-3</v>
      </c>
      <c r="E111" s="1">
        <v>2.12674949118695E-47</v>
      </c>
      <c r="F111">
        <v>0.15350536264471501</v>
      </c>
      <c r="G111">
        <v>4.8013277296289099</v>
      </c>
      <c r="H111" t="b">
        <v>0</v>
      </c>
      <c r="I111">
        <v>5333.4015901872899</v>
      </c>
      <c r="J111">
        <v>0.26957918090612198</v>
      </c>
      <c r="K111">
        <v>0.76591846083371495</v>
      </c>
      <c r="L111">
        <v>3.6906765593041402</v>
      </c>
      <c r="M111" s="1">
        <v>1.9457751476916099E-45</v>
      </c>
    </row>
    <row r="112" spans="1:13" x14ac:dyDescent="0.2">
      <c r="A112">
        <v>4535</v>
      </c>
      <c r="B112" t="s">
        <v>1806</v>
      </c>
      <c r="C112">
        <v>0</v>
      </c>
      <c r="D112">
        <v>9.9009900990098994E-3</v>
      </c>
      <c r="E112" s="1">
        <v>2.2526651600311599E-46</v>
      </c>
      <c r="F112">
        <v>0.94759265927478498</v>
      </c>
      <c r="G112">
        <v>4.9230997600298698</v>
      </c>
      <c r="H112" t="b">
        <v>0</v>
      </c>
      <c r="I112">
        <v>9173.6965623992091</v>
      </c>
      <c r="J112">
        <v>0.70391694100098701</v>
      </c>
      <c r="K112">
        <v>0.48648648648648701</v>
      </c>
      <c r="L112">
        <v>2.4930560324647999</v>
      </c>
      <c r="M112" s="1">
        <v>2.04171464691423E-44</v>
      </c>
    </row>
    <row r="113" spans="1:13" x14ac:dyDescent="0.2">
      <c r="A113">
        <v>8280</v>
      </c>
      <c r="B113" t="s">
        <v>3866</v>
      </c>
      <c r="C113">
        <v>0</v>
      </c>
      <c r="D113">
        <v>9.9009900990098994E-3</v>
      </c>
      <c r="E113" s="1">
        <v>2.6427303134290299E-46</v>
      </c>
      <c r="F113">
        <v>0.27613620372023301</v>
      </c>
      <c r="G113">
        <v>4.7915880186081399</v>
      </c>
      <c r="H113" t="b">
        <v>0</v>
      </c>
      <c r="I113">
        <v>3190.7502885069298</v>
      </c>
      <c r="J113">
        <v>0.12557408074620699</v>
      </c>
      <c r="K113">
        <v>0.88158497480531395</v>
      </c>
      <c r="L113">
        <v>15.3461620058285</v>
      </c>
      <c r="M113" s="1">
        <v>2.3730739425587702E-44</v>
      </c>
    </row>
    <row r="114" spans="1:13" x14ac:dyDescent="0.2">
      <c r="A114">
        <v>4713</v>
      </c>
      <c r="B114" t="s">
        <v>1906</v>
      </c>
      <c r="C114">
        <v>0</v>
      </c>
      <c r="D114">
        <v>9.9009900990098994E-3</v>
      </c>
      <c r="E114" s="1">
        <v>3.5323741398005802E-46</v>
      </c>
      <c r="F114">
        <v>0.24056824066009699</v>
      </c>
      <c r="G114">
        <v>4.7392816969110596</v>
      </c>
      <c r="H114" t="b">
        <v>0</v>
      </c>
      <c r="I114">
        <v>6564.0738570952699</v>
      </c>
      <c r="J114">
        <v>0.37510750482251098</v>
      </c>
      <c r="K114">
        <v>0.67269812185066402</v>
      </c>
      <c r="L114">
        <v>3.2368516003005499</v>
      </c>
      <c r="M114" s="1">
        <v>3.1428407713565099E-44</v>
      </c>
    </row>
    <row r="115" spans="1:13" x14ac:dyDescent="0.2">
      <c r="A115">
        <v>7832</v>
      </c>
      <c r="B115" t="s">
        <v>3586</v>
      </c>
      <c r="C115">
        <v>0</v>
      </c>
      <c r="D115">
        <v>9.9009900990098994E-3</v>
      </c>
      <c r="E115" s="1">
        <v>4.2547947039366602E-46</v>
      </c>
      <c r="F115">
        <v>0.24068611756831201</v>
      </c>
      <c r="G115">
        <v>4.9422123860391798</v>
      </c>
      <c r="H115" t="b">
        <v>0</v>
      </c>
      <c r="I115">
        <v>5831.8422641018096</v>
      </c>
      <c r="J115">
        <v>0.30819856564502801</v>
      </c>
      <c r="K115">
        <v>0.73064590013742603</v>
      </c>
      <c r="L115">
        <v>3.5582458363196299</v>
      </c>
      <c r="M115" s="1">
        <v>3.7511817307979799E-44</v>
      </c>
    </row>
    <row r="116" spans="1:13" x14ac:dyDescent="0.2">
      <c r="A116">
        <v>8357</v>
      </c>
      <c r="B116" t="s">
        <v>3908</v>
      </c>
      <c r="C116">
        <v>0</v>
      </c>
      <c r="D116">
        <v>9.9009900990098994E-3</v>
      </c>
      <c r="E116" s="1">
        <v>5.4520869606053197E-46</v>
      </c>
      <c r="F116">
        <v>0.73683696976562796</v>
      </c>
      <c r="G116">
        <v>4.9729301623319699</v>
      </c>
      <c r="H116" t="b">
        <v>0</v>
      </c>
      <c r="I116">
        <v>4257.2133800252004</v>
      </c>
      <c r="J116">
        <v>0.19693587209669899</v>
      </c>
      <c r="K116">
        <v>0.82340815391662803</v>
      </c>
      <c r="L116">
        <v>14.8439660531063</v>
      </c>
      <c r="M116" s="1">
        <v>4.7634539949504899E-44</v>
      </c>
    </row>
    <row r="117" spans="1:13" x14ac:dyDescent="0.2">
      <c r="A117">
        <v>1411</v>
      </c>
      <c r="B117" t="s">
        <v>166</v>
      </c>
      <c r="C117">
        <v>0</v>
      </c>
      <c r="D117">
        <v>9.9009900990098994E-3</v>
      </c>
      <c r="E117" s="1">
        <v>7.9121997204638695E-46</v>
      </c>
      <c r="F117">
        <v>0.23561505172019101</v>
      </c>
      <c r="G117">
        <v>4.9570641291150004</v>
      </c>
      <c r="H117" t="b">
        <v>0</v>
      </c>
      <c r="I117">
        <v>6285.2802506868002</v>
      </c>
      <c r="J117">
        <v>0.34199864810649599</v>
      </c>
      <c r="K117">
        <v>0.70865781035272601</v>
      </c>
      <c r="L117">
        <v>3.9235284817473501</v>
      </c>
      <c r="M117" s="1">
        <v>6.8511172222373696E-44</v>
      </c>
    </row>
    <row r="118" spans="1:13" x14ac:dyDescent="0.2">
      <c r="A118">
        <v>7092</v>
      </c>
      <c r="B118" t="s">
        <v>3191</v>
      </c>
      <c r="C118">
        <v>0</v>
      </c>
      <c r="D118">
        <v>9.9009900990098994E-3</v>
      </c>
      <c r="E118" s="1">
        <v>8.0014497719157303E-46</v>
      </c>
      <c r="F118">
        <v>0.55555012141394899</v>
      </c>
      <c r="G118">
        <v>4.9267076949639801</v>
      </c>
      <c r="H118" t="b">
        <v>0</v>
      </c>
      <c r="I118">
        <v>3221.8350131268198</v>
      </c>
      <c r="J118">
        <v>0.13391993252701501</v>
      </c>
      <c r="K118">
        <v>0.87471369674759503</v>
      </c>
      <c r="L118">
        <v>9.3179051800550994</v>
      </c>
      <c r="M118" s="1">
        <v>6.8670849458441297E-44</v>
      </c>
    </row>
    <row r="119" spans="1:13" x14ac:dyDescent="0.2">
      <c r="A119">
        <v>5547</v>
      </c>
      <c r="B119" t="s">
        <v>2343</v>
      </c>
      <c r="C119">
        <v>0</v>
      </c>
      <c r="D119">
        <v>9.9009900990098994E-3</v>
      </c>
      <c r="E119" s="1">
        <v>8.8305029240952494E-46</v>
      </c>
      <c r="F119">
        <v>0.115450789075838</v>
      </c>
      <c r="G119">
        <v>4.9552326028031501</v>
      </c>
      <c r="H119" t="b">
        <v>0</v>
      </c>
      <c r="I119">
        <v>4503.5567661345804</v>
      </c>
      <c r="J119">
        <v>0.208899240569768</v>
      </c>
      <c r="K119">
        <v>0.81081081081081097</v>
      </c>
      <c r="L119">
        <v>10.952707428494801</v>
      </c>
      <c r="M119" s="1">
        <v>7.5121243296382197E-44</v>
      </c>
    </row>
    <row r="120" spans="1:13" x14ac:dyDescent="0.2">
      <c r="A120">
        <v>5903</v>
      </c>
      <c r="B120" t="s">
        <v>4801</v>
      </c>
      <c r="C120">
        <v>0</v>
      </c>
      <c r="D120">
        <v>9.9009900990098994E-3</v>
      </c>
      <c r="E120" s="1">
        <v>9.0469916834255105E-46</v>
      </c>
      <c r="F120">
        <v>0.55088339975513501</v>
      </c>
      <c r="G120">
        <v>4.7554898612907497</v>
      </c>
      <c r="H120" t="b">
        <v>0</v>
      </c>
      <c r="I120">
        <v>2516.1836338779899</v>
      </c>
      <c r="J120">
        <v>8.6412100646161005E-2</v>
      </c>
      <c r="K120">
        <v>0.91617040769583102</v>
      </c>
      <c r="L120">
        <v>4.9242077274433598</v>
      </c>
      <c r="M120" s="1">
        <v>7.62936742137918E-44</v>
      </c>
    </row>
    <row r="121" spans="1:13" x14ac:dyDescent="0.2">
      <c r="A121">
        <v>9247</v>
      </c>
      <c r="B121" t="s">
        <v>4364</v>
      </c>
      <c r="C121">
        <v>0</v>
      </c>
      <c r="D121">
        <v>9.9009900000000001E-3</v>
      </c>
      <c r="E121" s="1">
        <v>2.005676E-45</v>
      </c>
      <c r="F121">
        <v>0.41015859999999998</v>
      </c>
      <c r="G121">
        <v>4.8660170000000003</v>
      </c>
      <c r="H121" t="b">
        <v>0</v>
      </c>
      <c r="I121">
        <v>3352.973</v>
      </c>
      <c r="J121">
        <v>0.1381143</v>
      </c>
      <c r="K121">
        <v>0.86830050000000003</v>
      </c>
      <c r="L121">
        <v>6.9185645000864504</v>
      </c>
      <c r="M121" s="1">
        <v>1.6768139999999999E-43</v>
      </c>
    </row>
    <row r="122" spans="1:13" x14ac:dyDescent="0.2">
      <c r="A122">
        <v>8992</v>
      </c>
      <c r="B122" t="s">
        <v>4222</v>
      </c>
      <c r="C122">
        <v>0</v>
      </c>
      <c r="D122">
        <v>9.9009900990098994E-3</v>
      </c>
      <c r="E122" s="1">
        <v>4.0563362116841098E-45</v>
      </c>
      <c r="F122">
        <v>0.34705949318916601</v>
      </c>
      <c r="G122">
        <v>4.9399930337601301</v>
      </c>
      <c r="H122" t="b">
        <v>0</v>
      </c>
      <c r="I122">
        <v>5738.1868938207499</v>
      </c>
      <c r="J122">
        <v>0.298455039200552</v>
      </c>
      <c r="K122">
        <v>0.73522675217590505</v>
      </c>
      <c r="L122">
        <v>3.7546948644045299</v>
      </c>
      <c r="M122" s="1">
        <v>3.3622520154626101E-43</v>
      </c>
    </row>
    <row r="123" spans="1:13" x14ac:dyDescent="0.2">
      <c r="A123">
        <v>1741</v>
      </c>
      <c r="B123" t="s">
        <v>334</v>
      </c>
      <c r="C123">
        <v>0</v>
      </c>
      <c r="D123">
        <v>9.9009900990098994E-3</v>
      </c>
      <c r="E123" s="1">
        <v>4.9260315751774303E-45</v>
      </c>
      <c r="F123">
        <v>0.49849065246694402</v>
      </c>
      <c r="G123">
        <v>4.8744519009370304</v>
      </c>
      <c r="H123" t="b">
        <v>0</v>
      </c>
      <c r="I123">
        <v>5753.0443520301196</v>
      </c>
      <c r="J123">
        <v>0.29501058679141801</v>
      </c>
      <c r="K123">
        <v>0.739120476408612</v>
      </c>
      <c r="L123">
        <v>3.6497443045635301</v>
      </c>
      <c r="M123" s="1">
        <v>4.0485300183110799E-43</v>
      </c>
    </row>
    <row r="124" spans="1:13" x14ac:dyDescent="0.2">
      <c r="A124">
        <v>1444</v>
      </c>
      <c r="B124" t="s">
        <v>183</v>
      </c>
      <c r="C124">
        <v>0</v>
      </c>
      <c r="D124">
        <v>9.9009900990098994E-3</v>
      </c>
      <c r="E124" s="1">
        <v>7.2821663542103305E-45</v>
      </c>
      <c r="F124">
        <v>0.59799622740680602</v>
      </c>
      <c r="G124">
        <v>4.9241391330292803</v>
      </c>
      <c r="H124" t="b">
        <v>0</v>
      </c>
      <c r="I124">
        <v>7072.0076210030902</v>
      </c>
      <c r="J124">
        <v>0.42362731975109902</v>
      </c>
      <c r="K124">
        <v>0.65002290426019205</v>
      </c>
      <c r="L124">
        <v>2.9165968083249898</v>
      </c>
      <c r="M124" s="1">
        <v>5.9346596053051897E-43</v>
      </c>
    </row>
    <row r="125" spans="1:13" x14ac:dyDescent="0.2">
      <c r="A125">
        <v>8137</v>
      </c>
      <c r="B125" t="s">
        <v>3779</v>
      </c>
      <c r="C125">
        <v>0</v>
      </c>
      <c r="D125">
        <v>9.9009900990098994E-3</v>
      </c>
      <c r="E125" s="1">
        <v>9.4566114081954498E-45</v>
      </c>
      <c r="F125">
        <v>0.70369532834430604</v>
      </c>
      <c r="G125">
        <v>4.89639977380416</v>
      </c>
      <c r="H125" t="b">
        <v>0</v>
      </c>
      <c r="I125">
        <v>4903.0199062974498</v>
      </c>
      <c r="J125">
        <v>0.245057697360578</v>
      </c>
      <c r="K125">
        <v>0.78172240036646801</v>
      </c>
      <c r="L125">
        <v>19.592311482803801</v>
      </c>
      <c r="M125" s="1">
        <v>7.6425181197232906E-43</v>
      </c>
    </row>
    <row r="126" spans="1:13" x14ac:dyDescent="0.2">
      <c r="A126">
        <v>4463</v>
      </c>
      <c r="B126" t="s">
        <v>1778</v>
      </c>
      <c r="C126">
        <v>0</v>
      </c>
      <c r="D126">
        <v>9.9009900990098994E-3</v>
      </c>
      <c r="E126" s="1">
        <v>1.86448249793786E-44</v>
      </c>
      <c r="F126">
        <v>0.38972690911679297</v>
      </c>
      <c r="G126">
        <v>4.3634920193194402</v>
      </c>
      <c r="H126" t="b">
        <v>0</v>
      </c>
      <c r="I126">
        <v>3150.2941388402201</v>
      </c>
      <c r="J126">
        <v>0.115970342018683</v>
      </c>
      <c r="K126">
        <v>0.887540082455337</v>
      </c>
      <c r="L126">
        <v>4.5078498010285797</v>
      </c>
      <c r="M126" s="1">
        <v>1.4943596086778001E-42</v>
      </c>
    </row>
    <row r="127" spans="1:13" x14ac:dyDescent="0.2">
      <c r="A127">
        <v>2571</v>
      </c>
      <c r="B127" t="s">
        <v>778</v>
      </c>
      <c r="C127">
        <v>0</v>
      </c>
      <c r="D127">
        <v>9.9009900990098994E-3</v>
      </c>
      <c r="E127" s="1">
        <v>2.3437794708743899E-44</v>
      </c>
      <c r="F127">
        <v>0.86079004093476197</v>
      </c>
      <c r="G127">
        <v>4.6770600990564999</v>
      </c>
      <c r="H127" t="b">
        <v>0</v>
      </c>
      <c r="I127">
        <v>4760.5855687212297</v>
      </c>
      <c r="J127">
        <v>0.226981704044075</v>
      </c>
      <c r="K127">
        <v>0.79180027485112203</v>
      </c>
      <c r="L127">
        <v>3.9669175744627498</v>
      </c>
      <c r="M127" s="1">
        <v>1.8631125662737499E-42</v>
      </c>
    </row>
    <row r="128" spans="1:13" x14ac:dyDescent="0.2">
      <c r="A128">
        <v>4015</v>
      </c>
      <c r="B128" t="s">
        <v>1529</v>
      </c>
      <c r="C128">
        <v>0</v>
      </c>
      <c r="D128">
        <v>9.9009900990098994E-3</v>
      </c>
      <c r="E128" s="1">
        <v>2.4219991199198802E-44</v>
      </c>
      <c r="F128">
        <v>0.47225894454508599</v>
      </c>
      <c r="G128">
        <v>4.9102263014982501</v>
      </c>
      <c r="H128" t="b">
        <v>0</v>
      </c>
      <c r="I128">
        <v>3077.4464493749401</v>
      </c>
      <c r="J128">
        <v>0.127098174686926</v>
      </c>
      <c r="K128">
        <v>0.87860742098030198</v>
      </c>
      <c r="L128">
        <v>28.603361186027598</v>
      </c>
      <c r="M128" s="1">
        <v>1.90963800528317E-42</v>
      </c>
    </row>
    <row r="129" spans="1:13" x14ac:dyDescent="0.2">
      <c r="A129">
        <v>6694</v>
      </c>
      <c r="B129" t="s">
        <v>2977</v>
      </c>
      <c r="C129">
        <v>0</v>
      </c>
      <c r="D129">
        <v>9.9009900990098994E-3</v>
      </c>
      <c r="E129" s="1">
        <v>5.3566849338666702E-44</v>
      </c>
      <c r="F129">
        <v>0.91152207122262396</v>
      </c>
      <c r="G129">
        <v>4.6801041044931004</v>
      </c>
      <c r="H129" t="b">
        <v>0</v>
      </c>
      <c r="I129">
        <v>12832.0835031079</v>
      </c>
      <c r="J129">
        <v>2.0165309515032899</v>
      </c>
      <c r="K129">
        <v>6.9857993586807193E-2</v>
      </c>
      <c r="L129">
        <v>1.3214179168781499</v>
      </c>
      <c r="M129" s="1">
        <v>4.1894460071483002E-42</v>
      </c>
    </row>
    <row r="130" spans="1:13" x14ac:dyDescent="0.2">
      <c r="A130">
        <v>5411</v>
      </c>
      <c r="B130" t="s">
        <v>2286</v>
      </c>
      <c r="C130">
        <v>0</v>
      </c>
      <c r="D130">
        <v>9.9009900990098994E-3</v>
      </c>
      <c r="E130" s="1">
        <v>2.0101678006626798E-43</v>
      </c>
      <c r="F130">
        <v>0.96161949628796295</v>
      </c>
      <c r="G130">
        <v>4.8589594762918997</v>
      </c>
      <c r="H130" t="b">
        <v>0</v>
      </c>
      <c r="I130">
        <v>4458.7903338433998</v>
      </c>
      <c r="J130">
        <v>0.20589459234017099</v>
      </c>
      <c r="K130">
        <v>0.808978469995419</v>
      </c>
      <c r="L130">
        <v>4.48339320093464</v>
      </c>
      <c r="M130" s="1">
        <v>1.55956858646614E-41</v>
      </c>
    </row>
    <row r="131" spans="1:13" x14ac:dyDescent="0.2">
      <c r="A131">
        <v>3271</v>
      </c>
      <c r="B131" t="s">
        <v>1122</v>
      </c>
      <c r="C131">
        <v>0</v>
      </c>
      <c r="D131">
        <v>9.9009900990098994E-3</v>
      </c>
      <c r="E131" s="1">
        <v>2.2706229188239302E-43</v>
      </c>
      <c r="F131">
        <v>0.76148718148261896</v>
      </c>
      <c r="G131">
        <v>4.8151667607811399</v>
      </c>
      <c r="H131" t="b">
        <v>0</v>
      </c>
      <c r="I131">
        <v>4113.27411848875</v>
      </c>
      <c r="J131">
        <v>0.18313223113267699</v>
      </c>
      <c r="K131">
        <v>0.82982134677049901</v>
      </c>
      <c r="L131">
        <v>5.1066282243110903</v>
      </c>
      <c r="M131" s="1">
        <v>1.7476588148217801E-41</v>
      </c>
    </row>
    <row r="132" spans="1:13" x14ac:dyDescent="0.2">
      <c r="A132">
        <v>6747</v>
      </c>
      <c r="B132" t="s">
        <v>3009</v>
      </c>
      <c r="C132">
        <v>0</v>
      </c>
      <c r="D132">
        <v>9.9009900990098994E-3</v>
      </c>
      <c r="E132" s="1">
        <v>8.0056452579831193E-43</v>
      </c>
      <c r="F132">
        <v>0.67385096144214796</v>
      </c>
      <c r="G132">
        <v>4.95043316554308</v>
      </c>
      <c r="H132" t="b">
        <v>0</v>
      </c>
      <c r="I132">
        <v>4317.6289622716804</v>
      </c>
      <c r="J132">
        <v>0.20149381949963299</v>
      </c>
      <c r="K132">
        <v>0.81607879065506195</v>
      </c>
      <c r="L132">
        <v>7.3623658492711899</v>
      </c>
      <c r="M132" s="1">
        <v>6.1132872214110505E-41</v>
      </c>
    </row>
    <row r="133" spans="1:13" x14ac:dyDescent="0.2">
      <c r="A133">
        <v>5890</v>
      </c>
      <c r="B133" t="s">
        <v>2529</v>
      </c>
      <c r="C133">
        <v>0</v>
      </c>
      <c r="D133">
        <v>9.9009900990098994E-3</v>
      </c>
      <c r="E133" s="1">
        <v>1.0337047583134099E-42</v>
      </c>
      <c r="F133">
        <v>0.77127778871308095</v>
      </c>
      <c r="G133">
        <v>4.7538185333407101</v>
      </c>
      <c r="H133" t="b">
        <v>0</v>
      </c>
      <c r="I133">
        <v>9343.5458560152802</v>
      </c>
      <c r="J133">
        <v>0.71856661984206704</v>
      </c>
      <c r="K133">
        <v>0.47091158955565698</v>
      </c>
      <c r="L133">
        <v>2.3669531641570298</v>
      </c>
      <c r="M133" s="1">
        <v>7.8319287079089598E-41</v>
      </c>
    </row>
    <row r="134" spans="1:13" x14ac:dyDescent="0.2">
      <c r="A134">
        <v>4361</v>
      </c>
      <c r="B134" t="s">
        <v>1716</v>
      </c>
      <c r="C134">
        <v>0</v>
      </c>
      <c r="D134">
        <v>9.9009900990098994E-3</v>
      </c>
      <c r="E134" s="1">
        <v>1.2075607902006E-42</v>
      </c>
      <c r="F134">
        <v>0.90115721728745601</v>
      </c>
      <c r="G134">
        <v>4.7735659631097</v>
      </c>
      <c r="H134" t="b">
        <v>0</v>
      </c>
      <c r="I134">
        <v>4643.3584099312302</v>
      </c>
      <c r="J134">
        <v>0.21328350983857799</v>
      </c>
      <c r="K134">
        <v>0.80210719193769997</v>
      </c>
      <c r="L134">
        <v>3.4100660047110498</v>
      </c>
      <c r="M134" s="1">
        <v>9.0782360801282701E-41</v>
      </c>
    </row>
    <row r="135" spans="1:13" x14ac:dyDescent="0.2">
      <c r="A135">
        <v>3963</v>
      </c>
      <c r="B135" t="s">
        <v>1490</v>
      </c>
      <c r="C135">
        <v>0</v>
      </c>
      <c r="D135">
        <v>9.9009900990098994E-3</v>
      </c>
      <c r="E135" s="1">
        <v>5.2888529198678597E-42</v>
      </c>
      <c r="F135">
        <v>6.58509783995197E-2</v>
      </c>
      <c r="G135">
        <v>4.9551722147000401</v>
      </c>
      <c r="H135" t="b">
        <v>0</v>
      </c>
      <c r="I135">
        <v>3221.9739259988501</v>
      </c>
      <c r="J135">
        <v>0.12797669392182801</v>
      </c>
      <c r="K135">
        <v>0.87975263398992198</v>
      </c>
      <c r="L135">
        <v>12.7017299374491</v>
      </c>
      <c r="M135" s="1">
        <v>3.9454842782214201E-40</v>
      </c>
    </row>
    <row r="136" spans="1:13" x14ac:dyDescent="0.2">
      <c r="A136">
        <v>7829</v>
      </c>
      <c r="B136" t="s">
        <v>3583</v>
      </c>
      <c r="C136">
        <v>0</v>
      </c>
      <c r="D136">
        <v>9.9009900990098994E-3</v>
      </c>
      <c r="E136" s="1">
        <v>7.7022685397176398E-42</v>
      </c>
      <c r="F136">
        <v>0.94253530630361204</v>
      </c>
      <c r="G136">
        <v>4.6371096573566897</v>
      </c>
      <c r="H136" t="b">
        <v>0</v>
      </c>
      <c r="I136">
        <v>9171.8723942090091</v>
      </c>
      <c r="J136">
        <v>0.70836802934662502</v>
      </c>
      <c r="K136">
        <v>0.47411818598259298</v>
      </c>
      <c r="L136">
        <v>2.5732580405365302</v>
      </c>
      <c r="M136" s="1">
        <v>5.7020305571131101E-40</v>
      </c>
    </row>
    <row r="137" spans="1:13" x14ac:dyDescent="0.2">
      <c r="A137">
        <v>6200</v>
      </c>
      <c r="B137" t="s">
        <v>2690</v>
      </c>
      <c r="C137">
        <v>0</v>
      </c>
      <c r="D137">
        <v>9.9009900990098994E-3</v>
      </c>
      <c r="E137" s="1">
        <v>1.2385729574955601E-41</v>
      </c>
      <c r="F137">
        <v>0.80158958755937404</v>
      </c>
      <c r="G137">
        <v>4.5344723490220602</v>
      </c>
      <c r="H137" t="b">
        <v>0</v>
      </c>
      <c r="I137">
        <v>7924.9600930161996</v>
      </c>
      <c r="J137">
        <v>0.52272389587325596</v>
      </c>
      <c r="K137">
        <v>0.57695831424645005</v>
      </c>
      <c r="L137">
        <v>2.1503337405507001</v>
      </c>
      <c r="M137" s="1">
        <v>9.0997579862060404E-40</v>
      </c>
    </row>
    <row r="138" spans="1:13" x14ac:dyDescent="0.2">
      <c r="A138">
        <v>2477</v>
      </c>
      <c r="B138" t="s">
        <v>721</v>
      </c>
      <c r="C138">
        <v>0</v>
      </c>
      <c r="D138">
        <v>9.9009900990098994E-3</v>
      </c>
      <c r="E138" s="1">
        <v>2.0948777010062E-41</v>
      </c>
      <c r="F138">
        <v>0.69245629315908297</v>
      </c>
      <c r="G138">
        <v>4.96261822613417</v>
      </c>
      <c r="H138" t="b">
        <v>0</v>
      </c>
      <c r="I138">
        <v>7501.1270524431202</v>
      </c>
      <c r="J138">
        <v>0.46826470446570101</v>
      </c>
      <c r="K138">
        <v>0.61956023820430595</v>
      </c>
      <c r="L138">
        <v>3.42362760880241</v>
      </c>
      <c r="M138" s="1">
        <v>1.52752811611715E-39</v>
      </c>
    </row>
    <row r="139" spans="1:13" x14ac:dyDescent="0.2">
      <c r="A139">
        <v>3945</v>
      </c>
      <c r="B139" t="s">
        <v>1475</v>
      </c>
      <c r="C139">
        <v>0</v>
      </c>
      <c r="D139">
        <v>9.9009900990098994E-3</v>
      </c>
      <c r="E139" s="1">
        <v>8.1152283780092499E-41</v>
      </c>
      <c r="F139">
        <v>0.89057726681693805</v>
      </c>
      <c r="G139">
        <v>4.94707364981618</v>
      </c>
      <c r="H139" t="b">
        <v>0</v>
      </c>
      <c r="I139">
        <v>4544.5126798910796</v>
      </c>
      <c r="J139">
        <v>0.21997629400347199</v>
      </c>
      <c r="K139">
        <v>0.79752633989922095</v>
      </c>
      <c r="L139">
        <v>12.2898093997795</v>
      </c>
      <c r="M139" s="1">
        <v>5.8732451350696802E-39</v>
      </c>
    </row>
    <row r="140" spans="1:13" x14ac:dyDescent="0.2">
      <c r="A140">
        <v>6199</v>
      </c>
      <c r="B140" t="s">
        <v>2689</v>
      </c>
      <c r="C140">
        <v>0</v>
      </c>
      <c r="D140">
        <v>9.9009900990098994E-3</v>
      </c>
      <c r="E140" s="1">
        <v>1.0084565166206499E-40</v>
      </c>
      <c r="F140">
        <v>5.3478742885138097E-2</v>
      </c>
      <c r="G140">
        <v>4.8042057214096499</v>
      </c>
      <c r="H140" t="b">
        <v>0</v>
      </c>
      <c r="I140">
        <v>5313.5676276624299</v>
      </c>
      <c r="J140">
        <v>0.26517162930433003</v>
      </c>
      <c r="K140">
        <v>0.76110856619331202</v>
      </c>
      <c r="L140">
        <v>3.8141073487373802</v>
      </c>
      <c r="M140" s="1">
        <v>7.2444528134719002E-39</v>
      </c>
    </row>
    <row r="141" spans="1:13" x14ac:dyDescent="0.2">
      <c r="A141">
        <v>2697</v>
      </c>
      <c r="B141" t="s">
        <v>835</v>
      </c>
      <c r="C141">
        <v>0</v>
      </c>
      <c r="D141">
        <v>9.9009900990098994E-3</v>
      </c>
      <c r="E141" s="1">
        <v>1.17442936267325E-40</v>
      </c>
      <c r="F141">
        <v>0.31272903911435102</v>
      </c>
      <c r="G141">
        <v>4.6418431062721996</v>
      </c>
      <c r="H141" t="b">
        <v>0</v>
      </c>
      <c r="I141">
        <v>3088.7292117584898</v>
      </c>
      <c r="J141">
        <v>0.12349035911316</v>
      </c>
      <c r="K141">
        <v>0.88250114521301004</v>
      </c>
      <c r="L141">
        <v>18.600885110672898</v>
      </c>
      <c r="M141" s="1">
        <v>8.3747176170626202E-39</v>
      </c>
    </row>
    <row r="142" spans="1:13" x14ac:dyDescent="0.2">
      <c r="A142">
        <v>6202</v>
      </c>
      <c r="B142" t="s">
        <v>2692</v>
      </c>
      <c r="C142">
        <v>0</v>
      </c>
      <c r="D142">
        <v>9.9009900990098994E-3</v>
      </c>
      <c r="E142" s="1">
        <v>1.55804266808228E-40</v>
      </c>
      <c r="F142">
        <v>0.74484998400468005</v>
      </c>
      <c r="G142">
        <v>4.8115457776317498</v>
      </c>
      <c r="H142" t="b">
        <v>0</v>
      </c>
      <c r="I142">
        <v>4653.7820127462401</v>
      </c>
      <c r="J142">
        <v>0.214817885722355</v>
      </c>
      <c r="K142">
        <v>0.80302336234539595</v>
      </c>
      <c r="L142">
        <v>5.6011398867029101</v>
      </c>
      <c r="M142" s="1">
        <v>1.10291224781474E-38</v>
      </c>
    </row>
    <row r="143" spans="1:13" x14ac:dyDescent="0.2">
      <c r="A143">
        <v>4056</v>
      </c>
      <c r="B143" t="s">
        <v>1551</v>
      </c>
      <c r="C143">
        <v>0</v>
      </c>
      <c r="D143">
        <v>9.9009900990098994E-3</v>
      </c>
      <c r="E143" s="1">
        <v>6.4303213539084803E-40</v>
      </c>
      <c r="F143">
        <v>0.62039347711958803</v>
      </c>
      <c r="G143">
        <v>4.5555188337189003</v>
      </c>
      <c r="H143" t="b">
        <v>0</v>
      </c>
      <c r="I143">
        <v>8426.4700960753707</v>
      </c>
      <c r="J143">
        <v>0.600773302795091</v>
      </c>
      <c r="K143">
        <v>0.52496564360971099</v>
      </c>
      <c r="L143">
        <v>2.61810571394928</v>
      </c>
      <c r="M143" s="1">
        <v>4.5189316297249598E-38</v>
      </c>
    </row>
    <row r="144" spans="1:13" x14ac:dyDescent="0.2">
      <c r="A144">
        <v>7998</v>
      </c>
      <c r="B144" t="s">
        <v>3692</v>
      </c>
      <c r="C144">
        <v>0</v>
      </c>
      <c r="D144">
        <v>9.9009900990098994E-3</v>
      </c>
      <c r="E144" s="1">
        <v>6.8598766305558901E-40</v>
      </c>
      <c r="F144">
        <v>0.76972652148765996</v>
      </c>
      <c r="G144">
        <v>4.8569086614845798</v>
      </c>
      <c r="H144" t="b">
        <v>0</v>
      </c>
      <c r="I144">
        <v>4772.2348553880302</v>
      </c>
      <c r="J144">
        <v>0.22240593620042801</v>
      </c>
      <c r="K144">
        <v>0.79431974347228596</v>
      </c>
      <c r="L144">
        <v>3.8360776827181802</v>
      </c>
      <c r="M144" s="1">
        <v>4.78612111964972E-38</v>
      </c>
    </row>
    <row r="145" spans="1:13" x14ac:dyDescent="0.2">
      <c r="A145">
        <v>6093</v>
      </c>
      <c r="B145" t="s">
        <v>4810</v>
      </c>
      <c r="C145">
        <v>0</v>
      </c>
      <c r="D145">
        <v>9.9009900990098994E-3</v>
      </c>
      <c r="E145" s="1">
        <v>2.0049641024833201E-39</v>
      </c>
      <c r="F145">
        <v>0.29365149971472498</v>
      </c>
      <c r="G145">
        <v>4.8700057114208004</v>
      </c>
      <c r="H145" t="b">
        <v>0</v>
      </c>
      <c r="I145">
        <v>2590.4185154185002</v>
      </c>
      <c r="J145">
        <v>9.4763529543429703E-2</v>
      </c>
      <c r="K145">
        <v>0.91090242785158004</v>
      </c>
      <c r="L145">
        <v>17.905389102194899</v>
      </c>
      <c r="M145" s="1">
        <v>1.3888672761345199E-37</v>
      </c>
    </row>
    <row r="146" spans="1:13" x14ac:dyDescent="0.2">
      <c r="A146">
        <v>5186</v>
      </c>
      <c r="B146" t="s">
        <v>2159</v>
      </c>
      <c r="C146">
        <v>0</v>
      </c>
      <c r="D146">
        <v>9.9009900990098994E-3</v>
      </c>
      <c r="E146" s="1">
        <v>1.70045792731932E-38</v>
      </c>
      <c r="F146">
        <v>0.15873219388029799</v>
      </c>
      <c r="G146">
        <v>4.6923618402683598</v>
      </c>
      <c r="H146" t="b">
        <v>0</v>
      </c>
      <c r="I146">
        <v>5774.4408800347901</v>
      </c>
      <c r="J146">
        <v>0.30390823622851199</v>
      </c>
      <c r="K146">
        <v>0.72881355932203395</v>
      </c>
      <c r="L146">
        <v>4.2624120756133301</v>
      </c>
      <c r="M146" s="1">
        <v>1.16957737440729E-36</v>
      </c>
    </row>
    <row r="147" spans="1:13" x14ac:dyDescent="0.2">
      <c r="A147">
        <v>1623</v>
      </c>
      <c r="B147" t="s">
        <v>264</v>
      </c>
      <c r="C147">
        <v>0</v>
      </c>
      <c r="D147">
        <v>9.9009900990098994E-3</v>
      </c>
      <c r="E147" s="1">
        <v>4.2437512799832398E-38</v>
      </c>
      <c r="F147">
        <v>0.96227649723268105</v>
      </c>
      <c r="G147">
        <v>4.9043220519625503</v>
      </c>
      <c r="H147" t="b">
        <v>0</v>
      </c>
      <c r="I147">
        <v>6046.2264429323895</v>
      </c>
      <c r="J147">
        <v>0.31977915966924397</v>
      </c>
      <c r="K147">
        <v>0.72217132386623895</v>
      </c>
      <c r="L147">
        <v>3.03615293376882</v>
      </c>
      <c r="M147" s="1">
        <v>2.89830281079419E-36</v>
      </c>
    </row>
    <row r="148" spans="1:13" x14ac:dyDescent="0.2">
      <c r="A148">
        <v>1715</v>
      </c>
      <c r="B148" t="s">
        <v>4566</v>
      </c>
      <c r="C148">
        <v>0</v>
      </c>
      <c r="D148">
        <v>9.9009900990098994E-3</v>
      </c>
      <c r="E148" s="1">
        <v>4.3141577177541002E-38</v>
      </c>
      <c r="F148">
        <v>0.221415350819265</v>
      </c>
      <c r="G148">
        <v>4.8784647146833198</v>
      </c>
      <c r="H148" t="b">
        <v>0</v>
      </c>
      <c r="I148">
        <v>2781.3459476859798</v>
      </c>
      <c r="J148">
        <v>0.104986367101792</v>
      </c>
      <c r="K148">
        <v>0.901740723774622</v>
      </c>
      <c r="L148">
        <v>30.845734500605701</v>
      </c>
      <c r="M148" s="1">
        <v>2.9257833249495999E-36</v>
      </c>
    </row>
    <row r="149" spans="1:13" x14ac:dyDescent="0.2">
      <c r="A149">
        <v>5585</v>
      </c>
      <c r="B149" t="s">
        <v>2362</v>
      </c>
      <c r="C149">
        <v>0</v>
      </c>
      <c r="D149">
        <v>9.9009900990098994E-3</v>
      </c>
      <c r="E149" s="1">
        <v>6.1948701499059698E-38</v>
      </c>
      <c r="F149">
        <v>0.99688883536205697</v>
      </c>
      <c r="G149">
        <v>4.8986386148647503</v>
      </c>
      <c r="H149" t="b">
        <v>0</v>
      </c>
      <c r="I149">
        <v>10001.088884831601</v>
      </c>
      <c r="J149">
        <v>0.87825683095337104</v>
      </c>
      <c r="K149">
        <v>0.370132844709116</v>
      </c>
      <c r="L149">
        <v>2.3319217746990999</v>
      </c>
      <c r="M149" s="1">
        <v>4.1720729662352899E-36</v>
      </c>
    </row>
    <row r="150" spans="1:13" x14ac:dyDescent="0.2">
      <c r="A150">
        <v>9343</v>
      </c>
      <c r="B150" t="s">
        <v>4415</v>
      </c>
      <c r="C150">
        <v>0</v>
      </c>
      <c r="D150">
        <v>9.9009900000000001E-3</v>
      </c>
      <c r="E150" s="1">
        <v>7.1885850000000002E-38</v>
      </c>
      <c r="F150">
        <v>0.50826740000000004</v>
      </c>
      <c r="G150">
        <v>4.8267939999999996</v>
      </c>
      <c r="H150" t="b">
        <v>0</v>
      </c>
      <c r="I150">
        <v>3823.9920000000002</v>
      </c>
      <c r="J150">
        <v>0.16044839999999999</v>
      </c>
      <c r="K150">
        <v>0.84654149999999995</v>
      </c>
      <c r="L150">
        <v>7.1569111339798503</v>
      </c>
      <c r="M150" s="1">
        <v>4.8079239999999999E-36</v>
      </c>
    </row>
    <row r="151" spans="1:13" x14ac:dyDescent="0.2">
      <c r="A151">
        <v>2116</v>
      </c>
      <c r="B151" t="s">
        <v>522</v>
      </c>
      <c r="C151">
        <v>0</v>
      </c>
      <c r="D151">
        <v>9.9009900990098994E-3</v>
      </c>
      <c r="E151" s="1">
        <v>9.0746485180876602E-38</v>
      </c>
      <c r="F151">
        <v>0.53730005600190001</v>
      </c>
      <c r="G151">
        <v>4.66598616438971</v>
      </c>
      <c r="H151" t="b">
        <v>0</v>
      </c>
      <c r="I151">
        <v>7634.0905496702899</v>
      </c>
      <c r="J151">
        <v>0.49320241429955802</v>
      </c>
      <c r="K151">
        <v>0.59803023362345398</v>
      </c>
      <c r="L151">
        <v>3.5050943030118402</v>
      </c>
      <c r="M151" s="1">
        <v>6.0278042005763098E-36</v>
      </c>
    </row>
    <row r="152" spans="1:13" x14ac:dyDescent="0.2">
      <c r="A152">
        <v>8641</v>
      </c>
      <c r="B152" t="s">
        <v>4042</v>
      </c>
      <c r="C152">
        <v>0</v>
      </c>
      <c r="D152">
        <v>9.9009900990098994E-3</v>
      </c>
      <c r="E152" s="1">
        <v>1.1966653004139501E-37</v>
      </c>
      <c r="F152">
        <v>0.93408750273425101</v>
      </c>
      <c r="G152">
        <v>4.89258122901406</v>
      </c>
      <c r="H152" t="b">
        <v>0</v>
      </c>
      <c r="I152">
        <v>4586.8924189139398</v>
      </c>
      <c r="J152">
        <v>0.213201221456644</v>
      </c>
      <c r="K152">
        <v>0.80256527714154802</v>
      </c>
      <c r="L152">
        <v>4.4058123917109597</v>
      </c>
      <c r="M152" s="1">
        <v>7.8947347506221002E-36</v>
      </c>
    </row>
    <row r="153" spans="1:13" x14ac:dyDescent="0.2">
      <c r="A153">
        <v>5274</v>
      </c>
      <c r="B153" t="s">
        <v>2210</v>
      </c>
      <c r="C153">
        <v>0</v>
      </c>
      <c r="D153">
        <v>9.9009900990098994E-3</v>
      </c>
      <c r="E153" s="1">
        <v>1.3061045361736E-37</v>
      </c>
      <c r="F153">
        <v>0.26610437908365803</v>
      </c>
      <c r="G153">
        <v>4.8130141465094303</v>
      </c>
      <c r="H153" t="b">
        <v>0</v>
      </c>
      <c r="I153">
        <v>7840.1495697107403</v>
      </c>
      <c r="J153">
        <v>0.51481523856493905</v>
      </c>
      <c r="K153">
        <v>0.57466788822721004</v>
      </c>
      <c r="L153">
        <v>2.3896906645269902</v>
      </c>
      <c r="M153" s="1">
        <v>8.5585147241970402E-36</v>
      </c>
    </row>
    <row r="154" spans="1:13" x14ac:dyDescent="0.2">
      <c r="A154">
        <v>4161</v>
      </c>
      <c r="B154" t="s">
        <v>1616</v>
      </c>
      <c r="C154">
        <v>0</v>
      </c>
      <c r="D154">
        <v>9.9009900990098994E-3</v>
      </c>
      <c r="E154" s="1">
        <v>1.56851964665684E-37</v>
      </c>
      <c r="F154">
        <v>0.893899403450782</v>
      </c>
      <c r="G154">
        <v>4.6654826993553096</v>
      </c>
      <c r="H154" t="b">
        <v>0</v>
      </c>
      <c r="I154">
        <v>2977.6657382170001</v>
      </c>
      <c r="J154">
        <v>0.11274287664004901</v>
      </c>
      <c r="K154">
        <v>0.89280806229958798</v>
      </c>
      <c r="L154">
        <v>18.398435392342801</v>
      </c>
      <c r="M154" s="1">
        <v>1.02090627740121E-35</v>
      </c>
    </row>
    <row r="155" spans="1:13" x14ac:dyDescent="0.2">
      <c r="A155">
        <v>4199</v>
      </c>
      <c r="B155" t="s">
        <v>1636</v>
      </c>
      <c r="C155">
        <v>0</v>
      </c>
      <c r="D155">
        <v>9.9009900990098994E-3</v>
      </c>
      <c r="E155" s="1">
        <v>1.63115237580014E-37</v>
      </c>
      <c r="F155">
        <v>0.90176519269862798</v>
      </c>
      <c r="G155">
        <v>4.8332845183536302</v>
      </c>
      <c r="H155" t="b">
        <v>0</v>
      </c>
      <c r="I155">
        <v>7144.3031342002096</v>
      </c>
      <c r="J155">
        <v>0.423835096084833</v>
      </c>
      <c r="K155">
        <v>0.65162620247365999</v>
      </c>
      <c r="L155">
        <v>3.8861719773104602</v>
      </c>
      <c r="M155" s="1">
        <v>1.05459438270065E-35</v>
      </c>
    </row>
    <row r="156" spans="1:13" x14ac:dyDescent="0.2">
      <c r="A156">
        <v>7596</v>
      </c>
      <c r="B156" t="s">
        <v>3462</v>
      </c>
      <c r="C156" s="1">
        <v>3.8767617061008497E-7</v>
      </c>
      <c r="D156">
        <v>9.9009900990098994E-3</v>
      </c>
      <c r="E156" s="1">
        <v>2.0667011200210401E-37</v>
      </c>
      <c r="F156">
        <v>0.74410863212508505</v>
      </c>
      <c r="G156">
        <v>4.0049969545066304</v>
      </c>
      <c r="H156" t="b">
        <v>0</v>
      </c>
      <c r="I156">
        <v>12875.015610284399</v>
      </c>
      <c r="J156">
        <v>2.1762709546791399</v>
      </c>
      <c r="K156">
        <v>4.0998625744388499E-2</v>
      </c>
      <c r="L156">
        <v>1.2408468157447601</v>
      </c>
      <c r="M156" s="1">
        <v>1.3273422160241099E-35</v>
      </c>
    </row>
    <row r="157" spans="1:13" x14ac:dyDescent="0.2">
      <c r="A157">
        <v>6011</v>
      </c>
      <c r="B157" t="s">
        <v>2598</v>
      </c>
      <c r="C157">
        <v>0</v>
      </c>
      <c r="D157">
        <v>9.9009900990098994E-3</v>
      </c>
      <c r="E157" s="1">
        <v>2.0829142473015001E-37</v>
      </c>
      <c r="F157">
        <v>0.90550678084329705</v>
      </c>
      <c r="G157">
        <v>4.4838879908276796</v>
      </c>
      <c r="H157" t="b">
        <v>0</v>
      </c>
      <c r="I157">
        <v>5440.4022664288404</v>
      </c>
      <c r="J157">
        <v>0.272445326098122</v>
      </c>
      <c r="K157">
        <v>0.75561154374713702</v>
      </c>
      <c r="L157">
        <v>2.9377418126180799</v>
      </c>
      <c r="M157" s="1">
        <v>1.3289541033111799E-35</v>
      </c>
    </row>
    <row r="158" spans="1:13" x14ac:dyDescent="0.2">
      <c r="A158">
        <v>7973</v>
      </c>
      <c r="B158" t="s">
        <v>3677</v>
      </c>
      <c r="C158">
        <v>0</v>
      </c>
      <c r="D158">
        <v>9.9009900990098994E-3</v>
      </c>
      <c r="E158" s="1">
        <v>3.10259814137046E-37</v>
      </c>
      <c r="F158">
        <v>0.88486088819071296</v>
      </c>
      <c r="G158">
        <v>3.0464001059022001</v>
      </c>
      <c r="H158" t="b">
        <v>0</v>
      </c>
      <c r="I158">
        <v>6691.0990042655603</v>
      </c>
      <c r="J158">
        <v>0.37710921118458002</v>
      </c>
      <c r="K158">
        <v>0.67475950526798001</v>
      </c>
      <c r="L158">
        <v>2.1962003561765</v>
      </c>
      <c r="M158" s="1">
        <v>1.96660109640593E-35</v>
      </c>
    </row>
    <row r="159" spans="1:13" x14ac:dyDescent="0.2">
      <c r="A159">
        <v>8140</v>
      </c>
      <c r="B159" t="s">
        <v>3781</v>
      </c>
      <c r="C159">
        <v>0</v>
      </c>
      <c r="D159">
        <v>9.9009900990098994E-3</v>
      </c>
      <c r="E159" s="1">
        <v>3.57417923417115E-37</v>
      </c>
      <c r="F159">
        <v>0.17916647727541399</v>
      </c>
      <c r="G159">
        <v>4.7814310442651102</v>
      </c>
      <c r="H159" t="b">
        <v>0</v>
      </c>
      <c r="I159">
        <v>4552.4935405260603</v>
      </c>
      <c r="J159">
        <v>0.202448604157863</v>
      </c>
      <c r="K159">
        <v>0.81607879065506195</v>
      </c>
      <c r="L159">
        <v>6.5229463474427396</v>
      </c>
      <c r="M159" s="1">
        <v>2.25080455928518E-35</v>
      </c>
    </row>
    <row r="160" spans="1:13" x14ac:dyDescent="0.2">
      <c r="A160">
        <v>8492</v>
      </c>
      <c r="B160" t="s">
        <v>3983</v>
      </c>
      <c r="C160">
        <v>0</v>
      </c>
      <c r="D160">
        <v>9.9009900990098994E-3</v>
      </c>
      <c r="E160" s="1">
        <v>3.8942219320917797E-37</v>
      </c>
      <c r="F160">
        <v>0.83322395563729701</v>
      </c>
      <c r="G160">
        <v>4.7752563021624104</v>
      </c>
      <c r="H160" t="b">
        <v>0</v>
      </c>
      <c r="I160">
        <v>4721.7634530584201</v>
      </c>
      <c r="J160">
        <v>0.22121529063669801</v>
      </c>
      <c r="K160">
        <v>0.79546495648190596</v>
      </c>
      <c r="L160">
        <v>5.4741610719510598</v>
      </c>
      <c r="M160" s="1">
        <v>2.4365267288661999E-35</v>
      </c>
    </row>
    <row r="161" spans="1:13" x14ac:dyDescent="0.2">
      <c r="A161">
        <v>5428</v>
      </c>
      <c r="B161" t="s">
        <v>2290</v>
      </c>
      <c r="C161">
        <v>0</v>
      </c>
      <c r="D161">
        <v>9.9009900990098994E-3</v>
      </c>
      <c r="E161" s="1">
        <v>4.4785133148172604E-37</v>
      </c>
      <c r="F161">
        <v>0.81907934680128802</v>
      </c>
      <c r="G161">
        <v>4.7432869623462697</v>
      </c>
      <c r="H161" t="b">
        <v>0</v>
      </c>
      <c r="I161">
        <v>7243.9688958259703</v>
      </c>
      <c r="J161">
        <v>0.44842419061678801</v>
      </c>
      <c r="K161">
        <v>0.62093449381584997</v>
      </c>
      <c r="L161">
        <v>2.61748165558812</v>
      </c>
      <c r="M161" s="1">
        <v>2.7841424440447298E-35</v>
      </c>
    </row>
    <row r="162" spans="1:13" x14ac:dyDescent="0.2">
      <c r="A162">
        <v>4880</v>
      </c>
      <c r="B162" t="s">
        <v>1993</v>
      </c>
      <c r="C162">
        <v>0</v>
      </c>
      <c r="D162">
        <v>9.9009900990098994E-3</v>
      </c>
      <c r="E162" s="1">
        <v>4.5393056880652604E-37</v>
      </c>
      <c r="F162">
        <v>0.90235712578510496</v>
      </c>
      <c r="G162">
        <v>4.3609047337958504</v>
      </c>
      <c r="H162" t="b">
        <v>0</v>
      </c>
      <c r="I162">
        <v>4299.7736153609803</v>
      </c>
      <c r="J162">
        <v>0.18858816258818401</v>
      </c>
      <c r="K162">
        <v>0.82592762253779195</v>
      </c>
      <c r="L162">
        <v>6.0586278344268596</v>
      </c>
      <c r="M162" s="1">
        <v>2.8039609275705002E-35</v>
      </c>
    </row>
    <row r="163" spans="1:13" x14ac:dyDescent="0.2">
      <c r="A163">
        <v>2070</v>
      </c>
      <c r="B163" t="s">
        <v>500</v>
      </c>
      <c r="C163">
        <v>0</v>
      </c>
      <c r="D163">
        <v>9.9009900990098994E-3</v>
      </c>
      <c r="E163" s="1">
        <v>4.7011694679987904E-37</v>
      </c>
      <c r="F163">
        <v>0.73114159949820401</v>
      </c>
      <c r="G163">
        <v>4.7941100857382697</v>
      </c>
      <c r="H163" t="b">
        <v>0</v>
      </c>
      <c r="I163">
        <v>6471.5748844419404</v>
      </c>
      <c r="J163">
        <v>0.37116291190561501</v>
      </c>
      <c r="K163">
        <v>0.68323408153916598</v>
      </c>
      <c r="L163">
        <v>3.20566489106062</v>
      </c>
      <c r="M163" s="1">
        <v>2.8855659177628002E-35</v>
      </c>
    </row>
    <row r="164" spans="1:13" x14ac:dyDescent="0.2">
      <c r="A164">
        <v>1553</v>
      </c>
      <c r="B164" t="s">
        <v>235</v>
      </c>
      <c r="C164">
        <v>0</v>
      </c>
      <c r="D164">
        <v>9.9009900990098994E-3</v>
      </c>
      <c r="E164" s="1">
        <v>1.17420635737446E-36</v>
      </c>
      <c r="F164">
        <v>0.79828461160796604</v>
      </c>
      <c r="G164">
        <v>4.6210677009129899</v>
      </c>
      <c r="H164" t="b">
        <v>0</v>
      </c>
      <c r="I164">
        <v>7537.7968919505702</v>
      </c>
      <c r="J164">
        <v>0.47142142809841803</v>
      </c>
      <c r="K164">
        <v>0.61910215300045801</v>
      </c>
      <c r="L164">
        <v>2.37949736040814</v>
      </c>
      <c r="M164" s="1">
        <v>7.1619202854198097E-35</v>
      </c>
    </row>
    <row r="165" spans="1:13" x14ac:dyDescent="0.2">
      <c r="A165">
        <v>5463</v>
      </c>
      <c r="B165" t="s">
        <v>2300</v>
      </c>
      <c r="C165">
        <v>0</v>
      </c>
      <c r="D165">
        <v>9.9009900990098994E-3</v>
      </c>
      <c r="E165" s="1">
        <v>1.7774901155619198E-36</v>
      </c>
      <c r="F165">
        <v>0.78282254518055305</v>
      </c>
      <c r="G165">
        <v>4.6658938767369396</v>
      </c>
      <c r="H165" t="b">
        <v>0</v>
      </c>
      <c r="I165">
        <v>5149.5390316011199</v>
      </c>
      <c r="J165">
        <v>0.25364799013491601</v>
      </c>
      <c r="K165">
        <v>0.76706367384333496</v>
      </c>
      <c r="L165">
        <v>3.4656587378555699</v>
      </c>
      <c r="M165" s="1">
        <v>1.07738119629497E-34</v>
      </c>
    </row>
    <row r="166" spans="1:13" x14ac:dyDescent="0.2">
      <c r="A166">
        <v>8546</v>
      </c>
      <c r="B166" t="s">
        <v>4003</v>
      </c>
      <c r="C166">
        <v>0</v>
      </c>
      <c r="D166">
        <v>9.9009900990098994E-3</v>
      </c>
      <c r="E166" s="1">
        <v>2.6182033591077099E-36</v>
      </c>
      <c r="F166">
        <v>0.364409787701863</v>
      </c>
      <c r="G166">
        <v>4.80431660205456</v>
      </c>
      <c r="H166" t="b">
        <v>0</v>
      </c>
      <c r="I166">
        <v>4302.3580562938796</v>
      </c>
      <c r="J166">
        <v>0.195576161559609</v>
      </c>
      <c r="K166">
        <v>0.81836921667430096</v>
      </c>
      <c r="L166">
        <v>7.3500050088235804</v>
      </c>
      <c r="M166" s="1">
        <v>1.5771016258774301E-34</v>
      </c>
    </row>
    <row r="167" spans="1:13" x14ac:dyDescent="0.2">
      <c r="A167">
        <v>7822</v>
      </c>
      <c r="B167" t="s">
        <v>3580</v>
      </c>
      <c r="C167">
        <v>0</v>
      </c>
      <c r="D167">
        <v>9.9009900990098994E-3</v>
      </c>
      <c r="E167" s="1">
        <v>3.0484920295208401E-36</v>
      </c>
      <c r="F167">
        <v>0.75602562206770296</v>
      </c>
      <c r="G167">
        <v>4.9135232264464204</v>
      </c>
      <c r="H167" t="b">
        <v>0</v>
      </c>
      <c r="I167">
        <v>6081.5057006257803</v>
      </c>
      <c r="J167">
        <v>0.34408524876533098</v>
      </c>
      <c r="K167">
        <v>0.70819972514887797</v>
      </c>
      <c r="L167">
        <v>6.6342151210684204</v>
      </c>
      <c r="M167" s="1">
        <v>1.824955290265E-34</v>
      </c>
    </row>
    <row r="168" spans="1:13" x14ac:dyDescent="0.2">
      <c r="A168">
        <v>1387</v>
      </c>
      <c r="B168" t="s">
        <v>156</v>
      </c>
      <c r="C168">
        <v>0</v>
      </c>
      <c r="D168">
        <v>9.9009900990098994E-3</v>
      </c>
      <c r="E168" s="1">
        <v>6.9951084208447595E-36</v>
      </c>
      <c r="F168">
        <v>0.88804598245157296</v>
      </c>
      <c r="G168">
        <v>4.9597267975825403</v>
      </c>
      <c r="H168" t="b">
        <v>0</v>
      </c>
      <c r="I168">
        <v>9674.3445232998201</v>
      </c>
      <c r="J168">
        <v>0.78494330935605405</v>
      </c>
      <c r="K168">
        <v>0.43128721942281301</v>
      </c>
      <c r="L168">
        <v>1.8621777908203401</v>
      </c>
      <c r="M168" s="1">
        <v>4.1618749365246903E-34</v>
      </c>
    </row>
    <row r="169" spans="1:13" x14ac:dyDescent="0.2">
      <c r="A169">
        <v>4941</v>
      </c>
      <c r="B169" t="s">
        <v>2025</v>
      </c>
      <c r="C169">
        <v>0</v>
      </c>
      <c r="D169">
        <v>9.9009900990098994E-3</v>
      </c>
      <c r="E169" s="1">
        <v>8.18739474996615E-36</v>
      </c>
      <c r="F169">
        <v>0.91109741063207506</v>
      </c>
      <c r="G169">
        <v>4.80054133554028</v>
      </c>
      <c r="H169" t="b">
        <v>0</v>
      </c>
      <c r="I169">
        <v>5938.5234554692797</v>
      </c>
      <c r="J169">
        <v>0.31553935590593901</v>
      </c>
      <c r="K169">
        <v>0.719422812643152</v>
      </c>
      <c r="L169">
        <v>2.8190414858001098</v>
      </c>
      <c r="M169" s="1">
        <v>4.8415459929982802E-34</v>
      </c>
    </row>
    <row r="170" spans="1:13" x14ac:dyDescent="0.2">
      <c r="A170">
        <v>6032</v>
      </c>
      <c r="B170" t="s">
        <v>2607</v>
      </c>
      <c r="C170">
        <v>0</v>
      </c>
      <c r="D170">
        <v>9.9009900990098994E-3</v>
      </c>
      <c r="E170" s="1">
        <v>8.4066630971345404E-36</v>
      </c>
      <c r="F170">
        <v>0.92291734606433296</v>
      </c>
      <c r="G170">
        <v>4.3438765762059504</v>
      </c>
      <c r="H170" t="b">
        <v>0</v>
      </c>
      <c r="I170">
        <v>8397.7416337267405</v>
      </c>
      <c r="J170">
        <v>0.59017857138986696</v>
      </c>
      <c r="K170">
        <v>0.52794319743472296</v>
      </c>
      <c r="L170">
        <v>2.65030016986017</v>
      </c>
      <c r="M170" s="1">
        <v>4.9410799221824698E-34</v>
      </c>
    </row>
    <row r="171" spans="1:13" x14ac:dyDescent="0.2">
      <c r="A171">
        <v>2495</v>
      </c>
      <c r="B171" t="s">
        <v>735</v>
      </c>
      <c r="C171">
        <v>0</v>
      </c>
      <c r="D171">
        <v>9.9009900990098994E-3</v>
      </c>
      <c r="E171" s="1">
        <v>1.29355418560296E-35</v>
      </c>
      <c r="F171">
        <v>0.86773681709070605</v>
      </c>
      <c r="G171">
        <v>4.4768539090747499</v>
      </c>
      <c r="H171" t="b">
        <v>0</v>
      </c>
      <c r="I171">
        <v>8388.7508436396092</v>
      </c>
      <c r="J171">
        <v>0.59670048119290198</v>
      </c>
      <c r="K171">
        <v>0.52107191937700403</v>
      </c>
      <c r="L171">
        <v>2.6612108139055302</v>
      </c>
      <c r="M171" s="1">
        <v>7.55716174215513E-34</v>
      </c>
    </row>
    <row r="172" spans="1:13" x14ac:dyDescent="0.2">
      <c r="A172">
        <v>3566</v>
      </c>
      <c r="B172" t="s">
        <v>1281</v>
      </c>
      <c r="C172">
        <v>0</v>
      </c>
      <c r="D172">
        <v>9.9009900990098994E-3</v>
      </c>
      <c r="E172" s="1">
        <v>1.33740109021683E-35</v>
      </c>
      <c r="F172">
        <v>0.96707543238076099</v>
      </c>
      <c r="G172">
        <v>4.8831478396594798</v>
      </c>
      <c r="H172" t="b">
        <v>0</v>
      </c>
      <c r="I172">
        <v>4231.3342093569099</v>
      </c>
      <c r="J172">
        <v>0.18869138906195301</v>
      </c>
      <c r="K172">
        <v>0.82959230416857499</v>
      </c>
      <c r="L172">
        <v>12.3795327433323</v>
      </c>
      <c r="M172" s="1">
        <v>7.7665363909717694E-34</v>
      </c>
    </row>
    <row r="173" spans="1:13" x14ac:dyDescent="0.2">
      <c r="A173">
        <v>8579</v>
      </c>
      <c r="B173" t="s">
        <v>4020</v>
      </c>
      <c r="C173">
        <v>0</v>
      </c>
      <c r="D173">
        <v>9.9009900990098994E-3</v>
      </c>
      <c r="E173" s="1">
        <v>2.6692878759417198E-35</v>
      </c>
      <c r="F173">
        <v>0.58520502953008402</v>
      </c>
      <c r="G173">
        <v>4.4301325878561002</v>
      </c>
      <c r="H173" t="b">
        <v>0</v>
      </c>
      <c r="I173">
        <v>3922.3119392088402</v>
      </c>
      <c r="J173">
        <v>0.167254883386939</v>
      </c>
      <c r="K173">
        <v>0.84196060467246903</v>
      </c>
      <c r="L173">
        <v>4.04193496556322</v>
      </c>
      <c r="M173" s="1">
        <v>1.5408782036239799E-33</v>
      </c>
    </row>
    <row r="174" spans="1:13" x14ac:dyDescent="0.2">
      <c r="A174">
        <v>3627</v>
      </c>
      <c r="B174" t="s">
        <v>1316</v>
      </c>
      <c r="C174">
        <v>0</v>
      </c>
      <c r="D174">
        <v>9.9009900990098994E-3</v>
      </c>
      <c r="E174" s="1">
        <v>2.8667912623115499E-35</v>
      </c>
      <c r="F174">
        <v>0.38152478708900101</v>
      </c>
      <c r="G174">
        <v>4.2816301400422203</v>
      </c>
      <c r="H174" t="b">
        <v>0</v>
      </c>
      <c r="I174">
        <v>10510.733788498699</v>
      </c>
      <c r="J174">
        <v>1.0045216757221</v>
      </c>
      <c r="K174">
        <v>0.30966559780119102</v>
      </c>
      <c r="L174">
        <v>1.83246378412781</v>
      </c>
      <c r="M174" s="1">
        <v>1.64509713975724E-33</v>
      </c>
    </row>
    <row r="175" spans="1:13" x14ac:dyDescent="0.2">
      <c r="A175">
        <v>3177</v>
      </c>
      <c r="B175" t="s">
        <v>1082</v>
      </c>
      <c r="C175">
        <v>0</v>
      </c>
      <c r="D175">
        <v>9.9009900990098994E-3</v>
      </c>
      <c r="E175" s="1">
        <v>3.3456533355887701E-35</v>
      </c>
      <c r="F175">
        <v>0.60129214278656296</v>
      </c>
      <c r="G175">
        <v>4.9432315868521401</v>
      </c>
      <c r="H175" t="b">
        <v>0</v>
      </c>
      <c r="I175">
        <v>4582.0975231213497</v>
      </c>
      <c r="J175">
        <v>0.21385829279377</v>
      </c>
      <c r="K175">
        <v>0.81126889601465901</v>
      </c>
      <c r="L175">
        <v>7.8128913333234697</v>
      </c>
      <c r="M175" s="1">
        <v>1.9085968263846999E-33</v>
      </c>
    </row>
    <row r="176" spans="1:13" x14ac:dyDescent="0.2">
      <c r="A176">
        <v>7397</v>
      </c>
      <c r="B176" t="s">
        <v>3342</v>
      </c>
      <c r="C176">
        <v>0</v>
      </c>
      <c r="D176">
        <v>9.9009900990098994E-3</v>
      </c>
      <c r="E176" s="1">
        <v>4.7239652379250398E-35</v>
      </c>
      <c r="F176">
        <v>0.76409416271515995</v>
      </c>
      <c r="G176">
        <v>4.6381517242303998</v>
      </c>
      <c r="H176" t="b">
        <v>0</v>
      </c>
      <c r="I176">
        <v>3638.3053159891901</v>
      </c>
      <c r="J176">
        <v>0.152504056275788</v>
      </c>
      <c r="K176">
        <v>0.85364177737059099</v>
      </c>
      <c r="L176">
        <v>6.9624213892962601</v>
      </c>
      <c r="M176" s="1">
        <v>2.6791236770407601E-33</v>
      </c>
    </row>
    <row r="177" spans="1:13" x14ac:dyDescent="0.2">
      <c r="A177">
        <v>2528</v>
      </c>
      <c r="B177" t="s">
        <v>753</v>
      </c>
      <c r="C177">
        <v>0</v>
      </c>
      <c r="D177">
        <v>9.9009900990098994E-3</v>
      </c>
      <c r="E177" s="1">
        <v>4.7805578916558702E-35</v>
      </c>
      <c r="F177">
        <v>0.52432677671875605</v>
      </c>
      <c r="G177">
        <v>4.84236069581116</v>
      </c>
      <c r="H177" t="b">
        <v>0</v>
      </c>
      <c r="I177">
        <v>3993.8320260027499</v>
      </c>
      <c r="J177">
        <v>0.168850574200586</v>
      </c>
      <c r="K177">
        <v>0.84104443426477304</v>
      </c>
      <c r="L177">
        <v>9.5608736099731697</v>
      </c>
      <c r="M177" s="1">
        <v>2.69545642053945E-33</v>
      </c>
    </row>
    <row r="178" spans="1:13" x14ac:dyDescent="0.2">
      <c r="A178">
        <v>8971</v>
      </c>
      <c r="B178" t="s">
        <v>4211</v>
      </c>
      <c r="C178">
        <v>0</v>
      </c>
      <c r="D178">
        <v>9.9009900990098994E-3</v>
      </c>
      <c r="E178" s="1">
        <v>1.72054357936769E-34</v>
      </c>
      <c r="F178">
        <v>0.64265672501545401</v>
      </c>
      <c r="G178">
        <v>4.8230420878782603</v>
      </c>
      <c r="H178" t="b">
        <v>0</v>
      </c>
      <c r="I178">
        <v>7421.6273477863197</v>
      </c>
      <c r="J178">
        <v>0.46736277650789998</v>
      </c>
      <c r="K178">
        <v>0.60948236371965203</v>
      </c>
      <c r="L178">
        <v>2.3150333050667</v>
      </c>
      <c r="M178" s="1">
        <v>9.6449893830681497E-33</v>
      </c>
    </row>
    <row r="179" spans="1:13" x14ac:dyDescent="0.2">
      <c r="A179">
        <v>7016</v>
      </c>
      <c r="B179" t="s">
        <v>3152</v>
      </c>
      <c r="C179">
        <v>0</v>
      </c>
      <c r="D179">
        <v>9.9009900990098994E-3</v>
      </c>
      <c r="E179" s="1">
        <v>3.4595187212182499E-34</v>
      </c>
      <c r="F179">
        <v>0.31089396210834302</v>
      </c>
      <c r="G179">
        <v>4.6260482076938398</v>
      </c>
      <c r="H179" t="b">
        <v>0</v>
      </c>
      <c r="I179">
        <v>2783.2496954149601</v>
      </c>
      <c r="J179">
        <v>0.104809165754919</v>
      </c>
      <c r="K179">
        <v>0.89990838295923004</v>
      </c>
      <c r="L179">
        <v>15.807558160672</v>
      </c>
      <c r="M179" s="1">
        <v>1.92818462979164E-32</v>
      </c>
    </row>
    <row r="180" spans="1:13" x14ac:dyDescent="0.2">
      <c r="A180">
        <v>6389</v>
      </c>
      <c r="B180" t="s">
        <v>2790</v>
      </c>
      <c r="C180">
        <v>0</v>
      </c>
      <c r="D180">
        <v>9.9009900990098994E-3</v>
      </c>
      <c r="E180" s="1">
        <v>5.0433171396474198E-34</v>
      </c>
      <c r="F180">
        <v>0.81671000142342898</v>
      </c>
      <c r="G180">
        <v>4.5745539899856098</v>
      </c>
      <c r="H180" t="b">
        <v>0</v>
      </c>
      <c r="I180">
        <v>7728.0481221950104</v>
      </c>
      <c r="J180">
        <v>0.49999861103068499</v>
      </c>
      <c r="K180">
        <v>0.58657810352725603</v>
      </c>
      <c r="L180">
        <v>3.2897340484451001</v>
      </c>
      <c r="M180" s="1">
        <v>2.7948622640171802E-32</v>
      </c>
    </row>
    <row r="181" spans="1:13" x14ac:dyDescent="0.2">
      <c r="A181">
        <v>8371</v>
      </c>
      <c r="B181" t="s">
        <v>3918</v>
      </c>
      <c r="C181">
        <v>0</v>
      </c>
      <c r="D181">
        <v>9.9009900990098994E-3</v>
      </c>
      <c r="E181" s="1">
        <v>9.5620220457620202E-34</v>
      </c>
      <c r="F181">
        <v>0.585728643434553</v>
      </c>
      <c r="G181">
        <v>4.8889571524453803</v>
      </c>
      <c r="H181" t="b">
        <v>0</v>
      </c>
      <c r="I181">
        <v>2841.9738938655901</v>
      </c>
      <c r="J181">
        <v>0.10561447997067699</v>
      </c>
      <c r="K181">
        <v>0.89830508474576298</v>
      </c>
      <c r="L181">
        <v>8.8716223286044507</v>
      </c>
      <c r="M181" s="1">
        <v>5.26889146589773E-32</v>
      </c>
    </row>
    <row r="182" spans="1:13" x14ac:dyDescent="0.2">
      <c r="A182">
        <v>4843</v>
      </c>
      <c r="B182" t="s">
        <v>1965</v>
      </c>
      <c r="C182">
        <v>0</v>
      </c>
      <c r="D182">
        <v>9.9009900990098994E-3</v>
      </c>
      <c r="E182" s="1">
        <v>1.0657025190324899E-33</v>
      </c>
      <c r="F182">
        <v>0.38971859785062302</v>
      </c>
      <c r="G182">
        <v>4.86274635197445</v>
      </c>
      <c r="H182" t="b">
        <v>0</v>
      </c>
      <c r="I182">
        <v>5164.4549045082003</v>
      </c>
      <c r="J182">
        <v>0.25287383575758599</v>
      </c>
      <c r="K182">
        <v>0.77164452588181398</v>
      </c>
      <c r="L182">
        <v>4.0338055044989503</v>
      </c>
      <c r="M182" s="1">
        <v>5.83908645738817E-32</v>
      </c>
    </row>
    <row r="183" spans="1:13" x14ac:dyDescent="0.2">
      <c r="A183">
        <v>1497</v>
      </c>
      <c r="B183" t="s">
        <v>209</v>
      </c>
      <c r="C183">
        <v>0</v>
      </c>
      <c r="D183">
        <v>9.9009900990098994E-3</v>
      </c>
      <c r="E183" s="1">
        <v>1.08723633283961E-33</v>
      </c>
      <c r="F183">
        <v>0.71470481270330399</v>
      </c>
      <c r="G183">
        <v>4.7857049588842901</v>
      </c>
      <c r="H183" t="b">
        <v>0</v>
      </c>
      <c r="I183">
        <v>4295.58876627468</v>
      </c>
      <c r="J183">
        <v>0.18457748149623701</v>
      </c>
      <c r="K183">
        <v>0.82867613376088001</v>
      </c>
      <c r="L183">
        <v>5.0771183230037904</v>
      </c>
      <c r="M183" s="1">
        <v>5.9236055931901996E-32</v>
      </c>
    </row>
    <row r="184" spans="1:13" x14ac:dyDescent="0.2">
      <c r="A184">
        <v>8563</v>
      </c>
      <c r="B184" t="s">
        <v>4012</v>
      </c>
      <c r="C184">
        <v>0</v>
      </c>
      <c r="D184">
        <v>9.9009900990098994E-3</v>
      </c>
      <c r="E184" s="1">
        <v>1.4989998594609999E-33</v>
      </c>
      <c r="F184">
        <v>0.67348785247045095</v>
      </c>
      <c r="G184">
        <v>4.7696998529261698</v>
      </c>
      <c r="H184" t="b">
        <v>0</v>
      </c>
      <c r="I184">
        <v>4496.7514687184403</v>
      </c>
      <c r="J184">
        <v>0.20185606705673101</v>
      </c>
      <c r="K184">
        <v>0.81699496106275804</v>
      </c>
      <c r="L184">
        <v>5.2787659443582697</v>
      </c>
      <c r="M184" s="1">
        <v>8.1213970039401E-32</v>
      </c>
    </row>
    <row r="185" spans="1:13" x14ac:dyDescent="0.2">
      <c r="A185">
        <v>5164</v>
      </c>
      <c r="B185" t="s">
        <v>2150</v>
      </c>
      <c r="C185">
        <v>0</v>
      </c>
      <c r="D185">
        <v>9.9009900990098994E-3</v>
      </c>
      <c r="E185" s="1">
        <v>1.5987973753129199E-33</v>
      </c>
      <c r="F185">
        <v>0.64952378377536202</v>
      </c>
      <c r="G185">
        <v>4.5869408597232297</v>
      </c>
      <c r="H185" t="b">
        <v>0</v>
      </c>
      <c r="I185">
        <v>9456.8768329649301</v>
      </c>
      <c r="J185">
        <v>0.75819200708058698</v>
      </c>
      <c r="K185">
        <v>0.43197434722858502</v>
      </c>
      <c r="L185">
        <v>2.1805064925662498</v>
      </c>
      <c r="M185" s="1">
        <v>8.6139649698803901E-32</v>
      </c>
    </row>
    <row r="186" spans="1:13" x14ac:dyDescent="0.2">
      <c r="A186">
        <v>4268</v>
      </c>
      <c r="B186" t="s">
        <v>4712</v>
      </c>
      <c r="C186">
        <v>0</v>
      </c>
      <c r="D186">
        <v>9.9009900990098994E-3</v>
      </c>
      <c r="E186" s="1">
        <v>1.74501192068085E-33</v>
      </c>
      <c r="F186">
        <v>0.40586151371910001</v>
      </c>
      <c r="G186">
        <v>4.8429592336391103</v>
      </c>
      <c r="H186" t="b">
        <v>0</v>
      </c>
      <c r="I186">
        <v>2567.9809181143601</v>
      </c>
      <c r="J186">
        <v>9.4351036141764294E-2</v>
      </c>
      <c r="K186">
        <v>0.90700870361887298</v>
      </c>
      <c r="L186">
        <v>10.577223782023299</v>
      </c>
      <c r="M186" s="1">
        <v>9.3497931529076804E-32</v>
      </c>
    </row>
    <row r="187" spans="1:13" x14ac:dyDescent="0.2">
      <c r="A187">
        <v>9445</v>
      </c>
      <c r="B187" t="s">
        <v>4464</v>
      </c>
      <c r="C187">
        <v>0</v>
      </c>
      <c r="D187">
        <v>9.9009900000000001E-3</v>
      </c>
      <c r="E187" s="1">
        <v>3.5502139999999999E-33</v>
      </c>
      <c r="F187">
        <v>0.43063509999999999</v>
      </c>
      <c r="G187">
        <v>4.3426460000000002</v>
      </c>
      <c r="H187" t="b">
        <v>0</v>
      </c>
      <c r="I187">
        <v>4937.9369999999999</v>
      </c>
      <c r="J187">
        <v>0.23108339999999999</v>
      </c>
      <c r="K187">
        <v>0.78905179999999997</v>
      </c>
      <c r="L187">
        <v>3.8607752402473898</v>
      </c>
      <c r="M187" s="1">
        <v>1.8917569999999999E-31</v>
      </c>
    </row>
    <row r="188" spans="1:13" x14ac:dyDescent="0.2">
      <c r="A188">
        <v>5340</v>
      </c>
      <c r="B188" t="s">
        <v>2245</v>
      </c>
      <c r="C188">
        <v>0</v>
      </c>
      <c r="D188">
        <v>9.9009900990098994E-3</v>
      </c>
      <c r="E188" s="1">
        <v>6.6347944418805404E-33</v>
      </c>
      <c r="F188">
        <v>0.69935619700944396</v>
      </c>
      <c r="G188">
        <v>4.8667381418172502</v>
      </c>
      <c r="H188" t="b">
        <v>0</v>
      </c>
      <c r="I188">
        <v>4217.89470796148</v>
      </c>
      <c r="J188">
        <v>0.18307327504450099</v>
      </c>
      <c r="K188">
        <v>0.83165368758589098</v>
      </c>
      <c r="L188">
        <v>5.9508706921287802</v>
      </c>
      <c r="M188" s="1">
        <v>3.5160784971233599E-31</v>
      </c>
    </row>
    <row r="189" spans="1:13" x14ac:dyDescent="0.2">
      <c r="A189">
        <v>2245</v>
      </c>
      <c r="B189" t="s">
        <v>596</v>
      </c>
      <c r="C189">
        <v>0</v>
      </c>
      <c r="D189">
        <v>9.9009900990098994E-3</v>
      </c>
      <c r="E189" s="1">
        <v>6.8159373266961304E-33</v>
      </c>
      <c r="F189">
        <v>0.76590206636946501</v>
      </c>
      <c r="G189">
        <v>4.7920192242712298</v>
      </c>
      <c r="H189" t="b">
        <v>0</v>
      </c>
      <c r="I189">
        <v>4451.5627819430401</v>
      </c>
      <c r="J189">
        <v>0.19904197008069599</v>
      </c>
      <c r="K189">
        <v>0.81081081081081097</v>
      </c>
      <c r="L189">
        <v>3.4793690502171</v>
      </c>
      <c r="M189" s="1">
        <v>3.5924434888205999E-31</v>
      </c>
    </row>
    <row r="190" spans="1:13" x14ac:dyDescent="0.2">
      <c r="A190">
        <v>4450</v>
      </c>
      <c r="B190" t="s">
        <v>1769</v>
      </c>
      <c r="C190">
        <v>0</v>
      </c>
      <c r="D190">
        <v>9.9009900990098994E-3</v>
      </c>
      <c r="E190" s="1">
        <v>7.6950756456176005E-33</v>
      </c>
      <c r="F190">
        <v>0.30389622182453502</v>
      </c>
      <c r="G190">
        <v>4.9391946646141003</v>
      </c>
      <c r="H190" t="b">
        <v>0</v>
      </c>
      <c r="I190">
        <v>3187.58238880312</v>
      </c>
      <c r="J190">
        <v>0.12421516753572701</v>
      </c>
      <c r="K190">
        <v>0.88502061383417296</v>
      </c>
      <c r="L190">
        <v>19.3440946810607</v>
      </c>
      <c r="M190" s="1">
        <v>4.0338834384432097E-31</v>
      </c>
    </row>
    <row r="191" spans="1:13" x14ac:dyDescent="0.2">
      <c r="A191">
        <v>1967</v>
      </c>
      <c r="B191" t="s">
        <v>447</v>
      </c>
      <c r="C191">
        <v>0</v>
      </c>
      <c r="D191">
        <v>9.9009900990098994E-3</v>
      </c>
      <c r="E191" s="1">
        <v>1.1365348779249499E-32</v>
      </c>
      <c r="F191">
        <v>0.83758824932632003</v>
      </c>
      <c r="G191">
        <v>3.6433736503142602</v>
      </c>
      <c r="H191" t="b">
        <v>0</v>
      </c>
      <c r="I191">
        <v>10288.628676648799</v>
      </c>
      <c r="J191">
        <v>0.93755857996456604</v>
      </c>
      <c r="K191">
        <v>0.34379294548786099</v>
      </c>
      <c r="L191">
        <v>1.61902866189784</v>
      </c>
      <c r="M191" s="1">
        <v>5.9258684118904199E-31</v>
      </c>
    </row>
    <row r="192" spans="1:13" x14ac:dyDescent="0.2">
      <c r="A192">
        <v>1930</v>
      </c>
      <c r="B192" t="s">
        <v>425</v>
      </c>
      <c r="C192">
        <v>0</v>
      </c>
      <c r="D192">
        <v>9.9009900990098994E-3</v>
      </c>
      <c r="E192" s="1">
        <v>2.4422296965610599E-32</v>
      </c>
      <c r="F192">
        <v>0.84468181433973999</v>
      </c>
      <c r="G192">
        <v>4.9151296659358001</v>
      </c>
      <c r="H192" t="b">
        <v>0</v>
      </c>
      <c r="I192">
        <v>3583.5107831226901</v>
      </c>
      <c r="J192">
        <v>0.14234087824929401</v>
      </c>
      <c r="K192">
        <v>0.87127805771873601</v>
      </c>
      <c r="L192">
        <v>8.1598477071764908</v>
      </c>
      <c r="M192" s="1">
        <v>1.2665638287299E-30</v>
      </c>
    </row>
    <row r="193" spans="1:13" x14ac:dyDescent="0.2">
      <c r="A193">
        <v>7387</v>
      </c>
      <c r="B193" t="s">
        <v>3336</v>
      </c>
      <c r="C193">
        <v>0</v>
      </c>
      <c r="D193">
        <v>9.9009900990098994E-3</v>
      </c>
      <c r="E193" s="1">
        <v>3.9641555510912002E-32</v>
      </c>
      <c r="F193">
        <v>0.25203025717973299</v>
      </c>
      <c r="G193">
        <v>4.6684149732844604</v>
      </c>
      <c r="H193" t="b">
        <v>0</v>
      </c>
      <c r="I193">
        <v>8522.8825897655897</v>
      </c>
      <c r="J193">
        <v>0.61380128874211404</v>
      </c>
      <c r="K193">
        <v>0.50870361887311</v>
      </c>
      <c r="L193">
        <v>1.7932890002123101</v>
      </c>
      <c r="M193" s="1">
        <v>2.0449138582171498E-30</v>
      </c>
    </row>
    <row r="194" spans="1:13" x14ac:dyDescent="0.2">
      <c r="A194">
        <v>3172</v>
      </c>
      <c r="B194" t="s">
        <v>4649</v>
      </c>
      <c r="C194">
        <v>0</v>
      </c>
      <c r="D194">
        <v>9.9009900990098994E-3</v>
      </c>
      <c r="E194" s="1">
        <v>5.4159407641729998E-32</v>
      </c>
      <c r="F194">
        <v>0.32600006848707802</v>
      </c>
      <c r="G194">
        <v>4.8538612041826799</v>
      </c>
      <c r="H194" t="b">
        <v>0</v>
      </c>
      <c r="I194">
        <v>2242.26335435793</v>
      </c>
      <c r="J194">
        <v>8.0141224895444202E-2</v>
      </c>
      <c r="K194">
        <v>0.92372881355932202</v>
      </c>
      <c r="L194">
        <v>28.0430883827275</v>
      </c>
      <c r="M194" s="1">
        <v>2.7790366947592399E-30</v>
      </c>
    </row>
    <row r="195" spans="1:13" x14ac:dyDescent="0.2">
      <c r="A195">
        <v>9356</v>
      </c>
      <c r="B195" t="s">
        <v>4418</v>
      </c>
      <c r="C195">
        <v>0</v>
      </c>
      <c r="D195">
        <v>9.9009900000000001E-3</v>
      </c>
      <c r="E195" s="1">
        <v>5.5155180000000001E-32</v>
      </c>
      <c r="F195">
        <v>0.94032420000000005</v>
      </c>
      <c r="G195">
        <v>4.3858379999999997</v>
      </c>
      <c r="H195" t="b">
        <v>0</v>
      </c>
      <c r="I195">
        <v>9652.3940000000002</v>
      </c>
      <c r="J195">
        <v>0.79611730000000003</v>
      </c>
      <c r="K195">
        <v>0.41319289999999997</v>
      </c>
      <c r="L195">
        <v>2.0839885042445099</v>
      </c>
      <c r="M195" s="1">
        <v>2.8152370000000001E-30</v>
      </c>
    </row>
    <row r="196" spans="1:13" x14ac:dyDescent="0.2">
      <c r="A196">
        <v>6912</v>
      </c>
      <c r="B196" t="s">
        <v>3090</v>
      </c>
      <c r="C196">
        <v>0</v>
      </c>
      <c r="D196">
        <v>9.9009900990098994E-3</v>
      </c>
      <c r="E196" s="1">
        <v>6.91285131714556E-32</v>
      </c>
      <c r="F196">
        <v>3.33928928483814E-2</v>
      </c>
      <c r="G196">
        <v>4.8509870197148199</v>
      </c>
      <c r="H196" t="b">
        <v>0</v>
      </c>
      <c r="I196">
        <v>5384.4983086122902</v>
      </c>
      <c r="J196">
        <v>0.26420022211288902</v>
      </c>
      <c r="K196">
        <v>0.77095739807604202</v>
      </c>
      <c r="L196">
        <v>3.5826419153745599</v>
      </c>
      <c r="M196" s="1">
        <v>3.50999120804595E-30</v>
      </c>
    </row>
    <row r="197" spans="1:13" x14ac:dyDescent="0.2">
      <c r="A197">
        <v>4643</v>
      </c>
      <c r="B197" t="s">
        <v>1873</v>
      </c>
      <c r="C197">
        <v>0</v>
      </c>
      <c r="D197">
        <v>9.9009900990098994E-3</v>
      </c>
      <c r="E197" s="1">
        <v>7.6289424025575902E-32</v>
      </c>
      <c r="F197">
        <v>0.80818152473292904</v>
      </c>
      <c r="G197">
        <v>3.7926049291602499</v>
      </c>
      <c r="H197" t="b">
        <v>0</v>
      </c>
      <c r="I197">
        <v>7582.1603989499799</v>
      </c>
      <c r="J197">
        <v>0.47222003739624901</v>
      </c>
      <c r="K197">
        <v>0.60994044892349997</v>
      </c>
      <c r="L197">
        <v>2.1304859085110901</v>
      </c>
      <c r="M197" s="1">
        <v>3.8534105947918497E-30</v>
      </c>
    </row>
    <row r="198" spans="1:13" x14ac:dyDescent="0.2">
      <c r="A198">
        <v>2122</v>
      </c>
      <c r="B198" t="s">
        <v>526</v>
      </c>
      <c r="C198">
        <v>0</v>
      </c>
      <c r="D198">
        <v>9.9009900990098994E-3</v>
      </c>
      <c r="E198" s="1">
        <v>7.6713066865696396E-32</v>
      </c>
      <c r="F198">
        <v>0.76157514470132803</v>
      </c>
      <c r="G198">
        <v>4.9376201252942797</v>
      </c>
      <c r="H198" t="b">
        <v>0</v>
      </c>
      <c r="I198">
        <v>10755.7073304201</v>
      </c>
      <c r="J198">
        <v>1.04135174397769</v>
      </c>
      <c r="K198">
        <v>0.30989464040311498</v>
      </c>
      <c r="L198">
        <v>1.7786273942381901</v>
      </c>
      <c r="M198" s="1">
        <v>3.8547322407436401E-30</v>
      </c>
    </row>
    <row r="199" spans="1:13" x14ac:dyDescent="0.2">
      <c r="A199">
        <v>6841</v>
      </c>
      <c r="B199" t="s">
        <v>3056</v>
      </c>
      <c r="C199">
        <v>0</v>
      </c>
      <c r="D199">
        <v>9.9009900990098994E-3</v>
      </c>
      <c r="E199" s="1">
        <v>9.1842563520274502E-32</v>
      </c>
      <c r="F199">
        <v>0.97536667651731601</v>
      </c>
      <c r="G199">
        <v>4.5013320830378696</v>
      </c>
      <c r="H199" t="b">
        <v>0</v>
      </c>
      <c r="I199">
        <v>7726.54757806424</v>
      </c>
      <c r="J199">
        <v>0.49690531714243202</v>
      </c>
      <c r="K199">
        <v>0.58863948694457202</v>
      </c>
      <c r="L199">
        <v>1.9012629786973201</v>
      </c>
      <c r="M199" s="1">
        <v>4.5911813454619699E-30</v>
      </c>
    </row>
    <row r="200" spans="1:13" x14ac:dyDescent="0.2">
      <c r="A200">
        <v>6677</v>
      </c>
      <c r="B200" t="s">
        <v>2970</v>
      </c>
      <c r="C200">
        <v>0</v>
      </c>
      <c r="D200">
        <v>9.9009900990098994E-3</v>
      </c>
      <c r="E200" s="1">
        <v>1.83863456681315E-31</v>
      </c>
      <c r="F200">
        <v>0.92592758599830005</v>
      </c>
      <c r="G200">
        <v>4.2821680814196803</v>
      </c>
      <c r="H200" t="b">
        <v>0</v>
      </c>
      <c r="I200">
        <v>13414.0058438219</v>
      </c>
      <c r="J200">
        <v>2.4142260018418402</v>
      </c>
      <c r="K200">
        <v>3.7562986715529101E-2</v>
      </c>
      <c r="L200">
        <v>1.2994158503217701</v>
      </c>
      <c r="M200" s="1">
        <v>9.1441425789507405E-30</v>
      </c>
    </row>
    <row r="201" spans="1:13" x14ac:dyDescent="0.2">
      <c r="A201">
        <v>8833</v>
      </c>
      <c r="B201" t="s">
        <v>4143</v>
      </c>
      <c r="C201">
        <v>0</v>
      </c>
      <c r="D201">
        <v>9.9009900990098994E-3</v>
      </c>
      <c r="E201" s="1">
        <v>2.43497655215569E-31</v>
      </c>
      <c r="F201">
        <v>0.58353144766339804</v>
      </c>
      <c r="G201">
        <v>4.8815870767370697</v>
      </c>
      <c r="H201" t="b">
        <v>0</v>
      </c>
      <c r="I201">
        <v>6865.7694291328798</v>
      </c>
      <c r="J201">
        <v>0.400012044325185</v>
      </c>
      <c r="K201">
        <v>0.66559780119102196</v>
      </c>
      <c r="L201">
        <v>3.63761362140795</v>
      </c>
      <c r="M201" s="1">
        <v>1.2048164593268299E-29</v>
      </c>
    </row>
    <row r="202" spans="1:13" x14ac:dyDescent="0.2">
      <c r="A202">
        <v>6204</v>
      </c>
      <c r="B202" t="s">
        <v>2694</v>
      </c>
      <c r="C202">
        <v>0</v>
      </c>
      <c r="D202">
        <v>9.9009900990098994E-3</v>
      </c>
      <c r="E202" s="1">
        <v>3.74392539930672E-31</v>
      </c>
      <c r="F202">
        <v>0.71784438406606399</v>
      </c>
      <c r="G202">
        <v>4.8589432040264704</v>
      </c>
      <c r="H202" t="b">
        <v>0</v>
      </c>
      <c r="I202">
        <v>5347.3427286893802</v>
      </c>
      <c r="J202">
        <v>0.26731214149292998</v>
      </c>
      <c r="K202">
        <v>0.76339899221255203</v>
      </c>
      <c r="L202">
        <v>4.9026743549818201</v>
      </c>
      <c r="M202" s="1">
        <v>1.84307555951658E-29</v>
      </c>
    </row>
    <row r="203" spans="1:13" x14ac:dyDescent="0.2">
      <c r="A203">
        <v>5578</v>
      </c>
      <c r="B203" t="s">
        <v>2357</v>
      </c>
      <c r="C203">
        <v>0</v>
      </c>
      <c r="D203">
        <v>9.9009900990098994E-3</v>
      </c>
      <c r="E203" s="1">
        <v>5.2130493301736997E-31</v>
      </c>
      <c r="F203">
        <v>0.93493527809360799</v>
      </c>
      <c r="G203">
        <v>4.81469774789496</v>
      </c>
      <c r="H203" t="b">
        <v>0</v>
      </c>
      <c r="I203">
        <v>3990.7120274834301</v>
      </c>
      <c r="J203">
        <v>0.17084673946227799</v>
      </c>
      <c r="K203">
        <v>0.83783783783783805</v>
      </c>
      <c r="L203">
        <v>4.1861294989836004</v>
      </c>
      <c r="M203" s="1">
        <v>2.5533410305062898E-29</v>
      </c>
    </row>
    <row r="204" spans="1:13" x14ac:dyDescent="0.2">
      <c r="A204">
        <v>3529</v>
      </c>
      <c r="B204" t="s">
        <v>1258</v>
      </c>
      <c r="C204">
        <v>0</v>
      </c>
      <c r="D204">
        <v>9.9009900990098994E-3</v>
      </c>
      <c r="E204" s="1">
        <v>5.5812727348178498E-31</v>
      </c>
      <c r="F204">
        <v>0.38818842196925801</v>
      </c>
      <c r="G204">
        <v>4.6040228528179004</v>
      </c>
      <c r="H204" t="b">
        <v>0</v>
      </c>
      <c r="I204">
        <v>5325.9364125237298</v>
      </c>
      <c r="J204">
        <v>0.25976804092197903</v>
      </c>
      <c r="K204">
        <v>0.77049931287219398</v>
      </c>
      <c r="L204">
        <v>4.5156531162650797</v>
      </c>
      <c r="M204" s="1">
        <v>2.7199589438323397E-29</v>
      </c>
    </row>
    <row r="205" spans="1:13" x14ac:dyDescent="0.2">
      <c r="A205">
        <v>8165</v>
      </c>
      <c r="B205" t="s">
        <v>3797</v>
      </c>
      <c r="C205">
        <v>0</v>
      </c>
      <c r="D205">
        <v>9.9009900990098994E-3</v>
      </c>
      <c r="E205" s="1">
        <v>6.1908432827589698E-31</v>
      </c>
      <c r="F205">
        <v>0.20726080725123699</v>
      </c>
      <c r="G205">
        <v>4.67538598822044</v>
      </c>
      <c r="H205" t="b">
        <v>0</v>
      </c>
      <c r="I205">
        <v>6356.4777912075497</v>
      </c>
      <c r="J205">
        <v>0.35291769422624703</v>
      </c>
      <c r="K205">
        <v>0.68689876316995002</v>
      </c>
      <c r="L205">
        <v>2.4923674734814401</v>
      </c>
      <c r="M205" s="1">
        <v>3.0019399078098198E-29</v>
      </c>
    </row>
    <row r="206" spans="1:13" x14ac:dyDescent="0.2">
      <c r="A206">
        <v>2454</v>
      </c>
      <c r="B206" t="s">
        <v>707</v>
      </c>
      <c r="C206">
        <v>0</v>
      </c>
      <c r="D206">
        <v>9.9009900990098994E-3</v>
      </c>
      <c r="E206" s="1">
        <v>9.6752135845484799E-31</v>
      </c>
      <c r="F206">
        <v>0.84235551914701901</v>
      </c>
      <c r="G206">
        <v>3.8683574829971299</v>
      </c>
      <c r="H206" t="b">
        <v>0</v>
      </c>
      <c r="I206">
        <v>5635.6987337488099</v>
      </c>
      <c r="J206">
        <v>0.28515036076582101</v>
      </c>
      <c r="K206">
        <v>0.742327072835547</v>
      </c>
      <c r="L206">
        <v>2.5182210171461898</v>
      </c>
      <c r="M206" s="1">
        <v>4.6681702160672198E-29</v>
      </c>
    </row>
    <row r="207" spans="1:13" x14ac:dyDescent="0.2">
      <c r="A207">
        <v>5788</v>
      </c>
      <c r="B207" t="s">
        <v>2474</v>
      </c>
      <c r="C207">
        <v>0</v>
      </c>
      <c r="D207">
        <v>9.9009900990098994E-3</v>
      </c>
      <c r="E207" s="1">
        <v>1.25298090707765E-30</v>
      </c>
      <c r="F207">
        <v>0.94622911637881701</v>
      </c>
      <c r="G207">
        <v>4.6074527768428499</v>
      </c>
      <c r="H207" t="b">
        <v>0</v>
      </c>
      <c r="I207">
        <v>4081.1863284971901</v>
      </c>
      <c r="J207">
        <v>0.18026454977609199</v>
      </c>
      <c r="K207">
        <v>0.83050847457627097</v>
      </c>
      <c r="L207">
        <v>6.5626301666739604</v>
      </c>
      <c r="M207" s="1">
        <v>6.0155489291282196E-29</v>
      </c>
    </row>
    <row r="208" spans="1:13" x14ac:dyDescent="0.2">
      <c r="A208">
        <v>4892</v>
      </c>
      <c r="B208" t="s">
        <v>1996</v>
      </c>
      <c r="C208">
        <v>0</v>
      </c>
      <c r="D208">
        <v>9.9009900990098994E-3</v>
      </c>
      <c r="E208" s="1">
        <v>1.6361239481283002E-30</v>
      </c>
      <c r="F208">
        <v>0.97554293672117498</v>
      </c>
      <c r="G208">
        <v>4.4277960250736799</v>
      </c>
      <c r="H208" t="b">
        <v>0</v>
      </c>
      <c r="I208">
        <v>5483.4044263125897</v>
      </c>
      <c r="J208">
        <v>0.273727130010748</v>
      </c>
      <c r="K208">
        <v>0.75194686211635398</v>
      </c>
      <c r="L208">
        <v>3.8674009910790499</v>
      </c>
      <c r="M208" s="1">
        <v>7.8163202211567596E-29</v>
      </c>
    </row>
    <row r="209" spans="1:13" x14ac:dyDescent="0.2">
      <c r="A209">
        <v>1380</v>
      </c>
      <c r="B209" t="s">
        <v>149</v>
      </c>
      <c r="C209">
        <v>0</v>
      </c>
      <c r="D209">
        <v>9.9009900990098994E-3</v>
      </c>
      <c r="E209" s="1">
        <v>2.1292102701239999E-30</v>
      </c>
      <c r="F209">
        <v>8.86670799358973E-2</v>
      </c>
      <c r="G209">
        <v>4.7073044672570203</v>
      </c>
      <c r="H209" t="b">
        <v>0</v>
      </c>
      <c r="I209">
        <v>6935.0979167801297</v>
      </c>
      <c r="J209">
        <v>0.39857792898957001</v>
      </c>
      <c r="K209">
        <v>0.66399450297755402</v>
      </c>
      <c r="L209">
        <v>3.8132707381754898</v>
      </c>
      <c r="M209" s="1">
        <v>1.01220986272856E-28</v>
      </c>
    </row>
    <row r="210" spans="1:13" x14ac:dyDescent="0.2">
      <c r="A210">
        <v>4426</v>
      </c>
      <c r="B210" t="s">
        <v>1750</v>
      </c>
      <c r="C210">
        <v>0</v>
      </c>
      <c r="D210">
        <v>9.9009900990098994E-3</v>
      </c>
      <c r="E210" s="1">
        <v>2.6907246691445701E-30</v>
      </c>
      <c r="F210">
        <v>0.69562785593999998</v>
      </c>
      <c r="G210">
        <v>4.46621851671848</v>
      </c>
      <c r="H210" t="b">
        <v>0</v>
      </c>
      <c r="I210">
        <v>8188.7177785955701</v>
      </c>
      <c r="J210">
        <v>0.55807667890423795</v>
      </c>
      <c r="K210">
        <v>0.54214383875400796</v>
      </c>
      <c r="L210">
        <v>1.7365163780541399</v>
      </c>
      <c r="M210" s="1">
        <v>1.27290965079825E-28</v>
      </c>
    </row>
    <row r="211" spans="1:13" x14ac:dyDescent="0.2">
      <c r="A211">
        <v>4784</v>
      </c>
      <c r="B211" t="s">
        <v>1937</v>
      </c>
      <c r="C211">
        <v>0</v>
      </c>
      <c r="D211">
        <v>9.9009900990098994E-3</v>
      </c>
      <c r="E211" s="1">
        <v>3.7741743602090101E-30</v>
      </c>
      <c r="F211">
        <v>0.37912315787601403</v>
      </c>
      <c r="G211">
        <v>4.9188456380740604</v>
      </c>
      <c r="H211" t="b">
        <v>0</v>
      </c>
      <c r="I211">
        <v>3935.7159231630199</v>
      </c>
      <c r="J211">
        <v>0.164032363471906</v>
      </c>
      <c r="K211">
        <v>0.84974805313788404</v>
      </c>
      <c r="L211">
        <v>5.1707341950289596</v>
      </c>
      <c r="M211" s="1">
        <v>1.7767933468595601E-28</v>
      </c>
    </row>
    <row r="212" spans="1:13" x14ac:dyDescent="0.2">
      <c r="A212">
        <v>7989</v>
      </c>
      <c r="B212" t="s">
        <v>3686</v>
      </c>
      <c r="C212">
        <v>0</v>
      </c>
      <c r="D212">
        <v>9.9009900990098994E-3</v>
      </c>
      <c r="E212" s="1">
        <v>6.4341551525129505E-30</v>
      </c>
      <c r="F212">
        <v>0.85683718707165502</v>
      </c>
      <c r="G212">
        <v>4.8729707993468097</v>
      </c>
      <c r="H212" t="b">
        <v>0</v>
      </c>
      <c r="I212">
        <v>3093.2258381227098</v>
      </c>
      <c r="J212">
        <v>0.12620802775912701</v>
      </c>
      <c r="K212">
        <v>0.87952359138799796</v>
      </c>
      <c r="L212">
        <v>16.410073977695902</v>
      </c>
      <c r="M212" s="1">
        <v>3.0144172303898802E-28</v>
      </c>
    </row>
    <row r="213" spans="1:13" x14ac:dyDescent="0.2">
      <c r="A213">
        <v>5830</v>
      </c>
      <c r="B213" t="s">
        <v>2496</v>
      </c>
      <c r="C213">
        <v>0</v>
      </c>
      <c r="D213">
        <v>9.9009900990098994E-3</v>
      </c>
      <c r="E213" s="1">
        <v>9.7054684876322299E-30</v>
      </c>
      <c r="F213">
        <v>0.667446455085</v>
      </c>
      <c r="G213">
        <v>4.6333439405483103</v>
      </c>
      <c r="H213" t="b">
        <v>0</v>
      </c>
      <c r="I213">
        <v>4868.6582081075603</v>
      </c>
      <c r="J213">
        <v>0.22439217541454501</v>
      </c>
      <c r="K213">
        <v>0.79569399908382998</v>
      </c>
      <c r="L213">
        <v>3.0590593245788802</v>
      </c>
      <c r="M213" s="1">
        <v>4.5251746823585297E-28</v>
      </c>
    </row>
    <row r="214" spans="1:13" x14ac:dyDescent="0.2">
      <c r="A214">
        <v>4840</v>
      </c>
      <c r="B214" t="s">
        <v>1963</v>
      </c>
      <c r="C214">
        <v>0</v>
      </c>
      <c r="D214">
        <v>9.9009900990098994E-3</v>
      </c>
      <c r="E214" s="1">
        <v>1.4442608688378099E-29</v>
      </c>
      <c r="F214">
        <v>0.74799950322665798</v>
      </c>
      <c r="G214">
        <v>4.5264447892922997</v>
      </c>
      <c r="H214" t="b">
        <v>0</v>
      </c>
      <c r="I214">
        <v>6808.4389821328396</v>
      </c>
      <c r="J214">
        <v>0.38991605651933298</v>
      </c>
      <c r="K214">
        <v>0.66834631241410902</v>
      </c>
      <c r="L214">
        <v>3.6018159275028001</v>
      </c>
      <c r="M214" s="1">
        <v>6.7016468449708598E-28</v>
      </c>
    </row>
    <row r="215" spans="1:13" x14ac:dyDescent="0.2">
      <c r="A215">
        <v>7287</v>
      </c>
      <c r="B215" t="s">
        <v>3281</v>
      </c>
      <c r="C215">
        <v>0</v>
      </c>
      <c r="D215">
        <v>9.9009900990098994E-3</v>
      </c>
      <c r="E215" s="1">
        <v>1.4558243736929601E-29</v>
      </c>
      <c r="F215">
        <v>0.969177047911987</v>
      </c>
      <c r="G215">
        <v>4.8141903918122804</v>
      </c>
      <c r="H215" t="b">
        <v>0</v>
      </c>
      <c r="I215">
        <v>5081.6374962035397</v>
      </c>
      <c r="J215">
        <v>0.24310411072854601</v>
      </c>
      <c r="K215">
        <v>0.77851580393953301</v>
      </c>
      <c r="L215">
        <v>3.4698747587924199</v>
      </c>
      <c r="M215" s="1">
        <v>6.7231356076544599E-28</v>
      </c>
    </row>
    <row r="216" spans="1:13" x14ac:dyDescent="0.2">
      <c r="A216">
        <v>7790</v>
      </c>
      <c r="B216" t="s">
        <v>3561</v>
      </c>
      <c r="C216">
        <v>0</v>
      </c>
      <c r="D216">
        <v>9.9009900990098994E-3</v>
      </c>
      <c r="E216" s="1">
        <v>2.1874937729601799E-29</v>
      </c>
      <c r="F216">
        <v>0.46237854752268398</v>
      </c>
      <c r="G216">
        <v>4.5508730227802401</v>
      </c>
      <c r="H216" t="b">
        <v>0</v>
      </c>
      <c r="I216">
        <v>6765.1736613542298</v>
      </c>
      <c r="J216">
        <v>0.39492890059098801</v>
      </c>
      <c r="K216">
        <v>0.65208428767750803</v>
      </c>
      <c r="L216">
        <v>3.60952560561303</v>
      </c>
      <c r="M216" s="1">
        <v>1.00541775403639E-27</v>
      </c>
    </row>
    <row r="217" spans="1:13" x14ac:dyDescent="0.2">
      <c r="A217">
        <v>8722</v>
      </c>
      <c r="B217" t="s">
        <v>4081</v>
      </c>
      <c r="C217">
        <v>0</v>
      </c>
      <c r="D217">
        <v>9.9009900990098994E-3</v>
      </c>
      <c r="E217" s="1">
        <v>2.65219429043875E-29</v>
      </c>
      <c r="F217">
        <v>0.91927350032232902</v>
      </c>
      <c r="G217">
        <v>4.8066376939484901</v>
      </c>
      <c r="H217" t="b">
        <v>0</v>
      </c>
      <c r="I217">
        <v>9275.4507103860396</v>
      </c>
      <c r="J217">
        <v>0.73427983374736205</v>
      </c>
      <c r="K217">
        <v>0.43792945487860702</v>
      </c>
      <c r="L217">
        <v>1.7950590603601899</v>
      </c>
      <c r="M217" s="1">
        <v>1.21325378437146E-27</v>
      </c>
    </row>
    <row r="218" spans="1:13" x14ac:dyDescent="0.2">
      <c r="A218">
        <v>8564</v>
      </c>
      <c r="B218" t="s">
        <v>4013</v>
      </c>
      <c r="C218">
        <v>0</v>
      </c>
      <c r="D218">
        <v>9.9009900990098994E-3</v>
      </c>
      <c r="E218" s="1">
        <v>2.95390140258192E-29</v>
      </c>
      <c r="F218">
        <v>0.55561863694930003</v>
      </c>
      <c r="G218">
        <v>4.4196272866188897</v>
      </c>
      <c r="H218" t="b">
        <v>0</v>
      </c>
      <c r="I218">
        <v>3566.56267034246</v>
      </c>
      <c r="J218">
        <v>0.14632086218363199</v>
      </c>
      <c r="K218">
        <v>0.85890975721484197</v>
      </c>
      <c r="L218">
        <v>4.4289137164187302</v>
      </c>
      <c r="M218" s="1">
        <v>1.34492656348542E-27</v>
      </c>
    </row>
    <row r="219" spans="1:13" x14ac:dyDescent="0.2">
      <c r="A219">
        <v>8249</v>
      </c>
      <c r="B219" t="s">
        <v>3850</v>
      </c>
      <c r="C219">
        <v>0</v>
      </c>
      <c r="D219">
        <v>9.9009900990098994E-3</v>
      </c>
      <c r="E219" s="1">
        <v>3.0539982494336798E-29</v>
      </c>
      <c r="F219">
        <v>0.57734165845721197</v>
      </c>
      <c r="G219">
        <v>4.6076632969951996</v>
      </c>
      <c r="H219" t="b">
        <v>0</v>
      </c>
      <c r="I219">
        <v>3085.3279541713</v>
      </c>
      <c r="J219">
        <v>0.116376416779505</v>
      </c>
      <c r="K219">
        <v>0.88914338066880405</v>
      </c>
      <c r="L219">
        <v>7.5607047865501196</v>
      </c>
      <c r="M219" s="1">
        <v>1.3840035057480299E-27</v>
      </c>
    </row>
    <row r="220" spans="1:13" x14ac:dyDescent="0.2">
      <c r="A220">
        <v>6319</v>
      </c>
      <c r="B220" t="s">
        <v>2749</v>
      </c>
      <c r="C220">
        <v>0</v>
      </c>
      <c r="D220">
        <v>9.9009900990098994E-3</v>
      </c>
      <c r="E220" s="1">
        <v>6.1057704230198203E-29</v>
      </c>
      <c r="F220">
        <v>0.76258712792916605</v>
      </c>
      <c r="G220">
        <v>4.57726163723874</v>
      </c>
      <c r="H220" t="b">
        <v>0</v>
      </c>
      <c r="I220">
        <v>12863.6134070145</v>
      </c>
      <c r="J220">
        <v>1.9328432791077499</v>
      </c>
      <c r="K220">
        <v>8.9326614750343605E-2</v>
      </c>
      <c r="L220">
        <v>1.2300238116769699</v>
      </c>
      <c r="M220" s="1">
        <v>2.7541284447649402E-27</v>
      </c>
    </row>
    <row r="221" spans="1:13" x14ac:dyDescent="0.2">
      <c r="A221">
        <v>7678</v>
      </c>
      <c r="B221" t="s">
        <v>3513</v>
      </c>
      <c r="C221">
        <v>0</v>
      </c>
      <c r="D221">
        <v>9.9009900990098994E-3</v>
      </c>
      <c r="E221" s="1">
        <v>6.8763812978903602E-29</v>
      </c>
      <c r="F221">
        <v>7.0965896451354205E-2</v>
      </c>
      <c r="G221">
        <v>4.4081593367836804</v>
      </c>
      <c r="H221" t="b">
        <v>0</v>
      </c>
      <c r="I221">
        <v>11038.5586021492</v>
      </c>
      <c r="J221">
        <v>1.1156135555289299</v>
      </c>
      <c r="K221">
        <v>0.28515803939532802</v>
      </c>
      <c r="L221">
        <v>1.9801591077248499</v>
      </c>
      <c r="M221" s="1">
        <v>3.0873678623583701E-27</v>
      </c>
    </row>
    <row r="222" spans="1:13" x14ac:dyDescent="0.2">
      <c r="A222">
        <v>1586</v>
      </c>
      <c r="B222" t="s">
        <v>252</v>
      </c>
      <c r="C222">
        <v>0</v>
      </c>
      <c r="D222">
        <v>9.9009900990098994E-3</v>
      </c>
      <c r="E222" s="1">
        <v>7.4427241033352998E-29</v>
      </c>
      <c r="F222">
        <v>0.48255196834998199</v>
      </c>
      <c r="G222">
        <v>4.9174095901386803</v>
      </c>
      <c r="H222" t="b">
        <v>0</v>
      </c>
      <c r="I222">
        <v>8724.9073586713494</v>
      </c>
      <c r="J222">
        <v>0.63550191433689696</v>
      </c>
      <c r="K222">
        <v>0.50595510765002305</v>
      </c>
      <c r="L222">
        <v>2.3897735457993501</v>
      </c>
      <c r="M222" s="1">
        <v>3.3262460071034902E-27</v>
      </c>
    </row>
    <row r="223" spans="1:13" x14ac:dyDescent="0.2">
      <c r="A223">
        <v>8806</v>
      </c>
      <c r="B223" t="s">
        <v>4124</v>
      </c>
      <c r="C223">
        <v>0</v>
      </c>
      <c r="D223">
        <v>9.9009900990098994E-3</v>
      </c>
      <c r="E223" s="1">
        <v>8.1858987174052403E-29</v>
      </c>
      <c r="F223">
        <v>0.25184894392435198</v>
      </c>
      <c r="G223">
        <v>4.8299798622352901</v>
      </c>
      <c r="H223" t="b">
        <v>0</v>
      </c>
      <c r="I223">
        <v>6877.9421143958398</v>
      </c>
      <c r="J223">
        <v>0.39915675068650203</v>
      </c>
      <c r="K223">
        <v>0.66445258818140196</v>
      </c>
      <c r="L223">
        <v>2.69503931361742</v>
      </c>
      <c r="M223" s="1">
        <v>3.6415984294218401E-27</v>
      </c>
    </row>
    <row r="224" spans="1:13" x14ac:dyDescent="0.2">
      <c r="A224">
        <v>5812</v>
      </c>
      <c r="B224" t="s">
        <v>2484</v>
      </c>
      <c r="C224">
        <v>0</v>
      </c>
      <c r="D224">
        <v>9.9009900990098994E-3</v>
      </c>
      <c r="E224" s="1">
        <v>1.19424952469332E-28</v>
      </c>
      <c r="F224">
        <v>9.0791438514789394E-2</v>
      </c>
      <c r="G224">
        <v>4.7072344770886199</v>
      </c>
      <c r="H224" t="b">
        <v>0</v>
      </c>
      <c r="I224">
        <v>12348.580569751701</v>
      </c>
      <c r="J224">
        <v>1.5879906192875199</v>
      </c>
      <c r="K224">
        <v>0.155519926706367</v>
      </c>
      <c r="L224">
        <v>1.3799743410418801</v>
      </c>
      <c r="M224" s="1">
        <v>5.2885077125460203E-27</v>
      </c>
    </row>
    <row r="225" spans="1:13" x14ac:dyDescent="0.2">
      <c r="A225">
        <v>6896</v>
      </c>
      <c r="B225" t="s">
        <v>4858</v>
      </c>
      <c r="C225">
        <v>0</v>
      </c>
      <c r="D225">
        <v>9.9009900990098994E-3</v>
      </c>
      <c r="E225" s="1">
        <v>1.36545919755138E-28</v>
      </c>
      <c r="F225">
        <v>0.75682552165924899</v>
      </c>
      <c r="G225">
        <v>4.8265500609331804</v>
      </c>
      <c r="H225" t="b">
        <v>0</v>
      </c>
      <c r="I225">
        <v>2885.58980396575</v>
      </c>
      <c r="J225">
        <v>0.104219046606344</v>
      </c>
      <c r="K225">
        <v>0.90013742556115395</v>
      </c>
      <c r="L225">
        <v>5.8276908952969801</v>
      </c>
      <c r="M225" s="1">
        <v>6.0191924081151303E-27</v>
      </c>
    </row>
    <row r="226" spans="1:13" x14ac:dyDescent="0.2">
      <c r="A226">
        <v>8217</v>
      </c>
      <c r="B226" t="s">
        <v>3832</v>
      </c>
      <c r="C226">
        <v>0</v>
      </c>
      <c r="D226">
        <v>9.9009900990098994E-3</v>
      </c>
      <c r="E226" s="1">
        <v>1.3864159173104299E-28</v>
      </c>
      <c r="F226">
        <v>0.66963437186094799</v>
      </c>
      <c r="G226">
        <v>4.9200761407789599</v>
      </c>
      <c r="H226" t="b">
        <v>0</v>
      </c>
      <c r="I226">
        <v>3282.4450094059298</v>
      </c>
      <c r="J226">
        <v>0.12704718858254399</v>
      </c>
      <c r="K226">
        <v>0.88227210261108602</v>
      </c>
      <c r="L226">
        <v>9.6808506268698498</v>
      </c>
      <c r="M226" s="1">
        <v>6.0839192606681302E-27</v>
      </c>
    </row>
    <row r="227" spans="1:13" x14ac:dyDescent="0.2">
      <c r="A227">
        <v>8368</v>
      </c>
      <c r="B227" t="s">
        <v>3915</v>
      </c>
      <c r="C227">
        <v>0</v>
      </c>
      <c r="D227">
        <v>9.9009900990098994E-3</v>
      </c>
      <c r="E227" s="1">
        <v>4.2368502622928704E-28</v>
      </c>
      <c r="F227">
        <v>0.61309622100248196</v>
      </c>
      <c r="G227">
        <v>4.7127776791449003</v>
      </c>
      <c r="H227" t="b">
        <v>0</v>
      </c>
      <c r="I227">
        <v>4372.4549383264402</v>
      </c>
      <c r="J227">
        <v>0.19184566552293</v>
      </c>
      <c r="K227">
        <v>0.82065964269354097</v>
      </c>
      <c r="L227">
        <v>3.6070411411117398</v>
      </c>
      <c r="M227" s="1">
        <v>1.8508546776448699E-26</v>
      </c>
    </row>
    <row r="228" spans="1:13" x14ac:dyDescent="0.2">
      <c r="A228">
        <v>5196</v>
      </c>
      <c r="B228" t="s">
        <v>2165</v>
      </c>
      <c r="C228">
        <v>0</v>
      </c>
      <c r="D228">
        <v>9.9009900990098994E-3</v>
      </c>
      <c r="E228" s="1">
        <v>4.4896469107594603E-28</v>
      </c>
      <c r="F228">
        <v>0.55759139455986795</v>
      </c>
      <c r="G228">
        <v>4.76419038608016</v>
      </c>
      <c r="H228" t="b">
        <v>0</v>
      </c>
      <c r="I228">
        <v>4004.9054198502999</v>
      </c>
      <c r="J228">
        <v>0.17264778427250799</v>
      </c>
      <c r="K228">
        <v>0.83967017865322902</v>
      </c>
      <c r="L228">
        <v>12.5148940336164</v>
      </c>
      <c r="M228" s="1">
        <v>1.95249308253566E-26</v>
      </c>
    </row>
    <row r="229" spans="1:13" x14ac:dyDescent="0.2">
      <c r="A229">
        <v>7400</v>
      </c>
      <c r="B229" t="s">
        <v>3345</v>
      </c>
      <c r="C229">
        <v>0</v>
      </c>
      <c r="D229">
        <v>9.9009900990098994E-3</v>
      </c>
      <c r="E229" s="1">
        <v>4.7805301524348801E-28</v>
      </c>
      <c r="F229">
        <v>0.221433977326949</v>
      </c>
      <c r="G229">
        <v>4.8160823660575103</v>
      </c>
      <c r="H229" t="b">
        <v>0</v>
      </c>
      <c r="I229">
        <v>3672.5819915452398</v>
      </c>
      <c r="J229">
        <v>0.14864043369776</v>
      </c>
      <c r="K229">
        <v>0.86097114063215796</v>
      </c>
      <c r="L229">
        <v>8.4391527464733809</v>
      </c>
      <c r="M229" s="1">
        <v>2.0697134561747101E-26</v>
      </c>
    </row>
    <row r="230" spans="1:13" x14ac:dyDescent="0.2">
      <c r="A230">
        <v>7980</v>
      </c>
      <c r="B230" t="s">
        <v>3681</v>
      </c>
      <c r="C230">
        <v>0</v>
      </c>
      <c r="D230">
        <v>9.9009900990098994E-3</v>
      </c>
      <c r="E230" s="1">
        <v>6.4280105058342799E-28</v>
      </c>
      <c r="F230">
        <v>0.17938160357546001</v>
      </c>
      <c r="G230">
        <v>4.2316997938529903</v>
      </c>
      <c r="H230" t="b">
        <v>0</v>
      </c>
      <c r="I230">
        <v>10503.547846719801</v>
      </c>
      <c r="J230">
        <v>1.0048830527150201</v>
      </c>
      <c r="K230">
        <v>0.30531378836463602</v>
      </c>
      <c r="L230">
        <v>2.0091737342328302</v>
      </c>
      <c r="M230" s="1">
        <v>2.77061537269248E-26</v>
      </c>
    </row>
    <row r="231" spans="1:13" x14ac:dyDescent="0.2">
      <c r="A231">
        <v>4861</v>
      </c>
      <c r="B231" t="s">
        <v>1980</v>
      </c>
      <c r="C231">
        <v>0</v>
      </c>
      <c r="D231">
        <v>9.9009900990098994E-3</v>
      </c>
      <c r="E231" s="1">
        <v>6.5895042809773399E-28</v>
      </c>
      <c r="F231">
        <v>0.44522272457503198</v>
      </c>
      <c r="G231">
        <v>4.8362838257443297</v>
      </c>
      <c r="H231" t="b">
        <v>0</v>
      </c>
      <c r="I231">
        <v>4134.7937232392096</v>
      </c>
      <c r="J231">
        <v>0.17759340994217901</v>
      </c>
      <c r="K231">
        <v>0.83348602840128305</v>
      </c>
      <c r="L231">
        <v>3.61263877680208</v>
      </c>
      <c r="M231" s="1">
        <v>2.8276554211025803E-26</v>
      </c>
    </row>
    <row r="232" spans="1:13" x14ac:dyDescent="0.2">
      <c r="A232">
        <v>2019</v>
      </c>
      <c r="B232" t="s">
        <v>4586</v>
      </c>
      <c r="C232">
        <v>0</v>
      </c>
      <c r="D232">
        <v>9.9009900990098994E-3</v>
      </c>
      <c r="E232" s="1">
        <v>8.8391346544421995E-28</v>
      </c>
      <c r="F232">
        <v>0.74724861853830005</v>
      </c>
      <c r="G232">
        <v>4.69795994912125</v>
      </c>
      <c r="H232" t="b">
        <v>0</v>
      </c>
      <c r="I232">
        <v>2673.10431013063</v>
      </c>
      <c r="J232">
        <v>9.3529151247108602E-2</v>
      </c>
      <c r="K232">
        <v>0.91067338524965602</v>
      </c>
      <c r="L232">
        <v>7.4879638501995602</v>
      </c>
      <c r="M232" s="1">
        <v>3.7762963823251302E-26</v>
      </c>
    </row>
    <row r="233" spans="1:13" x14ac:dyDescent="0.2">
      <c r="A233">
        <v>5508</v>
      </c>
      <c r="B233" t="s">
        <v>2324</v>
      </c>
      <c r="C233">
        <v>1.3638708901007001E-3</v>
      </c>
      <c r="D233">
        <v>9.9009900990098994E-3</v>
      </c>
      <c r="E233" s="1">
        <v>1.2344075691740899E-27</v>
      </c>
      <c r="F233">
        <v>0.45538509353761802</v>
      </c>
      <c r="G233">
        <v>3.4878949403252602</v>
      </c>
      <c r="H233" t="b">
        <v>0</v>
      </c>
      <c r="I233">
        <v>13616.281950755299</v>
      </c>
      <c r="J233">
        <v>2.8203435106943999</v>
      </c>
      <c r="K233">
        <v>1.30554283096656E-2</v>
      </c>
      <c r="L233">
        <v>1.12694287660087</v>
      </c>
      <c r="M233" s="1">
        <v>5.2505634236185497E-26</v>
      </c>
    </row>
    <row r="234" spans="1:13" x14ac:dyDescent="0.2">
      <c r="A234">
        <v>5718</v>
      </c>
      <c r="B234" t="s">
        <v>2434</v>
      </c>
      <c r="C234">
        <v>0</v>
      </c>
      <c r="D234">
        <v>9.9009900990098994E-3</v>
      </c>
      <c r="E234" s="1">
        <v>1.7941997591740199E-27</v>
      </c>
      <c r="F234">
        <v>0.55615554899908803</v>
      </c>
      <c r="G234">
        <v>4.9183264278025502</v>
      </c>
      <c r="H234" t="b">
        <v>0</v>
      </c>
      <c r="I234">
        <v>5568.3685899396696</v>
      </c>
      <c r="J234">
        <v>0.28106454305960499</v>
      </c>
      <c r="K234">
        <v>0.74919835089326603</v>
      </c>
      <c r="L234">
        <v>2.8230467695284398</v>
      </c>
      <c r="M234" s="1">
        <v>7.5983184561003E-26</v>
      </c>
    </row>
    <row r="235" spans="1:13" x14ac:dyDescent="0.2">
      <c r="A235">
        <v>2659</v>
      </c>
      <c r="B235" t="s">
        <v>816</v>
      </c>
      <c r="C235">
        <v>0</v>
      </c>
      <c r="D235">
        <v>9.9009900990098994E-3</v>
      </c>
      <c r="E235" s="1">
        <v>2.1195263277457601E-27</v>
      </c>
      <c r="F235">
        <v>0.87496518160352899</v>
      </c>
      <c r="G235">
        <v>4.1337195199188699</v>
      </c>
      <c r="H235" t="b">
        <v>0</v>
      </c>
      <c r="I235">
        <v>7597.9086725161796</v>
      </c>
      <c r="J235">
        <v>0.479533391813801</v>
      </c>
      <c r="K235">
        <v>0.59573980760421397</v>
      </c>
      <c r="L235">
        <v>1.89927450827531</v>
      </c>
      <c r="M235" s="1">
        <v>8.9370288375992996E-26</v>
      </c>
    </row>
    <row r="236" spans="1:13" x14ac:dyDescent="0.2">
      <c r="A236">
        <v>6911</v>
      </c>
      <c r="B236" t="s">
        <v>3089</v>
      </c>
      <c r="C236">
        <v>0</v>
      </c>
      <c r="D236">
        <v>9.9009900990098994E-3</v>
      </c>
      <c r="E236" s="1">
        <v>2.4129436656189198E-27</v>
      </c>
      <c r="F236">
        <v>0.25388485300310198</v>
      </c>
      <c r="G236">
        <v>4.2474056582686703</v>
      </c>
      <c r="H236" t="b">
        <v>0</v>
      </c>
      <c r="I236">
        <v>6121.1841128308597</v>
      </c>
      <c r="J236">
        <v>0.32708631241691999</v>
      </c>
      <c r="K236">
        <v>0.70499312872194198</v>
      </c>
      <c r="L236">
        <v>2.0516824800475599</v>
      </c>
      <c r="M236" s="1">
        <v>1.01301851381698E-25</v>
      </c>
    </row>
    <row r="237" spans="1:13" x14ac:dyDescent="0.2">
      <c r="A237">
        <v>9276</v>
      </c>
      <c r="B237" t="s">
        <v>4385</v>
      </c>
      <c r="C237">
        <v>0</v>
      </c>
      <c r="D237">
        <v>9.9009900000000001E-3</v>
      </c>
      <c r="E237" s="1">
        <v>2.6974689999999999E-27</v>
      </c>
      <c r="F237">
        <v>0.34649410000000003</v>
      </c>
      <c r="G237">
        <v>4.3324660000000002</v>
      </c>
      <c r="H237" t="b">
        <v>0</v>
      </c>
      <c r="I237">
        <v>4542.0649999999996</v>
      </c>
      <c r="J237">
        <v>0.20321549999999999</v>
      </c>
      <c r="K237">
        <v>0.80691710000000005</v>
      </c>
      <c r="L237">
        <v>2.9802251333568601</v>
      </c>
      <c r="M237" s="1">
        <v>1.1275889999999999E-25</v>
      </c>
    </row>
    <row r="238" spans="1:13" x14ac:dyDescent="0.2">
      <c r="A238">
        <v>2036</v>
      </c>
      <c r="B238" t="s">
        <v>483</v>
      </c>
      <c r="C238">
        <v>0</v>
      </c>
      <c r="D238">
        <v>9.9009900990098994E-3</v>
      </c>
      <c r="E238" s="1">
        <v>3.27941617655929E-27</v>
      </c>
      <c r="F238">
        <v>0.40996815224891903</v>
      </c>
      <c r="G238">
        <v>4.7450398564516503</v>
      </c>
      <c r="H238" t="b">
        <v>0</v>
      </c>
      <c r="I238">
        <v>11161.173022110799</v>
      </c>
      <c r="J238">
        <v>1.14737273951324</v>
      </c>
      <c r="K238">
        <v>0.269125057260651</v>
      </c>
      <c r="L238">
        <v>1.39455563175568</v>
      </c>
      <c r="M238" s="1">
        <v>1.3649690163206899E-25</v>
      </c>
    </row>
    <row r="239" spans="1:13" x14ac:dyDescent="0.2">
      <c r="A239">
        <v>8870</v>
      </c>
      <c r="B239" t="s">
        <v>4159</v>
      </c>
      <c r="C239">
        <v>0</v>
      </c>
      <c r="D239">
        <v>9.9009900990098994E-3</v>
      </c>
      <c r="E239" s="1">
        <v>3.57734952108735E-27</v>
      </c>
      <c r="F239">
        <v>1.7895338443663599E-2</v>
      </c>
      <c r="G239">
        <v>4.6680899131354003</v>
      </c>
      <c r="H239" t="b">
        <v>0</v>
      </c>
      <c r="I239">
        <v>5437.2480136766599</v>
      </c>
      <c r="J239">
        <v>0.26887734683041697</v>
      </c>
      <c r="K239">
        <v>0.75263398992212505</v>
      </c>
      <c r="L239">
        <v>2.60732824418562</v>
      </c>
      <c r="M239" s="1">
        <v>1.48261263485064E-25</v>
      </c>
    </row>
    <row r="240" spans="1:13" x14ac:dyDescent="0.2">
      <c r="A240">
        <v>1844</v>
      </c>
      <c r="B240" t="s">
        <v>376</v>
      </c>
      <c r="C240">
        <v>0</v>
      </c>
      <c r="D240">
        <v>9.9009900990098994E-3</v>
      </c>
      <c r="E240" s="1">
        <v>4.0841132314591E-27</v>
      </c>
      <c r="F240">
        <v>0.106246329426436</v>
      </c>
      <c r="G240">
        <v>4.7378094026711404</v>
      </c>
      <c r="H240" t="b">
        <v>0</v>
      </c>
      <c r="I240">
        <v>3207.68764272409</v>
      </c>
      <c r="J240">
        <v>0.123867750357169</v>
      </c>
      <c r="K240">
        <v>0.88502061383417296</v>
      </c>
      <c r="L240">
        <v>7.80529978963978</v>
      </c>
      <c r="M240" s="1">
        <v>1.6854353241995901E-25</v>
      </c>
    </row>
    <row r="241" spans="1:13" x14ac:dyDescent="0.2">
      <c r="A241">
        <v>4905</v>
      </c>
      <c r="B241" t="s">
        <v>2005</v>
      </c>
      <c r="C241">
        <v>0</v>
      </c>
      <c r="D241">
        <v>9.9009900990098994E-3</v>
      </c>
      <c r="E241" s="1">
        <v>4.2456851828403503E-27</v>
      </c>
      <c r="F241">
        <v>0.93334962541010102</v>
      </c>
      <c r="G241">
        <v>4.86015124326065</v>
      </c>
      <c r="H241" t="b">
        <v>0</v>
      </c>
      <c r="I241">
        <v>3740.36719003809</v>
      </c>
      <c r="J241">
        <v>0.15139384720925</v>
      </c>
      <c r="K241">
        <v>0.86051305542831003</v>
      </c>
      <c r="L241">
        <v>13.8929778421651</v>
      </c>
      <c r="M241" s="1">
        <v>1.74468876708414E-25</v>
      </c>
    </row>
    <row r="242" spans="1:13" x14ac:dyDescent="0.2">
      <c r="A242">
        <v>2878</v>
      </c>
      <c r="B242" t="s">
        <v>920</v>
      </c>
      <c r="C242">
        <v>0</v>
      </c>
      <c r="D242">
        <v>9.9009900990098994E-3</v>
      </c>
      <c r="E242" s="1">
        <v>6.6837963826446406E-27</v>
      </c>
      <c r="F242">
        <v>0.15456377296745699</v>
      </c>
      <c r="G242">
        <v>4.7477170938681503</v>
      </c>
      <c r="H242" t="b">
        <v>0</v>
      </c>
      <c r="I242">
        <v>9490.2715905595396</v>
      </c>
      <c r="J242">
        <v>0.75505929690950002</v>
      </c>
      <c r="K242">
        <v>0.43953275309207501</v>
      </c>
      <c r="L242">
        <v>2.7628124954695501</v>
      </c>
      <c r="M242" s="1">
        <v>2.7349981991091902E-25</v>
      </c>
    </row>
    <row r="243" spans="1:13" x14ac:dyDescent="0.2">
      <c r="A243">
        <v>1406</v>
      </c>
      <c r="B243" t="s">
        <v>162</v>
      </c>
      <c r="C243">
        <v>0</v>
      </c>
      <c r="D243">
        <v>9.9009900990098994E-3</v>
      </c>
      <c r="E243" s="1">
        <v>9.1942924963995794E-27</v>
      </c>
      <c r="F243">
        <v>0.325420755761203</v>
      </c>
      <c r="G243">
        <v>4.6732462965219002</v>
      </c>
      <c r="H243" t="b">
        <v>0</v>
      </c>
      <c r="I243">
        <v>4437.2200532802699</v>
      </c>
      <c r="J243">
        <v>0.20012295143682801</v>
      </c>
      <c r="K243">
        <v>0.81447549244159401</v>
      </c>
      <c r="L243">
        <v>3.5851830388071102</v>
      </c>
      <c r="M243" s="1">
        <v>3.7464810348774402E-25</v>
      </c>
    </row>
    <row r="244" spans="1:13" x14ac:dyDescent="0.2">
      <c r="A244">
        <v>6767</v>
      </c>
      <c r="B244" t="s">
        <v>3022</v>
      </c>
      <c r="C244">
        <v>0</v>
      </c>
      <c r="D244">
        <v>9.9009900990098994E-3</v>
      </c>
      <c r="E244" s="1">
        <v>9.5880973561115897E-27</v>
      </c>
      <c r="F244">
        <v>0.113348275152753</v>
      </c>
      <c r="G244">
        <v>4.8219804679022502</v>
      </c>
      <c r="H244" t="b">
        <v>0</v>
      </c>
      <c r="I244">
        <v>7350.9001773121399</v>
      </c>
      <c r="J244">
        <v>0.45115236623555699</v>
      </c>
      <c r="K244">
        <v>0.61726981218506605</v>
      </c>
      <c r="L244">
        <v>2.0356029777061102</v>
      </c>
      <c r="M244" s="1">
        <v>3.8906011782246902E-25</v>
      </c>
    </row>
    <row r="245" spans="1:13" x14ac:dyDescent="0.2">
      <c r="A245">
        <v>9024</v>
      </c>
      <c r="B245" t="s">
        <v>4241</v>
      </c>
      <c r="C245">
        <v>0</v>
      </c>
      <c r="D245">
        <v>9.9009900000000001E-3</v>
      </c>
      <c r="E245" s="1">
        <v>1.0208529999999999E-26</v>
      </c>
      <c r="F245">
        <v>0.77735279999999995</v>
      </c>
      <c r="G245">
        <v>4.8145879999999996</v>
      </c>
      <c r="H245" t="b">
        <v>0</v>
      </c>
      <c r="I245">
        <v>3813.0439999999999</v>
      </c>
      <c r="J245">
        <v>0.15480369999999999</v>
      </c>
      <c r="K245">
        <v>0.85684839999999995</v>
      </c>
      <c r="L245">
        <v>5.2797400767837797</v>
      </c>
      <c r="M245" s="1">
        <v>4.1250960000000002E-25</v>
      </c>
    </row>
    <row r="246" spans="1:13" x14ac:dyDescent="0.2">
      <c r="A246">
        <v>5367</v>
      </c>
      <c r="B246" t="s">
        <v>4771</v>
      </c>
      <c r="C246">
        <v>0</v>
      </c>
      <c r="D246">
        <v>9.9009900990098994E-3</v>
      </c>
      <c r="E246" s="1">
        <v>1.0599353726151999E-26</v>
      </c>
      <c r="F246">
        <v>0.93954780699804497</v>
      </c>
      <c r="G246">
        <v>4.7198467408001896</v>
      </c>
      <c r="H246" t="b">
        <v>0</v>
      </c>
      <c r="I246">
        <v>2297.2860474426502</v>
      </c>
      <c r="J246">
        <v>8.1047440805927004E-2</v>
      </c>
      <c r="K246">
        <v>0.92235455794777799</v>
      </c>
      <c r="L246">
        <v>31.663386570646299</v>
      </c>
      <c r="M246" s="1">
        <v>4.2652503085569403E-25</v>
      </c>
    </row>
    <row r="247" spans="1:13" x14ac:dyDescent="0.2">
      <c r="A247">
        <v>5660</v>
      </c>
      <c r="B247" t="s">
        <v>2395</v>
      </c>
      <c r="C247">
        <v>0</v>
      </c>
      <c r="D247">
        <v>9.9009900990098994E-3</v>
      </c>
      <c r="E247" s="1">
        <v>1.0735597224594801E-26</v>
      </c>
      <c r="F247">
        <v>0.312586768202119</v>
      </c>
      <c r="G247">
        <v>4.6584836786514199</v>
      </c>
      <c r="H247" t="b">
        <v>0</v>
      </c>
      <c r="I247">
        <v>4134.0601505679197</v>
      </c>
      <c r="J247">
        <v>0.18111069559377899</v>
      </c>
      <c r="K247">
        <v>0.82707283554741196</v>
      </c>
      <c r="L247">
        <v>4.4606981741442704</v>
      </c>
      <c r="M247" s="1">
        <v>4.3022240447983503E-25</v>
      </c>
    </row>
    <row r="248" spans="1:13" x14ac:dyDescent="0.2">
      <c r="A248">
        <v>4673</v>
      </c>
      <c r="B248" t="s">
        <v>1888</v>
      </c>
      <c r="C248">
        <v>0</v>
      </c>
      <c r="D248">
        <v>9.9009900990098994E-3</v>
      </c>
      <c r="E248" s="1">
        <v>1.50613539186886E-26</v>
      </c>
      <c r="F248">
        <v>0.89874225135517205</v>
      </c>
      <c r="G248">
        <v>4.3840321789425696</v>
      </c>
      <c r="H248" t="b">
        <v>0</v>
      </c>
      <c r="I248">
        <v>7907.6516361017302</v>
      </c>
      <c r="J248">
        <v>0.51614550568487505</v>
      </c>
      <c r="K248">
        <v>0.56848373797526297</v>
      </c>
      <c r="L248">
        <v>2.0711456048246899</v>
      </c>
      <c r="M248" s="1">
        <v>5.9862709140754797E-25</v>
      </c>
    </row>
    <row r="249" spans="1:13" x14ac:dyDescent="0.2">
      <c r="A249">
        <v>6859</v>
      </c>
      <c r="B249" t="s">
        <v>3066</v>
      </c>
      <c r="C249">
        <v>0</v>
      </c>
      <c r="D249">
        <v>9.9009900990098994E-3</v>
      </c>
      <c r="E249" s="1">
        <v>1.50113604854859E-26</v>
      </c>
      <c r="F249">
        <v>7.1636909915385703E-3</v>
      </c>
      <c r="G249">
        <v>4.8621763494458401</v>
      </c>
      <c r="H249" t="b">
        <v>0</v>
      </c>
      <c r="I249">
        <v>8005.7555884170597</v>
      </c>
      <c r="J249">
        <v>0.526922842571243</v>
      </c>
      <c r="K249">
        <v>0.56894182317911102</v>
      </c>
      <c r="L249">
        <v>1.67569847952345</v>
      </c>
      <c r="M249" s="1">
        <v>5.9862709140754797E-25</v>
      </c>
    </row>
    <row r="250" spans="1:13" x14ac:dyDescent="0.2">
      <c r="A250">
        <v>7379</v>
      </c>
      <c r="B250" t="s">
        <v>3329</v>
      </c>
      <c r="C250">
        <v>0</v>
      </c>
      <c r="D250">
        <v>9.9009900990098994E-3</v>
      </c>
      <c r="E250" s="1">
        <v>3.0328932232077601E-26</v>
      </c>
      <c r="F250">
        <v>0.301697909746106</v>
      </c>
      <c r="G250">
        <v>4.2956518575623504</v>
      </c>
      <c r="H250" t="b">
        <v>0</v>
      </c>
      <c r="I250">
        <v>4842.6440953729198</v>
      </c>
      <c r="J250">
        <v>0.22117817116723701</v>
      </c>
      <c r="K250">
        <v>0.79409070087036204</v>
      </c>
      <c r="L250">
        <v>3.2872726342021101</v>
      </c>
      <c r="M250" s="1">
        <v>1.2005305501497501E-24</v>
      </c>
    </row>
    <row r="251" spans="1:13" x14ac:dyDescent="0.2">
      <c r="A251">
        <v>3244</v>
      </c>
      <c r="B251" t="s">
        <v>1108</v>
      </c>
      <c r="C251">
        <v>0</v>
      </c>
      <c r="D251">
        <v>9.9009900990098994E-3</v>
      </c>
      <c r="E251" s="1">
        <v>3.0774496992489797E-26</v>
      </c>
      <c r="F251">
        <v>0.65883908964956295</v>
      </c>
      <c r="G251">
        <v>4.4393342047538802</v>
      </c>
      <c r="H251" t="b">
        <v>0</v>
      </c>
      <c r="I251">
        <v>4105.19199003624</v>
      </c>
      <c r="J251">
        <v>0.17340878742534599</v>
      </c>
      <c r="K251">
        <v>0.83646358222629402</v>
      </c>
      <c r="L251">
        <v>2.95326245062313</v>
      </c>
      <c r="M251" s="1">
        <v>1.21321573915921E-24</v>
      </c>
    </row>
    <row r="252" spans="1:13" x14ac:dyDescent="0.2">
      <c r="A252">
        <v>2416</v>
      </c>
      <c r="B252" t="s">
        <v>687</v>
      </c>
      <c r="C252">
        <v>0</v>
      </c>
      <c r="D252">
        <v>9.9009900990098994E-3</v>
      </c>
      <c r="E252" s="1">
        <v>3.9834034324143103E-26</v>
      </c>
      <c r="F252">
        <v>0.55274189547222297</v>
      </c>
      <c r="G252">
        <v>3.34747431391924</v>
      </c>
      <c r="H252" t="b">
        <v>0</v>
      </c>
      <c r="I252">
        <v>12770.4568460055</v>
      </c>
      <c r="J252">
        <v>2.0069070576850998</v>
      </c>
      <c r="K252">
        <v>7.0545121392578999E-2</v>
      </c>
      <c r="L252">
        <v>1.30674483042106</v>
      </c>
      <c r="M252" s="1">
        <v>1.5640099792532E-24</v>
      </c>
    </row>
    <row r="253" spans="1:13" x14ac:dyDescent="0.2">
      <c r="A253">
        <v>3721</v>
      </c>
      <c r="B253" t="s">
        <v>1369</v>
      </c>
      <c r="C253">
        <v>0</v>
      </c>
      <c r="D253">
        <v>9.9009900990098994E-3</v>
      </c>
      <c r="E253" s="1">
        <v>4.1145240044589698E-26</v>
      </c>
      <c r="F253">
        <v>0.98921340411333203</v>
      </c>
      <c r="G253">
        <v>4.3811329167074797</v>
      </c>
      <c r="H253" t="b">
        <v>0</v>
      </c>
      <c r="I253">
        <v>3423.27855046993</v>
      </c>
      <c r="J253">
        <v>0.13503658271702201</v>
      </c>
      <c r="K253">
        <v>0.87173614292258395</v>
      </c>
      <c r="L253">
        <v>5.0270478532179501</v>
      </c>
      <c r="M253" s="1">
        <v>1.6089779756146399E-24</v>
      </c>
    </row>
    <row r="254" spans="1:13" x14ac:dyDescent="0.2">
      <c r="A254">
        <v>4937</v>
      </c>
      <c r="B254" t="s">
        <v>2023</v>
      </c>
      <c r="C254">
        <v>0</v>
      </c>
      <c r="D254">
        <v>9.9009900990098994E-3</v>
      </c>
      <c r="E254" s="1">
        <v>5.7455412819295297E-26</v>
      </c>
      <c r="F254">
        <v>0.424429290251161</v>
      </c>
      <c r="G254">
        <v>4.5646363903345097</v>
      </c>
      <c r="H254" t="b">
        <v>0</v>
      </c>
      <c r="I254">
        <v>8250.0657896295997</v>
      </c>
      <c r="J254">
        <v>0.55511859632368799</v>
      </c>
      <c r="K254">
        <v>0.55497022446175004</v>
      </c>
      <c r="L254">
        <v>2.5079938635963201</v>
      </c>
      <c r="M254" s="1">
        <v>2.23776141976516E-24</v>
      </c>
    </row>
    <row r="255" spans="1:13" x14ac:dyDescent="0.2">
      <c r="A255">
        <v>5090</v>
      </c>
      <c r="B255" t="s">
        <v>2106</v>
      </c>
      <c r="C255">
        <v>0</v>
      </c>
      <c r="D255">
        <v>9.9009900990098994E-3</v>
      </c>
      <c r="E255" s="1">
        <v>9.22754516821399E-26</v>
      </c>
      <c r="F255">
        <v>0.26250718258299</v>
      </c>
      <c r="G255">
        <v>4.7339566638013402</v>
      </c>
      <c r="H255" t="b">
        <v>0</v>
      </c>
      <c r="I255">
        <v>3918.15982775666</v>
      </c>
      <c r="J255">
        <v>0.16068765870659801</v>
      </c>
      <c r="K255">
        <v>0.85089326614750305</v>
      </c>
      <c r="L255">
        <v>6.5139226594035398</v>
      </c>
      <c r="M255" s="1">
        <v>3.57954932165357E-24</v>
      </c>
    </row>
    <row r="256" spans="1:13" x14ac:dyDescent="0.2">
      <c r="A256">
        <v>4867</v>
      </c>
      <c r="B256" t="s">
        <v>1986</v>
      </c>
      <c r="C256">
        <v>0</v>
      </c>
      <c r="D256">
        <v>9.9009900990098994E-3</v>
      </c>
      <c r="E256" s="1">
        <v>9.6118737009503905E-26</v>
      </c>
      <c r="F256">
        <v>0.89900700468926598</v>
      </c>
      <c r="G256">
        <v>4.8762551527801303</v>
      </c>
      <c r="H256" t="b">
        <v>0</v>
      </c>
      <c r="I256">
        <v>3962.7655049230002</v>
      </c>
      <c r="J256">
        <v>0.16464469283529601</v>
      </c>
      <c r="K256">
        <v>0.85020613834173198</v>
      </c>
      <c r="L256">
        <v>9.4552663742873104</v>
      </c>
      <c r="M256" s="1">
        <v>3.7137829144150199E-24</v>
      </c>
    </row>
    <row r="257" spans="1:13" x14ac:dyDescent="0.2">
      <c r="A257">
        <v>3121</v>
      </c>
      <c r="B257" t="s">
        <v>1048</v>
      </c>
      <c r="C257">
        <v>0</v>
      </c>
      <c r="D257">
        <v>9.9009900990098994E-3</v>
      </c>
      <c r="E257" s="1">
        <v>9.6778813374037003E-26</v>
      </c>
      <c r="F257">
        <v>0.52938415367695502</v>
      </c>
      <c r="G257">
        <v>4.7866042253992704</v>
      </c>
      <c r="H257" t="b">
        <v>0</v>
      </c>
      <c r="I257">
        <v>4147.0981760560699</v>
      </c>
      <c r="J257">
        <v>0.18192911906801201</v>
      </c>
      <c r="K257">
        <v>0.82821804855703196</v>
      </c>
      <c r="L257">
        <v>4.2602327014579302</v>
      </c>
      <c r="M257" s="1">
        <v>3.7244481432595701E-24</v>
      </c>
    </row>
    <row r="258" spans="1:13" x14ac:dyDescent="0.2">
      <c r="A258">
        <v>8046</v>
      </c>
      <c r="B258" t="s">
        <v>3716</v>
      </c>
      <c r="C258">
        <v>0</v>
      </c>
      <c r="D258">
        <v>9.9009900990098994E-3</v>
      </c>
      <c r="E258" s="1">
        <v>1.1620210933570299E-25</v>
      </c>
      <c r="F258">
        <v>0.541070821605103</v>
      </c>
      <c r="G258">
        <v>4.8730182557471</v>
      </c>
      <c r="H258" t="b">
        <v>0</v>
      </c>
      <c r="I258">
        <v>4351.7813271324503</v>
      </c>
      <c r="J258">
        <v>0.19249006695005</v>
      </c>
      <c r="K258">
        <v>0.82615666513971597</v>
      </c>
      <c r="L258">
        <v>5.5825436764541001</v>
      </c>
      <c r="M258" s="1">
        <v>4.4542610922436703E-24</v>
      </c>
    </row>
    <row r="259" spans="1:13" x14ac:dyDescent="0.2">
      <c r="A259">
        <v>8672</v>
      </c>
      <c r="B259" t="s">
        <v>4060</v>
      </c>
      <c r="C259">
        <v>0</v>
      </c>
      <c r="D259">
        <v>9.9009900990098994E-3</v>
      </c>
      <c r="E259" s="1">
        <v>1.6616684808474399E-25</v>
      </c>
      <c r="F259">
        <v>0.93751133879467896</v>
      </c>
      <c r="G259">
        <v>4.4965861194505097</v>
      </c>
      <c r="H259" t="b">
        <v>0</v>
      </c>
      <c r="I259">
        <v>6622.5973768939803</v>
      </c>
      <c r="J259">
        <v>0.37684804763382801</v>
      </c>
      <c r="K259">
        <v>0.67201099404489195</v>
      </c>
      <c r="L259">
        <v>3.0190753907819898</v>
      </c>
      <c r="M259" s="1">
        <v>6.3444334359285399E-24</v>
      </c>
    </row>
    <row r="260" spans="1:13" x14ac:dyDescent="0.2">
      <c r="A260">
        <v>5195</v>
      </c>
      <c r="B260" t="s">
        <v>2164</v>
      </c>
      <c r="C260">
        <v>0</v>
      </c>
      <c r="D260">
        <v>9.9009900990098994E-3</v>
      </c>
      <c r="E260" s="1">
        <v>1.79969963096567E-25</v>
      </c>
      <c r="F260">
        <v>0.226543346647822</v>
      </c>
      <c r="G260">
        <v>4.7689000795977803</v>
      </c>
      <c r="H260" t="b">
        <v>0</v>
      </c>
      <c r="I260">
        <v>3118.0994071710302</v>
      </c>
      <c r="J260">
        <v>0.120200548745531</v>
      </c>
      <c r="K260">
        <v>0.88776912505726102</v>
      </c>
      <c r="L260">
        <v>9.4207287091515202</v>
      </c>
      <c r="M260" s="1">
        <v>6.8445047141588402E-24</v>
      </c>
    </row>
    <row r="261" spans="1:13" x14ac:dyDescent="0.2">
      <c r="A261">
        <v>7015</v>
      </c>
      <c r="B261" t="s">
        <v>3151</v>
      </c>
      <c r="C261">
        <v>1.3089422071378401E-3</v>
      </c>
      <c r="D261">
        <v>9.9009900990098994E-3</v>
      </c>
      <c r="E261" s="1">
        <v>1.91178501606112E-25</v>
      </c>
      <c r="F261">
        <v>0.44255661371508098</v>
      </c>
      <c r="G261">
        <v>3.28955538374451</v>
      </c>
      <c r="H261" t="b">
        <v>0</v>
      </c>
      <c r="I261">
        <v>13772.8129725979</v>
      </c>
      <c r="J261">
        <v>3.0564005268184902</v>
      </c>
      <c r="K261">
        <v>5.49702244617499E-3</v>
      </c>
      <c r="L261">
        <v>1.16278660203665</v>
      </c>
      <c r="M261" s="1">
        <v>7.2423793303752899E-24</v>
      </c>
    </row>
    <row r="262" spans="1:13" x14ac:dyDescent="0.2">
      <c r="A262">
        <v>3617</v>
      </c>
      <c r="B262" t="s">
        <v>1308</v>
      </c>
      <c r="C262">
        <v>0</v>
      </c>
      <c r="D262">
        <v>9.9009900990098994E-3</v>
      </c>
      <c r="E262" s="1">
        <v>2.0862240032776701E-25</v>
      </c>
      <c r="F262">
        <v>0.96408666973153201</v>
      </c>
      <c r="G262">
        <v>4.4877429706080996</v>
      </c>
      <c r="H262" t="b">
        <v>0</v>
      </c>
      <c r="I262">
        <v>8732.0296624941802</v>
      </c>
      <c r="J262">
        <v>0.63837831516642296</v>
      </c>
      <c r="K262">
        <v>0.50229042601924001</v>
      </c>
      <c r="L262">
        <v>1.88719168198563</v>
      </c>
      <c r="M262" s="1">
        <v>7.8724515112011097E-24</v>
      </c>
    </row>
    <row r="263" spans="1:13" x14ac:dyDescent="0.2">
      <c r="A263">
        <v>8335</v>
      </c>
      <c r="B263" t="s">
        <v>3893</v>
      </c>
      <c r="C263">
        <v>0</v>
      </c>
      <c r="D263">
        <v>9.9009900990098994E-3</v>
      </c>
      <c r="E263" s="1">
        <v>2.1050133524531701E-25</v>
      </c>
      <c r="F263">
        <v>0.64089151799508404</v>
      </c>
      <c r="G263">
        <v>4.8867497396006296</v>
      </c>
      <c r="H263" t="b">
        <v>0</v>
      </c>
      <c r="I263">
        <v>5326.2248454350702</v>
      </c>
      <c r="J263">
        <v>0.25971432357909902</v>
      </c>
      <c r="K263">
        <v>0.76683463124141105</v>
      </c>
      <c r="L263">
        <v>5.8105983107155099</v>
      </c>
      <c r="M263" s="1">
        <v>7.9125656946088397E-24</v>
      </c>
    </row>
    <row r="264" spans="1:13" x14ac:dyDescent="0.2">
      <c r="A264">
        <v>8403</v>
      </c>
      <c r="B264" t="s">
        <v>3932</v>
      </c>
      <c r="C264">
        <v>0</v>
      </c>
      <c r="D264">
        <v>9.9009900990098994E-3</v>
      </c>
      <c r="E264" s="1">
        <v>3.8408579632330002E-25</v>
      </c>
      <c r="F264">
        <v>0.75289839925074098</v>
      </c>
      <c r="G264">
        <v>4.7225483314523604</v>
      </c>
      <c r="H264" t="b">
        <v>0</v>
      </c>
      <c r="I264">
        <v>8971.7762077657608</v>
      </c>
      <c r="J264">
        <v>0.65898462343552799</v>
      </c>
      <c r="K264">
        <v>0.49702244617498897</v>
      </c>
      <c r="L264">
        <v>1.72962607140147</v>
      </c>
      <c r="M264" s="1">
        <v>1.4381714489356601E-23</v>
      </c>
    </row>
    <row r="265" spans="1:13" x14ac:dyDescent="0.2">
      <c r="A265">
        <v>1992</v>
      </c>
      <c r="B265" t="s">
        <v>460</v>
      </c>
      <c r="C265">
        <v>0</v>
      </c>
      <c r="D265">
        <v>9.9009900990098994E-3</v>
      </c>
      <c r="E265" s="1">
        <v>4.6877107056220701E-25</v>
      </c>
      <c r="F265">
        <v>0.49663148098933402</v>
      </c>
      <c r="G265">
        <v>4.37778884224383</v>
      </c>
      <c r="H265" t="b">
        <v>0</v>
      </c>
      <c r="I265">
        <v>6184.3440260268899</v>
      </c>
      <c r="J265">
        <v>0.33864791472549</v>
      </c>
      <c r="K265">
        <v>0.70568025652771404</v>
      </c>
      <c r="L265">
        <v>2.8844676920901202</v>
      </c>
      <c r="M265" s="1">
        <v>1.74851609319703E-23</v>
      </c>
    </row>
    <row r="266" spans="1:13" x14ac:dyDescent="0.2">
      <c r="A266">
        <v>2413</v>
      </c>
      <c r="B266" t="s">
        <v>686</v>
      </c>
      <c r="C266">
        <v>0</v>
      </c>
      <c r="D266">
        <v>9.9009900990098994E-3</v>
      </c>
      <c r="E266" s="1">
        <v>5.4924102380104501E-25</v>
      </c>
      <c r="F266">
        <v>0.73235199671606899</v>
      </c>
      <c r="G266">
        <v>4.7180526390632203</v>
      </c>
      <c r="H266" t="b">
        <v>0</v>
      </c>
      <c r="I266">
        <v>7659.9913465311902</v>
      </c>
      <c r="J266">
        <v>0.48366431795627302</v>
      </c>
      <c r="K266">
        <v>0.60742098030233604</v>
      </c>
      <c r="L266">
        <v>2.8833683471993101</v>
      </c>
      <c r="M266" s="1">
        <v>2.0408197121925399E-23</v>
      </c>
    </row>
    <row r="267" spans="1:13" x14ac:dyDescent="0.2">
      <c r="A267">
        <v>8267</v>
      </c>
      <c r="B267" t="s">
        <v>3860</v>
      </c>
      <c r="C267">
        <v>0</v>
      </c>
      <c r="D267">
        <v>9.9009900990098994E-3</v>
      </c>
      <c r="E267" s="1">
        <v>7.2256561244777403E-25</v>
      </c>
      <c r="F267">
        <v>0.56775551851818495</v>
      </c>
      <c r="G267">
        <v>4.1975882920494003</v>
      </c>
      <c r="H267" t="b">
        <v>0</v>
      </c>
      <c r="I267">
        <v>4901.33471779295</v>
      </c>
      <c r="J267">
        <v>0.22610079147947601</v>
      </c>
      <c r="K267">
        <v>0.79431974347228596</v>
      </c>
      <c r="L267">
        <v>3.9691009328809801</v>
      </c>
      <c r="M267" s="1">
        <v>2.6745959196635501E-23</v>
      </c>
    </row>
    <row r="268" spans="1:13" x14ac:dyDescent="0.2">
      <c r="A268">
        <v>6463</v>
      </c>
      <c r="B268" t="s">
        <v>4827</v>
      </c>
      <c r="C268">
        <v>0</v>
      </c>
      <c r="D268">
        <v>9.9009900990098994E-3</v>
      </c>
      <c r="E268" s="1">
        <v>7.6156439201231898E-25</v>
      </c>
      <c r="F268">
        <v>0.82904431566665704</v>
      </c>
      <c r="G268">
        <v>4.7081991945497697</v>
      </c>
      <c r="H268" t="b">
        <v>0</v>
      </c>
      <c r="I268">
        <v>2410.1526171242499</v>
      </c>
      <c r="J268">
        <v>8.7412740193387906E-2</v>
      </c>
      <c r="K268">
        <v>0.91502519468621202</v>
      </c>
      <c r="L268">
        <v>15.5686151917023</v>
      </c>
      <c r="M268" s="1">
        <v>2.8082324995191901E-23</v>
      </c>
    </row>
    <row r="269" spans="1:13" x14ac:dyDescent="0.2">
      <c r="A269">
        <v>4391</v>
      </c>
      <c r="B269" t="s">
        <v>1732</v>
      </c>
      <c r="C269">
        <v>0</v>
      </c>
      <c r="D269">
        <v>9.9009900990098994E-3</v>
      </c>
      <c r="E269" s="1">
        <v>8.1241532467749696E-25</v>
      </c>
      <c r="F269">
        <v>0.68178910800710701</v>
      </c>
      <c r="G269">
        <v>4.3349271297835497</v>
      </c>
      <c r="H269" t="b">
        <v>0</v>
      </c>
      <c r="I269">
        <v>6442.5920589951002</v>
      </c>
      <c r="J269">
        <v>0.35430156026708798</v>
      </c>
      <c r="K269">
        <v>0.68552450755840599</v>
      </c>
      <c r="L269">
        <v>1.9025867593878001</v>
      </c>
      <c r="M269" s="1">
        <v>2.98439538587968E-23</v>
      </c>
    </row>
    <row r="270" spans="1:13" x14ac:dyDescent="0.2">
      <c r="A270">
        <v>1946</v>
      </c>
      <c r="B270" t="s">
        <v>4580</v>
      </c>
      <c r="C270">
        <v>0</v>
      </c>
      <c r="D270">
        <v>9.9009900990098994E-3</v>
      </c>
      <c r="E270" s="1">
        <v>8.6358005954178094E-25</v>
      </c>
      <c r="F270">
        <v>0.41838262253881198</v>
      </c>
      <c r="G270">
        <v>4.6877093923138604</v>
      </c>
      <c r="H270" t="b">
        <v>0</v>
      </c>
      <c r="I270">
        <v>2698.2819373903299</v>
      </c>
      <c r="J270">
        <v>0.100177683714771</v>
      </c>
      <c r="K270">
        <v>0.90059551076500199</v>
      </c>
      <c r="L270">
        <v>7.3798570362646698</v>
      </c>
      <c r="M270" s="1">
        <v>3.1603771386551701E-23</v>
      </c>
    </row>
    <row r="271" spans="1:13" x14ac:dyDescent="0.2">
      <c r="A271">
        <v>1840</v>
      </c>
      <c r="B271" t="s">
        <v>4573</v>
      </c>
      <c r="C271">
        <v>0</v>
      </c>
      <c r="D271">
        <v>9.9009900990098994E-3</v>
      </c>
      <c r="E271" s="1">
        <v>9.9358464446111295E-25</v>
      </c>
      <c r="F271">
        <v>0.20259432360732499</v>
      </c>
      <c r="G271">
        <v>4.6429245365693097</v>
      </c>
      <c r="H271" t="b">
        <v>0</v>
      </c>
      <c r="I271">
        <v>2370.3226459684302</v>
      </c>
      <c r="J271">
        <v>8.1241312911865995E-2</v>
      </c>
      <c r="K271">
        <v>0.92304168575354995</v>
      </c>
      <c r="L271">
        <v>11.0945608283685</v>
      </c>
      <c r="M271" s="1">
        <v>3.6224751436029597E-23</v>
      </c>
    </row>
    <row r="272" spans="1:13" x14ac:dyDescent="0.2">
      <c r="A272">
        <v>8253</v>
      </c>
      <c r="B272" t="s">
        <v>3852</v>
      </c>
      <c r="C272">
        <v>0</v>
      </c>
      <c r="D272">
        <v>9.9009900990098994E-3</v>
      </c>
      <c r="E272" s="1">
        <v>2.4208196745322499E-24</v>
      </c>
      <c r="F272">
        <v>0.49246216770041901</v>
      </c>
      <c r="G272">
        <v>4.6871366875675999</v>
      </c>
      <c r="H272" t="b">
        <v>0</v>
      </c>
      <c r="I272">
        <v>4324.3864364465599</v>
      </c>
      <c r="J272">
        <v>0.18660547200657299</v>
      </c>
      <c r="K272">
        <v>0.82226294090700902</v>
      </c>
      <c r="L272">
        <v>3.0120963098866902</v>
      </c>
      <c r="M272" s="1">
        <v>8.7929247953609696E-23</v>
      </c>
    </row>
    <row r="273" spans="1:13" x14ac:dyDescent="0.2">
      <c r="A273">
        <v>4425</v>
      </c>
      <c r="B273" t="s">
        <v>1749</v>
      </c>
      <c r="C273">
        <v>0</v>
      </c>
      <c r="D273">
        <v>9.9009900990098994E-3</v>
      </c>
      <c r="E273" s="1">
        <v>2.6782036285153901E-24</v>
      </c>
      <c r="F273">
        <v>0.58821357217250503</v>
      </c>
      <c r="G273">
        <v>4.7953115991485697</v>
      </c>
      <c r="H273" t="b">
        <v>0</v>
      </c>
      <c r="I273">
        <v>4879.7343984710196</v>
      </c>
      <c r="J273">
        <v>0.225972871575781</v>
      </c>
      <c r="K273">
        <v>0.79592304168575401</v>
      </c>
      <c r="L273">
        <v>4.2275284191375997</v>
      </c>
      <c r="M273" s="1">
        <v>9.6914995482620504E-23</v>
      </c>
    </row>
    <row r="274" spans="1:13" x14ac:dyDescent="0.2">
      <c r="A274">
        <v>7391</v>
      </c>
      <c r="B274" t="s">
        <v>3339</v>
      </c>
      <c r="C274">
        <v>0</v>
      </c>
      <c r="D274">
        <v>9.9009900990098994E-3</v>
      </c>
      <c r="E274" s="1">
        <v>3.7131070491069398E-24</v>
      </c>
      <c r="F274">
        <v>0.78673278164329197</v>
      </c>
      <c r="G274">
        <v>4.7667389092465999</v>
      </c>
      <c r="H274" t="b">
        <v>0</v>
      </c>
      <c r="I274">
        <v>3182.0539040502299</v>
      </c>
      <c r="J274">
        <v>0.12266966853516099</v>
      </c>
      <c r="K274">
        <v>0.88181401740723797</v>
      </c>
      <c r="L274">
        <v>19.067664599133401</v>
      </c>
      <c r="M274" s="1">
        <v>1.33865100974867E-22</v>
      </c>
    </row>
    <row r="275" spans="1:13" x14ac:dyDescent="0.2">
      <c r="A275">
        <v>5556</v>
      </c>
      <c r="B275" t="s">
        <v>2350</v>
      </c>
      <c r="C275">
        <v>0</v>
      </c>
      <c r="D275">
        <v>9.9009900990098994E-3</v>
      </c>
      <c r="E275" s="1">
        <v>3.7568990040287504E-24</v>
      </c>
      <c r="F275">
        <v>0.21947592892944801</v>
      </c>
      <c r="G275">
        <v>4.5377073256059504</v>
      </c>
      <c r="H275" t="b">
        <v>0</v>
      </c>
      <c r="I275">
        <v>10058.466249025299</v>
      </c>
      <c r="J275">
        <v>0.83333082363768296</v>
      </c>
      <c r="K275">
        <v>0.41846083371507098</v>
      </c>
      <c r="L275">
        <v>1.65132953694977</v>
      </c>
      <c r="M275" s="1">
        <v>1.34942246448411E-22</v>
      </c>
    </row>
    <row r="276" spans="1:13" x14ac:dyDescent="0.2">
      <c r="A276">
        <v>3589</v>
      </c>
      <c r="B276" t="s">
        <v>4681</v>
      </c>
      <c r="C276">
        <v>0</v>
      </c>
      <c r="D276">
        <v>9.9009900990098994E-3</v>
      </c>
      <c r="E276" s="1">
        <v>4.0025815495752598E-24</v>
      </c>
      <c r="F276">
        <v>0.36703753043368398</v>
      </c>
      <c r="G276">
        <v>4.9089514866927502</v>
      </c>
      <c r="H276" t="b">
        <v>0</v>
      </c>
      <c r="I276">
        <v>2335.8663978988302</v>
      </c>
      <c r="J276">
        <v>8.0772026929412294E-2</v>
      </c>
      <c r="K276">
        <v>0.92281264315162603</v>
      </c>
      <c r="L276">
        <v>16.303414680722501</v>
      </c>
      <c r="M276" s="1">
        <v>1.43236294715059E-22</v>
      </c>
    </row>
    <row r="277" spans="1:13" x14ac:dyDescent="0.2">
      <c r="A277">
        <v>4354</v>
      </c>
      <c r="B277" t="s">
        <v>1711</v>
      </c>
      <c r="C277">
        <v>0</v>
      </c>
      <c r="D277">
        <v>9.9009900990098994E-3</v>
      </c>
      <c r="E277" s="1">
        <v>4.3756053094376797E-24</v>
      </c>
      <c r="F277">
        <v>0.74062712470658398</v>
      </c>
      <c r="G277">
        <v>4.7605643943047804</v>
      </c>
      <c r="H277" t="b">
        <v>0</v>
      </c>
      <c r="I277">
        <v>4533.7005947061998</v>
      </c>
      <c r="J277">
        <v>0.20224760745249401</v>
      </c>
      <c r="K277">
        <v>0.81401740723774596</v>
      </c>
      <c r="L277">
        <v>3.38452931632427</v>
      </c>
      <c r="M277" s="1">
        <v>1.56009633422524E-22</v>
      </c>
    </row>
    <row r="278" spans="1:13" x14ac:dyDescent="0.2">
      <c r="A278">
        <v>3320</v>
      </c>
      <c r="B278" t="s">
        <v>1137</v>
      </c>
      <c r="C278">
        <v>0</v>
      </c>
      <c r="D278">
        <v>9.9009900990098994E-3</v>
      </c>
      <c r="E278" s="1">
        <v>4.9125795789991598E-24</v>
      </c>
      <c r="F278">
        <v>0.74470694209072796</v>
      </c>
      <c r="G278">
        <v>3.4641232877599899</v>
      </c>
      <c r="H278" t="b">
        <v>0</v>
      </c>
      <c r="I278">
        <v>6248.3048592948599</v>
      </c>
      <c r="J278">
        <v>0.33694063793483398</v>
      </c>
      <c r="K278">
        <v>0.70155748969308296</v>
      </c>
      <c r="L278">
        <v>2.3691968947866799</v>
      </c>
      <c r="M278" s="1">
        <v>1.7451354123492201E-22</v>
      </c>
    </row>
    <row r="279" spans="1:13" x14ac:dyDescent="0.2">
      <c r="A279">
        <v>7860</v>
      </c>
      <c r="B279" t="s">
        <v>3608</v>
      </c>
      <c r="C279">
        <v>0</v>
      </c>
      <c r="D279">
        <v>9.9009900990098994E-3</v>
      </c>
      <c r="E279" s="1">
        <v>5.3666329678481702E-24</v>
      </c>
      <c r="F279">
        <v>0.442262246777677</v>
      </c>
      <c r="G279">
        <v>4.4215531194803797</v>
      </c>
      <c r="H279" t="b">
        <v>0</v>
      </c>
      <c r="I279">
        <v>5957.3111492734597</v>
      </c>
      <c r="J279">
        <v>0.313262658868462</v>
      </c>
      <c r="K279">
        <v>0.71598717361429198</v>
      </c>
      <c r="L279">
        <v>2.2153647829193801</v>
      </c>
      <c r="M279" s="1">
        <v>1.8994746905909299E-22</v>
      </c>
    </row>
    <row r="280" spans="1:13" x14ac:dyDescent="0.2">
      <c r="A280">
        <v>5952</v>
      </c>
      <c r="B280" t="s">
        <v>2566</v>
      </c>
      <c r="C280">
        <v>0</v>
      </c>
      <c r="D280">
        <v>9.9009900990098994E-3</v>
      </c>
      <c r="E280" s="1">
        <v>5.8648918917504999E-24</v>
      </c>
      <c r="F280">
        <v>0.97625029283425102</v>
      </c>
      <c r="G280">
        <v>4.5292371924559696</v>
      </c>
      <c r="H280" t="b">
        <v>0</v>
      </c>
      <c r="I280">
        <v>9205.2593449876804</v>
      </c>
      <c r="J280">
        <v>0.70408993293281696</v>
      </c>
      <c r="K280">
        <v>0.46197892808062302</v>
      </c>
      <c r="L280">
        <v>1.78649896517199</v>
      </c>
      <c r="M280" s="1">
        <v>2.0682807842253201E-22</v>
      </c>
    </row>
    <row r="281" spans="1:13" x14ac:dyDescent="0.2">
      <c r="A281">
        <v>2016</v>
      </c>
      <c r="B281" t="s">
        <v>473</v>
      </c>
      <c r="C281">
        <v>0</v>
      </c>
      <c r="D281">
        <v>9.9009900990098994E-3</v>
      </c>
      <c r="E281" s="1">
        <v>8.39008203877042E-24</v>
      </c>
      <c r="F281">
        <v>0.59434163429694498</v>
      </c>
      <c r="G281">
        <v>4.6592270228867703</v>
      </c>
      <c r="H281" t="b">
        <v>0</v>
      </c>
      <c r="I281">
        <v>3015.8827201220201</v>
      </c>
      <c r="J281">
        <v>0.109991012516807</v>
      </c>
      <c r="K281">
        <v>0.89418231791113101</v>
      </c>
      <c r="L281">
        <v>7.4989978628110396</v>
      </c>
      <c r="M281" s="1">
        <v>2.9480802757969401E-22</v>
      </c>
    </row>
    <row r="282" spans="1:13" x14ac:dyDescent="0.2">
      <c r="A282">
        <v>7746</v>
      </c>
      <c r="B282" t="s">
        <v>3537</v>
      </c>
      <c r="C282">
        <v>0</v>
      </c>
      <c r="D282">
        <v>9.9009900990098994E-3</v>
      </c>
      <c r="E282" s="1">
        <v>1.0111358908947701E-23</v>
      </c>
      <c r="F282">
        <v>0.172579295473718</v>
      </c>
      <c r="G282">
        <v>4.8298411705664197</v>
      </c>
      <c r="H282" t="b">
        <v>0</v>
      </c>
      <c r="I282">
        <v>2961.1412263822399</v>
      </c>
      <c r="J282">
        <v>0.108271701925035</v>
      </c>
      <c r="K282">
        <v>0.89715987173614298</v>
      </c>
      <c r="L282">
        <v>9.3468036612196297</v>
      </c>
      <c r="M282" s="1">
        <v>3.5400707111543098E-22</v>
      </c>
    </row>
    <row r="283" spans="1:13" x14ac:dyDescent="0.2">
      <c r="A283">
        <v>183</v>
      </c>
      <c r="B283" t="s">
        <v>33</v>
      </c>
      <c r="C283">
        <v>0</v>
      </c>
      <c r="D283">
        <v>9.9009900990098994E-3</v>
      </c>
      <c r="E283" s="1">
        <v>1.10130563467228E-23</v>
      </c>
      <c r="F283">
        <v>0.65007850538884504</v>
      </c>
      <c r="G283">
        <v>4.5649681029334204</v>
      </c>
      <c r="H283" t="b">
        <v>0</v>
      </c>
      <c r="I283">
        <v>3053.84800722709</v>
      </c>
      <c r="J283">
        <v>0.11754315763934101</v>
      </c>
      <c r="K283">
        <v>0.88662391204764102</v>
      </c>
      <c r="L283">
        <v>11.051904272926601</v>
      </c>
      <c r="M283" s="1">
        <v>3.8418928219610698E-22</v>
      </c>
    </row>
    <row r="284" spans="1:13" x14ac:dyDescent="0.2">
      <c r="A284">
        <v>4730</v>
      </c>
      <c r="B284" t="s">
        <v>1918</v>
      </c>
      <c r="C284">
        <v>0</v>
      </c>
      <c r="D284">
        <v>9.9009900990098994E-3</v>
      </c>
      <c r="E284" s="1">
        <v>1.1515244447125899E-23</v>
      </c>
      <c r="F284">
        <v>0.60433183115344902</v>
      </c>
      <c r="G284">
        <v>4.2393105147710104</v>
      </c>
      <c r="H284" t="b">
        <v>0</v>
      </c>
      <c r="I284">
        <v>7210.7384072983205</v>
      </c>
      <c r="J284">
        <v>0.42850976253524198</v>
      </c>
      <c r="K284">
        <v>0.64131928538708205</v>
      </c>
      <c r="L284">
        <v>2.4675308793167101</v>
      </c>
      <c r="M284" s="1">
        <v>4.0026824605099202E-22</v>
      </c>
    </row>
    <row r="285" spans="1:13" x14ac:dyDescent="0.2">
      <c r="A285">
        <v>2280</v>
      </c>
      <c r="B285" t="s">
        <v>621</v>
      </c>
      <c r="C285">
        <v>0</v>
      </c>
      <c r="D285">
        <v>9.9009900990098994E-3</v>
      </c>
      <c r="E285" s="1">
        <v>1.3701307545796601E-23</v>
      </c>
      <c r="F285">
        <v>0.70503616456024698</v>
      </c>
      <c r="G285">
        <v>4.3323656586329102</v>
      </c>
      <c r="H285" t="b">
        <v>0</v>
      </c>
      <c r="I285">
        <v>4466.3445964696703</v>
      </c>
      <c r="J285">
        <v>0.198276400638531</v>
      </c>
      <c r="K285">
        <v>0.81401740723774596</v>
      </c>
      <c r="L285">
        <v>2.8288128411158899</v>
      </c>
      <c r="M285" s="1">
        <v>4.73162673631492E-22</v>
      </c>
    </row>
    <row r="286" spans="1:13" x14ac:dyDescent="0.2">
      <c r="A286">
        <v>4523</v>
      </c>
      <c r="B286" t="s">
        <v>1799</v>
      </c>
      <c r="C286">
        <v>0</v>
      </c>
      <c r="D286">
        <v>9.9009900990098994E-3</v>
      </c>
      <c r="E286" s="1">
        <v>1.3709910423844999E-23</v>
      </c>
      <c r="F286">
        <v>0.19163767556359201</v>
      </c>
      <c r="G286">
        <v>4.8481090619930196</v>
      </c>
      <c r="H286" t="b">
        <v>0</v>
      </c>
      <c r="I286">
        <v>4752.3631052722403</v>
      </c>
      <c r="J286">
        <v>0.21634523132022099</v>
      </c>
      <c r="K286">
        <v>0.80485570316078803</v>
      </c>
      <c r="L286">
        <v>6.8500388272920496</v>
      </c>
      <c r="M286" s="1">
        <v>4.73162673631492E-22</v>
      </c>
    </row>
    <row r="287" spans="1:13" x14ac:dyDescent="0.2">
      <c r="A287">
        <v>2139</v>
      </c>
      <c r="B287" t="s">
        <v>4596</v>
      </c>
      <c r="C287">
        <v>0</v>
      </c>
      <c r="D287">
        <v>9.9009900990098994E-3</v>
      </c>
      <c r="E287" s="1">
        <v>1.4107676901365799E-23</v>
      </c>
      <c r="F287">
        <v>0.78944978864527204</v>
      </c>
      <c r="G287">
        <v>4.6605931519231802</v>
      </c>
      <c r="H287" t="b">
        <v>0</v>
      </c>
      <c r="I287">
        <v>2600.92369831516</v>
      </c>
      <c r="J287">
        <v>9.3896977004687507E-2</v>
      </c>
      <c r="K287">
        <v>0.90975721484196104</v>
      </c>
      <c r="L287">
        <v>8.7921655331682391</v>
      </c>
      <c r="M287" s="1">
        <v>4.8516400918243004E-22</v>
      </c>
    </row>
    <row r="288" spans="1:13" x14ac:dyDescent="0.2">
      <c r="A288">
        <v>7103</v>
      </c>
      <c r="B288" t="s">
        <v>3199</v>
      </c>
      <c r="C288">
        <v>0</v>
      </c>
      <c r="D288">
        <v>9.9009900990098994E-3</v>
      </c>
      <c r="E288" s="1">
        <v>1.58399265753222E-23</v>
      </c>
      <c r="F288">
        <v>0.36344577547394202</v>
      </c>
      <c r="G288">
        <v>4.8175954831283301</v>
      </c>
      <c r="H288" t="b">
        <v>0</v>
      </c>
      <c r="I288">
        <v>3991.1041552692</v>
      </c>
      <c r="J288">
        <v>0.164613231598565</v>
      </c>
      <c r="K288">
        <v>0.8460833715071</v>
      </c>
      <c r="L288">
        <v>4.3413560452369602</v>
      </c>
      <c r="M288" s="1">
        <v>5.4281133543277297E-22</v>
      </c>
    </row>
    <row r="289" spans="1:13" x14ac:dyDescent="0.2">
      <c r="A289">
        <v>2903</v>
      </c>
      <c r="B289" t="s">
        <v>932</v>
      </c>
      <c r="C289">
        <v>0</v>
      </c>
      <c r="D289">
        <v>9.9009900990098994E-3</v>
      </c>
      <c r="E289" s="1">
        <v>1.62003112503422E-23</v>
      </c>
      <c r="F289">
        <v>0.12782348412210701</v>
      </c>
      <c r="G289">
        <v>4.7854816935197899</v>
      </c>
      <c r="H289" t="b">
        <v>0</v>
      </c>
      <c r="I289">
        <v>4723.2960511495003</v>
      </c>
      <c r="J289">
        <v>0.218057476148872</v>
      </c>
      <c r="K289">
        <v>0.80096197892808096</v>
      </c>
      <c r="L289">
        <v>4.7934521064792497</v>
      </c>
      <c r="M289" s="1">
        <v>5.5320640318950297E-22</v>
      </c>
    </row>
    <row r="290" spans="1:13" x14ac:dyDescent="0.2">
      <c r="A290">
        <v>3808</v>
      </c>
      <c r="B290" t="s">
        <v>1414</v>
      </c>
      <c r="C290">
        <v>0</v>
      </c>
      <c r="D290">
        <v>9.9009900990098994E-3</v>
      </c>
      <c r="E290" s="1">
        <v>2.44595940479411E-23</v>
      </c>
      <c r="F290">
        <v>0.79769554221744798</v>
      </c>
      <c r="G290">
        <v>4.6485848597396897</v>
      </c>
      <c r="H290" t="b">
        <v>0</v>
      </c>
      <c r="I290">
        <v>6170.9122270812304</v>
      </c>
      <c r="J290">
        <v>0.32918387157280199</v>
      </c>
      <c r="K290">
        <v>0.70338983050847503</v>
      </c>
      <c r="L290">
        <v>1.9660453216092499</v>
      </c>
      <c r="M290" s="1">
        <v>8.3231278272608002E-22</v>
      </c>
    </row>
    <row r="291" spans="1:13" x14ac:dyDescent="0.2">
      <c r="A291">
        <v>7990</v>
      </c>
      <c r="B291" t="s">
        <v>4914</v>
      </c>
      <c r="C291">
        <v>0</v>
      </c>
      <c r="D291">
        <v>9.9009900990098994E-3</v>
      </c>
      <c r="E291" s="1">
        <v>2.9985867546758498E-23</v>
      </c>
      <c r="F291">
        <v>0.78075231527018896</v>
      </c>
      <c r="G291">
        <v>4.4222866301268402</v>
      </c>
      <c r="H291" t="b">
        <v>0</v>
      </c>
      <c r="I291">
        <v>2278.8642472719198</v>
      </c>
      <c r="J291">
        <v>7.5336933737575301E-2</v>
      </c>
      <c r="K291">
        <v>0.92624828218048605</v>
      </c>
      <c r="L291">
        <v>7.7640386875581804</v>
      </c>
      <c r="M291" s="1">
        <v>1.0167935086309901E-21</v>
      </c>
    </row>
    <row r="292" spans="1:13" x14ac:dyDescent="0.2">
      <c r="A292">
        <v>8355</v>
      </c>
      <c r="B292" t="s">
        <v>3907</v>
      </c>
      <c r="C292">
        <v>0</v>
      </c>
      <c r="D292">
        <v>9.9009900990098994E-3</v>
      </c>
      <c r="E292" s="1">
        <v>5.7274232074099898E-23</v>
      </c>
      <c r="F292">
        <v>0.91766547798582299</v>
      </c>
      <c r="G292">
        <v>4.5534801744211197</v>
      </c>
      <c r="H292" t="b">
        <v>0</v>
      </c>
      <c r="I292">
        <v>4917.5470070582296</v>
      </c>
      <c r="J292">
        <v>0.22614247316455199</v>
      </c>
      <c r="K292">
        <v>0.79065506184150203</v>
      </c>
      <c r="L292">
        <v>2.4750146769002201</v>
      </c>
      <c r="M292" s="1">
        <v>1.9353501834655799E-21</v>
      </c>
    </row>
    <row r="293" spans="1:13" x14ac:dyDescent="0.2">
      <c r="A293">
        <v>1625</v>
      </c>
      <c r="B293" t="s">
        <v>266</v>
      </c>
      <c r="C293">
        <v>0</v>
      </c>
      <c r="D293">
        <v>9.9009900990098994E-3</v>
      </c>
      <c r="E293" s="1">
        <v>6.3592566329761701E-23</v>
      </c>
      <c r="F293">
        <v>0.56387931902375898</v>
      </c>
      <c r="G293">
        <v>4.7128840948908399</v>
      </c>
      <c r="H293" t="b">
        <v>0</v>
      </c>
      <c r="I293">
        <v>3388.2097333255501</v>
      </c>
      <c r="J293">
        <v>0.12978591941405099</v>
      </c>
      <c r="K293">
        <v>0.88043976179569405</v>
      </c>
      <c r="L293">
        <v>6.3214043472407697</v>
      </c>
      <c r="M293" s="1">
        <v>2.1413913481459401E-21</v>
      </c>
    </row>
    <row r="294" spans="1:13" x14ac:dyDescent="0.2">
      <c r="A294">
        <v>43</v>
      </c>
      <c r="B294" t="s">
        <v>20</v>
      </c>
      <c r="C294">
        <v>0</v>
      </c>
      <c r="D294">
        <v>9.9009900990098994E-3</v>
      </c>
      <c r="E294" s="1">
        <v>6.52132722201377E-23</v>
      </c>
      <c r="F294">
        <v>0.613269332408787</v>
      </c>
      <c r="G294">
        <v>4.6332353981863701</v>
      </c>
      <c r="H294" t="b">
        <v>0</v>
      </c>
      <c r="I294">
        <v>8463.8411555922994</v>
      </c>
      <c r="J294">
        <v>0.56867134451203605</v>
      </c>
      <c r="K294">
        <v>0.56459001374255602</v>
      </c>
      <c r="L294">
        <v>1.88772607889906</v>
      </c>
      <c r="M294" s="1">
        <v>2.1883678684806099E-21</v>
      </c>
    </row>
    <row r="295" spans="1:13" x14ac:dyDescent="0.2">
      <c r="A295">
        <v>1453</v>
      </c>
      <c r="B295" t="s">
        <v>187</v>
      </c>
      <c r="C295">
        <v>0</v>
      </c>
      <c r="D295">
        <v>9.9009900990098994E-3</v>
      </c>
      <c r="E295" s="1">
        <v>8.6589919427405406E-23</v>
      </c>
      <c r="F295">
        <v>0.63582756115150896</v>
      </c>
      <c r="G295">
        <v>4.3876772936182897</v>
      </c>
      <c r="H295" t="b">
        <v>0</v>
      </c>
      <c r="I295">
        <v>3658.8241979374102</v>
      </c>
      <c r="J295">
        <v>0.144287945658991</v>
      </c>
      <c r="K295">
        <v>0.86509390746678905</v>
      </c>
      <c r="L295">
        <v>5.3181755751062196</v>
      </c>
      <c r="M295" s="1">
        <v>2.8956863400240599E-21</v>
      </c>
    </row>
    <row r="296" spans="1:13" x14ac:dyDescent="0.2">
      <c r="A296">
        <v>5338</v>
      </c>
      <c r="B296" t="s">
        <v>4767</v>
      </c>
      <c r="C296">
        <v>0</v>
      </c>
      <c r="D296">
        <v>9.9009900990098994E-3</v>
      </c>
      <c r="E296" s="1">
        <v>1.0870551086937801E-22</v>
      </c>
      <c r="F296">
        <v>0.828814766189087</v>
      </c>
      <c r="G296">
        <v>4.84142033926602</v>
      </c>
      <c r="H296" t="b">
        <v>0</v>
      </c>
      <c r="I296">
        <v>2422.7790152824</v>
      </c>
      <c r="J296">
        <v>8.3959212197862093E-2</v>
      </c>
      <c r="K296">
        <v>0.91983508932661495</v>
      </c>
      <c r="L296">
        <v>17.039491133378299</v>
      </c>
      <c r="M296" s="1">
        <v>3.6227699120660797E-21</v>
      </c>
    </row>
    <row r="297" spans="1:13" x14ac:dyDescent="0.2">
      <c r="A297">
        <v>9045</v>
      </c>
      <c r="B297" t="s">
        <v>4253</v>
      </c>
      <c r="C297">
        <v>0</v>
      </c>
      <c r="D297">
        <v>9.9009900000000001E-3</v>
      </c>
      <c r="E297" s="1">
        <v>1.233236E-22</v>
      </c>
      <c r="F297">
        <v>0.83057979999999998</v>
      </c>
      <c r="G297">
        <v>4.7393619999999999</v>
      </c>
      <c r="H297" t="b">
        <v>0</v>
      </c>
      <c r="I297">
        <v>3702.0340000000001</v>
      </c>
      <c r="J297">
        <v>0.15083869999999999</v>
      </c>
      <c r="K297">
        <v>0.85547410000000002</v>
      </c>
      <c r="L297">
        <v>4.4534816088248697</v>
      </c>
      <c r="M297" s="1">
        <v>4.0958630000000001E-21</v>
      </c>
    </row>
    <row r="298" spans="1:13" x14ac:dyDescent="0.2">
      <c r="A298">
        <v>7522</v>
      </c>
      <c r="B298" t="s">
        <v>3406</v>
      </c>
      <c r="C298">
        <v>0</v>
      </c>
      <c r="D298">
        <v>9.9009900990098994E-3</v>
      </c>
      <c r="E298" s="1">
        <v>1.3439731965289E-22</v>
      </c>
      <c r="F298">
        <v>0.488999990326978</v>
      </c>
      <c r="G298">
        <v>4.72199826663135</v>
      </c>
      <c r="H298" t="b">
        <v>0</v>
      </c>
      <c r="I298">
        <v>10464.0845468116</v>
      </c>
      <c r="J298">
        <v>0.97813450423943304</v>
      </c>
      <c r="K298">
        <v>0.32546953733394401</v>
      </c>
      <c r="L298">
        <v>1.6007176111139301</v>
      </c>
      <c r="M298" s="1">
        <v>4.4484136723335303E-21</v>
      </c>
    </row>
    <row r="299" spans="1:13" x14ac:dyDescent="0.2">
      <c r="A299">
        <v>8361</v>
      </c>
      <c r="B299" t="s">
        <v>3912</v>
      </c>
      <c r="C299">
        <v>0</v>
      </c>
      <c r="D299">
        <v>9.9009900990098994E-3</v>
      </c>
      <c r="E299" s="1">
        <v>1.36659993487696E-22</v>
      </c>
      <c r="F299">
        <v>0.83889408600841098</v>
      </c>
      <c r="G299">
        <v>4.4907732267596501</v>
      </c>
      <c r="H299" t="b">
        <v>0</v>
      </c>
      <c r="I299">
        <v>5196.1665470405096</v>
      </c>
      <c r="J299">
        <v>0.25026142438771698</v>
      </c>
      <c r="K299">
        <v>0.76820888685295496</v>
      </c>
      <c r="L299">
        <v>2.3741160106681898</v>
      </c>
      <c r="M299" s="1">
        <v>4.5079204654546902E-21</v>
      </c>
    </row>
    <row r="300" spans="1:13" x14ac:dyDescent="0.2">
      <c r="A300">
        <v>7728</v>
      </c>
      <c r="B300" t="s">
        <v>3528</v>
      </c>
      <c r="C300">
        <v>0</v>
      </c>
      <c r="D300">
        <v>9.9009900990098994E-3</v>
      </c>
      <c r="E300" s="1">
        <v>1.3797215099811799E-22</v>
      </c>
      <c r="F300">
        <v>0.14047792563478401</v>
      </c>
      <c r="G300">
        <v>4.82735755065577</v>
      </c>
      <c r="H300" t="b">
        <v>0</v>
      </c>
      <c r="I300">
        <v>7421.01404540573</v>
      </c>
      <c r="J300">
        <v>0.45891349565370299</v>
      </c>
      <c r="K300">
        <v>0.61749885478698996</v>
      </c>
      <c r="L300">
        <v>2.3001249178833301</v>
      </c>
      <c r="M300" s="1">
        <v>4.5357760012872896E-21</v>
      </c>
    </row>
    <row r="301" spans="1:13" x14ac:dyDescent="0.2">
      <c r="A301">
        <v>5867</v>
      </c>
      <c r="B301" t="s">
        <v>2514</v>
      </c>
      <c r="C301">
        <v>0</v>
      </c>
      <c r="D301">
        <v>9.9009900990098994E-3</v>
      </c>
      <c r="E301" s="1">
        <v>1.6240542768636801E-22</v>
      </c>
      <c r="F301">
        <v>0.69745835077372798</v>
      </c>
      <c r="G301">
        <v>4.4433485854681001</v>
      </c>
      <c r="H301" t="b">
        <v>0</v>
      </c>
      <c r="I301">
        <v>3360.51397610717</v>
      </c>
      <c r="J301">
        <v>0.129620949014535</v>
      </c>
      <c r="K301">
        <v>0.87631699496106297</v>
      </c>
      <c r="L301">
        <v>3.3997947605712802</v>
      </c>
      <c r="M301" s="1">
        <v>5.3209724246702698E-21</v>
      </c>
    </row>
    <row r="302" spans="1:13" x14ac:dyDescent="0.2">
      <c r="A302">
        <v>4084</v>
      </c>
      <c r="B302" t="s">
        <v>1569</v>
      </c>
      <c r="C302">
        <v>0</v>
      </c>
      <c r="D302">
        <v>9.9009900990098994E-3</v>
      </c>
      <c r="E302" s="1">
        <v>1.6589479881188501E-22</v>
      </c>
      <c r="F302">
        <v>0.64647215160557503</v>
      </c>
      <c r="G302">
        <v>4.7750554379226102</v>
      </c>
      <c r="H302" t="b">
        <v>0</v>
      </c>
      <c r="I302">
        <v>3713.1824893450698</v>
      </c>
      <c r="J302">
        <v>0.15101451378832101</v>
      </c>
      <c r="K302">
        <v>0.85639028859367805</v>
      </c>
      <c r="L302">
        <v>3.8971517556473301</v>
      </c>
      <c r="M302" s="1">
        <v>5.4169958211369104E-21</v>
      </c>
    </row>
    <row r="303" spans="1:13" x14ac:dyDescent="0.2">
      <c r="A303">
        <v>6512</v>
      </c>
      <c r="B303" t="s">
        <v>2870</v>
      </c>
      <c r="C303">
        <v>0</v>
      </c>
      <c r="D303">
        <v>9.9009900990098994E-3</v>
      </c>
      <c r="E303" s="1">
        <v>2.3804457126896798E-22</v>
      </c>
      <c r="F303">
        <v>0.27198718355941598</v>
      </c>
      <c r="G303">
        <v>4.6482091405825496</v>
      </c>
      <c r="H303" t="b">
        <v>0</v>
      </c>
      <c r="I303">
        <v>5301.7203567438601</v>
      </c>
      <c r="J303">
        <v>0.25683663331612799</v>
      </c>
      <c r="K303">
        <v>0.76591846083371495</v>
      </c>
      <c r="L303">
        <v>3.0562845799941498</v>
      </c>
      <c r="M303" s="1">
        <v>7.74683306096124E-21</v>
      </c>
    </row>
    <row r="304" spans="1:13" x14ac:dyDescent="0.2">
      <c r="A304">
        <v>6305</v>
      </c>
      <c r="B304" t="s">
        <v>4819</v>
      </c>
      <c r="C304">
        <v>0</v>
      </c>
      <c r="D304">
        <v>9.9009900990098994E-3</v>
      </c>
      <c r="E304" s="1">
        <v>3.01969996459779E-22</v>
      </c>
      <c r="F304">
        <v>0.393826169567497</v>
      </c>
      <c r="G304">
        <v>4.57171731187678</v>
      </c>
      <c r="H304" t="b">
        <v>0</v>
      </c>
      <c r="I304">
        <v>2399.6818516593298</v>
      </c>
      <c r="J304">
        <v>8.1897135594308598E-2</v>
      </c>
      <c r="K304">
        <v>0.921438387540082</v>
      </c>
      <c r="L304">
        <v>13.4793100648434</v>
      </c>
      <c r="M304" s="1">
        <v>9.7943311895215207E-21</v>
      </c>
    </row>
    <row r="305" spans="1:13" x14ac:dyDescent="0.2">
      <c r="A305">
        <v>3880</v>
      </c>
      <c r="B305" t="s">
        <v>1452</v>
      </c>
      <c r="C305">
        <v>0</v>
      </c>
      <c r="D305">
        <v>9.9009900990098994E-3</v>
      </c>
      <c r="E305" s="1">
        <v>3.2690843970975198E-22</v>
      </c>
      <c r="F305">
        <v>0.38129562642039999</v>
      </c>
      <c r="G305">
        <v>4.8882918456583297</v>
      </c>
      <c r="H305" t="b">
        <v>0</v>
      </c>
      <c r="I305">
        <v>3585.63470720034</v>
      </c>
      <c r="J305">
        <v>0.142423206775043</v>
      </c>
      <c r="K305">
        <v>0.86967475950526796</v>
      </c>
      <c r="L305">
        <v>6.1365839212265598</v>
      </c>
      <c r="M305" s="1">
        <v>1.0567860161017201E-20</v>
      </c>
    </row>
    <row r="306" spans="1:13" x14ac:dyDescent="0.2">
      <c r="A306">
        <v>9194</v>
      </c>
      <c r="B306" t="s">
        <v>4332</v>
      </c>
      <c r="C306">
        <v>0</v>
      </c>
      <c r="D306">
        <v>9.9009900000000001E-3</v>
      </c>
      <c r="E306" s="1">
        <v>3.8425970000000002E-22</v>
      </c>
      <c r="F306">
        <v>0.59468810000000005</v>
      </c>
      <c r="G306">
        <v>4.6921400000000002</v>
      </c>
      <c r="H306" t="b">
        <v>0</v>
      </c>
      <c r="I306">
        <v>3531.1640000000002</v>
      </c>
      <c r="J306">
        <v>0.1403732</v>
      </c>
      <c r="K306">
        <v>0.86532299999999995</v>
      </c>
      <c r="L306">
        <v>3.7923719218004202</v>
      </c>
      <c r="M306" s="1">
        <v>1.238057E-20</v>
      </c>
    </row>
    <row r="307" spans="1:13" x14ac:dyDescent="0.2">
      <c r="A307">
        <v>2265</v>
      </c>
      <c r="B307" t="s">
        <v>610</v>
      </c>
      <c r="C307">
        <v>0</v>
      </c>
      <c r="D307">
        <v>9.9009900990098994E-3</v>
      </c>
      <c r="E307" s="1">
        <v>4.1427401584845298E-22</v>
      </c>
      <c r="F307">
        <v>0.77257835590150703</v>
      </c>
      <c r="G307">
        <v>4.7601549820130096</v>
      </c>
      <c r="H307" t="b">
        <v>0</v>
      </c>
      <c r="I307">
        <v>3223.4553279884399</v>
      </c>
      <c r="J307">
        <v>0.12367050242979501</v>
      </c>
      <c r="K307">
        <v>0.88410444342647698</v>
      </c>
      <c r="L307">
        <v>6.3890043451039</v>
      </c>
      <c r="M307" s="1">
        <v>1.330340862814E-20</v>
      </c>
    </row>
    <row r="308" spans="1:13" x14ac:dyDescent="0.2">
      <c r="A308">
        <v>6445</v>
      </c>
      <c r="B308" t="s">
        <v>2825</v>
      </c>
      <c r="C308">
        <v>0</v>
      </c>
      <c r="D308">
        <v>9.9009900990098994E-3</v>
      </c>
      <c r="E308" s="1">
        <v>4.7255239474099701E-22</v>
      </c>
      <c r="F308">
        <v>0.39376978134186202</v>
      </c>
      <c r="G308">
        <v>3.1598688952749101</v>
      </c>
      <c r="H308" t="b">
        <v>0</v>
      </c>
      <c r="I308">
        <v>9662.8278757356293</v>
      </c>
      <c r="J308">
        <v>0.78172440474721805</v>
      </c>
      <c r="K308">
        <v>0.42372881355932202</v>
      </c>
      <c r="L308">
        <v>1.4979713905079901</v>
      </c>
      <c r="M308" s="1">
        <v>1.5124795789432999E-20</v>
      </c>
    </row>
    <row r="309" spans="1:13" x14ac:dyDescent="0.2">
      <c r="A309">
        <v>3653</v>
      </c>
      <c r="B309" t="s">
        <v>1327</v>
      </c>
      <c r="C309">
        <v>0</v>
      </c>
      <c r="D309">
        <v>9.9009900990098994E-3</v>
      </c>
      <c r="E309" s="1">
        <v>5.0768811685610999E-22</v>
      </c>
      <c r="F309">
        <v>0.96492826438261303</v>
      </c>
      <c r="G309">
        <v>4.8446930946931301</v>
      </c>
      <c r="H309" t="b">
        <v>0</v>
      </c>
      <c r="I309">
        <v>4655.4317774925803</v>
      </c>
      <c r="J309">
        <v>0.21005917069487401</v>
      </c>
      <c r="K309">
        <v>0.81035272560696303</v>
      </c>
      <c r="L309">
        <v>5.2026786646176397</v>
      </c>
      <c r="M309" s="1">
        <v>1.6195918938390001E-20</v>
      </c>
    </row>
    <row r="310" spans="1:13" x14ac:dyDescent="0.2">
      <c r="A310">
        <v>9050</v>
      </c>
      <c r="B310" t="s">
        <v>4258</v>
      </c>
      <c r="C310">
        <v>0</v>
      </c>
      <c r="D310">
        <v>9.9009900000000001E-3</v>
      </c>
      <c r="E310" s="1">
        <v>7.3512339999999998E-22</v>
      </c>
      <c r="F310">
        <v>0.1305888</v>
      </c>
      <c r="G310">
        <v>4.4869770000000004</v>
      </c>
      <c r="H310" t="b">
        <v>0</v>
      </c>
      <c r="I310">
        <v>5724.93</v>
      </c>
      <c r="J310">
        <v>0.29085810000000001</v>
      </c>
      <c r="K310">
        <v>0.74003660000000004</v>
      </c>
      <c r="L310">
        <v>3.5561387168345999</v>
      </c>
      <c r="M310" s="1">
        <v>2.3374509999999999E-20</v>
      </c>
    </row>
    <row r="311" spans="1:13" x14ac:dyDescent="0.2">
      <c r="A311">
        <v>2702</v>
      </c>
      <c r="B311" t="s">
        <v>4624</v>
      </c>
      <c r="C311">
        <v>0</v>
      </c>
      <c r="D311">
        <v>9.9009900990098994E-3</v>
      </c>
      <c r="E311" s="1">
        <v>7.6907553571004398E-22</v>
      </c>
      <c r="F311">
        <v>0.99852902691242196</v>
      </c>
      <c r="G311">
        <v>4.4096913075652102</v>
      </c>
      <c r="H311" t="b">
        <v>0</v>
      </c>
      <c r="I311">
        <v>2263.9003658249198</v>
      </c>
      <c r="J311">
        <v>7.5327776288752799E-2</v>
      </c>
      <c r="K311">
        <v>0.92762253779202897</v>
      </c>
      <c r="L311">
        <v>17.032094495687598</v>
      </c>
      <c r="M311" s="1">
        <v>2.4374165180771299E-20</v>
      </c>
    </row>
    <row r="312" spans="1:13" x14ac:dyDescent="0.2">
      <c r="A312">
        <v>2107</v>
      </c>
      <c r="B312" t="s">
        <v>4594</v>
      </c>
      <c r="C312">
        <v>0</v>
      </c>
      <c r="D312">
        <v>9.9009900990098994E-3</v>
      </c>
      <c r="E312" s="1">
        <v>9.5772196670101605E-22</v>
      </c>
      <c r="F312">
        <v>0.88607535757451406</v>
      </c>
      <c r="G312">
        <v>3.7404680340255001</v>
      </c>
      <c r="H312" t="b">
        <v>0</v>
      </c>
      <c r="I312">
        <v>2903.0385705427602</v>
      </c>
      <c r="J312">
        <v>0.104963680315005</v>
      </c>
      <c r="K312">
        <v>0.90540540540540504</v>
      </c>
      <c r="L312">
        <v>4.4463078495649802</v>
      </c>
      <c r="M312" s="1">
        <v>3.0254031378066601E-20</v>
      </c>
    </row>
    <row r="313" spans="1:13" x14ac:dyDescent="0.2">
      <c r="A313">
        <v>3807</v>
      </c>
      <c r="B313" t="s">
        <v>4690</v>
      </c>
      <c r="C313">
        <v>0</v>
      </c>
      <c r="D313">
        <v>9.9009900990098994E-3</v>
      </c>
      <c r="E313" s="1">
        <v>1.21525600551042E-21</v>
      </c>
      <c r="F313">
        <v>0.74651421565702503</v>
      </c>
      <c r="G313">
        <v>4.7789259785631701</v>
      </c>
      <c r="H313" t="b">
        <v>0</v>
      </c>
      <c r="I313">
        <v>2838.6029351361799</v>
      </c>
      <c r="J313">
        <v>0.102376610874772</v>
      </c>
      <c r="K313">
        <v>0.90196976637654602</v>
      </c>
      <c r="L313">
        <v>7.0419264021226704</v>
      </c>
      <c r="M313" s="1">
        <v>3.8264781628052302E-20</v>
      </c>
    </row>
    <row r="314" spans="1:13" x14ac:dyDescent="0.2">
      <c r="A314">
        <v>3591</v>
      </c>
      <c r="B314" t="s">
        <v>1291</v>
      </c>
      <c r="C314">
        <v>0</v>
      </c>
      <c r="D314">
        <v>9.9009900990098994E-3</v>
      </c>
      <c r="E314" s="1">
        <v>1.3625162665486201E-21</v>
      </c>
      <c r="F314">
        <v>0.330863279304488</v>
      </c>
      <c r="G314">
        <v>4.8083614211664596</v>
      </c>
      <c r="H314" t="b">
        <v>0</v>
      </c>
      <c r="I314">
        <v>11077.300367187399</v>
      </c>
      <c r="J314">
        <v>1.1033623972145501</v>
      </c>
      <c r="K314">
        <v>0.29409070087036199</v>
      </c>
      <c r="L314">
        <v>1.6225818396582601</v>
      </c>
      <c r="M314" s="1">
        <v>4.2762727355950002E-20</v>
      </c>
    </row>
    <row r="315" spans="1:13" x14ac:dyDescent="0.2">
      <c r="A315">
        <v>8219</v>
      </c>
      <c r="B315" t="s">
        <v>4922</v>
      </c>
      <c r="C315">
        <v>0</v>
      </c>
      <c r="D315">
        <v>9.9009900990098994E-3</v>
      </c>
      <c r="E315" s="1">
        <v>1.4401547731374601E-21</v>
      </c>
      <c r="F315">
        <v>0.79005510626284803</v>
      </c>
      <c r="G315">
        <v>4.6304364544716101</v>
      </c>
      <c r="H315" t="b">
        <v>0</v>
      </c>
      <c r="I315">
        <v>2921.8824279627602</v>
      </c>
      <c r="J315">
        <v>0.10322071221494999</v>
      </c>
      <c r="K315">
        <v>0.90334402198809005</v>
      </c>
      <c r="L315">
        <v>3.43996076980374</v>
      </c>
      <c r="M315" s="1">
        <v>4.5053616096409903E-20</v>
      </c>
    </row>
    <row r="316" spans="1:13" x14ac:dyDescent="0.2">
      <c r="A316">
        <v>2060</v>
      </c>
      <c r="B316" t="s">
        <v>495</v>
      </c>
      <c r="C316">
        <v>0</v>
      </c>
      <c r="D316">
        <v>9.9009900990098994E-3</v>
      </c>
      <c r="E316" s="1">
        <v>2.5162420291310602E-21</v>
      </c>
      <c r="F316">
        <v>0.39466366141992598</v>
      </c>
      <c r="G316">
        <v>4.70766132472035</v>
      </c>
      <c r="H316" t="b">
        <v>0</v>
      </c>
      <c r="I316">
        <v>6364.87609540423</v>
      </c>
      <c r="J316">
        <v>0.34572082587321101</v>
      </c>
      <c r="K316">
        <v>0.696518552450756</v>
      </c>
      <c r="L316">
        <v>2.3382281763436401</v>
      </c>
      <c r="M316" s="1">
        <v>7.8464679094897302E-20</v>
      </c>
    </row>
    <row r="317" spans="1:13" x14ac:dyDescent="0.2">
      <c r="A317">
        <v>6950</v>
      </c>
      <c r="B317" t="s">
        <v>3111</v>
      </c>
      <c r="C317">
        <v>0</v>
      </c>
      <c r="D317">
        <v>9.9009900990098994E-3</v>
      </c>
      <c r="E317" s="1">
        <v>2.53538292459634E-21</v>
      </c>
      <c r="F317">
        <v>0.38508183904462101</v>
      </c>
      <c r="G317">
        <v>4.3114548350201201</v>
      </c>
      <c r="H317" t="b">
        <v>0</v>
      </c>
      <c r="I317">
        <v>4373.1621988441502</v>
      </c>
      <c r="J317">
        <v>0.18920696124893499</v>
      </c>
      <c r="K317">
        <v>0.82363719651855205</v>
      </c>
      <c r="L317">
        <v>5.1871581838103298</v>
      </c>
      <c r="M317" s="1">
        <v>7.8808152572869498E-20</v>
      </c>
    </row>
    <row r="318" spans="1:13" x14ac:dyDescent="0.2">
      <c r="A318">
        <v>3999</v>
      </c>
      <c r="B318" t="s">
        <v>1520</v>
      </c>
      <c r="C318">
        <v>0</v>
      </c>
      <c r="D318">
        <v>9.9009900990098994E-3</v>
      </c>
      <c r="E318" s="1">
        <v>2.54745844472486E-21</v>
      </c>
      <c r="F318">
        <v>0.115960090271597</v>
      </c>
      <c r="G318">
        <v>4.9000823246360401</v>
      </c>
      <c r="H318" t="b">
        <v>0</v>
      </c>
      <c r="I318">
        <v>10185.3055298495</v>
      </c>
      <c r="J318">
        <v>0.87770858411180996</v>
      </c>
      <c r="K318">
        <v>0.39143380668804401</v>
      </c>
      <c r="L318">
        <v>2.3143514826342599</v>
      </c>
      <c r="M318" s="1">
        <v>7.8930517562114096E-20</v>
      </c>
    </row>
    <row r="319" spans="1:13" x14ac:dyDescent="0.2">
      <c r="A319">
        <v>3230</v>
      </c>
      <c r="B319" t="s">
        <v>1104</v>
      </c>
      <c r="C319">
        <v>0</v>
      </c>
      <c r="D319">
        <v>9.9009900990098994E-3</v>
      </c>
      <c r="E319" s="1">
        <v>3.1162349271669002E-21</v>
      </c>
      <c r="F319">
        <v>0.149034200105537</v>
      </c>
      <c r="G319">
        <v>4.3832243652417802</v>
      </c>
      <c r="H319" t="b">
        <v>0</v>
      </c>
      <c r="I319">
        <v>3443.3353455046199</v>
      </c>
      <c r="J319">
        <v>0.13188558533354899</v>
      </c>
      <c r="K319">
        <v>0.87608795235913905</v>
      </c>
      <c r="L319">
        <v>6.0334495248772297</v>
      </c>
      <c r="M319" s="1">
        <v>9.6246007400205697E-20</v>
      </c>
    </row>
    <row r="320" spans="1:13" x14ac:dyDescent="0.2">
      <c r="A320">
        <v>6404</v>
      </c>
      <c r="B320" t="s">
        <v>2801</v>
      </c>
      <c r="C320">
        <v>0</v>
      </c>
      <c r="D320">
        <v>9.9009900990098994E-3</v>
      </c>
      <c r="E320" s="1">
        <v>3.7242967088839303E-21</v>
      </c>
      <c r="F320">
        <v>0.98571096580420003</v>
      </c>
      <c r="G320">
        <v>3.4402129343734398</v>
      </c>
      <c r="H320" t="b">
        <v>0</v>
      </c>
      <c r="I320">
        <v>7483.1416409161902</v>
      </c>
      <c r="J320">
        <v>0.45781335044771099</v>
      </c>
      <c r="K320">
        <v>0.621163536417774</v>
      </c>
      <c r="L320">
        <v>1.8359743921916101</v>
      </c>
      <c r="M320" s="1">
        <v>1.1466104597700399E-19</v>
      </c>
    </row>
    <row r="321" spans="1:13" x14ac:dyDescent="0.2">
      <c r="A321">
        <v>2619</v>
      </c>
      <c r="B321" t="s">
        <v>798</v>
      </c>
      <c r="C321">
        <v>0</v>
      </c>
      <c r="D321">
        <v>9.9009900990098994E-3</v>
      </c>
      <c r="E321" s="1">
        <v>4.6008093521336403E-21</v>
      </c>
      <c r="F321">
        <v>2.7169615523672599E-2</v>
      </c>
      <c r="G321">
        <v>4.7682612210862096</v>
      </c>
      <c r="H321" t="b">
        <v>0</v>
      </c>
      <c r="I321">
        <v>9027.5337578221006</v>
      </c>
      <c r="J321">
        <v>0.67420372796829597</v>
      </c>
      <c r="K321">
        <v>0.47755382501145199</v>
      </c>
      <c r="L321">
        <v>1.74746165143649</v>
      </c>
      <c r="M321" s="1">
        <v>1.41198256636051E-19</v>
      </c>
    </row>
    <row r="322" spans="1:13" x14ac:dyDescent="0.2">
      <c r="A322">
        <v>3378</v>
      </c>
      <c r="B322" t="s">
        <v>1168</v>
      </c>
      <c r="C322">
        <v>0</v>
      </c>
      <c r="D322">
        <v>9.9009900990098994E-3</v>
      </c>
      <c r="E322" s="1">
        <v>4.7289547399389601E-21</v>
      </c>
      <c r="F322">
        <v>0.55046397964927196</v>
      </c>
      <c r="G322">
        <v>4.6393595176089297</v>
      </c>
      <c r="H322" t="b">
        <v>0</v>
      </c>
      <c r="I322">
        <v>3914.8849150230199</v>
      </c>
      <c r="J322">
        <v>0.16223793935805</v>
      </c>
      <c r="K322">
        <v>0.85364177737059099</v>
      </c>
      <c r="L322">
        <v>8.24939273902908</v>
      </c>
      <c r="M322" s="1">
        <v>1.4467319579788E-19</v>
      </c>
    </row>
    <row r="323" spans="1:13" x14ac:dyDescent="0.2">
      <c r="A323">
        <v>2251</v>
      </c>
      <c r="B323" t="s">
        <v>599</v>
      </c>
      <c r="C323">
        <v>0</v>
      </c>
      <c r="D323">
        <v>9.9009900990098994E-3</v>
      </c>
      <c r="E323" s="1">
        <v>5.1260322380529602E-21</v>
      </c>
      <c r="F323">
        <v>0.97914509594522103</v>
      </c>
      <c r="G323">
        <v>4.2376234410351303</v>
      </c>
      <c r="H323" t="b">
        <v>0</v>
      </c>
      <c r="I323">
        <v>6292.8289292974896</v>
      </c>
      <c r="J323">
        <v>0.33630798528065903</v>
      </c>
      <c r="K323">
        <v>0.70453504351809404</v>
      </c>
      <c r="L323">
        <v>1.83554253714533</v>
      </c>
      <c r="M323" s="1">
        <v>1.5632786366238301E-19</v>
      </c>
    </row>
    <row r="324" spans="1:13" x14ac:dyDescent="0.2">
      <c r="A324">
        <v>2989</v>
      </c>
      <c r="B324" t="s">
        <v>975</v>
      </c>
      <c r="C324">
        <v>0</v>
      </c>
      <c r="D324">
        <v>9.9009900990098994E-3</v>
      </c>
      <c r="E324" s="1">
        <v>5.7027509566469703E-21</v>
      </c>
      <c r="F324">
        <v>0.701710004823349</v>
      </c>
      <c r="G324">
        <v>4.7671397731905998</v>
      </c>
      <c r="H324" t="b">
        <v>0</v>
      </c>
      <c r="I324">
        <v>3911.3745517468301</v>
      </c>
      <c r="J324">
        <v>0.161986502619097</v>
      </c>
      <c r="K324">
        <v>0.84883188273018795</v>
      </c>
      <c r="L324">
        <v>3.82961184426944</v>
      </c>
      <c r="M324" s="1">
        <v>1.7282899617988199E-19</v>
      </c>
    </row>
    <row r="325" spans="1:13" x14ac:dyDescent="0.2">
      <c r="A325">
        <v>6569</v>
      </c>
      <c r="B325" t="s">
        <v>2897</v>
      </c>
      <c r="C325">
        <v>0</v>
      </c>
      <c r="D325">
        <v>9.9009900990098994E-3</v>
      </c>
      <c r="E325" s="1">
        <v>5.6920916188245501E-21</v>
      </c>
      <c r="F325">
        <v>0.54005361150647002</v>
      </c>
      <c r="G325">
        <v>4.7662140624680198</v>
      </c>
      <c r="H325" t="b">
        <v>0</v>
      </c>
      <c r="I325">
        <v>10188.6249986807</v>
      </c>
      <c r="J325">
        <v>0.91167146898083995</v>
      </c>
      <c r="K325">
        <v>0.35112230874942701</v>
      </c>
      <c r="L325">
        <v>1.7596298201293801</v>
      </c>
      <c r="M325" s="1">
        <v>1.7282899617988199E-19</v>
      </c>
    </row>
    <row r="326" spans="1:13" x14ac:dyDescent="0.2">
      <c r="A326">
        <v>3279</v>
      </c>
      <c r="B326" t="s">
        <v>1125</v>
      </c>
      <c r="C326">
        <v>0</v>
      </c>
      <c r="D326">
        <v>9.9009900990098994E-3</v>
      </c>
      <c r="E326" s="1">
        <v>7.0984694521491196E-21</v>
      </c>
      <c r="F326">
        <v>0.66553509803166799</v>
      </c>
      <c r="G326">
        <v>4.42718115996212</v>
      </c>
      <c r="H326" t="b">
        <v>0</v>
      </c>
      <c r="I326">
        <v>4665.2959736941002</v>
      </c>
      <c r="J326">
        <v>0.209880904312054</v>
      </c>
      <c r="K326">
        <v>0.80531378836463596</v>
      </c>
      <c r="L326">
        <v>3.1554005102918099</v>
      </c>
      <c r="M326" s="1">
        <v>2.14457809180505E-19</v>
      </c>
    </row>
    <row r="327" spans="1:13" x14ac:dyDescent="0.2">
      <c r="A327">
        <v>4556</v>
      </c>
      <c r="B327" t="s">
        <v>4729</v>
      </c>
      <c r="C327">
        <v>0</v>
      </c>
      <c r="D327">
        <v>9.9009900990098994E-3</v>
      </c>
      <c r="E327" s="1">
        <v>7.8108212647827993E-21</v>
      </c>
      <c r="F327">
        <v>0.96204336302723603</v>
      </c>
      <c r="G327">
        <v>4.9733730286872504</v>
      </c>
      <c r="H327" t="b">
        <v>0</v>
      </c>
      <c r="I327">
        <v>1496.6720795087001</v>
      </c>
      <c r="J327">
        <v>4.6583139751630899E-2</v>
      </c>
      <c r="K327">
        <v>0.95533669262482801</v>
      </c>
      <c r="L327">
        <v>22.584562918178399</v>
      </c>
      <c r="M327" s="1">
        <v>2.3524641188156402E-19</v>
      </c>
    </row>
    <row r="328" spans="1:13" x14ac:dyDescent="0.2">
      <c r="A328">
        <v>3258</v>
      </c>
      <c r="B328" t="s">
        <v>1115</v>
      </c>
      <c r="C328">
        <v>0</v>
      </c>
      <c r="D328">
        <v>9.9009900990098994E-3</v>
      </c>
      <c r="E328" s="1">
        <v>8.3528748750614299E-21</v>
      </c>
      <c r="F328">
        <v>0.72512811154807499</v>
      </c>
      <c r="G328">
        <v>4.1697551956996897</v>
      </c>
      <c r="H328" t="b">
        <v>0</v>
      </c>
      <c r="I328">
        <v>6375.5508735781696</v>
      </c>
      <c r="J328">
        <v>0.345911171695227</v>
      </c>
      <c r="K328">
        <v>0.69583142464498404</v>
      </c>
      <c r="L328">
        <v>1.98124774193563</v>
      </c>
      <c r="M328" s="1">
        <v>2.5079312860169E-19</v>
      </c>
    </row>
    <row r="329" spans="1:13" x14ac:dyDescent="0.2">
      <c r="A329">
        <v>6589</v>
      </c>
      <c r="B329" t="s">
        <v>2907</v>
      </c>
      <c r="C329">
        <v>0</v>
      </c>
      <c r="D329">
        <v>9.9009900990098994E-3</v>
      </c>
      <c r="E329" s="1">
        <v>8.5803014388247602E-21</v>
      </c>
      <c r="F329">
        <v>0.38249377443433502</v>
      </c>
      <c r="G329">
        <v>4.4932072419202598</v>
      </c>
      <c r="H329" t="b">
        <v>0</v>
      </c>
      <c r="I329">
        <v>5239.5712495436901</v>
      </c>
      <c r="J329">
        <v>0.25029490811242899</v>
      </c>
      <c r="K329">
        <v>0.77164452588181398</v>
      </c>
      <c r="L329">
        <v>2.4866047052238902</v>
      </c>
      <c r="M329" s="1">
        <v>2.5682643010408201E-19</v>
      </c>
    </row>
    <row r="330" spans="1:13" x14ac:dyDescent="0.2">
      <c r="A330">
        <v>6675</v>
      </c>
      <c r="B330" t="s">
        <v>2969</v>
      </c>
      <c r="C330">
        <v>0</v>
      </c>
      <c r="D330">
        <v>9.9009900990098994E-3</v>
      </c>
      <c r="E330" s="1">
        <v>1.04960000373729E-20</v>
      </c>
      <c r="F330">
        <v>0.892693362132298</v>
      </c>
      <c r="G330">
        <v>4.3132798759979902</v>
      </c>
      <c r="H330" t="b">
        <v>0</v>
      </c>
      <c r="I330">
        <v>11849.2274762949</v>
      </c>
      <c r="J330">
        <v>1.3929238735098299</v>
      </c>
      <c r="K330">
        <v>0.193999083829592</v>
      </c>
      <c r="L330">
        <v>1.4340772540426701</v>
      </c>
      <c r="M330" s="1">
        <v>3.1320064111520699E-19</v>
      </c>
    </row>
    <row r="331" spans="1:13" x14ac:dyDescent="0.2">
      <c r="A331">
        <v>9164</v>
      </c>
      <c r="B331" t="s">
        <v>4312</v>
      </c>
      <c r="C331">
        <v>0</v>
      </c>
      <c r="D331">
        <v>9.9009900000000001E-3</v>
      </c>
      <c r="E331" s="1">
        <v>1.4378629999999999E-20</v>
      </c>
      <c r="F331">
        <v>0.56579279999999998</v>
      </c>
      <c r="G331">
        <v>4.6287710000000004</v>
      </c>
      <c r="H331" t="b">
        <v>0</v>
      </c>
      <c r="I331">
        <v>7691.5150000000003</v>
      </c>
      <c r="J331">
        <v>0.48382560000000002</v>
      </c>
      <c r="K331">
        <v>0.59825930000000005</v>
      </c>
      <c r="L331">
        <v>1.8880054463412901</v>
      </c>
      <c r="M331" s="1">
        <v>4.2774229999999999E-19</v>
      </c>
    </row>
    <row r="332" spans="1:13" x14ac:dyDescent="0.2">
      <c r="A332">
        <v>5969</v>
      </c>
      <c r="B332" t="s">
        <v>2579</v>
      </c>
      <c r="C332">
        <v>0</v>
      </c>
      <c r="D332">
        <v>9.9009900990098994E-3</v>
      </c>
      <c r="E332" s="1">
        <v>2.1024778883552799E-20</v>
      </c>
      <c r="F332">
        <v>0.55939252540267903</v>
      </c>
      <c r="G332">
        <v>4.6306876064075704</v>
      </c>
      <c r="H332" t="b">
        <v>0</v>
      </c>
      <c r="I332">
        <v>4409.4543895663101</v>
      </c>
      <c r="J332">
        <v>0.189855423400588</v>
      </c>
      <c r="K332">
        <v>0.82707283554741196</v>
      </c>
      <c r="L332">
        <v>4.4010593108292797</v>
      </c>
      <c r="M332" s="1">
        <v>6.2354221899906804E-19</v>
      </c>
    </row>
    <row r="333" spans="1:13" x14ac:dyDescent="0.2">
      <c r="A333">
        <v>8095</v>
      </c>
      <c r="B333" t="s">
        <v>3749</v>
      </c>
      <c r="C333">
        <v>0</v>
      </c>
      <c r="D333">
        <v>9.9009900990098994E-3</v>
      </c>
      <c r="E333" s="1">
        <v>2.2427838169281701E-20</v>
      </c>
      <c r="F333">
        <v>0.23313914653103099</v>
      </c>
      <c r="G333">
        <v>4.7865163163974804</v>
      </c>
      <c r="H333" t="b">
        <v>0</v>
      </c>
      <c r="I333">
        <v>6325.1575097824298</v>
      </c>
      <c r="J333">
        <v>0.34121469452282699</v>
      </c>
      <c r="K333">
        <v>0.70064131928538698</v>
      </c>
      <c r="L333">
        <v>3.0432982963653301</v>
      </c>
      <c r="M333" s="1">
        <v>6.6312553221248201E-19</v>
      </c>
    </row>
    <row r="334" spans="1:13" x14ac:dyDescent="0.2">
      <c r="A334">
        <v>6103</v>
      </c>
      <c r="B334" t="s">
        <v>2644</v>
      </c>
      <c r="C334">
        <v>0</v>
      </c>
      <c r="D334">
        <v>9.9009900990098994E-3</v>
      </c>
      <c r="E334" s="1">
        <v>2.3116107334749401E-20</v>
      </c>
      <c r="F334">
        <v>0.79877203221720094</v>
      </c>
      <c r="G334">
        <v>4.7749429525181304</v>
      </c>
      <c r="H334" t="b">
        <v>0</v>
      </c>
      <c r="I334">
        <v>5060.0217056458496</v>
      </c>
      <c r="J334">
        <v>0.23766641392315199</v>
      </c>
      <c r="K334">
        <v>0.78584516720109898</v>
      </c>
      <c r="L334">
        <v>5.2185227563009597</v>
      </c>
      <c r="M334" s="1">
        <v>6.8139820344194598E-19</v>
      </c>
    </row>
    <row r="335" spans="1:13" x14ac:dyDescent="0.2">
      <c r="A335">
        <v>3257</v>
      </c>
      <c r="B335" t="s">
        <v>1114</v>
      </c>
      <c r="C335">
        <v>0</v>
      </c>
      <c r="D335">
        <v>9.9009900990098994E-3</v>
      </c>
      <c r="E335" s="1">
        <v>2.6136420343947201E-20</v>
      </c>
      <c r="F335">
        <v>0.88682843964902502</v>
      </c>
      <c r="G335">
        <v>4.29694839078243</v>
      </c>
      <c r="H335" t="b">
        <v>0</v>
      </c>
      <c r="I335">
        <v>9049.9886401087006</v>
      </c>
      <c r="J335">
        <v>0.67453971102356902</v>
      </c>
      <c r="K335">
        <v>0.483050847457627</v>
      </c>
      <c r="L335">
        <v>2.1053934510479602</v>
      </c>
      <c r="M335" s="1">
        <v>7.6363969211653998E-19</v>
      </c>
    </row>
    <row r="336" spans="1:13" x14ac:dyDescent="0.2">
      <c r="A336">
        <v>6715</v>
      </c>
      <c r="B336" t="s">
        <v>2990</v>
      </c>
      <c r="C336">
        <v>0</v>
      </c>
      <c r="D336">
        <v>9.9009900990098994E-3</v>
      </c>
      <c r="E336" s="1">
        <v>2.6005426152080301E-20</v>
      </c>
      <c r="F336">
        <v>0.642385960257432</v>
      </c>
      <c r="G336">
        <v>4.82087949565845</v>
      </c>
      <c r="H336" t="b">
        <v>0</v>
      </c>
      <c r="I336">
        <v>4550.3563992691397</v>
      </c>
      <c r="J336">
        <v>0.201031076789775</v>
      </c>
      <c r="K336">
        <v>0.81447549244159401</v>
      </c>
      <c r="L336">
        <v>4.2475012263663103</v>
      </c>
      <c r="M336" s="1">
        <v>7.6363969211653998E-19</v>
      </c>
    </row>
    <row r="337" spans="1:13" x14ac:dyDescent="0.2">
      <c r="A337">
        <v>8130</v>
      </c>
      <c r="B337" t="s">
        <v>3775</v>
      </c>
      <c r="C337">
        <v>0</v>
      </c>
      <c r="D337">
        <v>9.9009900990098994E-3</v>
      </c>
      <c r="E337" s="1">
        <v>2.6142336335604401E-20</v>
      </c>
      <c r="F337">
        <v>0.57368093821166599</v>
      </c>
      <c r="G337">
        <v>4.9180384768260099</v>
      </c>
      <c r="H337" t="b">
        <v>0</v>
      </c>
      <c r="I337">
        <v>3265.2787920822302</v>
      </c>
      <c r="J337">
        <v>0.123284863497125</v>
      </c>
      <c r="K337">
        <v>0.88502061383417296</v>
      </c>
      <c r="L337">
        <v>4.7433515745921797</v>
      </c>
      <c r="M337" s="1">
        <v>7.6363969211653998E-19</v>
      </c>
    </row>
    <row r="338" spans="1:13" x14ac:dyDescent="0.2">
      <c r="A338">
        <v>2486</v>
      </c>
      <c r="B338" t="s">
        <v>727</v>
      </c>
      <c r="C338">
        <v>0</v>
      </c>
      <c r="D338">
        <v>9.9009900990098994E-3</v>
      </c>
      <c r="E338" s="1">
        <v>2.6531859781920899E-20</v>
      </c>
      <c r="F338">
        <v>0.68534845712606995</v>
      </c>
      <c r="G338">
        <v>4.5179025273920601</v>
      </c>
      <c r="H338" t="b">
        <v>0</v>
      </c>
      <c r="I338">
        <v>6105.2232075000702</v>
      </c>
      <c r="J338">
        <v>0.31675652191960602</v>
      </c>
      <c r="K338">
        <v>0.72400366468163102</v>
      </c>
      <c r="L338">
        <v>2.6398631607392602</v>
      </c>
      <c r="M338" s="1">
        <v>7.7269061911432004E-19</v>
      </c>
    </row>
    <row r="339" spans="1:13" x14ac:dyDescent="0.2">
      <c r="A339">
        <v>7132</v>
      </c>
      <c r="B339" t="s">
        <v>3211</v>
      </c>
      <c r="C339">
        <v>0</v>
      </c>
      <c r="D339">
        <v>9.9009900990098994E-3</v>
      </c>
      <c r="E339" s="1">
        <v>3.5899639787482498E-20</v>
      </c>
      <c r="F339">
        <v>0.80386664456538304</v>
      </c>
      <c r="G339">
        <v>4.4004506644963497</v>
      </c>
      <c r="H339" t="b">
        <v>0</v>
      </c>
      <c r="I339">
        <v>6370.7407665684696</v>
      </c>
      <c r="J339">
        <v>0.345088228082996</v>
      </c>
      <c r="K339">
        <v>0.69560238204306002</v>
      </c>
      <c r="L339">
        <v>2.3884981281584698</v>
      </c>
      <c r="M339" s="1">
        <v>1.0423793612545099E-18</v>
      </c>
    </row>
    <row r="340" spans="1:13" x14ac:dyDescent="0.2">
      <c r="A340">
        <v>2994</v>
      </c>
      <c r="B340" t="s">
        <v>979</v>
      </c>
      <c r="C340">
        <v>0</v>
      </c>
      <c r="D340">
        <v>9.9009900990098994E-3</v>
      </c>
      <c r="E340" s="1">
        <v>3.7494483580764E-20</v>
      </c>
      <c r="F340">
        <v>5.8928109106076598E-2</v>
      </c>
      <c r="G340">
        <v>4.7181143765765299</v>
      </c>
      <c r="H340" t="b">
        <v>0</v>
      </c>
      <c r="I340">
        <v>4367.6940655255103</v>
      </c>
      <c r="J340">
        <v>0.187875755424528</v>
      </c>
      <c r="K340">
        <v>0.823179111314705</v>
      </c>
      <c r="L340">
        <v>2.7782818331771</v>
      </c>
      <c r="M340" s="1">
        <v>1.0854373187052199E-18</v>
      </c>
    </row>
    <row r="341" spans="1:13" x14ac:dyDescent="0.2">
      <c r="A341">
        <v>6034</v>
      </c>
      <c r="B341" t="s">
        <v>2609</v>
      </c>
      <c r="C341">
        <v>0</v>
      </c>
      <c r="D341">
        <v>9.9009900990098994E-3</v>
      </c>
      <c r="E341" s="1">
        <v>7.3977373658754698E-20</v>
      </c>
      <c r="F341">
        <v>0.73096949942734202</v>
      </c>
      <c r="G341">
        <v>4.7291306234167196</v>
      </c>
      <c r="H341" t="b">
        <v>0</v>
      </c>
      <c r="I341">
        <v>6321.7900834991997</v>
      </c>
      <c r="J341">
        <v>0.33924743532103602</v>
      </c>
      <c r="K341">
        <v>0.69903802107191904</v>
      </c>
      <c r="L341">
        <v>1.76752793457982</v>
      </c>
      <c r="M341" s="1">
        <v>2.1352159813768001E-18</v>
      </c>
    </row>
    <row r="342" spans="1:13" x14ac:dyDescent="0.2">
      <c r="A342">
        <v>3377</v>
      </c>
      <c r="B342" t="s">
        <v>4666</v>
      </c>
      <c r="C342">
        <v>0</v>
      </c>
      <c r="D342">
        <v>9.9009900990098994E-3</v>
      </c>
      <c r="E342" s="1">
        <v>8.7183596709322406E-20</v>
      </c>
      <c r="F342">
        <v>0.647889925697684</v>
      </c>
      <c r="G342">
        <v>4.3908026235720703</v>
      </c>
      <c r="H342" t="b">
        <v>0</v>
      </c>
      <c r="I342">
        <v>2316.03961289361</v>
      </c>
      <c r="J342">
        <v>7.7342493157330203E-2</v>
      </c>
      <c r="K342">
        <v>0.92372881355932202</v>
      </c>
      <c r="L342">
        <v>4.5530646419245304</v>
      </c>
      <c r="M342" s="1">
        <v>2.5089214269644198E-18</v>
      </c>
    </row>
    <row r="343" spans="1:13" x14ac:dyDescent="0.2">
      <c r="A343">
        <v>3690</v>
      </c>
      <c r="B343" t="s">
        <v>1350</v>
      </c>
      <c r="C343">
        <v>0</v>
      </c>
      <c r="D343">
        <v>9.9009900990098994E-3</v>
      </c>
      <c r="E343" s="1">
        <v>9.1095790644659105E-20</v>
      </c>
      <c r="F343">
        <v>3.9647143035005397E-2</v>
      </c>
      <c r="G343">
        <v>4.1963793055789997</v>
      </c>
      <c r="H343" t="b">
        <v>0</v>
      </c>
      <c r="I343">
        <v>5066.7934583835504</v>
      </c>
      <c r="J343">
        <v>0.235562716483497</v>
      </c>
      <c r="K343">
        <v>0.78676133760879496</v>
      </c>
      <c r="L343">
        <v>3.2013955152358098</v>
      </c>
      <c r="M343" s="1">
        <v>2.6137484546505999E-18</v>
      </c>
    </row>
    <row r="344" spans="1:13" x14ac:dyDescent="0.2">
      <c r="A344">
        <v>3739</v>
      </c>
      <c r="B344" t="s">
        <v>1381</v>
      </c>
      <c r="C344">
        <v>0</v>
      </c>
      <c r="D344">
        <v>9.9009900990098994E-3</v>
      </c>
      <c r="E344" s="1">
        <v>9.5423519910727698E-20</v>
      </c>
      <c r="F344">
        <v>0.58070365199046703</v>
      </c>
      <c r="G344">
        <v>1.00034219551759</v>
      </c>
      <c r="H344" t="b">
        <v>0</v>
      </c>
      <c r="I344">
        <v>9766.2818337849094</v>
      </c>
      <c r="J344">
        <v>0.81011471395396994</v>
      </c>
      <c r="K344">
        <v>0.40540540540540498</v>
      </c>
      <c r="L344">
        <v>1.5749269470048199</v>
      </c>
      <c r="M344" s="1">
        <v>2.7298445312514398E-18</v>
      </c>
    </row>
    <row r="345" spans="1:13" x14ac:dyDescent="0.2">
      <c r="A345">
        <v>3266</v>
      </c>
      <c r="B345" t="s">
        <v>1119</v>
      </c>
      <c r="C345">
        <v>0</v>
      </c>
      <c r="D345">
        <v>9.9009900990098994E-3</v>
      </c>
      <c r="E345" s="1">
        <v>1.03967294837952E-19</v>
      </c>
      <c r="F345">
        <v>0.74713979251556695</v>
      </c>
      <c r="G345">
        <v>4.47542508614805</v>
      </c>
      <c r="H345" t="b">
        <v>0</v>
      </c>
      <c r="I345">
        <v>3631.8620235580202</v>
      </c>
      <c r="J345">
        <v>0.144597691782992</v>
      </c>
      <c r="K345">
        <v>0.86257443884562501</v>
      </c>
      <c r="L345">
        <v>5.5315855008283599</v>
      </c>
      <c r="M345" s="1">
        <v>2.9655141921719201E-18</v>
      </c>
    </row>
    <row r="346" spans="1:13" x14ac:dyDescent="0.2">
      <c r="A346">
        <v>7008</v>
      </c>
      <c r="B346" t="s">
        <v>3146</v>
      </c>
      <c r="C346">
        <v>0</v>
      </c>
      <c r="D346">
        <v>9.9009900990098994E-3</v>
      </c>
      <c r="E346" s="1">
        <v>1.06046214484412E-19</v>
      </c>
      <c r="F346">
        <v>0.87030679756786899</v>
      </c>
      <c r="G346">
        <v>4.2663309741052799</v>
      </c>
      <c r="H346" t="b">
        <v>0</v>
      </c>
      <c r="I346">
        <v>5528.7915586689196</v>
      </c>
      <c r="J346">
        <v>0.27048559076621498</v>
      </c>
      <c r="K346">
        <v>0.76294090700870398</v>
      </c>
      <c r="L346">
        <v>3.31654937575165</v>
      </c>
      <c r="M346" s="1">
        <v>3.0159419004980398E-18</v>
      </c>
    </row>
    <row r="347" spans="1:13" x14ac:dyDescent="0.2">
      <c r="A347">
        <v>3824</v>
      </c>
      <c r="B347" t="s">
        <v>1422</v>
      </c>
      <c r="C347">
        <v>0</v>
      </c>
      <c r="D347">
        <v>9.9009900990098994E-3</v>
      </c>
      <c r="E347" s="1">
        <v>1.18141179900289E-19</v>
      </c>
      <c r="F347">
        <v>0.225787181980317</v>
      </c>
      <c r="G347">
        <v>4.5152137603131699</v>
      </c>
      <c r="H347" t="b">
        <v>0</v>
      </c>
      <c r="I347">
        <v>6210.8885063235603</v>
      </c>
      <c r="J347">
        <v>0.33252180853683</v>
      </c>
      <c r="K347">
        <v>0.70247366010077905</v>
      </c>
      <c r="L347">
        <v>2.00634301321241</v>
      </c>
      <c r="M347" s="1">
        <v>3.3500969668801301E-18</v>
      </c>
    </row>
    <row r="348" spans="1:13" x14ac:dyDescent="0.2">
      <c r="A348">
        <v>5120</v>
      </c>
      <c r="B348" t="s">
        <v>2127</v>
      </c>
      <c r="C348">
        <v>0</v>
      </c>
      <c r="D348">
        <v>9.9009900990098994E-3</v>
      </c>
      <c r="E348" s="1">
        <v>1.3540373212445401E-19</v>
      </c>
      <c r="F348">
        <v>0.80609159653142903</v>
      </c>
      <c r="G348">
        <v>4.4170573146252599</v>
      </c>
      <c r="H348" t="b">
        <v>0</v>
      </c>
      <c r="I348">
        <v>3907.4537837602702</v>
      </c>
      <c r="J348">
        <v>0.162227267679628</v>
      </c>
      <c r="K348">
        <v>0.84722858451672001</v>
      </c>
      <c r="L348">
        <v>6.4505318082564997</v>
      </c>
      <c r="M348" s="1">
        <v>3.8284122278220302E-18</v>
      </c>
    </row>
    <row r="349" spans="1:13" x14ac:dyDescent="0.2">
      <c r="A349">
        <v>7218</v>
      </c>
      <c r="B349" t="s">
        <v>3243</v>
      </c>
      <c r="C349">
        <v>0</v>
      </c>
      <c r="D349">
        <v>9.9009900990098994E-3</v>
      </c>
      <c r="E349" s="1">
        <v>1.3806227004799101E-19</v>
      </c>
      <c r="F349">
        <v>0.996227628731014</v>
      </c>
      <c r="G349">
        <v>4.6443181331893904</v>
      </c>
      <c r="H349" t="b">
        <v>0</v>
      </c>
      <c r="I349">
        <v>7303.4305843970096</v>
      </c>
      <c r="J349">
        <v>0.440848447858326</v>
      </c>
      <c r="K349">
        <v>0.62780577187356801</v>
      </c>
      <c r="L349">
        <v>1.9119003588050001</v>
      </c>
      <c r="M349" s="1">
        <v>3.8922322526901798E-18</v>
      </c>
    </row>
    <row r="350" spans="1:13" x14ac:dyDescent="0.2">
      <c r="A350">
        <v>2513</v>
      </c>
      <c r="B350" t="s">
        <v>745</v>
      </c>
      <c r="C350">
        <v>0</v>
      </c>
      <c r="D350">
        <v>9.9009900990098994E-3</v>
      </c>
      <c r="E350" s="1">
        <v>1.58681727861559E-19</v>
      </c>
      <c r="F350">
        <v>0.59427164486144701</v>
      </c>
      <c r="G350">
        <v>4.8898950253019597</v>
      </c>
      <c r="H350" t="b">
        <v>0</v>
      </c>
      <c r="I350">
        <v>3746.56587079262</v>
      </c>
      <c r="J350">
        <v>0.15027248172602301</v>
      </c>
      <c r="K350">
        <v>0.859138799816766</v>
      </c>
      <c r="L350">
        <v>5.5726872340328599</v>
      </c>
      <c r="M350" s="1">
        <v>4.4605663675403002E-18</v>
      </c>
    </row>
    <row r="351" spans="1:13" x14ac:dyDescent="0.2">
      <c r="A351">
        <v>3415</v>
      </c>
      <c r="B351" t="s">
        <v>1188</v>
      </c>
      <c r="C351">
        <v>0</v>
      </c>
      <c r="D351">
        <v>9.9009900990098994E-3</v>
      </c>
      <c r="E351" s="1">
        <v>1.6727823254821799E-19</v>
      </c>
      <c r="F351">
        <v>0.16401046759246399</v>
      </c>
      <c r="G351">
        <v>4.5521611176697601</v>
      </c>
      <c r="H351" t="b">
        <v>0</v>
      </c>
      <c r="I351">
        <v>4383.6876543910403</v>
      </c>
      <c r="J351">
        <v>0.19007621312364001</v>
      </c>
      <c r="K351">
        <v>0.82340815391662803</v>
      </c>
      <c r="L351">
        <v>2.6941875126165802</v>
      </c>
      <c r="M351" s="1">
        <v>4.6886251423485998E-18</v>
      </c>
    </row>
    <row r="352" spans="1:13" x14ac:dyDescent="0.2">
      <c r="A352">
        <v>7524</v>
      </c>
      <c r="B352" t="s">
        <v>3408</v>
      </c>
      <c r="C352">
        <v>0</v>
      </c>
      <c r="D352">
        <v>9.9009900990098994E-3</v>
      </c>
      <c r="E352" s="1">
        <v>1.7867278720826501E-19</v>
      </c>
      <c r="F352">
        <v>0.77874550227879902</v>
      </c>
      <c r="G352">
        <v>4.2908585693373702</v>
      </c>
      <c r="H352" t="b">
        <v>0</v>
      </c>
      <c r="I352">
        <v>8293.4364617601204</v>
      </c>
      <c r="J352">
        <v>0.56510293215479901</v>
      </c>
      <c r="K352">
        <v>0.53802107191937698</v>
      </c>
      <c r="L352">
        <v>1.8490334506299599</v>
      </c>
      <c r="M352" s="1">
        <v>4.9935697128119698E-18</v>
      </c>
    </row>
    <row r="353" spans="1:13" x14ac:dyDescent="0.2">
      <c r="A353">
        <v>6704</v>
      </c>
      <c r="B353" t="s">
        <v>2985</v>
      </c>
      <c r="C353">
        <v>0</v>
      </c>
      <c r="D353">
        <v>9.9009900990098994E-3</v>
      </c>
      <c r="E353" s="1">
        <v>1.8259260140133099E-19</v>
      </c>
      <c r="F353">
        <v>0.653614060864252</v>
      </c>
      <c r="G353">
        <v>4.7088097010226004</v>
      </c>
      <c r="H353" t="b">
        <v>0</v>
      </c>
      <c r="I353">
        <v>4673.1471207800696</v>
      </c>
      <c r="J353">
        <v>0.20975902498818899</v>
      </c>
      <c r="K353">
        <v>0.80852038479157096</v>
      </c>
      <c r="L353">
        <v>4.6930367952674699</v>
      </c>
      <c r="M353" s="1">
        <v>5.0884570356037599E-18</v>
      </c>
    </row>
    <row r="354" spans="1:13" x14ac:dyDescent="0.2">
      <c r="A354">
        <v>5487</v>
      </c>
      <c r="B354" t="s">
        <v>2311</v>
      </c>
      <c r="C354">
        <v>0</v>
      </c>
      <c r="D354">
        <v>9.9009900990098994E-3</v>
      </c>
      <c r="E354" s="1">
        <v>1.8874162168086199E-19</v>
      </c>
      <c r="F354">
        <v>0.61561592182068603</v>
      </c>
      <c r="G354">
        <v>4.2910477906565001</v>
      </c>
      <c r="H354" t="b">
        <v>0</v>
      </c>
      <c r="I354">
        <v>4489.4631844442101</v>
      </c>
      <c r="J354">
        <v>0.19969531651555</v>
      </c>
      <c r="K354">
        <v>0.80829134218964704</v>
      </c>
      <c r="L354">
        <v>2.8699766071137902</v>
      </c>
      <c r="M354" s="1">
        <v>5.2447456935845198E-18</v>
      </c>
    </row>
    <row r="355" spans="1:13" x14ac:dyDescent="0.2">
      <c r="A355">
        <v>5448</v>
      </c>
      <c r="B355" t="s">
        <v>2298</v>
      </c>
      <c r="C355">
        <v>0</v>
      </c>
      <c r="D355">
        <v>9.9009900990098994E-3</v>
      </c>
      <c r="E355" s="1">
        <v>2.27857810978684E-19</v>
      </c>
      <c r="F355">
        <v>0.43616136676226103</v>
      </c>
      <c r="G355">
        <v>4.5939065675343196</v>
      </c>
      <c r="H355" t="b">
        <v>0</v>
      </c>
      <c r="I355">
        <v>3813.88590636868</v>
      </c>
      <c r="J355">
        <v>0.154278363298222</v>
      </c>
      <c r="K355">
        <v>0.85318369216674295</v>
      </c>
      <c r="L355">
        <v>2.9528699780002698</v>
      </c>
      <c r="M355" s="1">
        <v>6.3136144310607798E-18</v>
      </c>
    </row>
    <row r="356" spans="1:13" x14ac:dyDescent="0.2">
      <c r="A356">
        <v>5350</v>
      </c>
      <c r="B356" t="s">
        <v>2251</v>
      </c>
      <c r="C356">
        <v>0</v>
      </c>
      <c r="D356">
        <v>9.9009900990098994E-3</v>
      </c>
      <c r="E356" s="1">
        <v>2.29741649371471E-19</v>
      </c>
      <c r="F356">
        <v>0.54016530743755697</v>
      </c>
      <c r="G356">
        <v>4.5542482211755901</v>
      </c>
      <c r="H356" t="b">
        <v>0</v>
      </c>
      <c r="I356">
        <v>5398.1248814562896</v>
      </c>
      <c r="J356">
        <v>0.26111548323016398</v>
      </c>
      <c r="K356">
        <v>0.766376546037563</v>
      </c>
      <c r="L356">
        <v>2.42140381964618</v>
      </c>
      <c r="M356" s="1">
        <v>6.3476766826339703E-18</v>
      </c>
    </row>
    <row r="357" spans="1:13" x14ac:dyDescent="0.2">
      <c r="A357">
        <v>2460</v>
      </c>
      <c r="B357" t="s">
        <v>711</v>
      </c>
      <c r="C357">
        <v>0</v>
      </c>
      <c r="D357">
        <v>9.9009900990098994E-3</v>
      </c>
      <c r="E357" s="1">
        <v>2.4667387750320799E-19</v>
      </c>
      <c r="F357">
        <v>6.0594537920170201E-2</v>
      </c>
      <c r="G357">
        <v>4.5178344345096599</v>
      </c>
      <c r="H357" t="b">
        <v>0</v>
      </c>
      <c r="I357">
        <v>4568.1723577337298</v>
      </c>
      <c r="J357">
        <v>0.201347299293234</v>
      </c>
      <c r="K357">
        <v>0.80943655519926705</v>
      </c>
      <c r="L357">
        <v>2.2076310923369502</v>
      </c>
      <c r="M357" s="1">
        <v>6.7961456364378097E-18</v>
      </c>
    </row>
    <row r="358" spans="1:13" x14ac:dyDescent="0.2">
      <c r="A358">
        <v>7540</v>
      </c>
      <c r="B358" t="s">
        <v>3418</v>
      </c>
      <c r="C358">
        <v>0</v>
      </c>
      <c r="D358">
        <v>9.9009900990098994E-3</v>
      </c>
      <c r="E358" s="1">
        <v>2.4954445105251198E-19</v>
      </c>
      <c r="F358">
        <v>0.34651822748002897</v>
      </c>
      <c r="G358">
        <v>3.9244598320785702</v>
      </c>
      <c r="H358" t="b">
        <v>0</v>
      </c>
      <c r="I358">
        <v>4701.5189641827101</v>
      </c>
      <c r="J358">
        <v>0.20929313066925001</v>
      </c>
      <c r="K358">
        <v>0.804626660558864</v>
      </c>
      <c r="L358">
        <v>2.8149120428930301</v>
      </c>
      <c r="M358" s="1">
        <v>6.8557566184341596E-18</v>
      </c>
    </row>
    <row r="359" spans="1:13" x14ac:dyDescent="0.2">
      <c r="A359">
        <v>2533</v>
      </c>
      <c r="B359" t="s">
        <v>757</v>
      </c>
      <c r="C359">
        <v>0</v>
      </c>
      <c r="D359">
        <v>9.9009900990098994E-3</v>
      </c>
      <c r="E359" s="1">
        <v>2.5797888515951899E-19</v>
      </c>
      <c r="F359">
        <v>0.59362901676965196</v>
      </c>
      <c r="G359">
        <v>4.7974968419408199</v>
      </c>
      <c r="H359" t="b">
        <v>0</v>
      </c>
      <c r="I359">
        <v>8282.9445875381298</v>
      </c>
      <c r="J359">
        <v>0.55666384257481405</v>
      </c>
      <c r="K359">
        <v>0.55657352267521798</v>
      </c>
      <c r="L359">
        <v>2.63231089383829</v>
      </c>
      <c r="M359" s="1">
        <v>7.0674554471102102E-18</v>
      </c>
    </row>
    <row r="360" spans="1:13" x14ac:dyDescent="0.2">
      <c r="A360">
        <v>4743</v>
      </c>
      <c r="B360" t="s">
        <v>1925</v>
      </c>
      <c r="C360">
        <v>0</v>
      </c>
      <c r="D360">
        <v>9.9009900990098994E-3</v>
      </c>
      <c r="E360" s="1">
        <v>2.8747556083357299E-19</v>
      </c>
      <c r="F360">
        <v>0.73753803146886199</v>
      </c>
      <c r="G360">
        <v>4.5166779349430204</v>
      </c>
      <c r="H360" t="b">
        <v>0</v>
      </c>
      <c r="I360">
        <v>4481.3024004531198</v>
      </c>
      <c r="J360">
        <v>0.19270289800673601</v>
      </c>
      <c r="K360">
        <v>0.82432432432432401</v>
      </c>
      <c r="L360">
        <v>4.10947020174999</v>
      </c>
      <c r="M360" s="1">
        <v>7.8533464477858907E-18</v>
      </c>
    </row>
    <row r="361" spans="1:13" x14ac:dyDescent="0.2">
      <c r="A361">
        <v>1621</v>
      </c>
      <c r="B361" t="s">
        <v>4560</v>
      </c>
      <c r="C361">
        <v>0</v>
      </c>
      <c r="D361">
        <v>9.9009900990098994E-3</v>
      </c>
      <c r="E361" s="1">
        <v>3.3860465855266001E-19</v>
      </c>
      <c r="F361">
        <v>0.85513577268235597</v>
      </c>
      <c r="G361">
        <v>4.6755137673033103</v>
      </c>
      <c r="H361" t="b">
        <v>0</v>
      </c>
      <c r="I361">
        <v>2418.1149509945599</v>
      </c>
      <c r="J361">
        <v>8.0959617154456806E-2</v>
      </c>
      <c r="K361">
        <v>0.92349977095739799</v>
      </c>
      <c r="L361">
        <v>7.84045951296675</v>
      </c>
      <c r="M361" s="1">
        <v>9.2241235355160003E-18</v>
      </c>
    </row>
    <row r="362" spans="1:13" x14ac:dyDescent="0.2">
      <c r="A362">
        <v>9418</v>
      </c>
      <c r="B362" t="s">
        <v>4451</v>
      </c>
      <c r="C362">
        <v>0</v>
      </c>
      <c r="D362">
        <v>9.9009900000000001E-3</v>
      </c>
      <c r="E362" s="1">
        <v>3.4146890000000001E-19</v>
      </c>
      <c r="F362">
        <v>0.93381599999999998</v>
      </c>
      <c r="G362">
        <v>3.6772290000000001</v>
      </c>
      <c r="H362" t="b">
        <v>0</v>
      </c>
      <c r="I362">
        <v>7230.95</v>
      </c>
      <c r="J362">
        <v>0.42938080000000001</v>
      </c>
      <c r="K362">
        <v>0.64131930000000004</v>
      </c>
      <c r="L362">
        <v>2.1029461994921301</v>
      </c>
      <c r="M362" s="1">
        <v>9.2760929999999998E-18</v>
      </c>
    </row>
    <row r="363" spans="1:13" x14ac:dyDescent="0.2">
      <c r="A363">
        <v>2552</v>
      </c>
      <c r="B363" t="s">
        <v>765</v>
      </c>
      <c r="C363">
        <v>0</v>
      </c>
      <c r="D363">
        <v>9.9009900990098994E-3</v>
      </c>
      <c r="E363" s="1">
        <v>4.02389717373049E-19</v>
      </c>
      <c r="F363">
        <v>0.93495787508280603</v>
      </c>
      <c r="G363">
        <v>4.7161376334999501</v>
      </c>
      <c r="H363" t="b">
        <v>0</v>
      </c>
      <c r="I363">
        <v>5513.2271203866403</v>
      </c>
      <c r="J363">
        <v>0.26960347426732101</v>
      </c>
      <c r="K363">
        <v>0.75675675675675702</v>
      </c>
      <c r="L363">
        <v>2.2073069037056601</v>
      </c>
      <c r="M363" s="1">
        <v>1.0900490165038599E-17</v>
      </c>
    </row>
    <row r="364" spans="1:13" x14ac:dyDescent="0.2">
      <c r="A364">
        <v>3534</v>
      </c>
      <c r="B364" t="s">
        <v>1261</v>
      </c>
      <c r="C364">
        <v>0</v>
      </c>
      <c r="D364">
        <v>9.9009900990098994E-3</v>
      </c>
      <c r="E364" s="1">
        <v>4.6295670434229301E-19</v>
      </c>
      <c r="F364">
        <v>0.13206466742364301</v>
      </c>
      <c r="G364">
        <v>4.8441571351358004</v>
      </c>
      <c r="H364" t="b">
        <v>0</v>
      </c>
      <c r="I364">
        <v>3728.7847502189702</v>
      </c>
      <c r="J364">
        <v>0.151320651430815</v>
      </c>
      <c r="K364">
        <v>0.859138799816766</v>
      </c>
      <c r="L364">
        <v>4.9602755433028198</v>
      </c>
      <c r="M364" s="1">
        <v>1.25062788822049E-17</v>
      </c>
    </row>
    <row r="365" spans="1:13" x14ac:dyDescent="0.2">
      <c r="A365">
        <v>6446</v>
      </c>
      <c r="B365" t="s">
        <v>2826</v>
      </c>
      <c r="C365">
        <v>0</v>
      </c>
      <c r="D365">
        <v>9.9009900990098994E-3</v>
      </c>
      <c r="E365" s="1">
        <v>4.8723997974946796E-19</v>
      </c>
      <c r="F365">
        <v>0.95984163231674502</v>
      </c>
      <c r="G365">
        <v>4.5433750855040902</v>
      </c>
      <c r="H365" t="b">
        <v>0</v>
      </c>
      <c r="I365">
        <v>4818.1025912989498</v>
      </c>
      <c r="J365">
        <v>0.21908818818127099</v>
      </c>
      <c r="K365">
        <v>0.79775538250114497</v>
      </c>
      <c r="L365">
        <v>2.9057321910262601</v>
      </c>
      <c r="M365" s="1">
        <v>1.31257036766954E-17</v>
      </c>
    </row>
    <row r="366" spans="1:13" x14ac:dyDescent="0.2">
      <c r="A366">
        <v>5863</v>
      </c>
      <c r="B366" t="s">
        <v>2511</v>
      </c>
      <c r="C366">
        <v>0</v>
      </c>
      <c r="D366">
        <v>9.9009900990098994E-3</v>
      </c>
      <c r="E366" s="1">
        <v>5.2286560329365004E-19</v>
      </c>
      <c r="F366">
        <v>0.26007507093826898</v>
      </c>
      <c r="G366">
        <v>4.3737591865826202</v>
      </c>
      <c r="H366" t="b">
        <v>0</v>
      </c>
      <c r="I366">
        <v>7451.3029719241704</v>
      </c>
      <c r="J366">
        <v>0.45489092217290999</v>
      </c>
      <c r="K366">
        <v>0.61749885478698996</v>
      </c>
      <c r="L366">
        <v>1.9992305503340899</v>
      </c>
      <c r="M366" s="1">
        <v>1.4046400611473201E-17</v>
      </c>
    </row>
    <row r="367" spans="1:13" x14ac:dyDescent="0.2">
      <c r="A367">
        <v>7167</v>
      </c>
      <c r="B367" t="s">
        <v>4874</v>
      </c>
      <c r="C367">
        <v>0</v>
      </c>
      <c r="D367">
        <v>9.9009900990098994E-3</v>
      </c>
      <c r="E367" s="1">
        <v>6.1571677105009895E-19</v>
      </c>
      <c r="F367">
        <v>0.62987326763981</v>
      </c>
      <c r="G367">
        <v>4.8685650056465501</v>
      </c>
      <c r="H367" t="b">
        <v>0</v>
      </c>
      <c r="I367">
        <v>1541.3777817904599</v>
      </c>
      <c r="J367">
        <v>4.8539907876477398E-2</v>
      </c>
      <c r="K367">
        <v>0.95190105359596899</v>
      </c>
      <c r="L367">
        <v>201.556951322374</v>
      </c>
      <c r="M367" s="1">
        <v>1.64950863139333E-17</v>
      </c>
    </row>
    <row r="368" spans="1:13" x14ac:dyDescent="0.2">
      <c r="A368">
        <v>1474</v>
      </c>
      <c r="B368" t="s">
        <v>193</v>
      </c>
      <c r="C368">
        <v>0</v>
      </c>
      <c r="D368">
        <v>9.9009900990098994E-3</v>
      </c>
      <c r="E368" s="1">
        <v>6.3769942485437901E-19</v>
      </c>
      <c r="F368">
        <v>0.66993252212768395</v>
      </c>
      <c r="G368">
        <v>4.4704653629261797</v>
      </c>
      <c r="H368" t="b">
        <v>0</v>
      </c>
      <c r="I368">
        <v>8542.7052775596803</v>
      </c>
      <c r="J368">
        <v>0.59091794530879005</v>
      </c>
      <c r="K368">
        <v>0.53344021988089796</v>
      </c>
      <c r="L368">
        <v>1.8247165624731501</v>
      </c>
      <c r="M368" s="1">
        <v>1.70369394552005E-17</v>
      </c>
    </row>
    <row r="369" spans="1:13" x14ac:dyDescent="0.2">
      <c r="A369">
        <v>2760</v>
      </c>
      <c r="B369" t="s">
        <v>867</v>
      </c>
      <c r="C369">
        <v>0</v>
      </c>
      <c r="D369">
        <v>9.9009900990098994E-3</v>
      </c>
      <c r="E369" s="1">
        <v>7.3139361707090303E-19</v>
      </c>
      <c r="F369">
        <v>0.46142724159676901</v>
      </c>
      <c r="G369">
        <v>4.6355840841860996</v>
      </c>
      <c r="H369" t="b">
        <v>0</v>
      </c>
      <c r="I369">
        <v>4510.8031121370796</v>
      </c>
      <c r="J369">
        <v>0.198767250305593</v>
      </c>
      <c r="K369">
        <v>0.81264315162620204</v>
      </c>
      <c r="L369">
        <v>3.3730263116939598</v>
      </c>
      <c r="M369" s="1">
        <v>1.94864156548176E-17</v>
      </c>
    </row>
    <row r="370" spans="1:13" x14ac:dyDescent="0.2">
      <c r="A370">
        <v>5522</v>
      </c>
      <c r="B370" t="s">
        <v>2328</v>
      </c>
      <c r="C370">
        <v>0</v>
      </c>
      <c r="D370">
        <v>9.9009900990098994E-3</v>
      </c>
      <c r="E370" s="1">
        <v>7.5195466048451103E-19</v>
      </c>
      <c r="F370">
        <v>0.46303307345789801</v>
      </c>
      <c r="G370">
        <v>4.6570044516504803</v>
      </c>
      <c r="H370" t="b">
        <v>0</v>
      </c>
      <c r="I370">
        <v>8132.2193889056798</v>
      </c>
      <c r="J370">
        <v>0.53659202776738402</v>
      </c>
      <c r="K370">
        <v>0.56756756756756799</v>
      </c>
      <c r="L370">
        <v>1.80527501103358</v>
      </c>
      <c r="M370" s="1">
        <v>1.9979332321585699E-17</v>
      </c>
    </row>
    <row r="371" spans="1:13" x14ac:dyDescent="0.2">
      <c r="A371">
        <v>9059</v>
      </c>
      <c r="B371" t="s">
        <v>4972</v>
      </c>
      <c r="C371">
        <v>0</v>
      </c>
      <c r="D371">
        <v>9.9009900000000001E-3</v>
      </c>
      <c r="E371" s="1">
        <v>7.8455970000000004E-19</v>
      </c>
      <c r="F371">
        <v>0.95021770000000005</v>
      </c>
      <c r="G371">
        <v>4.6370589999999998</v>
      </c>
      <c r="H371" t="b">
        <v>0</v>
      </c>
      <c r="I371">
        <v>2550.2310000000002</v>
      </c>
      <c r="J371">
        <v>8.8899099999999995E-2</v>
      </c>
      <c r="K371">
        <v>0.91296379999999999</v>
      </c>
      <c r="L371">
        <v>7.40607309542676</v>
      </c>
      <c r="M371" s="1">
        <v>2.078869E-17</v>
      </c>
    </row>
    <row r="372" spans="1:13" x14ac:dyDescent="0.2">
      <c r="A372">
        <v>8678</v>
      </c>
      <c r="B372" t="s">
        <v>4062</v>
      </c>
      <c r="C372">
        <v>0</v>
      </c>
      <c r="D372">
        <v>9.9009900990098994E-3</v>
      </c>
      <c r="E372" s="1">
        <v>8.2427220449937397E-19</v>
      </c>
      <c r="F372">
        <v>0.19443237342487099</v>
      </c>
      <c r="G372">
        <v>3.33107447306572</v>
      </c>
      <c r="H372" t="b">
        <v>0</v>
      </c>
      <c r="I372">
        <v>4624.0269336378497</v>
      </c>
      <c r="J372">
        <v>0.20798974931021699</v>
      </c>
      <c r="K372">
        <v>0.804626660558864</v>
      </c>
      <c r="L372">
        <v>2.8633020124699202</v>
      </c>
      <c r="M372" s="1">
        <v>2.1781449153228699E-17</v>
      </c>
    </row>
    <row r="373" spans="1:13" x14ac:dyDescent="0.2">
      <c r="A373">
        <v>5693</v>
      </c>
      <c r="B373" t="s">
        <v>4786</v>
      </c>
      <c r="C373">
        <v>0</v>
      </c>
      <c r="D373">
        <v>9.9009900990098994E-3</v>
      </c>
      <c r="E373" s="1">
        <v>9.8685510823711509E-19</v>
      </c>
      <c r="F373">
        <v>0.41775720753479301</v>
      </c>
      <c r="G373">
        <v>4.6393513480950901</v>
      </c>
      <c r="H373" t="b">
        <v>0</v>
      </c>
      <c r="I373">
        <v>2257.9083801064498</v>
      </c>
      <c r="J373">
        <v>7.5923094190310195E-2</v>
      </c>
      <c r="K373">
        <v>0.92785158039395299</v>
      </c>
      <c r="L373">
        <v>11.0467063167007</v>
      </c>
      <c r="M373" s="1">
        <v>2.6006850107835701E-17</v>
      </c>
    </row>
    <row r="374" spans="1:13" x14ac:dyDescent="0.2">
      <c r="A374">
        <v>6665</v>
      </c>
      <c r="B374" t="s">
        <v>2964</v>
      </c>
      <c r="C374">
        <v>0</v>
      </c>
      <c r="D374">
        <v>9.9009900990098994E-3</v>
      </c>
      <c r="E374" s="1">
        <v>1.2496386441167201E-18</v>
      </c>
      <c r="F374">
        <v>0.32879854011631598</v>
      </c>
      <c r="G374">
        <v>4.8235315444354097</v>
      </c>
      <c r="H374" t="b">
        <v>0</v>
      </c>
      <c r="I374">
        <v>5118.0906566640597</v>
      </c>
      <c r="J374">
        <v>0.235950219407423</v>
      </c>
      <c r="K374">
        <v>0.78515803939532802</v>
      </c>
      <c r="L374">
        <v>2.2277436963735</v>
      </c>
      <c r="M374" s="1">
        <v>3.2842806424509401E-17</v>
      </c>
    </row>
    <row r="375" spans="1:13" x14ac:dyDescent="0.2">
      <c r="A375">
        <v>6212</v>
      </c>
      <c r="B375" t="s">
        <v>2696</v>
      </c>
      <c r="C375">
        <v>0</v>
      </c>
      <c r="D375">
        <v>9.9009900990098994E-3</v>
      </c>
      <c r="E375" s="1">
        <v>1.3328016078629599E-18</v>
      </c>
      <c r="F375">
        <v>0.82837375346931996</v>
      </c>
      <c r="G375">
        <v>3.9323694659715001</v>
      </c>
      <c r="H375" t="b">
        <v>0</v>
      </c>
      <c r="I375">
        <v>4908.4508832247302</v>
      </c>
      <c r="J375">
        <v>0.224598412076569</v>
      </c>
      <c r="K375">
        <v>0.79409070087036204</v>
      </c>
      <c r="L375">
        <v>2.9796066048774099</v>
      </c>
      <c r="M375" s="1">
        <v>3.4933810792040501E-17</v>
      </c>
    </row>
    <row r="376" spans="1:13" x14ac:dyDescent="0.2">
      <c r="A376">
        <v>8758</v>
      </c>
      <c r="B376" t="s">
        <v>4100</v>
      </c>
      <c r="C376">
        <v>0</v>
      </c>
      <c r="D376">
        <v>9.9009900990098994E-3</v>
      </c>
      <c r="E376" s="1">
        <v>1.3392604406533199E-18</v>
      </c>
      <c r="F376">
        <v>0.32598358412269302</v>
      </c>
      <c r="G376">
        <v>4.7042803280815804</v>
      </c>
      <c r="H376" t="b">
        <v>0</v>
      </c>
      <c r="I376">
        <v>4665.4810586889998</v>
      </c>
      <c r="J376">
        <v>0.20790035762492001</v>
      </c>
      <c r="K376">
        <v>0.80554283096655999</v>
      </c>
      <c r="L376">
        <v>2.62063042596608</v>
      </c>
      <c r="M376" s="1">
        <v>3.5008484510662798E-17</v>
      </c>
    </row>
    <row r="377" spans="1:13" x14ac:dyDescent="0.2">
      <c r="A377">
        <v>4839</v>
      </c>
      <c r="B377" t="s">
        <v>1962</v>
      </c>
      <c r="C377">
        <v>0</v>
      </c>
      <c r="D377">
        <v>9.9009900990098994E-3</v>
      </c>
      <c r="E377" s="1">
        <v>1.40335532758197E-18</v>
      </c>
      <c r="F377">
        <v>0.66550351308163902</v>
      </c>
      <c r="G377">
        <v>4.0749811623749101</v>
      </c>
      <c r="H377" t="b">
        <v>0</v>
      </c>
      <c r="I377">
        <v>5361.6628733306297</v>
      </c>
      <c r="J377">
        <v>0.25840472688102201</v>
      </c>
      <c r="K377">
        <v>0.76019239578561604</v>
      </c>
      <c r="L377">
        <v>2.6336709803190201</v>
      </c>
      <c r="M377" s="1">
        <v>3.6585322491639699E-17</v>
      </c>
    </row>
    <row r="378" spans="1:13" x14ac:dyDescent="0.2">
      <c r="A378">
        <v>3105</v>
      </c>
      <c r="B378" t="s">
        <v>1041</v>
      </c>
      <c r="C378">
        <v>0</v>
      </c>
      <c r="D378">
        <v>9.9009900990098994E-3</v>
      </c>
      <c r="E378" s="1">
        <v>1.46753572946047E-18</v>
      </c>
      <c r="F378">
        <v>0.91044942108828397</v>
      </c>
      <c r="G378">
        <v>4.4802335358694902</v>
      </c>
      <c r="H378" t="b">
        <v>0</v>
      </c>
      <c r="I378">
        <v>3623.25073263902</v>
      </c>
      <c r="J378">
        <v>0.142062944771875</v>
      </c>
      <c r="K378">
        <v>0.86601007787448503</v>
      </c>
      <c r="L378">
        <v>4.9791322003566298</v>
      </c>
      <c r="M378" s="1">
        <v>3.81559289659722E-17</v>
      </c>
    </row>
    <row r="379" spans="1:13" x14ac:dyDescent="0.2">
      <c r="A379">
        <v>7644</v>
      </c>
      <c r="B379" t="s">
        <v>3491</v>
      </c>
      <c r="C379">
        <v>0</v>
      </c>
      <c r="D379">
        <v>9.9009900990098994E-3</v>
      </c>
      <c r="E379" s="1">
        <v>1.55511133280494E-18</v>
      </c>
      <c r="F379">
        <v>0.53845011922410602</v>
      </c>
      <c r="G379">
        <v>4.3905351348425903</v>
      </c>
      <c r="H379" t="b">
        <v>0</v>
      </c>
      <c r="I379">
        <v>4071.05979115017</v>
      </c>
      <c r="J379">
        <v>0.16743473123178901</v>
      </c>
      <c r="K379">
        <v>0.84379294548786099</v>
      </c>
      <c r="L379">
        <v>4.1980365420419199</v>
      </c>
      <c r="M379" s="1">
        <v>4.0324785308936601E-17</v>
      </c>
    </row>
    <row r="380" spans="1:13" x14ac:dyDescent="0.2">
      <c r="A380">
        <v>7504</v>
      </c>
      <c r="B380" t="s">
        <v>4890</v>
      </c>
      <c r="C380">
        <v>0</v>
      </c>
      <c r="D380">
        <v>9.9009900990098994E-3</v>
      </c>
      <c r="E380" s="1">
        <v>1.68770967452748E-18</v>
      </c>
      <c r="F380">
        <v>0.26533884511088301</v>
      </c>
      <c r="G380">
        <v>4.50665606464944</v>
      </c>
      <c r="H380" t="b">
        <v>0</v>
      </c>
      <c r="I380">
        <v>1601.5800504292099</v>
      </c>
      <c r="J380">
        <v>4.74783713014909E-2</v>
      </c>
      <c r="K380">
        <v>0.95281722400366498</v>
      </c>
      <c r="L380">
        <v>14.8557583233233</v>
      </c>
      <c r="M380" s="1">
        <v>4.36464224628466E-17</v>
      </c>
    </row>
    <row r="381" spans="1:13" x14ac:dyDescent="0.2">
      <c r="A381">
        <v>5699</v>
      </c>
      <c r="B381" t="s">
        <v>2422</v>
      </c>
      <c r="C381">
        <v>0</v>
      </c>
      <c r="D381">
        <v>9.9009900990098994E-3</v>
      </c>
      <c r="E381" s="1">
        <v>1.8119528966317799E-18</v>
      </c>
      <c r="F381">
        <v>0.46383307975465998</v>
      </c>
      <c r="G381">
        <v>4.3301274886329599</v>
      </c>
      <c r="H381" t="b">
        <v>0</v>
      </c>
      <c r="I381">
        <v>5863.9620146729503</v>
      </c>
      <c r="J381">
        <v>0.29854504865512099</v>
      </c>
      <c r="K381">
        <v>0.73339441136051298</v>
      </c>
      <c r="L381">
        <v>2.2943108743731</v>
      </c>
      <c r="M381" s="1">
        <v>4.67348914668484E-17</v>
      </c>
    </row>
    <row r="382" spans="1:13" x14ac:dyDescent="0.2">
      <c r="A382">
        <v>49</v>
      </c>
      <c r="B382" t="s">
        <v>23</v>
      </c>
      <c r="C382">
        <v>2.8619429614985401E-2</v>
      </c>
      <c r="D382">
        <v>9.9009900990098994E-3</v>
      </c>
      <c r="E382" s="1">
        <v>2.0549337151242601E-18</v>
      </c>
      <c r="F382">
        <v>0.57016653410725804</v>
      </c>
      <c r="G382">
        <v>1.0002088570359799</v>
      </c>
      <c r="H382" t="b">
        <v>0</v>
      </c>
      <c r="I382">
        <v>16786.882720773199</v>
      </c>
      <c r="J382">
        <v>6.9257082960982199</v>
      </c>
      <c r="K382">
        <v>0</v>
      </c>
      <c r="L382">
        <v>1.04255512740423</v>
      </c>
      <c r="M382" s="1">
        <v>5.2861398326989497E-17</v>
      </c>
    </row>
    <row r="383" spans="1:13" x14ac:dyDescent="0.2">
      <c r="A383">
        <v>4183</v>
      </c>
      <c r="B383" t="s">
        <v>4705</v>
      </c>
      <c r="C383">
        <v>0</v>
      </c>
      <c r="D383">
        <v>9.9009900990098994E-3</v>
      </c>
      <c r="E383" s="1">
        <v>2.1160062852626901E-18</v>
      </c>
      <c r="F383">
        <v>0.81204288645144496</v>
      </c>
      <c r="G383">
        <v>4.6304755888815397</v>
      </c>
      <c r="H383" t="b">
        <v>0</v>
      </c>
      <c r="I383">
        <v>2498.9268447537102</v>
      </c>
      <c r="J383">
        <v>8.4002518590585995E-2</v>
      </c>
      <c r="K383">
        <v>0.91685753550160298</v>
      </c>
      <c r="L383">
        <v>5.0033599995675599</v>
      </c>
      <c r="M383" s="1">
        <v>5.4288436387506703E-17</v>
      </c>
    </row>
    <row r="384" spans="1:13" x14ac:dyDescent="0.2">
      <c r="A384">
        <v>7633</v>
      </c>
      <c r="B384" t="s">
        <v>3483</v>
      </c>
      <c r="C384">
        <v>0</v>
      </c>
      <c r="D384">
        <v>9.9009900990098994E-3</v>
      </c>
      <c r="E384" s="1">
        <v>2.2147561945727802E-18</v>
      </c>
      <c r="F384">
        <v>0.41622358555274003</v>
      </c>
      <c r="G384">
        <v>3.9658126584925601</v>
      </c>
      <c r="H384" t="b">
        <v>0</v>
      </c>
      <c r="I384">
        <v>4894.4593901361504</v>
      </c>
      <c r="J384">
        <v>0.22349265390987899</v>
      </c>
      <c r="K384">
        <v>0.79546495648190596</v>
      </c>
      <c r="L384">
        <v>2.7207050484647999</v>
      </c>
      <c r="M384" s="1">
        <v>5.6672046371944097E-17</v>
      </c>
    </row>
    <row r="385" spans="1:13" x14ac:dyDescent="0.2">
      <c r="A385">
        <v>1432</v>
      </c>
      <c r="B385" t="s">
        <v>174</v>
      </c>
      <c r="C385">
        <v>0</v>
      </c>
      <c r="D385">
        <v>9.9009900990098994E-3</v>
      </c>
      <c r="E385" s="1">
        <v>2.5353737015925202E-18</v>
      </c>
      <c r="F385">
        <v>0.67660974750858005</v>
      </c>
      <c r="G385">
        <v>4.7279677273910803</v>
      </c>
      <c r="H385" t="b">
        <v>0</v>
      </c>
      <c r="I385">
        <v>4387.2897426722302</v>
      </c>
      <c r="J385">
        <v>0.18895045587224299</v>
      </c>
      <c r="K385">
        <v>0.82730187814933598</v>
      </c>
      <c r="L385">
        <v>3.6623082536451799</v>
      </c>
      <c r="M385" s="1">
        <v>6.4568423639828494E-17</v>
      </c>
    </row>
    <row r="386" spans="1:13" x14ac:dyDescent="0.2">
      <c r="A386">
        <v>8488</v>
      </c>
      <c r="B386" t="s">
        <v>3979</v>
      </c>
      <c r="C386">
        <v>0</v>
      </c>
      <c r="D386">
        <v>9.9009900990098994E-3</v>
      </c>
      <c r="E386" s="1">
        <v>2.5366641995024399E-18</v>
      </c>
      <c r="F386">
        <v>0.35681154452220998</v>
      </c>
      <c r="G386">
        <v>4.4735250598524798</v>
      </c>
      <c r="H386" t="b">
        <v>0</v>
      </c>
      <c r="I386">
        <v>6473.3245651632997</v>
      </c>
      <c r="J386">
        <v>0.354218101191832</v>
      </c>
      <c r="K386">
        <v>0.69010535959688502</v>
      </c>
      <c r="L386">
        <v>3.2711869074993101</v>
      </c>
      <c r="M386" s="1">
        <v>6.4568423639828494E-17</v>
      </c>
    </row>
    <row r="387" spans="1:13" x14ac:dyDescent="0.2">
      <c r="A387">
        <v>7352</v>
      </c>
      <c r="B387" t="s">
        <v>4883</v>
      </c>
      <c r="C387">
        <v>0</v>
      </c>
      <c r="D387">
        <v>9.9009900990098994E-3</v>
      </c>
      <c r="E387" s="1">
        <v>2.74263124215173E-18</v>
      </c>
      <c r="F387">
        <v>0.903013714283188</v>
      </c>
      <c r="G387">
        <v>4.8055546330152303</v>
      </c>
      <c r="H387" t="b">
        <v>0</v>
      </c>
      <c r="I387">
        <v>2534.31499952484</v>
      </c>
      <c r="J387">
        <v>8.7553142552755397E-2</v>
      </c>
      <c r="K387">
        <v>0.91754466330737505</v>
      </c>
      <c r="L387">
        <v>9.9349020836070991</v>
      </c>
      <c r="M387" s="1">
        <v>6.9628371168553705E-17</v>
      </c>
    </row>
    <row r="388" spans="1:13" x14ac:dyDescent="0.2">
      <c r="A388">
        <v>1763</v>
      </c>
      <c r="B388" t="s">
        <v>336</v>
      </c>
      <c r="C388">
        <v>0</v>
      </c>
      <c r="D388">
        <v>9.9009900990098994E-3</v>
      </c>
      <c r="E388" s="1">
        <v>2.80509659443474E-18</v>
      </c>
      <c r="F388">
        <v>0.29504433387807</v>
      </c>
      <c r="G388">
        <v>4.2532187537066104</v>
      </c>
      <c r="H388" t="b">
        <v>0</v>
      </c>
      <c r="I388">
        <v>4610.7599961775904</v>
      </c>
      <c r="J388">
        <v>0.20536871153025299</v>
      </c>
      <c r="K388">
        <v>0.80920751259734303</v>
      </c>
      <c r="L388">
        <v>2.60439915272908</v>
      </c>
      <c r="M388" s="1">
        <v>7.1028268336365699E-17</v>
      </c>
    </row>
    <row r="389" spans="1:13" x14ac:dyDescent="0.2">
      <c r="A389">
        <v>2814</v>
      </c>
      <c r="B389" t="s">
        <v>894</v>
      </c>
      <c r="C389">
        <v>0</v>
      </c>
      <c r="D389">
        <v>9.9009900990098994E-3</v>
      </c>
      <c r="E389" s="1">
        <v>3.6051631888647402E-18</v>
      </c>
      <c r="F389">
        <v>0.43904755887896901</v>
      </c>
      <c r="G389">
        <v>4.4065905105727001</v>
      </c>
      <c r="H389" t="b">
        <v>0</v>
      </c>
      <c r="I389">
        <v>3931.59626927831</v>
      </c>
      <c r="J389">
        <v>0.16237114122764301</v>
      </c>
      <c r="K389">
        <v>0.84631241410902402</v>
      </c>
      <c r="L389">
        <v>4.5249207553108004</v>
      </c>
      <c r="M389" s="1">
        <v>9.0990394670392396E-17</v>
      </c>
    </row>
    <row r="390" spans="1:13" x14ac:dyDescent="0.2">
      <c r="A390">
        <v>5268</v>
      </c>
      <c r="B390" t="s">
        <v>2207</v>
      </c>
      <c r="C390">
        <v>0</v>
      </c>
      <c r="D390">
        <v>9.9009900990098994E-3</v>
      </c>
      <c r="E390" s="1">
        <v>3.6122192151063204E-18</v>
      </c>
      <c r="F390">
        <v>0.216008481374074</v>
      </c>
      <c r="G390">
        <v>4.48749136909945</v>
      </c>
      <c r="H390" t="b">
        <v>0</v>
      </c>
      <c r="I390">
        <v>7408.2572401847501</v>
      </c>
      <c r="J390">
        <v>0.444849714077998</v>
      </c>
      <c r="K390">
        <v>0.63582226294090705</v>
      </c>
      <c r="L390">
        <v>2.2486169179653599</v>
      </c>
      <c r="M390" s="1">
        <v>9.0990394670392396E-17</v>
      </c>
    </row>
    <row r="391" spans="1:13" x14ac:dyDescent="0.2">
      <c r="A391">
        <v>6719</v>
      </c>
      <c r="B391" t="s">
        <v>2994</v>
      </c>
      <c r="C391">
        <v>0</v>
      </c>
      <c r="D391">
        <v>9.9009900990098994E-3</v>
      </c>
      <c r="E391" s="1">
        <v>5.12776422604155E-18</v>
      </c>
      <c r="F391">
        <v>0.76315380357270401</v>
      </c>
      <c r="G391">
        <v>4.1021742424254901</v>
      </c>
      <c r="H391" t="b">
        <v>0</v>
      </c>
      <c r="I391">
        <v>10637.7747066666</v>
      </c>
      <c r="J391">
        <v>1.0082633992127299</v>
      </c>
      <c r="K391">
        <v>0.31355932203389802</v>
      </c>
      <c r="L391">
        <v>1.3620579075500401</v>
      </c>
      <c r="M391" s="1">
        <v>1.28831755088474E-16</v>
      </c>
    </row>
    <row r="392" spans="1:13" x14ac:dyDescent="0.2">
      <c r="A392">
        <v>7976</v>
      </c>
      <c r="B392" t="s">
        <v>3678</v>
      </c>
      <c r="C392">
        <v>0</v>
      </c>
      <c r="D392">
        <v>9.9009900990098994E-3</v>
      </c>
      <c r="E392" s="1">
        <v>5.1525054256908602E-18</v>
      </c>
      <c r="F392">
        <v>0.72749125146258597</v>
      </c>
      <c r="G392">
        <v>4.43822507217316</v>
      </c>
      <c r="H392" t="b">
        <v>0</v>
      </c>
      <c r="I392">
        <v>5092.6403223649904</v>
      </c>
      <c r="J392">
        <v>0.237427843872865</v>
      </c>
      <c r="K392">
        <v>0.78011910215300095</v>
      </c>
      <c r="L392">
        <v>2.6901834197122199</v>
      </c>
      <c r="M392" s="1">
        <v>1.2911885689496099E-16</v>
      </c>
    </row>
    <row r="393" spans="1:13" x14ac:dyDescent="0.2">
      <c r="A393">
        <v>2681</v>
      </c>
      <c r="B393" t="s">
        <v>827</v>
      </c>
      <c r="C393">
        <v>0</v>
      </c>
      <c r="D393">
        <v>9.9009900990098994E-3</v>
      </c>
      <c r="E393" s="1">
        <v>5.2725255564067997E-18</v>
      </c>
      <c r="F393">
        <v>0.95139722693749995</v>
      </c>
      <c r="G393">
        <v>4.1740982104800199</v>
      </c>
      <c r="H393" t="b">
        <v>0</v>
      </c>
      <c r="I393">
        <v>8627.2594481652195</v>
      </c>
      <c r="J393">
        <v>0.59453387379918499</v>
      </c>
      <c r="K393">
        <v>0.54168575355016002</v>
      </c>
      <c r="L393">
        <v>1.7064653786753501</v>
      </c>
      <c r="M393" s="1">
        <v>1.31785960943384E-16</v>
      </c>
    </row>
    <row r="394" spans="1:13" x14ac:dyDescent="0.2">
      <c r="A394">
        <v>2541</v>
      </c>
      <c r="B394" t="s">
        <v>759</v>
      </c>
      <c r="C394" s="1">
        <v>4.0568748213065698E-5</v>
      </c>
      <c r="D394">
        <v>9.9009900990098994E-3</v>
      </c>
      <c r="E394" s="1">
        <v>5.5238969680152697E-18</v>
      </c>
      <c r="F394">
        <v>0.23333759506031401</v>
      </c>
      <c r="G394">
        <v>3.1876846441225499</v>
      </c>
      <c r="H394" t="b">
        <v>0</v>
      </c>
      <c r="I394">
        <v>12647.248564936401</v>
      </c>
      <c r="J394">
        <v>1.9574234406630999</v>
      </c>
      <c r="K394">
        <v>6.9170865781035304E-2</v>
      </c>
      <c r="L394">
        <v>1.1666824727365499</v>
      </c>
      <c r="M394" s="1">
        <v>1.37714017469954E-16</v>
      </c>
    </row>
    <row r="395" spans="1:13" x14ac:dyDescent="0.2">
      <c r="A395">
        <v>7326</v>
      </c>
      <c r="B395" t="s">
        <v>4881</v>
      </c>
      <c r="C395">
        <v>0</v>
      </c>
      <c r="D395">
        <v>9.9009900990098994E-3</v>
      </c>
      <c r="E395" s="1">
        <v>5.8507201917043698E-18</v>
      </c>
      <c r="F395">
        <v>0.19922792632089001</v>
      </c>
      <c r="G395">
        <v>4.6732282939782799</v>
      </c>
      <c r="H395" t="b">
        <v>0</v>
      </c>
      <c r="I395">
        <v>2538.6724059067501</v>
      </c>
      <c r="J395">
        <v>8.7458631107690393E-2</v>
      </c>
      <c r="K395">
        <v>0.91525423728813604</v>
      </c>
      <c r="L395">
        <v>6.61058685802867</v>
      </c>
      <c r="M395" s="1">
        <v>1.4548790876704899E-16</v>
      </c>
    </row>
    <row r="396" spans="1:13" x14ac:dyDescent="0.2">
      <c r="A396">
        <v>8794</v>
      </c>
      <c r="B396" t="s">
        <v>4118</v>
      </c>
      <c r="C396">
        <v>0</v>
      </c>
      <c r="D396">
        <v>9.9009900990098994E-3</v>
      </c>
      <c r="E396" s="1">
        <v>6.2234312002315098E-18</v>
      </c>
      <c r="F396">
        <v>0.55109877707013599</v>
      </c>
      <c r="G396">
        <v>4.4790417991300098</v>
      </c>
      <c r="H396" t="b">
        <v>0</v>
      </c>
      <c r="I396">
        <v>6386.6714368319599</v>
      </c>
      <c r="J396">
        <v>0.348732903838188</v>
      </c>
      <c r="K396">
        <v>0.69147961520842904</v>
      </c>
      <c r="L396">
        <v>1.93954068053128</v>
      </c>
      <c r="M396" s="1">
        <v>1.5436019381034601E-16</v>
      </c>
    </row>
    <row r="397" spans="1:13" x14ac:dyDescent="0.2">
      <c r="A397">
        <v>7001</v>
      </c>
      <c r="B397" t="s">
        <v>3139</v>
      </c>
      <c r="C397">
        <v>0</v>
      </c>
      <c r="D397">
        <v>9.9009900990098994E-3</v>
      </c>
      <c r="E397" s="1">
        <v>7.2488675529641902E-18</v>
      </c>
      <c r="F397">
        <v>3.7593328044619602E-2</v>
      </c>
      <c r="G397">
        <v>4.5700360071380297</v>
      </c>
      <c r="H397" t="b">
        <v>0</v>
      </c>
      <c r="I397">
        <v>4904.5909470721199</v>
      </c>
      <c r="J397">
        <v>0.225093488740195</v>
      </c>
      <c r="K397">
        <v>0.79386165826843802</v>
      </c>
      <c r="L397">
        <v>4.1777613880789799</v>
      </c>
      <c r="M397" s="1">
        <v>1.7933550389960899E-16</v>
      </c>
    </row>
    <row r="398" spans="1:13" x14ac:dyDescent="0.2">
      <c r="A398">
        <v>8625</v>
      </c>
      <c r="B398" t="s">
        <v>4035</v>
      </c>
      <c r="C398">
        <v>0</v>
      </c>
      <c r="D398">
        <v>9.9009900990098994E-3</v>
      </c>
      <c r="E398" s="1">
        <v>8.7981716229345697E-18</v>
      </c>
      <c r="F398">
        <v>0.286097757797176</v>
      </c>
      <c r="G398">
        <v>4.5895656720781401</v>
      </c>
      <c r="H398" t="b">
        <v>0</v>
      </c>
      <c r="I398">
        <v>4774.6825313252602</v>
      </c>
      <c r="J398">
        <v>0.21408457896222299</v>
      </c>
      <c r="K398">
        <v>0.80004580852038498</v>
      </c>
      <c r="L398">
        <v>2.4965900067830802</v>
      </c>
      <c r="M398" s="1">
        <v>2.1711111551964199E-16</v>
      </c>
    </row>
    <row r="399" spans="1:13" x14ac:dyDescent="0.2">
      <c r="A399">
        <v>8184</v>
      </c>
      <c r="B399" t="s">
        <v>3810</v>
      </c>
      <c r="C399">
        <v>0</v>
      </c>
      <c r="D399">
        <v>9.9009900990098994E-3</v>
      </c>
      <c r="E399" s="1">
        <v>8.9415627471728407E-18</v>
      </c>
      <c r="F399">
        <v>0.67031450363275902</v>
      </c>
      <c r="G399">
        <v>4.5942890988305596</v>
      </c>
      <c r="H399" t="b">
        <v>0</v>
      </c>
      <c r="I399">
        <v>3048.8324180120699</v>
      </c>
      <c r="J399">
        <v>0.11320501464360599</v>
      </c>
      <c r="K399">
        <v>0.89051763628034797</v>
      </c>
      <c r="L399">
        <v>6.6752934500787502</v>
      </c>
      <c r="M399" s="1">
        <v>2.2008953178193399E-16</v>
      </c>
    </row>
    <row r="400" spans="1:13" x14ac:dyDescent="0.2">
      <c r="A400">
        <v>4140</v>
      </c>
      <c r="B400" t="s">
        <v>1606</v>
      </c>
      <c r="C400">
        <v>0</v>
      </c>
      <c r="D400">
        <v>9.9009900990098994E-3</v>
      </c>
      <c r="E400" s="1">
        <v>1.30547792599481E-17</v>
      </c>
      <c r="F400">
        <v>0.50070966923215798</v>
      </c>
      <c r="G400">
        <v>4.0218139633816499</v>
      </c>
      <c r="H400" t="b">
        <v>0</v>
      </c>
      <c r="I400">
        <v>9232.0244886481396</v>
      </c>
      <c r="J400">
        <v>0.71143781760970204</v>
      </c>
      <c r="K400">
        <v>0.453046266605589</v>
      </c>
      <c r="L400">
        <v>1.9200751543127299</v>
      </c>
      <c r="M400" s="1">
        <v>3.2051961838728299E-16</v>
      </c>
    </row>
    <row r="401" spans="1:13" x14ac:dyDescent="0.2">
      <c r="A401">
        <v>8229</v>
      </c>
      <c r="B401" t="s">
        <v>4924</v>
      </c>
      <c r="C401">
        <v>0</v>
      </c>
      <c r="D401">
        <v>9.9009900990098994E-3</v>
      </c>
      <c r="E401" s="1">
        <v>1.3159777487670599E-17</v>
      </c>
      <c r="F401">
        <v>0.62802457524373401</v>
      </c>
      <c r="G401">
        <v>4.7201291897987003</v>
      </c>
      <c r="H401" t="b">
        <v>0</v>
      </c>
      <c r="I401">
        <v>2392.0789582525099</v>
      </c>
      <c r="J401">
        <v>7.9948453074007803E-2</v>
      </c>
      <c r="K401">
        <v>0.92624828218048605</v>
      </c>
      <c r="L401">
        <v>9.1911290773948302</v>
      </c>
      <c r="M401" s="1">
        <v>3.2228162140259902E-16</v>
      </c>
    </row>
    <row r="402" spans="1:13" x14ac:dyDescent="0.2">
      <c r="A402">
        <v>5301</v>
      </c>
      <c r="B402" t="s">
        <v>2226</v>
      </c>
      <c r="C402">
        <v>0</v>
      </c>
      <c r="D402">
        <v>9.9009900990098994E-3</v>
      </c>
      <c r="E402" s="1">
        <v>1.4217945515395999E-17</v>
      </c>
      <c r="F402">
        <v>0.83765470647899098</v>
      </c>
      <c r="G402">
        <v>1.43831304145172</v>
      </c>
      <c r="H402" t="b">
        <v>0</v>
      </c>
      <c r="I402">
        <v>5629.1074698087496</v>
      </c>
      <c r="J402">
        <v>0.280480724129541</v>
      </c>
      <c r="K402">
        <v>0.74553366926248299</v>
      </c>
      <c r="L402">
        <v>2.6196085883100002</v>
      </c>
      <c r="M402" s="1">
        <v>3.4731898138113499E-16</v>
      </c>
    </row>
    <row r="403" spans="1:13" x14ac:dyDescent="0.2">
      <c r="A403">
        <v>7933</v>
      </c>
      <c r="B403" t="s">
        <v>3647</v>
      </c>
      <c r="C403">
        <v>0</v>
      </c>
      <c r="D403">
        <v>9.9009900990098994E-3</v>
      </c>
      <c r="E403" s="1">
        <v>1.4627175394481901E-17</v>
      </c>
      <c r="F403">
        <v>0.28602864470349698</v>
      </c>
      <c r="G403">
        <v>4.4979798621580596</v>
      </c>
      <c r="H403" t="b">
        <v>0</v>
      </c>
      <c r="I403">
        <v>5043.4113747806005</v>
      </c>
      <c r="J403">
        <v>0.23578813658950301</v>
      </c>
      <c r="K403">
        <v>0.77737059092991301</v>
      </c>
      <c r="L403">
        <v>2.1328123204934801</v>
      </c>
      <c r="M403" s="1">
        <v>3.5641795722533999E-16</v>
      </c>
    </row>
    <row r="404" spans="1:13" x14ac:dyDescent="0.2">
      <c r="A404">
        <v>4922</v>
      </c>
      <c r="B404" t="s">
        <v>2015</v>
      </c>
      <c r="C404">
        <v>0</v>
      </c>
      <c r="D404">
        <v>9.9009900990098994E-3</v>
      </c>
      <c r="E404" s="1">
        <v>1.5120252473899601E-17</v>
      </c>
      <c r="F404">
        <v>0.78226772443562298</v>
      </c>
      <c r="G404">
        <v>3.93201844227799</v>
      </c>
      <c r="H404" t="b">
        <v>0</v>
      </c>
      <c r="I404">
        <v>4756.7978537233303</v>
      </c>
      <c r="J404">
        <v>0.21448503330212601</v>
      </c>
      <c r="K404">
        <v>0.79706825469537301</v>
      </c>
      <c r="L404">
        <v>2.0895190055119</v>
      </c>
      <c r="M404" s="1">
        <v>3.6750929446586002E-16</v>
      </c>
    </row>
    <row r="405" spans="1:13" x14ac:dyDescent="0.2">
      <c r="A405">
        <v>4785</v>
      </c>
      <c r="B405" t="s">
        <v>1938</v>
      </c>
      <c r="C405">
        <v>0</v>
      </c>
      <c r="D405">
        <v>9.9009900990098994E-3</v>
      </c>
      <c r="E405" s="1">
        <v>1.5447045315429E-17</v>
      </c>
      <c r="F405">
        <v>0.39029284404212</v>
      </c>
      <c r="G405">
        <v>4.7363132008186604</v>
      </c>
      <c r="H405" t="b">
        <v>0</v>
      </c>
      <c r="I405">
        <v>3962.6993623692501</v>
      </c>
      <c r="J405">
        <v>0.16191942432760201</v>
      </c>
      <c r="K405">
        <v>0.85180943655519903</v>
      </c>
      <c r="L405">
        <v>3.1705118878726202</v>
      </c>
      <c r="M405" s="1">
        <v>3.7451361367257699E-16</v>
      </c>
    </row>
    <row r="406" spans="1:13" x14ac:dyDescent="0.2">
      <c r="A406">
        <v>5789</v>
      </c>
      <c r="B406" t="s">
        <v>2475</v>
      </c>
      <c r="C406">
        <v>0</v>
      </c>
      <c r="D406">
        <v>9.9009900990098994E-3</v>
      </c>
      <c r="E406" s="1">
        <v>1.7551751946256199E-17</v>
      </c>
      <c r="F406">
        <v>0.75833120172877999</v>
      </c>
      <c r="G406">
        <v>4.45302913302731</v>
      </c>
      <c r="H406" t="b">
        <v>0</v>
      </c>
      <c r="I406">
        <v>4114.1932474410496</v>
      </c>
      <c r="J406">
        <v>0.17238126003951201</v>
      </c>
      <c r="K406">
        <v>0.83646358222629402</v>
      </c>
      <c r="L406">
        <v>2.5191034154898699</v>
      </c>
      <c r="M406" s="1">
        <v>4.2448102337853601E-16</v>
      </c>
    </row>
    <row r="407" spans="1:13" x14ac:dyDescent="0.2">
      <c r="A407">
        <v>6418</v>
      </c>
      <c r="B407" t="s">
        <v>2812</v>
      </c>
      <c r="C407">
        <v>0</v>
      </c>
      <c r="D407">
        <v>9.9009900990098994E-3</v>
      </c>
      <c r="E407" s="1">
        <v>2.07638638283528E-17</v>
      </c>
      <c r="F407">
        <v>0.43756750705540598</v>
      </c>
      <c r="G407">
        <v>3.5395980232687099</v>
      </c>
      <c r="H407" t="b">
        <v>0</v>
      </c>
      <c r="I407">
        <v>6221.5144873018999</v>
      </c>
      <c r="J407">
        <v>0.330850291912965</v>
      </c>
      <c r="K407">
        <v>0.70453504351809404</v>
      </c>
      <c r="L407">
        <v>1.7554936432447601</v>
      </c>
      <c r="M407" s="1">
        <v>5.0091530200837303E-16</v>
      </c>
    </row>
    <row r="408" spans="1:13" x14ac:dyDescent="0.2">
      <c r="A408">
        <v>2007</v>
      </c>
      <c r="B408" t="s">
        <v>4583</v>
      </c>
      <c r="C408">
        <v>0</v>
      </c>
      <c r="D408">
        <v>9.9009900990098994E-3</v>
      </c>
      <c r="E408" s="1">
        <v>2.1326078555543701E-17</v>
      </c>
      <c r="F408">
        <v>0.17620622884110801</v>
      </c>
      <c r="G408">
        <v>4.49055861811072</v>
      </c>
      <c r="H408" t="b">
        <v>0</v>
      </c>
      <c r="I408">
        <v>2100.5456236311202</v>
      </c>
      <c r="J408">
        <v>6.9563124568094603E-2</v>
      </c>
      <c r="K408">
        <v>0.93037104901511702</v>
      </c>
      <c r="L408">
        <v>6.9453561394408698</v>
      </c>
      <c r="M408" s="1">
        <v>5.1320176136889102E-16</v>
      </c>
    </row>
    <row r="409" spans="1:13" x14ac:dyDescent="0.2">
      <c r="A409">
        <v>2130</v>
      </c>
      <c r="B409" t="s">
        <v>4595</v>
      </c>
      <c r="C409">
        <v>0</v>
      </c>
      <c r="D409">
        <v>9.9009900990098994E-3</v>
      </c>
      <c r="E409" s="1">
        <v>2.4372511852873E-17</v>
      </c>
      <c r="F409">
        <v>0.35438784488307801</v>
      </c>
      <c r="G409">
        <v>4.7272892944795002</v>
      </c>
      <c r="H409" t="b">
        <v>0</v>
      </c>
      <c r="I409">
        <v>2865.7360005927499</v>
      </c>
      <c r="J409">
        <v>0.10339555599889599</v>
      </c>
      <c r="K409">
        <v>0.90311497938616603</v>
      </c>
      <c r="L409">
        <v>6.2060099915748701</v>
      </c>
      <c r="M409" s="1">
        <v>5.8506094046822397E-16</v>
      </c>
    </row>
    <row r="410" spans="1:13" x14ac:dyDescent="0.2">
      <c r="A410">
        <v>3814</v>
      </c>
      <c r="B410" t="s">
        <v>1417</v>
      </c>
      <c r="C410">
        <v>0</v>
      </c>
      <c r="D410">
        <v>9.9009900990098994E-3</v>
      </c>
      <c r="E410" s="1">
        <v>2.5341714033174199E-17</v>
      </c>
      <c r="F410">
        <v>0.68112238343616605</v>
      </c>
      <c r="G410">
        <v>4.5821304352917602</v>
      </c>
      <c r="H410" t="b">
        <v>0</v>
      </c>
      <c r="I410">
        <v>4644.4955188199301</v>
      </c>
      <c r="J410">
        <v>0.205303462420482</v>
      </c>
      <c r="K410">
        <v>0.80714612918002704</v>
      </c>
      <c r="L410">
        <v>2.3411476263982101</v>
      </c>
      <c r="M410" s="1">
        <v>6.0543534691274698E-16</v>
      </c>
    </row>
    <row r="411" spans="1:13" x14ac:dyDescent="0.2">
      <c r="A411">
        <v>4835</v>
      </c>
      <c r="B411" t="s">
        <v>4743</v>
      </c>
      <c r="C411">
        <v>0</v>
      </c>
      <c r="D411">
        <v>9.9009900990098994E-3</v>
      </c>
      <c r="E411" s="1">
        <v>2.5346128154936599E-17</v>
      </c>
      <c r="F411">
        <v>0.21130899971034001</v>
      </c>
      <c r="G411">
        <v>4.7514756941555003</v>
      </c>
      <c r="H411" t="b">
        <v>0</v>
      </c>
      <c r="I411">
        <v>2268.2244679243499</v>
      </c>
      <c r="J411">
        <v>7.4786349142918804E-2</v>
      </c>
      <c r="K411">
        <v>0.92922583600549702</v>
      </c>
      <c r="L411">
        <v>5.8069079038473301</v>
      </c>
      <c r="M411" s="1">
        <v>6.0543534691274698E-16</v>
      </c>
    </row>
    <row r="412" spans="1:13" x14ac:dyDescent="0.2">
      <c r="A412">
        <v>7807</v>
      </c>
      <c r="B412" t="s">
        <v>3573</v>
      </c>
      <c r="C412">
        <v>2.6281934920630002E-4</v>
      </c>
      <c r="D412">
        <v>9.9009900990098994E-3</v>
      </c>
      <c r="E412" s="1">
        <v>2.6476422912186501E-17</v>
      </c>
      <c r="F412">
        <v>0.17248229643236501</v>
      </c>
      <c r="G412">
        <v>4.4692949423251997</v>
      </c>
      <c r="H412" t="b">
        <v>0</v>
      </c>
      <c r="I412">
        <v>14209.2675874463</v>
      </c>
      <c r="J412">
        <v>2.9395104726710199</v>
      </c>
      <c r="K412">
        <v>1.8781493357764498E-2</v>
      </c>
      <c r="L412">
        <v>1.2203518533295299</v>
      </c>
      <c r="M412" s="1">
        <v>6.3088046536212603E-16</v>
      </c>
    </row>
    <row r="413" spans="1:13" x14ac:dyDescent="0.2">
      <c r="A413">
        <v>7585</v>
      </c>
      <c r="B413" t="s">
        <v>3453</v>
      </c>
      <c r="C413">
        <v>0</v>
      </c>
      <c r="D413">
        <v>9.9009900990098994E-3</v>
      </c>
      <c r="E413" s="1">
        <v>3.3188117337289799E-17</v>
      </c>
      <c r="F413">
        <v>0.39723051168160201</v>
      </c>
      <c r="G413">
        <v>4.0529611503889997</v>
      </c>
      <c r="H413" t="b">
        <v>0</v>
      </c>
      <c r="I413">
        <v>6472.7925373563703</v>
      </c>
      <c r="J413">
        <v>0.35512059590148798</v>
      </c>
      <c r="K413">
        <v>0.68850206138341696</v>
      </c>
      <c r="L413">
        <v>2.5480893088666701</v>
      </c>
      <c r="M413" s="1">
        <v>7.8886853415940402E-16</v>
      </c>
    </row>
    <row r="414" spans="1:13" x14ac:dyDescent="0.2">
      <c r="A414">
        <v>4243</v>
      </c>
      <c r="B414" t="s">
        <v>1661</v>
      </c>
      <c r="C414">
        <v>0</v>
      </c>
      <c r="D414">
        <v>9.9009900990098994E-3</v>
      </c>
      <c r="E414" s="1">
        <v>3.6914244970486099E-17</v>
      </c>
      <c r="F414">
        <v>6.0430543923433798E-2</v>
      </c>
      <c r="G414">
        <v>4.5153638643883696</v>
      </c>
      <c r="H414" t="b">
        <v>0</v>
      </c>
      <c r="I414">
        <v>3359.77950998491</v>
      </c>
      <c r="J414">
        <v>0.130159136794294</v>
      </c>
      <c r="K414">
        <v>0.874484654145671</v>
      </c>
      <c r="L414">
        <v>5.0159667937104304</v>
      </c>
      <c r="M414" s="1">
        <v>8.7529180372560797E-16</v>
      </c>
    </row>
    <row r="415" spans="1:13" x14ac:dyDescent="0.2">
      <c r="A415">
        <v>6640</v>
      </c>
      <c r="B415" t="s">
        <v>2944</v>
      </c>
      <c r="C415">
        <v>0</v>
      </c>
      <c r="D415">
        <v>9.9009900990098994E-3</v>
      </c>
      <c r="E415" s="1">
        <v>4.32718971186688E-17</v>
      </c>
      <c r="F415">
        <v>0.96894533652486403</v>
      </c>
      <c r="G415">
        <v>4.5447579498930404</v>
      </c>
      <c r="H415" t="b">
        <v>0</v>
      </c>
      <c r="I415">
        <v>3211.4790119895902</v>
      </c>
      <c r="J415">
        <v>0.120493552893398</v>
      </c>
      <c r="K415">
        <v>0.88387540082455296</v>
      </c>
      <c r="L415">
        <v>8.8245036283559006</v>
      </c>
      <c r="M415" s="1">
        <v>1.02353867867524E-15</v>
      </c>
    </row>
    <row r="416" spans="1:13" x14ac:dyDescent="0.2">
      <c r="A416">
        <v>2917</v>
      </c>
      <c r="B416" t="s">
        <v>936</v>
      </c>
      <c r="C416">
        <v>0</v>
      </c>
      <c r="D416">
        <v>9.9009900990098994E-3</v>
      </c>
      <c r="E416" s="1">
        <v>5.4610283725166603E-17</v>
      </c>
      <c r="F416">
        <v>7.0076396470569999E-2</v>
      </c>
      <c r="G416">
        <v>4.0691462089936996</v>
      </c>
      <c r="H416" t="b">
        <v>0</v>
      </c>
      <c r="I416">
        <v>10911.044109186299</v>
      </c>
      <c r="J416">
        <v>1.0717569290573701</v>
      </c>
      <c r="K416">
        <v>0.29729729729729698</v>
      </c>
      <c r="L416">
        <v>1.4637224089863701</v>
      </c>
      <c r="M416" s="1">
        <v>1.2885901011354399E-15</v>
      </c>
    </row>
    <row r="417" spans="1:13" x14ac:dyDescent="0.2">
      <c r="A417">
        <v>7414</v>
      </c>
      <c r="B417" t="s">
        <v>3352</v>
      </c>
      <c r="C417">
        <v>0</v>
      </c>
      <c r="D417">
        <v>9.9009900990098994E-3</v>
      </c>
      <c r="E417" s="1">
        <v>6.1161677195592503E-17</v>
      </c>
      <c r="F417">
        <v>0.90433537243620699</v>
      </c>
      <c r="G417">
        <v>4.3213258594949098</v>
      </c>
      <c r="H417" t="b">
        <v>0</v>
      </c>
      <c r="I417">
        <v>3277.6920589475499</v>
      </c>
      <c r="J417">
        <v>0.12423150431923</v>
      </c>
      <c r="K417">
        <v>0.87860742098030198</v>
      </c>
      <c r="L417">
        <v>4.0120571747714502</v>
      </c>
      <c r="M417" s="1">
        <v>1.4396746248613E-15</v>
      </c>
    </row>
    <row r="418" spans="1:13" x14ac:dyDescent="0.2">
      <c r="A418">
        <v>4967</v>
      </c>
      <c r="B418" t="s">
        <v>2035</v>
      </c>
      <c r="C418">
        <v>0</v>
      </c>
      <c r="D418">
        <v>9.9009900990098994E-3</v>
      </c>
      <c r="E418" s="1">
        <v>6.59796473393559E-17</v>
      </c>
      <c r="F418">
        <v>0.86273778485852504</v>
      </c>
      <c r="G418">
        <v>4.2705091469268801</v>
      </c>
      <c r="H418" t="b">
        <v>0</v>
      </c>
      <c r="I418">
        <v>5394.2824578678001</v>
      </c>
      <c r="J418">
        <v>0.26360878612919397</v>
      </c>
      <c r="K418">
        <v>0.75790196976637703</v>
      </c>
      <c r="L418">
        <v>3.1333828552474801</v>
      </c>
      <c r="M418" s="1">
        <v>1.54932353485974E-15</v>
      </c>
    </row>
    <row r="419" spans="1:13" x14ac:dyDescent="0.2">
      <c r="A419">
        <v>7433</v>
      </c>
      <c r="B419" t="s">
        <v>3360</v>
      </c>
      <c r="C419">
        <v>0</v>
      </c>
      <c r="D419">
        <v>9.9009900990098994E-3</v>
      </c>
      <c r="E419" s="1">
        <v>6.8101135265843196E-17</v>
      </c>
      <c r="F419">
        <v>0.80454711439919202</v>
      </c>
      <c r="G419">
        <v>4.0829793888863204</v>
      </c>
      <c r="H419" t="b">
        <v>0</v>
      </c>
      <c r="I419">
        <v>3808.4762465771701</v>
      </c>
      <c r="J419">
        <v>0.15462113792666601</v>
      </c>
      <c r="K419">
        <v>0.85226752175904696</v>
      </c>
      <c r="L419">
        <v>4.3827598666785903</v>
      </c>
      <c r="M419" s="1">
        <v>1.59527731837717E-15</v>
      </c>
    </row>
    <row r="420" spans="1:13" x14ac:dyDescent="0.2">
      <c r="A420">
        <v>4674</v>
      </c>
      <c r="B420" t="s">
        <v>1889</v>
      </c>
      <c r="C420">
        <v>0</v>
      </c>
      <c r="D420">
        <v>9.9009900990098994E-3</v>
      </c>
      <c r="E420" s="1">
        <v>6.8700993816235097E-17</v>
      </c>
      <c r="F420">
        <v>0.876654431392626</v>
      </c>
      <c r="G420">
        <v>3.8385084953362698</v>
      </c>
      <c r="H420" t="b">
        <v>0</v>
      </c>
      <c r="I420">
        <v>6732.4530631484204</v>
      </c>
      <c r="J420">
        <v>0.37835387857064401</v>
      </c>
      <c r="K420">
        <v>0.67109482363719697</v>
      </c>
      <c r="L420">
        <v>2.4933655586479602</v>
      </c>
      <c r="M420" s="1">
        <v>1.60545117597554E-15</v>
      </c>
    </row>
    <row r="421" spans="1:13" x14ac:dyDescent="0.2">
      <c r="A421">
        <v>6577</v>
      </c>
      <c r="B421" t="s">
        <v>2902</v>
      </c>
      <c r="C421">
        <v>0</v>
      </c>
      <c r="D421">
        <v>9.9009900990098994E-3</v>
      </c>
      <c r="E421" s="1">
        <v>7.7661336440030202E-17</v>
      </c>
      <c r="F421">
        <v>0.124464148003627</v>
      </c>
      <c r="G421">
        <v>4.6104157079702501</v>
      </c>
      <c r="H421" t="b">
        <v>0</v>
      </c>
      <c r="I421">
        <v>2937.9171327164099</v>
      </c>
      <c r="J421">
        <v>0.10728302636164801</v>
      </c>
      <c r="K421">
        <v>0.89693082913421895</v>
      </c>
      <c r="L421">
        <v>4.1127827960572096</v>
      </c>
      <c r="M421" s="1">
        <v>1.8104799057582001E-15</v>
      </c>
    </row>
    <row r="422" spans="1:13" x14ac:dyDescent="0.2">
      <c r="A422">
        <v>2515</v>
      </c>
      <c r="B422" t="s">
        <v>4614</v>
      </c>
      <c r="C422">
        <v>0</v>
      </c>
      <c r="D422">
        <v>9.9009900990098994E-3</v>
      </c>
      <c r="E422" s="1">
        <v>8.2711988142338304E-17</v>
      </c>
      <c r="F422">
        <v>0.28155649267435001</v>
      </c>
      <c r="G422">
        <v>4.72221796052591</v>
      </c>
      <c r="H422" t="b">
        <v>0</v>
      </c>
      <c r="I422">
        <v>2393.91332013796</v>
      </c>
      <c r="J422">
        <v>7.9111237015429506E-2</v>
      </c>
      <c r="K422">
        <v>0.92281264315162603</v>
      </c>
      <c r="L422">
        <v>7.2134174188275102</v>
      </c>
      <c r="M422" s="1">
        <v>1.9235991870609E-15</v>
      </c>
    </row>
    <row r="423" spans="1:13" x14ac:dyDescent="0.2">
      <c r="A423">
        <v>8747</v>
      </c>
      <c r="B423" t="s">
        <v>4094</v>
      </c>
      <c r="C423">
        <v>0</v>
      </c>
      <c r="D423">
        <v>9.9009900990098994E-3</v>
      </c>
      <c r="E423" s="1">
        <v>9.1303085897780901E-17</v>
      </c>
      <c r="F423">
        <v>0.99741481230629003</v>
      </c>
      <c r="G423">
        <v>4.5220692612239404</v>
      </c>
      <c r="H423" t="b">
        <v>0</v>
      </c>
      <c r="I423">
        <v>4700.8469889708203</v>
      </c>
      <c r="J423">
        <v>0.212172699314779</v>
      </c>
      <c r="K423">
        <v>0.80325240494731998</v>
      </c>
      <c r="L423">
        <v>2.5464764071910402</v>
      </c>
      <c r="M423" s="1">
        <v>2.1183189642025798E-15</v>
      </c>
    </row>
    <row r="424" spans="1:13" x14ac:dyDescent="0.2">
      <c r="A424">
        <v>1849</v>
      </c>
      <c r="B424" t="s">
        <v>380</v>
      </c>
      <c r="C424">
        <v>0</v>
      </c>
      <c r="D424">
        <v>9.9009900990098994E-3</v>
      </c>
      <c r="E424" s="1">
        <v>9.2771567410003398E-17</v>
      </c>
      <c r="F424">
        <v>2.9448531753455E-2</v>
      </c>
      <c r="G424">
        <v>4.3129978476449997</v>
      </c>
      <c r="H424" t="b">
        <v>0</v>
      </c>
      <c r="I424">
        <v>4218.1674525483004</v>
      </c>
      <c r="J424">
        <v>0.180485275665596</v>
      </c>
      <c r="K424">
        <v>0.82798900595510805</v>
      </c>
      <c r="L424">
        <v>2.8753004342248398</v>
      </c>
      <c r="M424" s="1">
        <v>2.1472521736091001E-15</v>
      </c>
    </row>
    <row r="425" spans="1:13" x14ac:dyDescent="0.2">
      <c r="A425">
        <v>38</v>
      </c>
      <c r="B425" t="s">
        <v>16</v>
      </c>
      <c r="C425">
        <v>0</v>
      </c>
      <c r="D425">
        <v>9.9009900990098994E-3</v>
      </c>
      <c r="E425" s="1">
        <v>9.8273947050217898E-17</v>
      </c>
      <c r="F425">
        <v>0.89842147357252899</v>
      </c>
      <c r="G425">
        <v>4.8042492391039904</v>
      </c>
      <c r="H425" t="b">
        <v>0</v>
      </c>
      <c r="I425">
        <v>8521.5270141374403</v>
      </c>
      <c r="J425">
        <v>0.58450650022487105</v>
      </c>
      <c r="K425">
        <v>0.54306000916170405</v>
      </c>
      <c r="L425">
        <v>1.7829203485680201</v>
      </c>
      <c r="M425" s="1">
        <v>2.2691922345071801E-15</v>
      </c>
    </row>
    <row r="426" spans="1:13" x14ac:dyDescent="0.2">
      <c r="A426">
        <v>8352</v>
      </c>
      <c r="B426" t="s">
        <v>3905</v>
      </c>
      <c r="C426">
        <v>0</v>
      </c>
      <c r="D426">
        <v>9.9009900990098994E-3</v>
      </c>
      <c r="E426" s="1">
        <v>1.05814479527871E-16</v>
      </c>
      <c r="F426">
        <v>0.124835394608644</v>
      </c>
      <c r="G426">
        <v>4.6510799381872401</v>
      </c>
      <c r="H426" t="b">
        <v>0</v>
      </c>
      <c r="I426">
        <v>5202.7066399857104</v>
      </c>
      <c r="J426">
        <v>0.24896592070564699</v>
      </c>
      <c r="K426">
        <v>0.76775080164910703</v>
      </c>
      <c r="L426">
        <v>2.17146655257427</v>
      </c>
      <c r="M426" s="1">
        <v>2.4375031412382198E-15</v>
      </c>
    </row>
    <row r="427" spans="1:13" x14ac:dyDescent="0.2">
      <c r="A427">
        <v>8958</v>
      </c>
      <c r="B427" t="s">
        <v>4960</v>
      </c>
      <c r="C427">
        <v>0</v>
      </c>
      <c r="D427">
        <v>9.9009900990098994E-3</v>
      </c>
      <c r="E427" s="1">
        <v>1.08063972684421E-16</v>
      </c>
      <c r="F427">
        <v>0.69572531109827196</v>
      </c>
      <c r="G427">
        <v>4.1609222484251296</v>
      </c>
      <c r="H427" t="b">
        <v>0</v>
      </c>
      <c r="I427">
        <v>2532.9680079085401</v>
      </c>
      <c r="J427">
        <v>8.7046701911454694E-2</v>
      </c>
      <c r="K427">
        <v>0.91204764086120005</v>
      </c>
      <c r="L427">
        <v>5.2902915308393501</v>
      </c>
      <c r="M427" s="1">
        <v>2.48342276562445E-15</v>
      </c>
    </row>
    <row r="428" spans="1:13" x14ac:dyDescent="0.2">
      <c r="A428">
        <v>7022</v>
      </c>
      <c r="B428" t="s">
        <v>3156</v>
      </c>
      <c r="C428">
        <v>0</v>
      </c>
      <c r="D428">
        <v>9.9009900990098994E-3</v>
      </c>
      <c r="E428" s="1">
        <v>1.10490851365313E-16</v>
      </c>
      <c r="F428">
        <v>0.16511011312511201</v>
      </c>
      <c r="G428">
        <v>4.5033887623758799</v>
      </c>
      <c r="H428" t="b">
        <v>0</v>
      </c>
      <c r="I428">
        <v>3193.6080428392202</v>
      </c>
      <c r="J428">
        <v>0.119364023498558</v>
      </c>
      <c r="K428">
        <v>0.88456252863032503</v>
      </c>
      <c r="L428">
        <v>4.4503860510765403</v>
      </c>
      <c r="M428" s="1">
        <v>2.5331921431224799E-15</v>
      </c>
    </row>
    <row r="429" spans="1:13" x14ac:dyDescent="0.2">
      <c r="A429">
        <v>5272</v>
      </c>
      <c r="B429" t="s">
        <v>2209</v>
      </c>
      <c r="C429">
        <v>0</v>
      </c>
      <c r="D429">
        <v>9.9009900990098994E-3</v>
      </c>
      <c r="E429" s="1">
        <v>1.13573140443805E-16</v>
      </c>
      <c r="F429">
        <v>0.63800314844035</v>
      </c>
      <c r="G429">
        <v>4.3262581123053598</v>
      </c>
      <c r="H429" t="b">
        <v>0</v>
      </c>
      <c r="I429">
        <v>6627.1539432034697</v>
      </c>
      <c r="J429">
        <v>0.36739589061696198</v>
      </c>
      <c r="K429">
        <v>0.67636280348144795</v>
      </c>
      <c r="L429">
        <v>1.6654653511336801</v>
      </c>
      <c r="M429" s="1">
        <v>2.59771772647176E-15</v>
      </c>
    </row>
    <row r="430" spans="1:13" x14ac:dyDescent="0.2">
      <c r="A430">
        <v>4654</v>
      </c>
      <c r="B430" t="s">
        <v>4732</v>
      </c>
      <c r="C430">
        <v>0</v>
      </c>
      <c r="D430">
        <v>9.9009900990098994E-3</v>
      </c>
      <c r="E430" s="1">
        <v>1.14317029191102E-16</v>
      </c>
      <c r="F430">
        <v>0.58900539181868405</v>
      </c>
      <c r="G430">
        <v>4.8382448404838803</v>
      </c>
      <c r="H430" t="b">
        <v>0</v>
      </c>
      <c r="I430">
        <v>2117.5305596083299</v>
      </c>
      <c r="J430">
        <v>6.7956825582980496E-2</v>
      </c>
      <c r="K430">
        <v>0.93266147503435604</v>
      </c>
      <c r="L430">
        <v>5.8954820053488799</v>
      </c>
      <c r="M430" s="1">
        <v>2.6085801155183698E-15</v>
      </c>
    </row>
    <row r="431" spans="1:13" x14ac:dyDescent="0.2">
      <c r="A431">
        <v>6917</v>
      </c>
      <c r="B431" t="s">
        <v>3092</v>
      </c>
      <c r="C431">
        <v>0</v>
      </c>
      <c r="D431">
        <v>9.9009900990098994E-3</v>
      </c>
      <c r="E431" s="1">
        <v>1.47776438030923E-16</v>
      </c>
      <c r="F431">
        <v>0.76290292822800998</v>
      </c>
      <c r="G431">
        <v>3.7021072365073699</v>
      </c>
      <c r="H431" t="b">
        <v>0</v>
      </c>
      <c r="I431">
        <v>7925.8200026697104</v>
      </c>
      <c r="J431">
        <v>0.51758610873083699</v>
      </c>
      <c r="K431">
        <v>0.56665139715987201</v>
      </c>
      <c r="L431">
        <v>1.8897178087270901</v>
      </c>
      <c r="M431" s="1">
        <v>3.3641687700091498E-15</v>
      </c>
    </row>
    <row r="432" spans="1:13" x14ac:dyDescent="0.2">
      <c r="A432">
        <v>7321</v>
      </c>
      <c r="B432" t="s">
        <v>4880</v>
      </c>
      <c r="C432">
        <v>0</v>
      </c>
      <c r="D432">
        <v>9.9009900990098994E-3</v>
      </c>
      <c r="E432" s="1">
        <v>1.48143035469368E-16</v>
      </c>
      <c r="F432">
        <v>0.73638642191205805</v>
      </c>
      <c r="G432">
        <v>4.7978127805451196</v>
      </c>
      <c r="H432" t="b">
        <v>0</v>
      </c>
      <c r="I432">
        <v>2757.3444992207901</v>
      </c>
      <c r="J432">
        <v>9.6993572744339202E-2</v>
      </c>
      <c r="K432">
        <v>0.907237746220797</v>
      </c>
      <c r="L432">
        <v>5.3751297289063897</v>
      </c>
      <c r="M432" s="1">
        <v>3.3646162950396498E-15</v>
      </c>
    </row>
    <row r="433" spans="1:13" x14ac:dyDescent="0.2">
      <c r="A433">
        <v>8819</v>
      </c>
      <c r="B433" t="s">
        <v>4134</v>
      </c>
      <c r="C433">
        <v>0</v>
      </c>
      <c r="D433">
        <v>9.9009900990098994E-3</v>
      </c>
      <c r="E433" s="1">
        <v>1.5417852969666E-16</v>
      </c>
      <c r="F433">
        <v>0.61244426413971398</v>
      </c>
      <c r="G433">
        <v>4.2214597577224904</v>
      </c>
      <c r="H433" t="b">
        <v>0</v>
      </c>
      <c r="I433">
        <v>3814.1017227214102</v>
      </c>
      <c r="J433">
        <v>0.152961912642746</v>
      </c>
      <c r="K433">
        <v>0.85501603298213502</v>
      </c>
      <c r="L433">
        <v>2.5588601266064899</v>
      </c>
      <c r="M433" s="1">
        <v>3.4935125724257198E-15</v>
      </c>
    </row>
    <row r="434" spans="1:13" x14ac:dyDescent="0.2">
      <c r="A434">
        <v>2735</v>
      </c>
      <c r="B434" t="s">
        <v>855</v>
      </c>
      <c r="C434">
        <v>0</v>
      </c>
      <c r="D434">
        <v>9.9009900990098994E-3</v>
      </c>
      <c r="E434" s="1">
        <v>1.8022311588417101E-16</v>
      </c>
      <c r="F434">
        <v>0.60536604158125695</v>
      </c>
      <c r="G434">
        <v>4.5725510347572103</v>
      </c>
      <c r="H434" t="b">
        <v>0</v>
      </c>
      <c r="I434">
        <v>5132.6904238023299</v>
      </c>
      <c r="J434">
        <v>0.23814027861308801</v>
      </c>
      <c r="K434">
        <v>0.78676133760879496</v>
      </c>
      <c r="L434">
        <v>2.1686205519355601</v>
      </c>
      <c r="M434" s="1">
        <v>4.0741346802906398E-15</v>
      </c>
    </row>
    <row r="435" spans="1:13" x14ac:dyDescent="0.2">
      <c r="A435">
        <v>5306</v>
      </c>
      <c r="B435" t="s">
        <v>2231</v>
      </c>
      <c r="C435">
        <v>0</v>
      </c>
      <c r="D435">
        <v>9.9009900990098994E-3</v>
      </c>
      <c r="E435" s="1">
        <v>1.9036986963795899E-16</v>
      </c>
      <c r="F435">
        <v>0.374395657760836</v>
      </c>
      <c r="G435">
        <v>4.0779289041333104</v>
      </c>
      <c r="H435" t="b">
        <v>0</v>
      </c>
      <c r="I435">
        <v>11137.5005598801</v>
      </c>
      <c r="J435">
        <v>1.13645463706688</v>
      </c>
      <c r="K435">
        <v>0.27530920751259702</v>
      </c>
      <c r="L435">
        <v>1.55949365016949</v>
      </c>
      <c r="M435" s="1">
        <v>4.2935046412765702E-15</v>
      </c>
    </row>
    <row r="436" spans="1:13" x14ac:dyDescent="0.2">
      <c r="A436">
        <v>4947</v>
      </c>
      <c r="B436" t="s">
        <v>2028</v>
      </c>
      <c r="C436">
        <v>0</v>
      </c>
      <c r="D436">
        <v>9.9009900990098994E-3</v>
      </c>
      <c r="E436" s="1">
        <v>2.0264755994802301E-16</v>
      </c>
      <c r="F436">
        <v>0.960200350711782</v>
      </c>
      <c r="G436">
        <v>4.1261368836120704</v>
      </c>
      <c r="H436" t="b">
        <v>0</v>
      </c>
      <c r="I436">
        <v>3942.8816209992401</v>
      </c>
      <c r="J436">
        <v>0.16247009104159801</v>
      </c>
      <c r="K436">
        <v>0.844938158497481</v>
      </c>
      <c r="L436">
        <v>3.0320206976621802</v>
      </c>
      <c r="M436" s="1">
        <v>4.5598051888072497E-15</v>
      </c>
    </row>
    <row r="437" spans="1:13" x14ac:dyDescent="0.2">
      <c r="A437">
        <v>5724</v>
      </c>
      <c r="B437" t="s">
        <v>2437</v>
      </c>
      <c r="C437">
        <v>0</v>
      </c>
      <c r="D437">
        <v>9.9009900990098994E-3</v>
      </c>
      <c r="E437" s="1">
        <v>2.1211712849120699E-16</v>
      </c>
      <c r="F437">
        <v>0.18995819954347401</v>
      </c>
      <c r="G437">
        <v>4.7527450664293998</v>
      </c>
      <c r="H437" t="b">
        <v>0</v>
      </c>
      <c r="I437">
        <v>3476.9063321741601</v>
      </c>
      <c r="J437">
        <v>0.13256572333362099</v>
      </c>
      <c r="K437">
        <v>0.87608795235913905</v>
      </c>
      <c r="L437">
        <v>4.90808438628539</v>
      </c>
      <c r="M437" s="1">
        <v>4.7618331298790003E-15</v>
      </c>
    </row>
    <row r="438" spans="1:13" x14ac:dyDescent="0.2">
      <c r="A438">
        <v>6163</v>
      </c>
      <c r="B438" t="s">
        <v>2669</v>
      </c>
      <c r="C438">
        <v>0</v>
      </c>
      <c r="D438">
        <v>9.9009900990098994E-3</v>
      </c>
      <c r="E438" s="1">
        <v>2.13074962520261E-16</v>
      </c>
      <c r="F438">
        <v>0.70562838948441897</v>
      </c>
      <c r="G438">
        <v>4.5159858135183502</v>
      </c>
      <c r="H438" t="b">
        <v>0</v>
      </c>
      <c r="I438">
        <v>8764.8886239626208</v>
      </c>
      <c r="J438">
        <v>0.62813186235574003</v>
      </c>
      <c r="K438">
        <v>0.50984883188273</v>
      </c>
      <c r="L438">
        <v>2.1456735337803998</v>
      </c>
      <c r="M438" s="1">
        <v>4.7722886524745702E-15</v>
      </c>
    </row>
    <row r="439" spans="1:13" x14ac:dyDescent="0.2">
      <c r="A439">
        <v>8491</v>
      </c>
      <c r="B439" t="s">
        <v>3982</v>
      </c>
      <c r="C439">
        <v>0</v>
      </c>
      <c r="D439">
        <v>9.9009900990098994E-3</v>
      </c>
      <c r="E439" s="1">
        <v>2.3362106313879101E-16</v>
      </c>
      <c r="F439">
        <v>0.87964282800566695</v>
      </c>
      <c r="G439">
        <v>4.5694722393051199</v>
      </c>
      <c r="H439" t="b">
        <v>0</v>
      </c>
      <c r="I439">
        <v>4352.2742830140196</v>
      </c>
      <c r="J439">
        <v>0.186276509832768</v>
      </c>
      <c r="K439">
        <v>0.82546953733394401</v>
      </c>
      <c r="L439">
        <v>3.0326244815711698</v>
      </c>
      <c r="M439" s="1">
        <v>5.2204079961290196E-15</v>
      </c>
    </row>
    <row r="440" spans="1:13" x14ac:dyDescent="0.2">
      <c r="A440">
        <v>4019</v>
      </c>
      <c r="B440" t="s">
        <v>1531</v>
      </c>
      <c r="C440">
        <v>0</v>
      </c>
      <c r="D440">
        <v>9.9009900990098994E-3</v>
      </c>
      <c r="E440" s="1">
        <v>2.44443717356903E-16</v>
      </c>
      <c r="F440">
        <v>0.55103183828622404</v>
      </c>
      <c r="G440">
        <v>3.9976726147950798</v>
      </c>
      <c r="H440" t="b">
        <v>0</v>
      </c>
      <c r="I440">
        <v>3642.9694762019899</v>
      </c>
      <c r="J440">
        <v>0.14264932864792201</v>
      </c>
      <c r="K440">
        <v>0.86257443884562501</v>
      </c>
      <c r="L440">
        <v>3.3680951925853502</v>
      </c>
      <c r="M440" s="1">
        <v>5.4496900481086101E-15</v>
      </c>
    </row>
    <row r="441" spans="1:13" x14ac:dyDescent="0.2">
      <c r="A441">
        <v>8446</v>
      </c>
      <c r="B441" t="s">
        <v>3955</v>
      </c>
      <c r="C441">
        <v>0</v>
      </c>
      <c r="D441">
        <v>9.9009900990098994E-3</v>
      </c>
      <c r="E441" s="1">
        <v>2.46443174215787E-16</v>
      </c>
      <c r="F441">
        <v>0.57257413541419999</v>
      </c>
      <c r="G441">
        <v>4.3929429110244298</v>
      </c>
      <c r="H441" t="b">
        <v>0</v>
      </c>
      <c r="I441">
        <v>4798.5426512234199</v>
      </c>
      <c r="J441">
        <v>0.218981567627197</v>
      </c>
      <c r="K441">
        <v>0.79523591387998205</v>
      </c>
      <c r="L441">
        <v>3.0762109524942098</v>
      </c>
      <c r="M441" s="1">
        <v>5.4816649163869302E-15</v>
      </c>
    </row>
    <row r="442" spans="1:13" x14ac:dyDescent="0.2">
      <c r="A442">
        <v>6516</v>
      </c>
      <c r="B442" t="s">
        <v>2873</v>
      </c>
      <c r="C442">
        <v>0</v>
      </c>
      <c r="D442">
        <v>9.9009900990098994E-3</v>
      </c>
      <c r="E442" s="1">
        <v>2.5728748378633902E-16</v>
      </c>
      <c r="F442">
        <v>0.14787564759116101</v>
      </c>
      <c r="G442">
        <v>4.3794957176900304</v>
      </c>
      <c r="H442" t="b">
        <v>0</v>
      </c>
      <c r="I442">
        <v>5596.6656835212998</v>
      </c>
      <c r="J442">
        <v>0.27511265432771997</v>
      </c>
      <c r="K442">
        <v>0.75675675675675702</v>
      </c>
      <c r="L442">
        <v>3.5429437465462601</v>
      </c>
      <c r="M442" s="1">
        <v>5.7097803610066703E-15</v>
      </c>
    </row>
    <row r="443" spans="1:13" x14ac:dyDescent="0.2">
      <c r="A443">
        <v>1542</v>
      </c>
      <c r="B443" t="s">
        <v>231</v>
      </c>
      <c r="C443" s="1">
        <v>1.03827333008955E-7</v>
      </c>
      <c r="D443">
        <v>9.9009900990098994E-3</v>
      </c>
      <c r="E443" s="1">
        <v>2.8338023010102201E-16</v>
      </c>
      <c r="F443">
        <v>0.50544691686948595</v>
      </c>
      <c r="G443">
        <v>4.0407848750467696</v>
      </c>
      <c r="H443" t="b">
        <v>0</v>
      </c>
      <c r="I443">
        <v>11520.0407385791</v>
      </c>
      <c r="J443">
        <v>1.2931250626890001</v>
      </c>
      <c r="K443">
        <v>0.212322491983509</v>
      </c>
      <c r="L443">
        <v>1.42818080302226</v>
      </c>
      <c r="M443" s="1">
        <v>6.2744782454787901E-15</v>
      </c>
    </row>
    <row r="444" spans="1:13" x14ac:dyDescent="0.2">
      <c r="A444">
        <v>1451</v>
      </c>
      <c r="B444" t="s">
        <v>185</v>
      </c>
      <c r="C444">
        <v>0</v>
      </c>
      <c r="D444">
        <v>9.9009900990098994E-3</v>
      </c>
      <c r="E444" s="1">
        <v>2.9657316537020998E-16</v>
      </c>
      <c r="F444">
        <v>0.59748148319803096</v>
      </c>
      <c r="G444">
        <v>4.5138827685818796</v>
      </c>
      <c r="H444" t="b">
        <v>0</v>
      </c>
      <c r="I444">
        <v>4283.7622783125398</v>
      </c>
      <c r="J444">
        <v>0.181399553145624</v>
      </c>
      <c r="K444">
        <v>0.831882730187815</v>
      </c>
      <c r="L444">
        <v>3.3556975756021798</v>
      </c>
      <c r="M444" s="1">
        <v>6.5516322500234504E-15</v>
      </c>
    </row>
    <row r="445" spans="1:13" x14ac:dyDescent="0.2">
      <c r="A445">
        <v>128</v>
      </c>
      <c r="B445" t="s">
        <v>29</v>
      </c>
      <c r="C445">
        <v>0</v>
      </c>
      <c r="D445">
        <v>9.9009900990098994E-3</v>
      </c>
      <c r="E445" s="1">
        <v>3.5824456188494699E-16</v>
      </c>
      <c r="F445">
        <v>0.30047903927729902</v>
      </c>
      <c r="G445">
        <v>4.8533414422245604</v>
      </c>
      <c r="H445" t="b">
        <v>0</v>
      </c>
      <c r="I445">
        <v>8835.8392611950094</v>
      </c>
      <c r="J445">
        <v>0.61520699215193897</v>
      </c>
      <c r="K445">
        <v>0.53802107191937698</v>
      </c>
      <c r="L445">
        <v>2.0319155261260602</v>
      </c>
      <c r="M445" s="1">
        <v>7.8960358208186802E-15</v>
      </c>
    </row>
    <row r="446" spans="1:13" x14ac:dyDescent="0.2">
      <c r="A446">
        <v>7025</v>
      </c>
      <c r="B446" t="s">
        <v>3157</v>
      </c>
      <c r="C446">
        <v>0</v>
      </c>
      <c r="D446">
        <v>9.9009900990098994E-3</v>
      </c>
      <c r="E446" s="1">
        <v>4.0397874439900202E-16</v>
      </c>
      <c r="F446">
        <v>0.73287231350049098</v>
      </c>
      <c r="G446">
        <v>4.63747799991636</v>
      </c>
      <c r="H446" t="b">
        <v>0</v>
      </c>
      <c r="I446">
        <v>8119.9370978344105</v>
      </c>
      <c r="J446">
        <v>0.53434628671506001</v>
      </c>
      <c r="K446">
        <v>0.56939990838295895</v>
      </c>
      <c r="L446">
        <v>1.74274150502792</v>
      </c>
      <c r="M446" s="1">
        <v>8.8838681704796401E-15</v>
      </c>
    </row>
    <row r="447" spans="1:13" x14ac:dyDescent="0.2">
      <c r="A447">
        <v>6892</v>
      </c>
      <c r="B447" t="s">
        <v>3079</v>
      </c>
      <c r="C447">
        <v>0</v>
      </c>
      <c r="D447">
        <v>9.9009900990098994E-3</v>
      </c>
      <c r="E447" s="1">
        <v>4.0504996134841602E-16</v>
      </c>
      <c r="F447">
        <v>0.38791513648369702</v>
      </c>
      <c r="G447">
        <v>4.4167609949122797</v>
      </c>
      <c r="H447" t="b">
        <v>0</v>
      </c>
      <c r="I447">
        <v>4988.4234082431703</v>
      </c>
      <c r="J447">
        <v>0.23376093437960699</v>
      </c>
      <c r="K447">
        <v>0.780577187356848</v>
      </c>
      <c r="L447">
        <v>2.5786195910653298</v>
      </c>
      <c r="M447" s="1">
        <v>8.8872726813505307E-15</v>
      </c>
    </row>
    <row r="448" spans="1:13" x14ac:dyDescent="0.2">
      <c r="A448">
        <v>4294</v>
      </c>
      <c r="B448" t="s">
        <v>1688</v>
      </c>
      <c r="C448">
        <v>0</v>
      </c>
      <c r="D448">
        <v>9.9009900990098994E-3</v>
      </c>
      <c r="E448" s="1">
        <v>4.4270480248496101E-16</v>
      </c>
      <c r="F448">
        <v>0.75263831652545399</v>
      </c>
      <c r="G448">
        <v>3.7612081047731301</v>
      </c>
      <c r="H448" t="b">
        <v>0</v>
      </c>
      <c r="I448">
        <v>3976.8480947912099</v>
      </c>
      <c r="J448">
        <v>0.16359334683344201</v>
      </c>
      <c r="K448">
        <v>0.84379294548786099</v>
      </c>
      <c r="L448">
        <v>3.36175853991733</v>
      </c>
      <c r="M448" s="1">
        <v>9.6915376399529493E-15</v>
      </c>
    </row>
    <row r="449" spans="1:13" x14ac:dyDescent="0.2">
      <c r="A449">
        <v>5988</v>
      </c>
      <c r="B449" t="s">
        <v>2591</v>
      </c>
      <c r="C449">
        <v>0</v>
      </c>
      <c r="D449">
        <v>9.9009900990098994E-3</v>
      </c>
      <c r="E449" s="1">
        <v>4.6983978312703802E-16</v>
      </c>
      <c r="F449">
        <v>0.47080609572926102</v>
      </c>
      <c r="G449">
        <v>3.7488877750512</v>
      </c>
      <c r="H449" t="b">
        <v>0</v>
      </c>
      <c r="I449">
        <v>3862.8120605548602</v>
      </c>
      <c r="J449">
        <v>0.15500249209363801</v>
      </c>
      <c r="K449">
        <v>0.85135135135135098</v>
      </c>
      <c r="L449">
        <v>2.6573063865188602</v>
      </c>
      <c r="M449" s="1">
        <v>1.0262401389112701E-14</v>
      </c>
    </row>
    <row r="450" spans="1:13" x14ac:dyDescent="0.2">
      <c r="A450">
        <v>6844</v>
      </c>
      <c r="B450" t="s">
        <v>4854</v>
      </c>
      <c r="C450">
        <v>0</v>
      </c>
      <c r="D450">
        <v>9.9009900990098994E-3</v>
      </c>
      <c r="E450" s="1">
        <v>5.8534200132295898E-16</v>
      </c>
      <c r="F450">
        <v>0.59405704861358399</v>
      </c>
      <c r="G450">
        <v>4.7485803701583098</v>
      </c>
      <c r="H450" t="b">
        <v>0</v>
      </c>
      <c r="I450">
        <v>2007.6382457368099</v>
      </c>
      <c r="J450">
        <v>6.2845166704071503E-2</v>
      </c>
      <c r="K450">
        <v>0.93838754008245495</v>
      </c>
      <c r="L450">
        <v>7.22529575344028</v>
      </c>
      <c r="M450" s="1">
        <v>1.27565095029889E-14</v>
      </c>
    </row>
    <row r="451" spans="1:13" x14ac:dyDescent="0.2">
      <c r="A451">
        <v>2797</v>
      </c>
      <c r="B451" t="s">
        <v>887</v>
      </c>
      <c r="C451">
        <v>0</v>
      </c>
      <c r="D451">
        <v>9.9009900990098994E-3</v>
      </c>
      <c r="E451" s="1">
        <v>6.6273558025461097E-16</v>
      </c>
      <c r="F451">
        <v>0.92818315959229802</v>
      </c>
      <c r="G451">
        <v>4.6078514977128</v>
      </c>
      <c r="H451" t="b">
        <v>0</v>
      </c>
      <c r="I451">
        <v>3368.2343309681701</v>
      </c>
      <c r="J451">
        <v>0.12805759473042899</v>
      </c>
      <c r="K451">
        <v>0.88089784699954199</v>
      </c>
      <c r="L451">
        <v>3.5850749437304201</v>
      </c>
      <c r="M451" s="1">
        <v>1.44107839849982E-14</v>
      </c>
    </row>
    <row r="452" spans="1:13" x14ac:dyDescent="0.2">
      <c r="A452">
        <v>4079</v>
      </c>
      <c r="B452" t="s">
        <v>1564</v>
      </c>
      <c r="C452">
        <v>0</v>
      </c>
      <c r="D452">
        <v>9.9009900990098994E-3</v>
      </c>
      <c r="E452" s="1">
        <v>7.2438959735977701E-16</v>
      </c>
      <c r="F452">
        <v>4.2205257687160498E-2</v>
      </c>
      <c r="G452">
        <v>4.3948454661246297</v>
      </c>
      <c r="H452" t="b">
        <v>0</v>
      </c>
      <c r="I452">
        <v>8086.7006701608698</v>
      </c>
      <c r="J452">
        <v>0.53493501408007704</v>
      </c>
      <c r="K452">
        <v>0.56092533211177298</v>
      </c>
      <c r="L452">
        <v>1.5814243569575599</v>
      </c>
      <c r="M452" s="1">
        <v>1.5716175201778801E-14</v>
      </c>
    </row>
    <row r="453" spans="1:13" x14ac:dyDescent="0.2">
      <c r="A453">
        <v>2335</v>
      </c>
      <c r="B453" t="s">
        <v>653</v>
      </c>
      <c r="C453">
        <v>0</v>
      </c>
      <c r="D453">
        <v>9.9009900990098994E-3</v>
      </c>
      <c r="E453" s="1">
        <v>7.7907346332015603E-16</v>
      </c>
      <c r="F453">
        <v>0.95885990997652104</v>
      </c>
      <c r="G453">
        <v>4.9256472999921703</v>
      </c>
      <c r="H453" t="b">
        <v>0</v>
      </c>
      <c r="I453">
        <v>3341.8918220311598</v>
      </c>
      <c r="J453">
        <v>0.126324284996084</v>
      </c>
      <c r="K453">
        <v>0.87906550618415003</v>
      </c>
      <c r="L453">
        <v>5.2736300393282596</v>
      </c>
      <c r="M453" s="1">
        <v>1.68648536769618E-14</v>
      </c>
    </row>
    <row r="454" spans="1:13" x14ac:dyDescent="0.2">
      <c r="A454">
        <v>6613</v>
      </c>
      <c r="B454" t="s">
        <v>2921</v>
      </c>
      <c r="C454">
        <v>0</v>
      </c>
      <c r="D454">
        <v>9.9009900990098994E-3</v>
      </c>
      <c r="E454" s="1">
        <v>8.5589223204177198E-16</v>
      </c>
      <c r="F454">
        <v>0.733837132909539</v>
      </c>
      <c r="G454">
        <v>4.1958460435298903</v>
      </c>
      <c r="H454" t="b">
        <v>0</v>
      </c>
      <c r="I454">
        <v>2858.2158770322899</v>
      </c>
      <c r="J454">
        <v>0.10363262782357199</v>
      </c>
      <c r="K454">
        <v>0.89853412734768701</v>
      </c>
      <c r="L454">
        <v>7.2246040615706697</v>
      </c>
      <c r="M454" s="1">
        <v>1.84865097245904E-14</v>
      </c>
    </row>
    <row r="455" spans="1:13" x14ac:dyDescent="0.2">
      <c r="A455">
        <v>4123</v>
      </c>
      <c r="B455" t="s">
        <v>1595</v>
      </c>
      <c r="C455">
        <v>0</v>
      </c>
      <c r="D455">
        <v>9.9009900990098994E-3</v>
      </c>
      <c r="E455" s="1">
        <v>1.01573315769657E-15</v>
      </c>
      <c r="F455">
        <v>8.8301943301066402E-2</v>
      </c>
      <c r="G455">
        <v>4.6050930195586499</v>
      </c>
      <c r="H455" t="b">
        <v>0</v>
      </c>
      <c r="I455">
        <v>3364.4984236874802</v>
      </c>
      <c r="J455">
        <v>0.12608825210758301</v>
      </c>
      <c r="K455">
        <v>0.88341731562070502</v>
      </c>
      <c r="L455">
        <v>3.1354793970219399</v>
      </c>
      <c r="M455" s="1">
        <v>2.1890178140758501E-14</v>
      </c>
    </row>
    <row r="456" spans="1:13" x14ac:dyDescent="0.2">
      <c r="A456">
        <v>5632</v>
      </c>
      <c r="B456" t="s">
        <v>4785</v>
      </c>
      <c r="C456">
        <v>0</v>
      </c>
      <c r="D456">
        <v>9.9009900990098994E-3</v>
      </c>
      <c r="E456" s="1">
        <v>1.1097230500051E-15</v>
      </c>
      <c r="F456">
        <v>0.90821748027290905</v>
      </c>
      <c r="G456">
        <v>4.7559600198730001</v>
      </c>
      <c r="H456" t="b">
        <v>0</v>
      </c>
      <c r="I456">
        <v>2086.5044270913099</v>
      </c>
      <c r="J456">
        <v>6.5229039066868597E-2</v>
      </c>
      <c r="K456">
        <v>0.93770041227668299</v>
      </c>
      <c r="L456">
        <v>5.2467898300805604</v>
      </c>
      <c r="M456" s="1">
        <v>2.38627364499987E-14</v>
      </c>
    </row>
    <row r="457" spans="1:13" x14ac:dyDescent="0.2">
      <c r="A457">
        <v>7560</v>
      </c>
      <c r="B457" t="s">
        <v>3435</v>
      </c>
      <c r="C457">
        <v>0</v>
      </c>
      <c r="D457">
        <v>9.9009900990098994E-3</v>
      </c>
      <c r="E457" s="1">
        <v>1.1487939410635199E-15</v>
      </c>
      <c r="F457">
        <v>0.431048548727133</v>
      </c>
      <c r="G457">
        <v>4.9414830937980403</v>
      </c>
      <c r="H457" t="b">
        <v>0</v>
      </c>
      <c r="I457">
        <v>4701.2026204314798</v>
      </c>
      <c r="J457">
        <v>0.21005396975739901</v>
      </c>
      <c r="K457">
        <v>0.80004580852038498</v>
      </c>
      <c r="L457">
        <v>2.4887054841678502</v>
      </c>
      <c r="M457" s="1">
        <v>2.4648238142553E-14</v>
      </c>
    </row>
    <row r="458" spans="1:13" x14ac:dyDescent="0.2">
      <c r="A458">
        <v>8892</v>
      </c>
      <c r="B458" t="s">
        <v>4169</v>
      </c>
      <c r="C458">
        <v>0</v>
      </c>
      <c r="D458">
        <v>9.9009900990098994E-3</v>
      </c>
      <c r="E458" s="1">
        <v>1.1531709861443601E-15</v>
      </c>
      <c r="F458">
        <v>0.79738611919245295</v>
      </c>
      <c r="G458">
        <v>4.1847570928491704</v>
      </c>
      <c r="H458" t="b">
        <v>0</v>
      </c>
      <c r="I458">
        <v>5177.7145076293</v>
      </c>
      <c r="J458">
        <v>0.24314975383948301</v>
      </c>
      <c r="K458">
        <v>0.77691250572606496</v>
      </c>
      <c r="L458">
        <v>2.69935282549406</v>
      </c>
      <c r="M458" s="1">
        <v>2.4687532502490001E-14</v>
      </c>
    </row>
    <row r="459" spans="1:13" x14ac:dyDescent="0.2">
      <c r="A459">
        <v>7828</v>
      </c>
      <c r="B459" t="s">
        <v>4905</v>
      </c>
      <c r="C459">
        <v>0</v>
      </c>
      <c r="D459">
        <v>9.9009900990098994E-3</v>
      </c>
      <c r="E459" s="1">
        <v>1.2586428599752299E-15</v>
      </c>
      <c r="F459">
        <v>0.98105980864003095</v>
      </c>
      <c r="G459">
        <v>4.4199302606802302</v>
      </c>
      <c r="H459" t="b">
        <v>0</v>
      </c>
      <c r="I459">
        <v>2524.4415759825401</v>
      </c>
      <c r="J459">
        <v>8.5721767033510698E-2</v>
      </c>
      <c r="K459">
        <v>0.91456710948236397</v>
      </c>
      <c r="L459">
        <v>7.7981837309561799</v>
      </c>
      <c r="M459" s="1">
        <v>2.6886164000087601E-14</v>
      </c>
    </row>
    <row r="460" spans="1:13" x14ac:dyDescent="0.2">
      <c r="A460">
        <v>9028</v>
      </c>
      <c r="B460" t="s">
        <v>4968</v>
      </c>
      <c r="C460">
        <v>0</v>
      </c>
      <c r="D460">
        <v>9.9009900000000001E-3</v>
      </c>
      <c r="E460" s="1">
        <v>1.296189E-15</v>
      </c>
      <c r="F460">
        <v>0.38230579999999997</v>
      </c>
      <c r="G460">
        <v>4.7630429999999997</v>
      </c>
      <c r="H460" t="b">
        <v>0</v>
      </c>
      <c r="I460">
        <v>1858.5039999999999</v>
      </c>
      <c r="J460">
        <v>5.7252049999999999E-2</v>
      </c>
      <c r="K460">
        <v>0.94365549999999998</v>
      </c>
      <c r="L460">
        <v>9.2521655424395295</v>
      </c>
      <c r="M460" s="1">
        <v>2.7627349999999999E-14</v>
      </c>
    </row>
    <row r="461" spans="1:13" x14ac:dyDescent="0.2">
      <c r="A461">
        <v>1645</v>
      </c>
      <c r="B461" t="s">
        <v>279</v>
      </c>
      <c r="C461">
        <v>0</v>
      </c>
      <c r="D461">
        <v>9.9009900990098994E-3</v>
      </c>
      <c r="E461" s="1">
        <v>1.3552431013626201E-15</v>
      </c>
      <c r="F461">
        <v>0.95346012463412499</v>
      </c>
      <c r="G461">
        <v>3.9160198923021099</v>
      </c>
      <c r="H461" t="b">
        <v>0</v>
      </c>
      <c r="I461">
        <v>10433.3807501425</v>
      </c>
      <c r="J461">
        <v>0.939954025220468</v>
      </c>
      <c r="K461">
        <v>0.35387081997251502</v>
      </c>
      <c r="L461">
        <v>1.62029322669847</v>
      </c>
      <c r="M461" s="1">
        <v>2.8822692098716298E-14</v>
      </c>
    </row>
    <row r="462" spans="1:13" x14ac:dyDescent="0.2">
      <c r="A462">
        <v>4841</v>
      </c>
      <c r="B462" t="s">
        <v>1964</v>
      </c>
      <c r="C462">
        <v>0</v>
      </c>
      <c r="D462">
        <v>9.9009900990098994E-3</v>
      </c>
      <c r="E462" s="1">
        <v>1.4138495695085899E-15</v>
      </c>
      <c r="F462">
        <v>0.88652784366391801</v>
      </c>
      <c r="G462">
        <v>4.2037862013903302</v>
      </c>
      <c r="H462" t="b">
        <v>0</v>
      </c>
      <c r="I462">
        <v>5503.0926114511003</v>
      </c>
      <c r="J462">
        <v>0.26711441356278198</v>
      </c>
      <c r="K462">
        <v>0.760879523591388</v>
      </c>
      <c r="L462">
        <v>2.3090326439841098</v>
      </c>
      <c r="M462" s="1">
        <v>3.00033109958299E-14</v>
      </c>
    </row>
    <row r="463" spans="1:13" x14ac:dyDescent="0.2">
      <c r="A463">
        <v>8208</v>
      </c>
      <c r="B463" t="s">
        <v>3826</v>
      </c>
      <c r="C463">
        <v>0</v>
      </c>
      <c r="D463">
        <v>9.9009900990098994E-3</v>
      </c>
      <c r="E463" s="1">
        <v>1.4198748706147E-15</v>
      </c>
      <c r="F463">
        <v>0.86353439767012197</v>
      </c>
      <c r="G463">
        <v>4.2745366271682004</v>
      </c>
      <c r="H463" t="b">
        <v>0</v>
      </c>
      <c r="I463">
        <v>4383.6958919185099</v>
      </c>
      <c r="J463">
        <v>0.19048178696668899</v>
      </c>
      <c r="K463">
        <v>0.81928538708199705</v>
      </c>
      <c r="L463">
        <v>3.16569108750162</v>
      </c>
      <c r="M463" s="1">
        <v>3.0065385360745198E-14</v>
      </c>
    </row>
    <row r="464" spans="1:13" x14ac:dyDescent="0.2">
      <c r="A464">
        <v>330</v>
      </c>
      <c r="B464" t="s">
        <v>4522</v>
      </c>
      <c r="C464">
        <v>0</v>
      </c>
      <c r="D464">
        <v>9.9009900990098994E-3</v>
      </c>
      <c r="E464" s="1">
        <v>1.42310101145522E-15</v>
      </c>
      <c r="F464">
        <v>0.108078237357924</v>
      </c>
      <c r="G464">
        <v>4.9274143604048</v>
      </c>
      <c r="H464" t="b">
        <v>0</v>
      </c>
      <c r="I464">
        <v>2416.1399646807099</v>
      </c>
      <c r="J464">
        <v>8.1097562546550303E-2</v>
      </c>
      <c r="K464">
        <v>0.92075125973431104</v>
      </c>
      <c r="L464">
        <v>17.2216446805643</v>
      </c>
      <c r="M464" s="1">
        <v>3.0068047078633298E-14</v>
      </c>
    </row>
    <row r="465" spans="1:13" x14ac:dyDescent="0.2">
      <c r="A465">
        <v>5816</v>
      </c>
      <c r="B465" t="s">
        <v>2487</v>
      </c>
      <c r="C465">
        <v>0</v>
      </c>
      <c r="D465">
        <v>9.9009900990098994E-3</v>
      </c>
      <c r="E465" s="1">
        <v>1.4927076309950699E-15</v>
      </c>
      <c r="F465">
        <v>0.70520827662733598</v>
      </c>
      <c r="G465">
        <v>2.1560052874472402</v>
      </c>
      <c r="H465" t="b">
        <v>0</v>
      </c>
      <c r="I465">
        <v>7796.4121562138198</v>
      </c>
      <c r="J465">
        <v>0.49369925791605401</v>
      </c>
      <c r="K465">
        <v>0.58749427393495202</v>
      </c>
      <c r="L465">
        <v>1.5161137278376899</v>
      </c>
      <c r="M465" s="1">
        <v>3.1470170881283002E-14</v>
      </c>
    </row>
    <row r="466" spans="1:13" x14ac:dyDescent="0.2">
      <c r="A466">
        <v>5527</v>
      </c>
      <c r="B466" t="s">
        <v>2330</v>
      </c>
      <c r="C466">
        <v>0</v>
      </c>
      <c r="D466">
        <v>9.9009900990098994E-3</v>
      </c>
      <c r="E466" s="1">
        <v>1.5119731119758599E-15</v>
      </c>
      <c r="F466">
        <v>0.51611504504653605</v>
      </c>
      <c r="G466">
        <v>4.59739778979751</v>
      </c>
      <c r="H466" t="b">
        <v>0</v>
      </c>
      <c r="I466">
        <v>6903.9638979127703</v>
      </c>
      <c r="J466">
        <v>0.40006047706463999</v>
      </c>
      <c r="K466">
        <v>0.64773247824095304</v>
      </c>
      <c r="L466">
        <v>1.7888528294593999</v>
      </c>
      <c r="M466" s="1">
        <v>3.1807191409852197E-14</v>
      </c>
    </row>
    <row r="467" spans="1:13" x14ac:dyDescent="0.2">
      <c r="A467">
        <v>2361</v>
      </c>
      <c r="B467" t="s">
        <v>4603</v>
      </c>
      <c r="C467">
        <v>0</v>
      </c>
      <c r="D467">
        <v>9.9009900990098994E-3</v>
      </c>
      <c r="E467" s="1">
        <v>1.51964287141719E-15</v>
      </c>
      <c r="F467">
        <v>0.70631239149390901</v>
      </c>
      <c r="G467">
        <v>4.5510804432983702</v>
      </c>
      <c r="H467" t="b">
        <v>0</v>
      </c>
      <c r="I467">
        <v>2915.2032750316698</v>
      </c>
      <c r="J467">
        <v>0.10213311970639501</v>
      </c>
      <c r="K467">
        <v>0.90357306459001396</v>
      </c>
      <c r="L467">
        <v>4.1995816157672303</v>
      </c>
      <c r="M467" s="1">
        <v>3.1899343218623302E-14</v>
      </c>
    </row>
    <row r="468" spans="1:13" x14ac:dyDescent="0.2">
      <c r="A468">
        <v>6768</v>
      </c>
      <c r="B468" t="s">
        <v>4846</v>
      </c>
      <c r="C468">
        <v>0</v>
      </c>
      <c r="D468">
        <v>9.9009900990098994E-3</v>
      </c>
      <c r="E468" s="1">
        <v>1.6220142301209299E-15</v>
      </c>
      <c r="F468">
        <v>0.87268325512580502</v>
      </c>
      <c r="G468">
        <v>4.2535034240656504</v>
      </c>
      <c r="H468" t="b">
        <v>0</v>
      </c>
      <c r="I468">
        <v>2564.25578091643</v>
      </c>
      <c r="J468">
        <v>8.8563548291708205E-2</v>
      </c>
      <c r="K468">
        <v>0.91319285387082005</v>
      </c>
      <c r="L468">
        <v>4.5619300483669001</v>
      </c>
      <c r="M468" s="1">
        <v>3.39747170706539E-14</v>
      </c>
    </row>
    <row r="469" spans="1:13" x14ac:dyDescent="0.2">
      <c r="A469">
        <v>6411</v>
      </c>
      <c r="B469" t="s">
        <v>2805</v>
      </c>
      <c r="C469">
        <v>0</v>
      </c>
      <c r="D469">
        <v>9.9009900990098994E-3</v>
      </c>
      <c r="E469" s="1">
        <v>1.6615931545179201E-15</v>
      </c>
      <c r="F469">
        <v>0.35652250315782003</v>
      </c>
      <c r="G469">
        <v>4.4119888197341997</v>
      </c>
      <c r="H469" t="b">
        <v>0</v>
      </c>
      <c r="I469">
        <v>6905.2790595449997</v>
      </c>
      <c r="J469">
        <v>0.39512739208749698</v>
      </c>
      <c r="K469">
        <v>0.66010077874484696</v>
      </c>
      <c r="L469">
        <v>1.87224080510844</v>
      </c>
      <c r="M469" s="1">
        <v>3.4728729337316402E-14</v>
      </c>
    </row>
    <row r="470" spans="1:13" x14ac:dyDescent="0.2">
      <c r="A470">
        <v>7864</v>
      </c>
      <c r="B470" t="s">
        <v>3611</v>
      </c>
      <c r="C470">
        <v>0</v>
      </c>
      <c r="D470">
        <v>9.9009900990098994E-3</v>
      </c>
      <c r="E470" s="1">
        <v>1.75038597529438E-15</v>
      </c>
      <c r="F470">
        <v>0.698776918303605</v>
      </c>
      <c r="G470">
        <v>3.7784106050360702</v>
      </c>
      <c r="H470" t="b">
        <v>0</v>
      </c>
      <c r="I470">
        <v>7866.2759606028003</v>
      </c>
      <c r="J470">
        <v>0.50325891718205495</v>
      </c>
      <c r="K470">
        <v>0.58360054970224495</v>
      </c>
      <c r="L470">
        <v>1.92160573412132</v>
      </c>
      <c r="M470" s="1">
        <v>3.6505899329902899E-14</v>
      </c>
    </row>
    <row r="471" spans="1:13" x14ac:dyDescent="0.2">
      <c r="A471">
        <v>5113</v>
      </c>
      <c r="B471" t="s">
        <v>2122</v>
      </c>
      <c r="C471">
        <v>0</v>
      </c>
      <c r="D471">
        <v>9.9009900990098994E-3</v>
      </c>
      <c r="E471" s="1">
        <v>1.9648153277277101E-15</v>
      </c>
      <c r="F471">
        <v>0.34486536134051399</v>
      </c>
      <c r="G471">
        <v>4.8257291856518103</v>
      </c>
      <c r="H471" t="b">
        <v>0</v>
      </c>
      <c r="I471">
        <v>4382.1942160794397</v>
      </c>
      <c r="J471">
        <v>0.18693967801945099</v>
      </c>
      <c r="K471">
        <v>0.82730187814933598</v>
      </c>
      <c r="L471">
        <v>3.0856269886468799</v>
      </c>
      <c r="M471" s="1">
        <v>4.0890083794642297E-14</v>
      </c>
    </row>
    <row r="472" spans="1:13" x14ac:dyDescent="0.2">
      <c r="A472">
        <v>7235</v>
      </c>
      <c r="B472" t="s">
        <v>3249</v>
      </c>
      <c r="C472">
        <v>0</v>
      </c>
      <c r="D472">
        <v>9.9009900990098994E-3</v>
      </c>
      <c r="E472" s="1">
        <v>1.99245921940751E-15</v>
      </c>
      <c r="F472">
        <v>0.71827774456027704</v>
      </c>
      <c r="G472">
        <v>4.3042964566602304</v>
      </c>
      <c r="H472" t="b">
        <v>0</v>
      </c>
      <c r="I472">
        <v>6305.0238966035104</v>
      </c>
      <c r="J472">
        <v>0.33797898126116199</v>
      </c>
      <c r="K472">
        <v>0.70178653229500698</v>
      </c>
      <c r="L472">
        <v>2.4701806855605102</v>
      </c>
      <c r="M472" s="1">
        <v>4.1376594239430503E-14</v>
      </c>
    </row>
    <row r="473" spans="1:13" x14ac:dyDescent="0.2">
      <c r="A473">
        <v>1617</v>
      </c>
      <c r="B473" t="s">
        <v>4557</v>
      </c>
      <c r="C473">
        <v>0</v>
      </c>
      <c r="D473">
        <v>9.9009900990098994E-3</v>
      </c>
      <c r="E473" s="1">
        <v>2.65308960647717E-15</v>
      </c>
      <c r="F473">
        <v>9.5483630756018997E-2</v>
      </c>
      <c r="G473">
        <v>4.72260455919149</v>
      </c>
      <c r="H473" t="b">
        <v>0</v>
      </c>
      <c r="I473">
        <v>1350.6850575513499</v>
      </c>
      <c r="J473">
        <v>3.9333233384399299E-2</v>
      </c>
      <c r="K473">
        <v>0.96083371507100301</v>
      </c>
      <c r="L473">
        <v>30.0128779781041</v>
      </c>
      <c r="M473" s="1">
        <v>5.4977912400887999E-14</v>
      </c>
    </row>
    <row r="474" spans="1:13" x14ac:dyDescent="0.2">
      <c r="A474">
        <v>5690</v>
      </c>
      <c r="B474" t="s">
        <v>2418</v>
      </c>
      <c r="C474">
        <v>0</v>
      </c>
      <c r="D474">
        <v>9.9009900990098994E-3</v>
      </c>
      <c r="E474" s="1">
        <v>2.7068715191469998E-15</v>
      </c>
      <c r="F474">
        <v>0.948075375916973</v>
      </c>
      <c r="G474">
        <v>4.2123725367574698</v>
      </c>
      <c r="H474" t="b">
        <v>0</v>
      </c>
      <c r="I474">
        <v>3838.0241212136002</v>
      </c>
      <c r="J474">
        <v>0.15537205591782099</v>
      </c>
      <c r="K474">
        <v>0.85020613834173198</v>
      </c>
      <c r="L474">
        <v>2.5697251965446299</v>
      </c>
      <c r="M474" s="1">
        <v>5.5972793161380799E-14</v>
      </c>
    </row>
    <row r="475" spans="1:13" x14ac:dyDescent="0.2">
      <c r="A475">
        <v>8126</v>
      </c>
      <c r="B475" t="s">
        <v>3772</v>
      </c>
      <c r="C475">
        <v>0</v>
      </c>
      <c r="D475">
        <v>9.9009900990098994E-3</v>
      </c>
      <c r="E475" s="1">
        <v>3.1333408106305298E-15</v>
      </c>
      <c r="F475">
        <v>0.22408861983977399</v>
      </c>
      <c r="G475">
        <v>4.3905421099538904</v>
      </c>
      <c r="H475" t="b">
        <v>0</v>
      </c>
      <c r="I475">
        <v>5588.0968981528104</v>
      </c>
      <c r="J475">
        <v>0.273302270688555</v>
      </c>
      <c r="K475">
        <v>0.75446633073751701</v>
      </c>
      <c r="L475">
        <v>2.2407210220809999</v>
      </c>
      <c r="M475" s="1">
        <v>6.4653487620201804E-14</v>
      </c>
    </row>
    <row r="476" spans="1:13" x14ac:dyDescent="0.2">
      <c r="A476">
        <v>4590</v>
      </c>
      <c r="B476" t="s">
        <v>1843</v>
      </c>
      <c r="C476">
        <v>0</v>
      </c>
      <c r="D476">
        <v>9.9009900990098994E-3</v>
      </c>
      <c r="E476" s="1">
        <v>3.5879575915188196E-15</v>
      </c>
      <c r="F476">
        <v>0.94964561267471603</v>
      </c>
      <c r="G476">
        <v>4.2815170464523202</v>
      </c>
      <c r="H476" t="b">
        <v>0</v>
      </c>
      <c r="I476">
        <v>3426.4634890611101</v>
      </c>
      <c r="J476">
        <v>0.129549926778147</v>
      </c>
      <c r="K476">
        <v>0.87746220797068297</v>
      </c>
      <c r="L476">
        <v>4.3370674257081498</v>
      </c>
      <c r="M476" s="1">
        <v>7.3876884761251596E-14</v>
      </c>
    </row>
    <row r="477" spans="1:13" x14ac:dyDescent="0.2">
      <c r="A477">
        <v>8728</v>
      </c>
      <c r="B477" t="s">
        <v>4085</v>
      </c>
      <c r="C477">
        <v>0</v>
      </c>
      <c r="D477">
        <v>9.9009900990098994E-3</v>
      </c>
      <c r="E477" s="1">
        <v>3.6197787909457804E-15</v>
      </c>
      <c r="F477">
        <v>0.46886401691693302</v>
      </c>
      <c r="G477">
        <v>3.8102585790830701</v>
      </c>
      <c r="H477" t="b">
        <v>0</v>
      </c>
      <c r="I477">
        <v>7281.9978432210501</v>
      </c>
      <c r="J477">
        <v>0.4343556266227</v>
      </c>
      <c r="K477">
        <v>0.63307375171781999</v>
      </c>
      <c r="L477">
        <v>1.99646982310412</v>
      </c>
      <c r="M477" s="1">
        <v>7.4374183717356395E-14</v>
      </c>
    </row>
    <row r="478" spans="1:13" x14ac:dyDescent="0.2">
      <c r="A478">
        <v>5715</v>
      </c>
      <c r="B478" t="s">
        <v>4788</v>
      </c>
      <c r="C478">
        <v>0</v>
      </c>
      <c r="D478">
        <v>9.9009900990098994E-3</v>
      </c>
      <c r="E478" s="1">
        <v>4.1341229948590499E-15</v>
      </c>
      <c r="F478">
        <v>9.3527728112875796E-2</v>
      </c>
      <c r="G478">
        <v>4.17508857280915</v>
      </c>
      <c r="H478" t="b">
        <v>0</v>
      </c>
      <c r="I478">
        <v>2722.2087353470301</v>
      </c>
      <c r="J478">
        <v>9.3885385972836494E-2</v>
      </c>
      <c r="K478">
        <v>0.90884104443426506</v>
      </c>
      <c r="L478">
        <v>5.1953380126539503</v>
      </c>
      <c r="M478" s="1">
        <v>8.4762631721232601E-14</v>
      </c>
    </row>
    <row r="479" spans="1:13" x14ac:dyDescent="0.2">
      <c r="A479">
        <v>8168</v>
      </c>
      <c r="B479" t="s">
        <v>3798</v>
      </c>
      <c r="C479">
        <v>0</v>
      </c>
      <c r="D479">
        <v>9.9009900990098994E-3</v>
      </c>
      <c r="E479" s="1">
        <v>4.57807150737094E-15</v>
      </c>
      <c r="F479">
        <v>0.50033799342738805</v>
      </c>
      <c r="G479">
        <v>4.6884700404785304</v>
      </c>
      <c r="H479" t="b">
        <v>0</v>
      </c>
      <c r="I479">
        <v>3933.6045698337002</v>
      </c>
      <c r="J479">
        <v>0.159467701859584</v>
      </c>
      <c r="K479">
        <v>0.85089326614750305</v>
      </c>
      <c r="L479">
        <v>2.7768399407793001</v>
      </c>
      <c r="M479" s="1">
        <v>9.3666956705661196E-14</v>
      </c>
    </row>
    <row r="480" spans="1:13" x14ac:dyDescent="0.2">
      <c r="A480">
        <v>8483</v>
      </c>
      <c r="B480" t="s">
        <v>3974</v>
      </c>
      <c r="C480" s="1">
        <v>5.2779120885693102E-5</v>
      </c>
      <c r="D480">
        <v>9.9009900990098994E-3</v>
      </c>
      <c r="E480" s="1">
        <v>5.5687950141848899E-15</v>
      </c>
      <c r="F480">
        <v>0.75935828720555099</v>
      </c>
      <c r="G480">
        <v>3.7283596041520801</v>
      </c>
      <c r="H480" t="b">
        <v>0</v>
      </c>
      <c r="I480">
        <v>12316.461862366399</v>
      </c>
      <c r="J480">
        <v>1.72072000632036</v>
      </c>
      <c r="K480">
        <v>0.106046724690792</v>
      </c>
      <c r="L480">
        <v>1.25064142278784</v>
      </c>
      <c r="M480" s="1">
        <v>1.1369720852119001E-13</v>
      </c>
    </row>
    <row r="481" spans="1:13" x14ac:dyDescent="0.2">
      <c r="A481">
        <v>6438</v>
      </c>
      <c r="B481" t="s">
        <v>2821</v>
      </c>
      <c r="C481">
        <v>0</v>
      </c>
      <c r="D481">
        <v>9.9009900990098994E-3</v>
      </c>
      <c r="E481" s="1">
        <v>5.9536918851731403E-15</v>
      </c>
      <c r="F481">
        <v>0.79964834132462304</v>
      </c>
      <c r="G481">
        <v>4.7174781637759597</v>
      </c>
      <c r="H481" t="b">
        <v>0</v>
      </c>
      <c r="I481">
        <v>3319.9074728354499</v>
      </c>
      <c r="J481">
        <v>0.12542857273563099</v>
      </c>
      <c r="K481">
        <v>0.88250114521301004</v>
      </c>
      <c r="L481">
        <v>6.47557209745107</v>
      </c>
      <c r="M481" s="1">
        <v>1.2130021828237199E-13</v>
      </c>
    </row>
    <row r="482" spans="1:13" x14ac:dyDescent="0.2">
      <c r="A482">
        <v>2220</v>
      </c>
      <c r="B482" t="s">
        <v>582</v>
      </c>
      <c r="C482">
        <v>0</v>
      </c>
      <c r="D482">
        <v>9.9009900990098994E-3</v>
      </c>
      <c r="E482" s="1">
        <v>6.85129754194268E-15</v>
      </c>
      <c r="F482">
        <v>0.31374999779899498</v>
      </c>
      <c r="G482">
        <v>4.5947576257891702</v>
      </c>
      <c r="H482" t="b">
        <v>0</v>
      </c>
      <c r="I482">
        <v>7438.0089433965304</v>
      </c>
      <c r="J482">
        <v>0.45331713884457597</v>
      </c>
      <c r="K482">
        <v>0.61452130096197899</v>
      </c>
      <c r="L482">
        <v>2.0315384936152898</v>
      </c>
      <c r="M482" s="1">
        <v>1.3929535337895201E-13</v>
      </c>
    </row>
    <row r="483" spans="1:13" x14ac:dyDescent="0.2">
      <c r="A483">
        <v>7623</v>
      </c>
      <c r="B483" t="s">
        <v>3477</v>
      </c>
      <c r="C483">
        <v>0</v>
      </c>
      <c r="D483">
        <v>9.9009900990098994E-3</v>
      </c>
      <c r="E483" s="1">
        <v>7.2380086009231594E-15</v>
      </c>
      <c r="F483">
        <v>0.36059990157648802</v>
      </c>
      <c r="G483">
        <v>4.2790646420665004</v>
      </c>
      <c r="H483" t="b">
        <v>0</v>
      </c>
      <c r="I483">
        <v>7539.1391108344396</v>
      </c>
      <c r="J483">
        <v>0.46226735327867002</v>
      </c>
      <c r="K483">
        <v>0.611314704535044</v>
      </c>
      <c r="L483">
        <v>1.5332931033894699</v>
      </c>
      <c r="M483" s="1">
        <v>1.4684980630073801E-13</v>
      </c>
    </row>
    <row r="484" spans="1:13" x14ac:dyDescent="0.2">
      <c r="A484">
        <v>7285</v>
      </c>
      <c r="B484" t="s">
        <v>3279</v>
      </c>
      <c r="C484">
        <v>0</v>
      </c>
      <c r="D484">
        <v>9.9009900990098994E-3</v>
      </c>
      <c r="E484" s="1">
        <v>7.5307272216151206E-15</v>
      </c>
      <c r="F484">
        <v>0.118877612651568</v>
      </c>
      <c r="G484">
        <v>4.1406912239009204</v>
      </c>
      <c r="H484" t="b">
        <v>0</v>
      </c>
      <c r="I484">
        <v>10425.602256461299</v>
      </c>
      <c r="J484">
        <v>0.94242677815614295</v>
      </c>
      <c r="K484">
        <v>0.35066422354557902</v>
      </c>
      <c r="L484">
        <v>1.74649030586121</v>
      </c>
      <c r="M484" s="1">
        <v>1.52469713142429E-13</v>
      </c>
    </row>
    <row r="485" spans="1:13" x14ac:dyDescent="0.2">
      <c r="A485">
        <v>8172</v>
      </c>
      <c r="B485" t="s">
        <v>3802</v>
      </c>
      <c r="C485">
        <v>0</v>
      </c>
      <c r="D485">
        <v>9.9009900990098994E-3</v>
      </c>
      <c r="E485" s="1">
        <v>7.6452381291930599E-15</v>
      </c>
      <c r="F485">
        <v>0.93999432904806601</v>
      </c>
      <c r="G485">
        <v>3.8470740970987198</v>
      </c>
      <c r="H485" t="b">
        <v>0</v>
      </c>
      <c r="I485">
        <v>4175.0628821515002</v>
      </c>
      <c r="J485">
        <v>0.176999004079648</v>
      </c>
      <c r="K485">
        <v>0.82982134677049901</v>
      </c>
      <c r="L485">
        <v>3.4383624245678801</v>
      </c>
      <c r="M485" s="1">
        <v>1.5446566536857201E-13</v>
      </c>
    </row>
    <row r="486" spans="1:13" x14ac:dyDescent="0.2">
      <c r="A486">
        <v>4293</v>
      </c>
      <c r="B486" t="s">
        <v>4714</v>
      </c>
      <c r="C486">
        <v>0</v>
      </c>
      <c r="D486">
        <v>9.9009900990098994E-3</v>
      </c>
      <c r="E486" s="1">
        <v>8.8760142256560606E-15</v>
      </c>
      <c r="F486">
        <v>0.12814197383221701</v>
      </c>
      <c r="G486">
        <v>4.6670054387397899</v>
      </c>
      <c r="H486" t="b">
        <v>0</v>
      </c>
      <c r="I486">
        <v>2010.4963582723401</v>
      </c>
      <c r="J486">
        <v>6.3248740981716095E-2</v>
      </c>
      <c r="K486">
        <v>0.938845625286303</v>
      </c>
      <c r="L486">
        <v>8.0351834589613098</v>
      </c>
      <c r="M486" s="1">
        <v>1.78959638171336E-13</v>
      </c>
    </row>
    <row r="487" spans="1:13" x14ac:dyDescent="0.2">
      <c r="A487">
        <v>4098</v>
      </c>
      <c r="B487" t="s">
        <v>1579</v>
      </c>
      <c r="C487">
        <v>0</v>
      </c>
      <c r="D487">
        <v>9.9009900990098994E-3</v>
      </c>
      <c r="E487" s="1">
        <v>9.41709919647644E-15</v>
      </c>
      <c r="F487">
        <v>0.92957654091058095</v>
      </c>
      <c r="G487">
        <v>4.4780973073806001</v>
      </c>
      <c r="H487" t="b">
        <v>0</v>
      </c>
      <c r="I487">
        <v>5362.4919234213403</v>
      </c>
      <c r="J487">
        <v>0.26032798439979399</v>
      </c>
      <c r="K487">
        <v>0.75950526797984397</v>
      </c>
      <c r="L487">
        <v>2.1854918636857001</v>
      </c>
      <c r="M487" s="1">
        <v>1.89475161841138E-13</v>
      </c>
    </row>
    <row r="488" spans="1:13" x14ac:dyDescent="0.2">
      <c r="A488">
        <v>5364</v>
      </c>
      <c r="B488" t="s">
        <v>2254</v>
      </c>
      <c r="C488">
        <v>0</v>
      </c>
      <c r="D488">
        <v>9.9009900990098994E-3</v>
      </c>
      <c r="E488" s="1">
        <v>9.9071695171528595E-15</v>
      </c>
      <c r="F488">
        <v>0.68966179679273099</v>
      </c>
      <c r="G488">
        <v>4.10700820616072</v>
      </c>
      <c r="H488" t="b">
        <v>0</v>
      </c>
      <c r="I488">
        <v>6344.5384956625603</v>
      </c>
      <c r="J488">
        <v>0.33968613947430498</v>
      </c>
      <c r="K488">
        <v>0.70064131928538698</v>
      </c>
      <c r="L488">
        <v>1.6823586018699599</v>
      </c>
      <c r="M488" s="1">
        <v>1.98922836392026E-13</v>
      </c>
    </row>
    <row r="489" spans="1:13" x14ac:dyDescent="0.2">
      <c r="A489">
        <v>1620</v>
      </c>
      <c r="B489" t="s">
        <v>4559</v>
      </c>
      <c r="C489">
        <v>0</v>
      </c>
      <c r="D489">
        <v>9.9009900990098994E-3</v>
      </c>
      <c r="E489" s="1">
        <v>1.00160562228847E-14</v>
      </c>
      <c r="F489">
        <v>0.43312888241597702</v>
      </c>
      <c r="G489">
        <v>4.7614754155296497</v>
      </c>
      <c r="H489" t="b">
        <v>0</v>
      </c>
      <c r="I489">
        <v>1930.21529065196</v>
      </c>
      <c r="J489">
        <v>5.9697312378499102E-2</v>
      </c>
      <c r="K489">
        <v>0.94136509390746703</v>
      </c>
      <c r="L489">
        <v>6.2290550685146204</v>
      </c>
      <c r="M489" s="1">
        <v>2.0069362241639599E-13</v>
      </c>
    </row>
    <row r="490" spans="1:13" x14ac:dyDescent="0.2">
      <c r="A490">
        <v>5579</v>
      </c>
      <c r="B490" t="s">
        <v>2358</v>
      </c>
      <c r="C490">
        <v>0</v>
      </c>
      <c r="D490">
        <v>9.9009900990098994E-3</v>
      </c>
      <c r="E490" s="1">
        <v>1.0075248140673301E-14</v>
      </c>
      <c r="F490">
        <v>0.70485994427574905</v>
      </c>
      <c r="G490">
        <v>4.50245928080819</v>
      </c>
      <c r="H490" t="b">
        <v>0</v>
      </c>
      <c r="I490">
        <v>4553.3021005201899</v>
      </c>
      <c r="J490">
        <v>0.19962783533109499</v>
      </c>
      <c r="K490">
        <v>0.812185066422355</v>
      </c>
      <c r="L490">
        <v>2.6256979792397099</v>
      </c>
      <c r="M490" s="1">
        <v>2.0146341539845201E-13</v>
      </c>
    </row>
    <row r="491" spans="1:13" x14ac:dyDescent="0.2">
      <c r="A491">
        <v>4887</v>
      </c>
      <c r="B491" t="s">
        <v>1995</v>
      </c>
      <c r="C491">
        <v>0</v>
      </c>
      <c r="D491">
        <v>9.9009900990098994E-3</v>
      </c>
      <c r="E491" s="1">
        <v>1.07132098284551E-14</v>
      </c>
      <c r="F491">
        <v>0.61859951779219402</v>
      </c>
      <c r="G491">
        <v>4.10211347766682</v>
      </c>
      <c r="H491" t="b">
        <v>0</v>
      </c>
      <c r="I491">
        <v>4740.19194448915</v>
      </c>
      <c r="J491">
        <v>0.21347268034366901</v>
      </c>
      <c r="K491">
        <v>0.79729729729729704</v>
      </c>
      <c r="L491">
        <v>3.0962388303566599</v>
      </c>
      <c r="M491" s="1">
        <v>2.1377923645341E-13</v>
      </c>
    </row>
    <row r="492" spans="1:13" x14ac:dyDescent="0.2">
      <c r="A492">
        <v>2629</v>
      </c>
      <c r="B492" t="s">
        <v>4621</v>
      </c>
      <c r="C492">
        <v>0</v>
      </c>
      <c r="D492">
        <v>9.9009900990098994E-3</v>
      </c>
      <c r="E492" s="1">
        <v>1.17022720147519E-14</v>
      </c>
      <c r="F492">
        <v>0.40913285301998598</v>
      </c>
      <c r="G492">
        <v>4.23277016182971</v>
      </c>
      <c r="H492" t="b">
        <v>0</v>
      </c>
      <c r="I492">
        <v>2560.70424496131</v>
      </c>
      <c r="J492">
        <v>8.63050793858679E-2</v>
      </c>
      <c r="K492">
        <v>0.91617040769583102</v>
      </c>
      <c r="L492">
        <v>5.6686585684588504</v>
      </c>
      <c r="M492" s="1">
        <v>2.3303620944366399E-13</v>
      </c>
    </row>
    <row r="493" spans="1:13" x14ac:dyDescent="0.2">
      <c r="A493">
        <v>2993</v>
      </c>
      <c r="B493" t="s">
        <v>978</v>
      </c>
      <c r="C493">
        <v>0</v>
      </c>
      <c r="D493">
        <v>9.9009900990098994E-3</v>
      </c>
      <c r="E493" s="1">
        <v>1.19433641176081E-14</v>
      </c>
      <c r="F493">
        <v>7.1449369897967394E-2</v>
      </c>
      <c r="G493">
        <v>4.8155163884648804</v>
      </c>
      <c r="H493" t="b">
        <v>0</v>
      </c>
      <c r="I493">
        <v>4661.9974337859603</v>
      </c>
      <c r="J493">
        <v>0.20737206979543801</v>
      </c>
      <c r="K493">
        <v>0.80416857535501596</v>
      </c>
      <c r="L493">
        <v>2.4216063495175599</v>
      </c>
      <c r="M493" s="1">
        <v>2.37349887730662E-13</v>
      </c>
    </row>
    <row r="494" spans="1:13" x14ac:dyDescent="0.2">
      <c r="A494">
        <v>4170</v>
      </c>
      <c r="B494" t="s">
        <v>1622</v>
      </c>
      <c r="C494">
        <v>0</v>
      </c>
      <c r="D494">
        <v>9.9009900990098994E-3</v>
      </c>
      <c r="E494" s="1">
        <v>1.35523720490535E-14</v>
      </c>
      <c r="F494">
        <v>0.64691211876638899</v>
      </c>
      <c r="G494">
        <v>4.03759301425504</v>
      </c>
      <c r="H494" t="b">
        <v>0</v>
      </c>
      <c r="I494">
        <v>4639.8353389936001</v>
      </c>
      <c r="J494">
        <v>0.205744741257991</v>
      </c>
      <c r="K494">
        <v>0.80393953275309205</v>
      </c>
      <c r="L494">
        <v>2.03884393412353</v>
      </c>
      <c r="M494" s="1">
        <v>2.6855144972101201E-13</v>
      </c>
    </row>
    <row r="495" spans="1:13" x14ac:dyDescent="0.2">
      <c r="A495">
        <v>7047</v>
      </c>
      <c r="B495" t="s">
        <v>3167</v>
      </c>
      <c r="C495">
        <v>0</v>
      </c>
      <c r="D495">
        <v>9.9009900990098994E-3</v>
      </c>
      <c r="E495" s="1">
        <v>1.35687987588468E-14</v>
      </c>
      <c r="F495">
        <v>0.30854770187309999</v>
      </c>
      <c r="G495">
        <v>4.64383111747365</v>
      </c>
      <c r="H495" t="b">
        <v>0</v>
      </c>
      <c r="I495">
        <v>4002.53018514312</v>
      </c>
      <c r="J495">
        <v>0.16264481509628301</v>
      </c>
      <c r="K495">
        <v>0.85066422354557902</v>
      </c>
      <c r="L495">
        <v>3.33366889827888</v>
      </c>
      <c r="M495" s="1">
        <v>2.6855144972101201E-13</v>
      </c>
    </row>
    <row r="496" spans="1:13" x14ac:dyDescent="0.2">
      <c r="A496">
        <v>5844</v>
      </c>
      <c r="B496" t="s">
        <v>2503</v>
      </c>
      <c r="C496">
        <v>5.6588540956115096E-3</v>
      </c>
      <c r="D496">
        <v>9.9009900990098994E-3</v>
      </c>
      <c r="E496" s="1">
        <v>1.37260489253786E-14</v>
      </c>
      <c r="F496">
        <v>0.435653298535017</v>
      </c>
      <c r="G496">
        <v>3.0684266828894402</v>
      </c>
      <c r="H496" t="b">
        <v>0</v>
      </c>
      <c r="I496">
        <v>13218.735570787099</v>
      </c>
      <c r="J496">
        <v>2.4696236763771799</v>
      </c>
      <c r="K496">
        <v>2.22171323866239E-2</v>
      </c>
      <c r="L496">
        <v>1.15841616726546</v>
      </c>
      <c r="M496" s="1">
        <v>2.71110432746073E-13</v>
      </c>
    </row>
    <row r="497" spans="1:13" x14ac:dyDescent="0.2">
      <c r="A497">
        <v>8523</v>
      </c>
      <c r="B497" t="s">
        <v>3995</v>
      </c>
      <c r="C497">
        <v>0</v>
      </c>
      <c r="D497">
        <v>9.9009900990098994E-3</v>
      </c>
      <c r="E497" s="1">
        <v>1.6084471294859299E-14</v>
      </c>
      <c r="F497">
        <v>0.74773003494967805</v>
      </c>
      <c r="G497">
        <v>4.5556229388234497</v>
      </c>
      <c r="H497" t="b">
        <v>0</v>
      </c>
      <c r="I497">
        <v>3835.51797085621</v>
      </c>
      <c r="J497">
        <v>0.15202449850042399</v>
      </c>
      <c r="K497">
        <v>0.86005497022446198</v>
      </c>
      <c r="L497">
        <v>2.9699408691179299</v>
      </c>
      <c r="M497" s="1">
        <v>3.1704715979176001E-13</v>
      </c>
    </row>
    <row r="498" spans="1:13" x14ac:dyDescent="0.2">
      <c r="A498">
        <v>6464</v>
      </c>
      <c r="B498" t="s">
        <v>4828</v>
      </c>
      <c r="C498">
        <v>0</v>
      </c>
      <c r="D498">
        <v>9.9009900990098994E-3</v>
      </c>
      <c r="E498" s="1">
        <v>1.6690389771781999E-14</v>
      </c>
      <c r="F498">
        <v>0.80530957645757295</v>
      </c>
      <c r="G498">
        <v>4.4420285594185502</v>
      </c>
      <c r="H498" t="b">
        <v>0</v>
      </c>
      <c r="I498">
        <v>1573.2575489785499</v>
      </c>
      <c r="J498">
        <v>4.5729287399579301E-2</v>
      </c>
      <c r="K498">
        <v>0.95396243701328398</v>
      </c>
      <c r="L498">
        <v>8.3333751549279995</v>
      </c>
      <c r="M498" s="1">
        <v>3.2832332658568298E-13</v>
      </c>
    </row>
    <row r="499" spans="1:13" x14ac:dyDescent="0.2">
      <c r="A499">
        <v>3022</v>
      </c>
      <c r="B499" t="s">
        <v>997</v>
      </c>
      <c r="C499">
        <v>0</v>
      </c>
      <c r="D499">
        <v>9.9009900990098994E-3</v>
      </c>
      <c r="E499" s="1">
        <v>1.71692514892128E-14</v>
      </c>
      <c r="F499">
        <v>0.598372020573672</v>
      </c>
      <c r="G499">
        <v>4.4858381138296002</v>
      </c>
      <c r="H499" t="b">
        <v>0</v>
      </c>
      <c r="I499">
        <v>3063.51168484765</v>
      </c>
      <c r="J499">
        <v>0.11163037440417101</v>
      </c>
      <c r="K499">
        <v>0.89326614750343603</v>
      </c>
      <c r="L499">
        <v>3.5977268085600702</v>
      </c>
      <c r="M499" s="1">
        <v>3.3705951607770499E-13</v>
      </c>
    </row>
    <row r="500" spans="1:13" x14ac:dyDescent="0.2">
      <c r="A500">
        <v>2125</v>
      </c>
      <c r="B500" t="s">
        <v>528</v>
      </c>
      <c r="C500">
        <v>0</v>
      </c>
      <c r="D500">
        <v>9.9009900990098994E-3</v>
      </c>
      <c r="E500" s="1">
        <v>1.8395297439984598E-14</v>
      </c>
      <c r="F500">
        <v>0.87804654981839603</v>
      </c>
      <c r="G500">
        <v>4.3978188883675804</v>
      </c>
      <c r="H500" t="b">
        <v>0</v>
      </c>
      <c r="I500">
        <v>8896.6379216603691</v>
      </c>
      <c r="J500">
        <v>0.63710708529803195</v>
      </c>
      <c r="K500">
        <v>0.513055428309666</v>
      </c>
      <c r="L500">
        <v>1.7897195462080699</v>
      </c>
      <c r="M500" s="1">
        <v>3.6039918095549699E-13</v>
      </c>
    </row>
    <row r="501" spans="1:13" x14ac:dyDescent="0.2">
      <c r="A501">
        <v>7898</v>
      </c>
      <c r="B501" t="s">
        <v>4908</v>
      </c>
      <c r="C501">
        <v>0</v>
      </c>
      <c r="D501">
        <v>9.9009900990098994E-3</v>
      </c>
      <c r="E501" s="1">
        <v>1.8790977396143902E-14</v>
      </c>
      <c r="F501">
        <v>8.4045086289149501E-2</v>
      </c>
      <c r="G501">
        <v>4.7898473539995896</v>
      </c>
      <c r="H501" t="b">
        <v>0</v>
      </c>
      <c r="I501">
        <v>1539.4452585243901</v>
      </c>
      <c r="J501">
        <v>4.7579770036724298E-2</v>
      </c>
      <c r="K501">
        <v>0.95167201099404497</v>
      </c>
      <c r="L501">
        <v>52.149516880426397</v>
      </c>
      <c r="M501" s="1">
        <v>3.6740907013670101E-13</v>
      </c>
    </row>
    <row r="502" spans="1:13" x14ac:dyDescent="0.2">
      <c r="A502">
        <v>4422</v>
      </c>
      <c r="B502" t="s">
        <v>1746</v>
      </c>
      <c r="C502">
        <v>5.21240152687929E-2</v>
      </c>
      <c r="D502">
        <v>9.9009900990098994E-3</v>
      </c>
      <c r="E502" s="1">
        <v>2.2783499702360199E-14</v>
      </c>
      <c r="F502">
        <v>0.48179767977596399</v>
      </c>
      <c r="G502">
        <v>2.8861385692386801</v>
      </c>
      <c r="H502" t="b">
        <v>0</v>
      </c>
      <c r="I502">
        <v>14826.3480477103</v>
      </c>
      <c r="J502">
        <v>4.02642475167419</v>
      </c>
      <c r="K502">
        <v>1.3742556115437499E-3</v>
      </c>
      <c r="L502">
        <v>1.07340417330405</v>
      </c>
      <c r="M502" s="1">
        <v>4.4457621753217102E-13</v>
      </c>
    </row>
    <row r="503" spans="1:13" x14ac:dyDescent="0.2">
      <c r="A503">
        <v>4866</v>
      </c>
      <c r="B503" t="s">
        <v>1985</v>
      </c>
      <c r="C503">
        <v>0</v>
      </c>
      <c r="D503">
        <v>9.9009900990098994E-3</v>
      </c>
      <c r="E503" s="1">
        <v>2.4336233080273899E-14</v>
      </c>
      <c r="F503">
        <v>0.77504194813555705</v>
      </c>
      <c r="G503">
        <v>3.8376327085856201</v>
      </c>
      <c r="H503" t="b">
        <v>0</v>
      </c>
      <c r="I503">
        <v>8612.9342697327302</v>
      </c>
      <c r="J503">
        <v>0.59658334768750099</v>
      </c>
      <c r="K503">
        <v>0.53412734768667003</v>
      </c>
      <c r="L503">
        <v>1.93356202657854</v>
      </c>
      <c r="M503" s="1">
        <v>4.7392126187248302E-13</v>
      </c>
    </row>
    <row r="504" spans="1:13" x14ac:dyDescent="0.2">
      <c r="A504">
        <v>2123</v>
      </c>
      <c r="B504" t="s">
        <v>527</v>
      </c>
      <c r="C504">
        <v>0</v>
      </c>
      <c r="D504">
        <v>9.9009900990098994E-3</v>
      </c>
      <c r="E504" s="1">
        <v>2.5321712123937E-14</v>
      </c>
      <c r="F504">
        <v>0.23905801006093799</v>
      </c>
      <c r="G504">
        <v>4.4714728281595999</v>
      </c>
      <c r="H504" t="b">
        <v>0</v>
      </c>
      <c r="I504">
        <v>8390.4071190589202</v>
      </c>
      <c r="J504">
        <v>0.564191688233043</v>
      </c>
      <c r="K504">
        <v>0.55542830966559797</v>
      </c>
      <c r="L504">
        <v>1.92748997455973</v>
      </c>
      <c r="M504" s="1">
        <v>4.9212417670929999E-13</v>
      </c>
    </row>
    <row r="505" spans="1:13" x14ac:dyDescent="0.2">
      <c r="A505">
        <v>5133</v>
      </c>
      <c r="B505" t="s">
        <v>2134</v>
      </c>
      <c r="C505">
        <v>0</v>
      </c>
      <c r="D505">
        <v>9.9009900990098994E-3</v>
      </c>
      <c r="E505" s="1">
        <v>2.5558799834483901E-14</v>
      </c>
      <c r="F505">
        <v>0.284003323017123</v>
      </c>
      <c r="G505">
        <v>4.6294965526200196</v>
      </c>
      <c r="H505" t="b">
        <v>0</v>
      </c>
      <c r="I505">
        <v>4455.8872934445499</v>
      </c>
      <c r="J505">
        <v>0.194417850718938</v>
      </c>
      <c r="K505">
        <v>0.81768208886853</v>
      </c>
      <c r="L505">
        <v>2.7552940107416299</v>
      </c>
      <c r="M505" s="1">
        <v>4.9573848158964902E-13</v>
      </c>
    </row>
    <row r="506" spans="1:13" x14ac:dyDescent="0.2">
      <c r="A506">
        <v>9051</v>
      </c>
      <c r="B506" t="s">
        <v>4970</v>
      </c>
      <c r="C506">
        <v>0</v>
      </c>
      <c r="D506">
        <v>9.9009900000000001E-3</v>
      </c>
      <c r="E506" s="1">
        <v>2.601793E-14</v>
      </c>
      <c r="F506">
        <v>0.91544300000000001</v>
      </c>
      <c r="G506">
        <v>1.8626910000000001</v>
      </c>
      <c r="H506" t="b">
        <v>0</v>
      </c>
      <c r="I506">
        <v>1499.0229999999999</v>
      </c>
      <c r="J506">
        <v>4.1883879999999998E-2</v>
      </c>
      <c r="K506">
        <v>0.9590014</v>
      </c>
      <c r="L506">
        <v>5.0458453138224497</v>
      </c>
      <c r="M506" s="1">
        <v>5.0363660000000002E-13</v>
      </c>
    </row>
    <row r="507" spans="1:13" x14ac:dyDescent="0.2">
      <c r="A507">
        <v>9392</v>
      </c>
      <c r="B507" t="s">
        <v>4438</v>
      </c>
      <c r="C507">
        <v>0</v>
      </c>
      <c r="D507">
        <v>9.9009900000000001E-3</v>
      </c>
      <c r="E507" s="1">
        <v>2.7485690000000001E-14</v>
      </c>
      <c r="F507">
        <v>0.85091510000000004</v>
      </c>
      <c r="G507">
        <v>4.6295489999999999</v>
      </c>
      <c r="H507" t="b">
        <v>0</v>
      </c>
      <c r="I507">
        <v>4419.0609999999997</v>
      </c>
      <c r="J507">
        <v>0.18799389999999999</v>
      </c>
      <c r="K507">
        <v>0.82684380000000002</v>
      </c>
      <c r="L507">
        <v>2.48291372627365</v>
      </c>
      <c r="M507" s="1">
        <v>5.3098849999999998E-13</v>
      </c>
    </row>
    <row r="508" spans="1:13" x14ac:dyDescent="0.2">
      <c r="A508">
        <v>3899</v>
      </c>
      <c r="B508" t="s">
        <v>1461</v>
      </c>
      <c r="C508">
        <v>0</v>
      </c>
      <c r="D508">
        <v>9.9009900990098994E-3</v>
      </c>
      <c r="E508" s="1">
        <v>2.7768905446658601E-14</v>
      </c>
      <c r="F508">
        <v>0.61085090618175697</v>
      </c>
      <c r="G508">
        <v>4.6496988015781602</v>
      </c>
      <c r="H508" t="b">
        <v>0</v>
      </c>
      <c r="I508">
        <v>2919.4769987093</v>
      </c>
      <c r="J508">
        <v>0.10353933282561301</v>
      </c>
      <c r="K508">
        <v>0.89945029775538299</v>
      </c>
      <c r="L508">
        <v>2.8298591745179298</v>
      </c>
      <c r="M508" s="1">
        <v>5.3539333006301299E-13</v>
      </c>
    </row>
    <row r="509" spans="1:13" x14ac:dyDescent="0.2">
      <c r="A509">
        <v>6830</v>
      </c>
      <c r="B509" t="s">
        <v>3051</v>
      </c>
      <c r="C509">
        <v>0</v>
      </c>
      <c r="D509">
        <v>9.9009900990098994E-3</v>
      </c>
      <c r="E509" s="1">
        <v>2.8826904327356302E-14</v>
      </c>
      <c r="F509">
        <v>0.49645141423409</v>
      </c>
      <c r="G509">
        <v>3.4748468358609998</v>
      </c>
      <c r="H509" t="b">
        <v>0</v>
      </c>
      <c r="I509">
        <v>5875.5688583793299</v>
      </c>
      <c r="J509">
        <v>0.29611736246168302</v>
      </c>
      <c r="K509">
        <v>0.73683005038937199</v>
      </c>
      <c r="L509">
        <v>1.95072748561758</v>
      </c>
      <c r="M509" s="1">
        <v>5.5468912334663098E-13</v>
      </c>
    </row>
    <row r="510" spans="1:13" x14ac:dyDescent="0.2">
      <c r="A510">
        <v>1489</v>
      </c>
      <c r="B510" t="s">
        <v>204</v>
      </c>
      <c r="C510">
        <v>0</v>
      </c>
      <c r="D510">
        <v>9.9009900990098994E-3</v>
      </c>
      <c r="E510" s="1">
        <v>2.9631717858972E-14</v>
      </c>
      <c r="F510">
        <v>0.65109995370330898</v>
      </c>
      <c r="G510">
        <v>4.08302168957022</v>
      </c>
      <c r="H510" t="b">
        <v>0</v>
      </c>
      <c r="I510">
        <v>4795.5099045278403</v>
      </c>
      <c r="J510">
        <v>0.21640452163754201</v>
      </c>
      <c r="K510">
        <v>0.79706825469537301</v>
      </c>
      <c r="L510">
        <v>3.25640463394376</v>
      </c>
      <c r="M510" s="1">
        <v>5.6904633623031703E-13</v>
      </c>
    </row>
    <row r="511" spans="1:13" x14ac:dyDescent="0.2">
      <c r="A511">
        <v>5823</v>
      </c>
      <c r="B511" t="s">
        <v>2492</v>
      </c>
      <c r="C511">
        <v>0</v>
      </c>
      <c r="D511">
        <v>9.9009900990098994E-3</v>
      </c>
      <c r="E511" s="1">
        <v>3.1300904999626002E-14</v>
      </c>
      <c r="F511">
        <v>0.55070699643394105</v>
      </c>
      <c r="G511">
        <v>4.6660745113987296</v>
      </c>
      <c r="H511" t="b">
        <v>0</v>
      </c>
      <c r="I511">
        <v>4109.5811237114804</v>
      </c>
      <c r="J511">
        <v>0.16882188868648301</v>
      </c>
      <c r="K511">
        <v>0.84241868987631696</v>
      </c>
      <c r="L511">
        <v>3.2499867540551701</v>
      </c>
      <c r="M511" s="1">
        <v>5.9991339266081604E-13</v>
      </c>
    </row>
    <row r="512" spans="1:13" x14ac:dyDescent="0.2">
      <c r="A512">
        <v>1370</v>
      </c>
      <c r="B512" t="s">
        <v>145</v>
      </c>
      <c r="C512">
        <v>0</v>
      </c>
      <c r="D512">
        <v>9.9009900990098994E-3</v>
      </c>
      <c r="E512" s="1">
        <v>3.6954566722827398E-14</v>
      </c>
      <c r="F512">
        <v>0.94812759921708201</v>
      </c>
      <c r="G512">
        <v>4.4848014570621197</v>
      </c>
      <c r="H512" t="b">
        <v>0</v>
      </c>
      <c r="I512">
        <v>3281.6780686984998</v>
      </c>
      <c r="J512">
        <v>0.12187805296262801</v>
      </c>
      <c r="K512">
        <v>0.88456252863032503</v>
      </c>
      <c r="L512">
        <v>5.5272877461903596</v>
      </c>
      <c r="M512" s="1">
        <v>7.0687453269818604E-13</v>
      </c>
    </row>
    <row r="513" spans="1:13" x14ac:dyDescent="0.2">
      <c r="A513">
        <v>4211</v>
      </c>
      <c r="B513" t="s">
        <v>4708</v>
      </c>
      <c r="C513">
        <v>0</v>
      </c>
      <c r="D513">
        <v>9.9009900990098994E-3</v>
      </c>
      <c r="E513" s="1">
        <v>3.7059853074384399E-14</v>
      </c>
      <c r="F513">
        <v>0.27972091273246802</v>
      </c>
      <c r="G513">
        <v>4.3859270190648001</v>
      </c>
      <c r="H513" t="b">
        <v>0</v>
      </c>
      <c r="I513">
        <v>1981.02851729176</v>
      </c>
      <c r="J513">
        <v>6.3115799017651006E-2</v>
      </c>
      <c r="K513">
        <v>0.93838754008245495</v>
      </c>
      <c r="L513">
        <v>5.3462495707029598</v>
      </c>
      <c r="M513" s="1">
        <v>7.0749302188066897E-13</v>
      </c>
    </row>
    <row r="514" spans="1:13" x14ac:dyDescent="0.2">
      <c r="A514">
        <v>9154</v>
      </c>
      <c r="B514" t="s">
        <v>4973</v>
      </c>
      <c r="C514">
        <v>0</v>
      </c>
      <c r="D514">
        <v>9.9009900000000001E-3</v>
      </c>
      <c r="E514" s="1">
        <v>4.0797389999999997E-14</v>
      </c>
      <c r="F514">
        <v>0.92941859999999998</v>
      </c>
      <c r="G514">
        <v>4.1292960000000001</v>
      </c>
      <c r="H514" t="b">
        <v>0</v>
      </c>
      <c r="I514">
        <v>2305.1570000000002</v>
      </c>
      <c r="J514">
        <v>7.562874E-2</v>
      </c>
      <c r="K514">
        <v>0.92556119999999997</v>
      </c>
      <c r="L514">
        <v>6.5228944503667501</v>
      </c>
      <c r="M514" s="1">
        <v>7.7731450000000002E-13</v>
      </c>
    </row>
    <row r="515" spans="1:13" x14ac:dyDescent="0.2">
      <c r="A515">
        <v>6763</v>
      </c>
      <c r="B515" t="s">
        <v>3019</v>
      </c>
      <c r="C515">
        <v>0</v>
      </c>
      <c r="D515">
        <v>9.9009900990098994E-3</v>
      </c>
      <c r="E515" s="1">
        <v>4.2089914384767901E-14</v>
      </c>
      <c r="F515">
        <v>0.29440174161563099</v>
      </c>
      <c r="G515">
        <v>4.3999457835631599</v>
      </c>
      <c r="H515" t="b">
        <v>0</v>
      </c>
      <c r="I515">
        <v>4014.91430979503</v>
      </c>
      <c r="J515">
        <v>0.16602829100372099</v>
      </c>
      <c r="K515">
        <v>0.84081539166284902</v>
      </c>
      <c r="L515">
        <v>3.06739287652919</v>
      </c>
      <c r="M515" s="1">
        <v>8.0036860726172404E-13</v>
      </c>
    </row>
    <row r="516" spans="1:13" x14ac:dyDescent="0.2">
      <c r="A516">
        <v>7508</v>
      </c>
      <c r="B516" t="s">
        <v>3397</v>
      </c>
      <c r="C516">
        <v>0</v>
      </c>
      <c r="D516">
        <v>9.9009900990098994E-3</v>
      </c>
      <c r="E516" s="1">
        <v>4.23888451280519E-14</v>
      </c>
      <c r="F516">
        <v>0.46526531511557501</v>
      </c>
      <c r="G516">
        <v>4.6779556683722303</v>
      </c>
      <c r="H516" t="b">
        <v>0</v>
      </c>
      <c r="I516">
        <v>4558.2324433266404</v>
      </c>
      <c r="J516">
        <v>0.19790646740019599</v>
      </c>
      <c r="K516">
        <v>0.81676591846083402</v>
      </c>
      <c r="L516">
        <v>2.7945942322095401</v>
      </c>
      <c r="M516" s="1">
        <v>8.0447557740087496E-13</v>
      </c>
    </row>
    <row r="517" spans="1:13" x14ac:dyDescent="0.2">
      <c r="A517">
        <v>5526</v>
      </c>
      <c r="B517" t="s">
        <v>2329</v>
      </c>
      <c r="C517">
        <v>0</v>
      </c>
      <c r="D517">
        <v>9.9009900990098994E-3</v>
      </c>
      <c r="E517" s="1">
        <v>4.9309201632390299E-14</v>
      </c>
      <c r="F517">
        <v>0.17521504656751</v>
      </c>
      <c r="G517">
        <v>4.4142379751261398</v>
      </c>
      <c r="H517" t="b">
        <v>0</v>
      </c>
      <c r="I517">
        <v>6847.7625712499503</v>
      </c>
      <c r="J517">
        <v>0.38893341424854599</v>
      </c>
      <c r="K517">
        <v>0.66536875858909805</v>
      </c>
      <c r="L517">
        <v>1.73896316130569</v>
      </c>
      <c r="M517" s="1">
        <v>9.3398561998226691E-13</v>
      </c>
    </row>
    <row r="518" spans="1:13" x14ac:dyDescent="0.2">
      <c r="A518">
        <v>8767</v>
      </c>
      <c r="B518" t="s">
        <v>4107</v>
      </c>
      <c r="C518">
        <v>0</v>
      </c>
      <c r="D518">
        <v>9.9009900990098994E-3</v>
      </c>
      <c r="E518" s="1">
        <v>5.7170870029163802E-14</v>
      </c>
      <c r="F518">
        <v>0.68333646027379802</v>
      </c>
      <c r="G518">
        <v>4.3397344820381099</v>
      </c>
      <c r="H518" t="b">
        <v>0</v>
      </c>
      <c r="I518">
        <v>4690.3931579543096</v>
      </c>
      <c r="J518">
        <v>0.207336298595795</v>
      </c>
      <c r="K518">
        <v>0.80989464040311498</v>
      </c>
      <c r="L518">
        <v>4.1038838358105396</v>
      </c>
      <c r="M518" s="1">
        <v>1.0807857651907E-12</v>
      </c>
    </row>
    <row r="519" spans="1:13" x14ac:dyDescent="0.2">
      <c r="A519">
        <v>2219</v>
      </c>
      <c r="B519" t="s">
        <v>581</v>
      </c>
      <c r="C519">
        <v>0</v>
      </c>
      <c r="D519">
        <v>9.9009900990098994E-3</v>
      </c>
      <c r="E519" s="1">
        <v>6.6775501433529898E-14</v>
      </c>
      <c r="F519">
        <v>0.95374165880670103</v>
      </c>
      <c r="G519">
        <v>4.66303233482083</v>
      </c>
      <c r="H519" t="b">
        <v>0</v>
      </c>
      <c r="I519">
        <v>5133.2897879566799</v>
      </c>
      <c r="J519">
        <v>0.23829100797043501</v>
      </c>
      <c r="K519">
        <v>0.78561612459917496</v>
      </c>
      <c r="L519">
        <v>2.3856913812737699</v>
      </c>
      <c r="M519" s="1">
        <v>1.2599004142069499E-12</v>
      </c>
    </row>
    <row r="520" spans="1:13" x14ac:dyDescent="0.2">
      <c r="A520">
        <v>8750</v>
      </c>
      <c r="B520" t="s">
        <v>4096</v>
      </c>
      <c r="C520">
        <v>0</v>
      </c>
      <c r="D520">
        <v>9.9009900990098994E-3</v>
      </c>
      <c r="E520" s="1">
        <v>7.1828303305173496E-14</v>
      </c>
      <c r="F520">
        <v>0.49696602859275901</v>
      </c>
      <c r="G520">
        <v>4.5481000998197496</v>
      </c>
      <c r="H520" t="b">
        <v>0</v>
      </c>
      <c r="I520">
        <v>4821.1619194537798</v>
      </c>
      <c r="J520">
        <v>0.21752122951838301</v>
      </c>
      <c r="K520">
        <v>0.79844251030691704</v>
      </c>
      <c r="L520">
        <v>2.2518122933187601</v>
      </c>
      <c r="M520" s="1">
        <v>1.3526036610749001E-12</v>
      </c>
    </row>
    <row r="521" spans="1:13" x14ac:dyDescent="0.2">
      <c r="A521">
        <v>3357</v>
      </c>
      <c r="B521" t="s">
        <v>1159</v>
      </c>
      <c r="C521">
        <v>0</v>
      </c>
      <c r="D521">
        <v>9.9009900990098994E-3</v>
      </c>
      <c r="E521" s="1">
        <v>7.5066407376921602E-14</v>
      </c>
      <c r="F521">
        <v>0.15889496752744001</v>
      </c>
      <c r="G521">
        <v>4.3268766888530896</v>
      </c>
      <c r="H521" t="b">
        <v>0</v>
      </c>
      <c r="I521">
        <v>9660.4578675527391</v>
      </c>
      <c r="J521">
        <v>0.78916493500334794</v>
      </c>
      <c r="K521">
        <v>0.40929912963811299</v>
      </c>
      <c r="L521">
        <v>1.5510762829083</v>
      </c>
      <c r="M521" s="1">
        <v>1.41084112159183E-12</v>
      </c>
    </row>
    <row r="522" spans="1:13" x14ac:dyDescent="0.2">
      <c r="A522">
        <v>2267</v>
      </c>
      <c r="B522" t="s">
        <v>611</v>
      </c>
      <c r="C522">
        <v>0</v>
      </c>
      <c r="D522">
        <v>9.9009900990098994E-3</v>
      </c>
      <c r="E522" s="1">
        <v>8.68112541999657E-14</v>
      </c>
      <c r="F522">
        <v>0.97916554869229</v>
      </c>
      <c r="G522">
        <v>4.6566616626855097</v>
      </c>
      <c r="H522" t="b">
        <v>0</v>
      </c>
      <c r="I522">
        <v>3116.75726299289</v>
      </c>
      <c r="J522">
        <v>0.11456331225404</v>
      </c>
      <c r="K522">
        <v>0.89028859367842395</v>
      </c>
      <c r="L522">
        <v>3.95784947566584</v>
      </c>
      <c r="M522" s="1">
        <v>1.62842464841638E-12</v>
      </c>
    </row>
    <row r="523" spans="1:13" x14ac:dyDescent="0.2">
      <c r="A523">
        <v>4862</v>
      </c>
      <c r="B523" t="s">
        <v>1981</v>
      </c>
      <c r="C523">
        <v>0</v>
      </c>
      <c r="D523">
        <v>9.9009900990098994E-3</v>
      </c>
      <c r="E523" s="1">
        <v>9.7991590852119597E-14</v>
      </c>
      <c r="F523">
        <v>1.17597120207023E-2</v>
      </c>
      <c r="G523">
        <v>4.6765916929003701</v>
      </c>
      <c r="H523" t="b">
        <v>0</v>
      </c>
      <c r="I523">
        <v>4487.5270298536698</v>
      </c>
      <c r="J523">
        <v>0.192156482896752</v>
      </c>
      <c r="K523">
        <v>0.82546953733394401</v>
      </c>
      <c r="L523">
        <v>3.4397768881459001</v>
      </c>
      <c r="M523" s="1">
        <v>1.8345993206252E-12</v>
      </c>
    </row>
    <row r="524" spans="1:13" x14ac:dyDescent="0.2">
      <c r="A524">
        <v>1895</v>
      </c>
      <c r="B524" t="s">
        <v>405</v>
      </c>
      <c r="C524">
        <v>0</v>
      </c>
      <c r="D524">
        <v>9.9009900990098994E-3</v>
      </c>
      <c r="E524" s="1">
        <v>9.8857159444983103E-14</v>
      </c>
      <c r="F524">
        <v>0.55846708861495797</v>
      </c>
      <c r="G524">
        <v>4.3950454917613397</v>
      </c>
      <c r="H524" t="b">
        <v>0</v>
      </c>
      <c r="I524">
        <v>4604.9567325193302</v>
      </c>
      <c r="J524">
        <v>0.20295968778683801</v>
      </c>
      <c r="K524">
        <v>0.80645900137425597</v>
      </c>
      <c r="L524">
        <v>2.9480985432660902</v>
      </c>
      <c r="M524" s="1">
        <v>1.8472384051973899E-12</v>
      </c>
    </row>
    <row r="525" spans="1:13" x14ac:dyDescent="0.2">
      <c r="A525">
        <v>8688</v>
      </c>
      <c r="B525" t="s">
        <v>4944</v>
      </c>
      <c r="C525">
        <v>0</v>
      </c>
      <c r="D525">
        <v>9.9009900990098994E-3</v>
      </c>
      <c r="E525" s="1">
        <v>1.00548277220537E-13</v>
      </c>
      <c r="F525">
        <v>0.49984591345705698</v>
      </c>
      <c r="G525">
        <v>4.6097848465674103</v>
      </c>
      <c r="H525" t="b">
        <v>0</v>
      </c>
      <c r="I525">
        <v>2478.4957483478302</v>
      </c>
      <c r="J525">
        <v>8.2481487976667697E-2</v>
      </c>
      <c r="K525">
        <v>0.92120934493815898</v>
      </c>
      <c r="L525">
        <v>10.1529693165943</v>
      </c>
      <c r="M525" s="1">
        <v>1.8752253701630198E-12</v>
      </c>
    </row>
    <row r="526" spans="1:13" x14ac:dyDescent="0.2">
      <c r="A526">
        <v>7081</v>
      </c>
      <c r="B526" t="s">
        <v>3184</v>
      </c>
      <c r="C526">
        <v>0</v>
      </c>
      <c r="D526">
        <v>9.9009900990098994E-3</v>
      </c>
      <c r="E526" s="1">
        <v>1.06274214835312E-13</v>
      </c>
      <c r="F526">
        <v>8.0512009008240695E-2</v>
      </c>
      <c r="G526">
        <v>4.1190162662418901</v>
      </c>
      <c r="H526" t="b">
        <v>0</v>
      </c>
      <c r="I526">
        <v>4739.5001541972797</v>
      </c>
      <c r="J526">
        <v>0.20927290381501201</v>
      </c>
      <c r="K526">
        <v>0.81126889601465901</v>
      </c>
      <c r="L526">
        <v>3.5729296455821999</v>
      </c>
      <c r="M526" s="1">
        <v>1.97820985695365E-12</v>
      </c>
    </row>
    <row r="527" spans="1:13" x14ac:dyDescent="0.2">
      <c r="A527">
        <v>5525</v>
      </c>
      <c r="B527" t="s">
        <v>4781</v>
      </c>
      <c r="C527">
        <v>0</v>
      </c>
      <c r="D527">
        <v>9.9009900990098994E-3</v>
      </c>
      <c r="E527" s="1">
        <v>1.15068931458018E-13</v>
      </c>
      <c r="F527">
        <v>0.77981750229309799</v>
      </c>
      <c r="G527">
        <v>4.77572849126111</v>
      </c>
      <c r="H527" t="b">
        <v>0</v>
      </c>
      <c r="I527">
        <v>2054.3576540783602</v>
      </c>
      <c r="J527">
        <v>6.3879915950678601E-2</v>
      </c>
      <c r="K527">
        <v>0.93770041227668299</v>
      </c>
      <c r="L527">
        <v>5.2992648318692304</v>
      </c>
      <c r="M527" s="1">
        <v>2.1378132131797999E-12</v>
      </c>
    </row>
    <row r="528" spans="1:13" x14ac:dyDescent="0.2">
      <c r="A528">
        <v>2775</v>
      </c>
      <c r="B528" t="s">
        <v>874</v>
      </c>
      <c r="C528">
        <v>0</v>
      </c>
      <c r="D528">
        <v>9.9009900990098994E-3</v>
      </c>
      <c r="E528" s="1">
        <v>1.3208704217695199E-13</v>
      </c>
      <c r="F528">
        <v>0.83048045331373799</v>
      </c>
      <c r="G528">
        <v>4.6037909535162802</v>
      </c>
      <c r="H528" t="b">
        <v>0</v>
      </c>
      <c r="I528">
        <v>7226.5511522830802</v>
      </c>
      <c r="J528">
        <v>0.42724268430850498</v>
      </c>
      <c r="K528">
        <v>0.64063215758130998</v>
      </c>
      <c r="L528">
        <v>1.9649989120556901</v>
      </c>
      <c r="M528" s="1">
        <v>2.4492928012085698E-12</v>
      </c>
    </row>
    <row r="529" spans="1:13" x14ac:dyDescent="0.2">
      <c r="A529">
        <v>4456</v>
      </c>
      <c r="B529" t="s">
        <v>1773</v>
      </c>
      <c r="C529">
        <v>0</v>
      </c>
      <c r="D529">
        <v>9.9009900990098994E-3</v>
      </c>
      <c r="E529" s="1">
        <v>1.4021149265353599E-13</v>
      </c>
      <c r="F529">
        <v>0.54950619507488596</v>
      </c>
      <c r="G529">
        <v>4.7050934332858896</v>
      </c>
      <c r="H529" t="b">
        <v>0</v>
      </c>
      <c r="I529">
        <v>3565.5915384856098</v>
      </c>
      <c r="J529">
        <v>0.13703705980546499</v>
      </c>
      <c r="K529">
        <v>0.87081997251488796</v>
      </c>
      <c r="L529">
        <v>2.86631707400795</v>
      </c>
      <c r="M529" s="1">
        <v>2.5949829308282302E-12</v>
      </c>
    </row>
    <row r="530" spans="1:13" x14ac:dyDescent="0.2">
      <c r="A530">
        <v>2491</v>
      </c>
      <c r="B530" t="s">
        <v>731</v>
      </c>
      <c r="C530">
        <v>0</v>
      </c>
      <c r="D530">
        <v>9.9009900990098994E-3</v>
      </c>
      <c r="E530" s="1">
        <v>1.67686226066527E-13</v>
      </c>
      <c r="F530">
        <v>0.81781775022766201</v>
      </c>
      <c r="G530">
        <v>4.3489473757508899</v>
      </c>
      <c r="H530" t="b">
        <v>0</v>
      </c>
      <c r="I530">
        <v>6403.54121394085</v>
      </c>
      <c r="J530">
        <v>0.34478760673033898</v>
      </c>
      <c r="K530">
        <v>0.69628950984883198</v>
      </c>
      <c r="L530">
        <v>2.21756456992322</v>
      </c>
      <c r="M530" s="1">
        <v>3.0975638483679599E-12</v>
      </c>
    </row>
    <row r="531" spans="1:13" x14ac:dyDescent="0.2">
      <c r="A531">
        <v>4849</v>
      </c>
      <c r="B531" t="s">
        <v>1968</v>
      </c>
      <c r="C531">
        <v>0</v>
      </c>
      <c r="D531">
        <v>9.9009900990098994E-3</v>
      </c>
      <c r="E531" s="1">
        <v>1.78989711558588E-13</v>
      </c>
      <c r="F531">
        <v>0.5711035376136</v>
      </c>
      <c r="G531">
        <v>3.7559959105885099</v>
      </c>
      <c r="H531" t="b">
        <v>0</v>
      </c>
      <c r="I531">
        <v>5436.9265908498801</v>
      </c>
      <c r="J531">
        <v>0.25947898013419501</v>
      </c>
      <c r="K531">
        <v>0.76843792945487899</v>
      </c>
      <c r="L531">
        <v>2.3576222870969401</v>
      </c>
      <c r="M531" s="1">
        <v>3.3000802712836201E-12</v>
      </c>
    </row>
    <row r="532" spans="1:13" x14ac:dyDescent="0.2">
      <c r="A532">
        <v>8586</v>
      </c>
      <c r="B532" t="s">
        <v>4024</v>
      </c>
      <c r="C532">
        <v>0</v>
      </c>
      <c r="D532">
        <v>9.9009900990098994E-3</v>
      </c>
      <c r="E532" s="1">
        <v>1.9975319358635201E-13</v>
      </c>
      <c r="F532">
        <v>0.77123193109407595</v>
      </c>
      <c r="G532">
        <v>4.72911864427744</v>
      </c>
      <c r="H532" t="b">
        <v>0</v>
      </c>
      <c r="I532">
        <v>7768.5672326188396</v>
      </c>
      <c r="J532">
        <v>0.48553056297806002</v>
      </c>
      <c r="K532">
        <v>0.60169491525423702</v>
      </c>
      <c r="L532">
        <v>1.82675733352536</v>
      </c>
      <c r="M532" s="1">
        <v>3.67591360797048E-12</v>
      </c>
    </row>
    <row r="533" spans="1:13" x14ac:dyDescent="0.2">
      <c r="A533">
        <v>3155</v>
      </c>
      <c r="B533" t="s">
        <v>1071</v>
      </c>
      <c r="C533">
        <v>0</v>
      </c>
      <c r="D533">
        <v>9.9009900990098994E-3</v>
      </c>
      <c r="E533" s="1">
        <v>2.09575746870865E-13</v>
      </c>
      <c r="F533">
        <v>0.21167648384154999</v>
      </c>
      <c r="G533">
        <v>3.6451005172831499</v>
      </c>
      <c r="H533" t="b">
        <v>0</v>
      </c>
      <c r="I533">
        <v>3972.4481138958899</v>
      </c>
      <c r="J533">
        <v>0.15976187192293201</v>
      </c>
      <c r="K533">
        <v>0.84974805313788404</v>
      </c>
      <c r="L533">
        <v>2.4651022396233899</v>
      </c>
      <c r="M533" s="1">
        <v>3.8493666537000898E-12</v>
      </c>
    </row>
    <row r="534" spans="1:13" x14ac:dyDescent="0.2">
      <c r="A534">
        <v>7209</v>
      </c>
      <c r="B534" t="s">
        <v>3240</v>
      </c>
      <c r="C534">
        <v>0</v>
      </c>
      <c r="D534">
        <v>9.9009900990098994E-3</v>
      </c>
      <c r="E534" s="1">
        <v>3.26093931333974E-13</v>
      </c>
      <c r="F534">
        <v>0.71008530252889002</v>
      </c>
      <c r="G534">
        <v>3.9196399187060198</v>
      </c>
      <c r="H534" t="b">
        <v>0</v>
      </c>
      <c r="I534">
        <v>4067.1277358643401</v>
      </c>
      <c r="J534">
        <v>0.166851552284973</v>
      </c>
      <c r="K534">
        <v>0.84081539166284902</v>
      </c>
      <c r="L534">
        <v>2.1228603173373801</v>
      </c>
      <c r="M534" s="1">
        <v>5.97818326290525E-12</v>
      </c>
    </row>
    <row r="535" spans="1:13" x14ac:dyDescent="0.2">
      <c r="A535">
        <v>1948</v>
      </c>
      <c r="B535" t="s">
        <v>4581</v>
      </c>
      <c r="C535">
        <v>0</v>
      </c>
      <c r="D535">
        <v>9.9009900990098994E-3</v>
      </c>
      <c r="E535" s="1">
        <v>3.3897557845007199E-13</v>
      </c>
      <c r="F535">
        <v>2.6571260664773302E-2</v>
      </c>
      <c r="G535">
        <v>4.1880597568305804</v>
      </c>
      <c r="H535" t="b">
        <v>0</v>
      </c>
      <c r="I535">
        <v>2588.42284455049</v>
      </c>
      <c r="J535">
        <v>8.7577391669863794E-2</v>
      </c>
      <c r="K535">
        <v>0.91502519468621202</v>
      </c>
      <c r="L535">
        <v>3.5955004495466998</v>
      </c>
      <c r="M535" s="1">
        <v>6.2026135090732003E-12</v>
      </c>
    </row>
    <row r="536" spans="1:13" x14ac:dyDescent="0.2">
      <c r="A536">
        <v>8089</v>
      </c>
      <c r="B536" t="s">
        <v>3743</v>
      </c>
      <c r="C536">
        <v>0</v>
      </c>
      <c r="D536">
        <v>9.9009900990098994E-3</v>
      </c>
      <c r="E536" s="1">
        <v>3.5527199740847101E-13</v>
      </c>
      <c r="F536">
        <v>0.81959555253601002</v>
      </c>
      <c r="G536">
        <v>3.3981935176455802</v>
      </c>
      <c r="H536" t="b">
        <v>0</v>
      </c>
      <c r="I536">
        <v>4334.9642339284801</v>
      </c>
      <c r="J536">
        <v>0.185130077291523</v>
      </c>
      <c r="K536">
        <v>0.82272102611085696</v>
      </c>
      <c r="L536">
        <v>2.4590806095906101</v>
      </c>
      <c r="M536" s="1">
        <v>6.4885646532341803E-12</v>
      </c>
    </row>
    <row r="537" spans="1:13" x14ac:dyDescent="0.2">
      <c r="A537">
        <v>4175</v>
      </c>
      <c r="B537" t="s">
        <v>1627</v>
      </c>
      <c r="C537">
        <v>0</v>
      </c>
      <c r="D537">
        <v>9.9009900990098994E-3</v>
      </c>
      <c r="E537" s="1">
        <v>3.6168569499179902E-13</v>
      </c>
      <c r="F537">
        <v>0.97392615969442398</v>
      </c>
      <c r="G537">
        <v>4.1699154420623499</v>
      </c>
      <c r="H537" t="b">
        <v>0</v>
      </c>
      <c r="I537">
        <v>4282.7862751152397</v>
      </c>
      <c r="J537">
        <v>0.18147744657284001</v>
      </c>
      <c r="K537">
        <v>0.83050847457627097</v>
      </c>
      <c r="L537">
        <v>2.3469816535325498</v>
      </c>
      <c r="M537" s="1">
        <v>6.5932854699820799E-12</v>
      </c>
    </row>
    <row r="538" spans="1:13" x14ac:dyDescent="0.2">
      <c r="A538">
        <v>7639</v>
      </c>
      <c r="B538" t="s">
        <v>3487</v>
      </c>
      <c r="C538">
        <v>0</v>
      </c>
      <c r="D538">
        <v>9.9009900990098994E-3</v>
      </c>
      <c r="E538" s="1">
        <v>3.72370667974563E-13</v>
      </c>
      <c r="F538">
        <v>7.1466017418240102E-2</v>
      </c>
      <c r="G538">
        <v>3.2946645153183498</v>
      </c>
      <c r="H538" t="b">
        <v>0</v>
      </c>
      <c r="I538">
        <v>10125.7192381157</v>
      </c>
      <c r="J538">
        <v>0.87510271192060896</v>
      </c>
      <c r="K538">
        <v>0.37631699496106302</v>
      </c>
      <c r="L538">
        <v>1.40249493882395</v>
      </c>
      <c r="M538" s="1">
        <v>6.7753297148542503E-12</v>
      </c>
    </row>
    <row r="539" spans="1:13" x14ac:dyDescent="0.2">
      <c r="A539">
        <v>7389</v>
      </c>
      <c r="B539" t="s">
        <v>3337</v>
      </c>
      <c r="C539">
        <v>0</v>
      </c>
      <c r="D539">
        <v>9.9009900990098994E-3</v>
      </c>
      <c r="E539" s="1">
        <v>4.04643227424928E-13</v>
      </c>
      <c r="F539">
        <v>0.47232744804927601</v>
      </c>
      <c r="G539">
        <v>4.4962181796470198</v>
      </c>
      <c r="H539" t="b">
        <v>0</v>
      </c>
      <c r="I539">
        <v>8596.6746677251303</v>
      </c>
      <c r="J539">
        <v>0.60192399260088303</v>
      </c>
      <c r="K539">
        <v>0.52313330279432002</v>
      </c>
      <c r="L539">
        <v>2.2493250944441998</v>
      </c>
      <c r="M539" s="1">
        <v>7.3487453549942907E-12</v>
      </c>
    </row>
    <row r="540" spans="1:13" x14ac:dyDescent="0.2">
      <c r="A540">
        <v>8997</v>
      </c>
      <c r="B540" t="s">
        <v>4966</v>
      </c>
      <c r="C540">
        <v>0</v>
      </c>
      <c r="D540">
        <v>9.9009900990098994E-3</v>
      </c>
      <c r="E540" s="1">
        <v>4.1059936497450598E-13</v>
      </c>
      <c r="F540">
        <v>0.98080318322425197</v>
      </c>
      <c r="G540">
        <v>4.8568029326769597</v>
      </c>
      <c r="H540" t="b">
        <v>0</v>
      </c>
      <c r="I540">
        <v>2614.3725753538001</v>
      </c>
      <c r="J540">
        <v>9.02696872481491E-2</v>
      </c>
      <c r="K540">
        <v>0.91387998167659201</v>
      </c>
      <c r="L540">
        <v>8.4986947741039494</v>
      </c>
      <c r="M540" s="1">
        <v>7.4429769000425401E-12</v>
      </c>
    </row>
    <row r="541" spans="1:13" x14ac:dyDescent="0.2">
      <c r="A541">
        <v>2587</v>
      </c>
      <c r="B541" t="s">
        <v>789</v>
      </c>
      <c r="C541">
        <v>0</v>
      </c>
      <c r="D541">
        <v>9.9009900990098994E-3</v>
      </c>
      <c r="E541" s="1">
        <v>4.4453328462191301E-13</v>
      </c>
      <c r="F541">
        <v>0.132445533210894</v>
      </c>
      <c r="G541">
        <v>4.0428315132069503</v>
      </c>
      <c r="H541" t="b">
        <v>0</v>
      </c>
      <c r="I541">
        <v>4164.8872211318103</v>
      </c>
      <c r="J541">
        <v>0.17453044479856</v>
      </c>
      <c r="K541">
        <v>0.83417315620705501</v>
      </c>
      <c r="L541">
        <v>2.3603730124092701</v>
      </c>
      <c r="M541" s="1">
        <v>8.0430667803420093E-12</v>
      </c>
    </row>
    <row r="542" spans="1:13" x14ac:dyDescent="0.2">
      <c r="A542">
        <v>5758</v>
      </c>
      <c r="B542" t="s">
        <v>2458</v>
      </c>
      <c r="C542">
        <v>0</v>
      </c>
      <c r="D542">
        <v>9.9009900990098994E-3</v>
      </c>
      <c r="E542" s="1">
        <v>4.9004896685882099E-13</v>
      </c>
      <c r="F542">
        <v>0.56312076303089098</v>
      </c>
      <c r="G542">
        <v>4.5960111060146103</v>
      </c>
      <c r="H542" t="b">
        <v>0</v>
      </c>
      <c r="I542">
        <v>7624.9155501629202</v>
      </c>
      <c r="J542">
        <v>0.47089494526035602</v>
      </c>
      <c r="K542">
        <v>0.60948236371965203</v>
      </c>
      <c r="L542">
        <v>2.0981663242248101</v>
      </c>
      <c r="M542" s="1">
        <v>8.85008357653045E-12</v>
      </c>
    </row>
    <row r="543" spans="1:13" x14ac:dyDescent="0.2">
      <c r="A543">
        <v>4142</v>
      </c>
      <c r="B543" t="s">
        <v>1608</v>
      </c>
      <c r="C543" s="1">
        <v>9.0384998302495102E-7</v>
      </c>
      <c r="D543">
        <v>9.9009900990098994E-3</v>
      </c>
      <c r="E543" s="1">
        <v>5.1859797596065504E-13</v>
      </c>
      <c r="F543">
        <v>0.57363715425300998</v>
      </c>
      <c r="G543">
        <v>3.8902763529299</v>
      </c>
      <c r="H543" t="b">
        <v>0</v>
      </c>
      <c r="I543">
        <v>10267.3019771503</v>
      </c>
      <c r="J543">
        <v>0.92558708964150904</v>
      </c>
      <c r="K543">
        <v>0.341731562070545</v>
      </c>
      <c r="L543">
        <v>1.2570217664548999</v>
      </c>
      <c r="M543" s="1">
        <v>9.3482586819078701E-12</v>
      </c>
    </row>
    <row r="544" spans="1:13" x14ac:dyDescent="0.2">
      <c r="A544">
        <v>4804</v>
      </c>
      <c r="B544" t="s">
        <v>1945</v>
      </c>
      <c r="C544">
        <v>0</v>
      </c>
      <c r="D544">
        <v>9.9009900990098994E-3</v>
      </c>
      <c r="E544" s="1">
        <v>5.3754115414836995E-13</v>
      </c>
      <c r="F544">
        <v>0.52764594973652501</v>
      </c>
      <c r="G544">
        <v>3.97266003310135</v>
      </c>
      <c r="H544" t="b">
        <v>0</v>
      </c>
      <c r="I544">
        <v>6816.7425910256497</v>
      </c>
      <c r="J544">
        <v>0.38917414644163101</v>
      </c>
      <c r="K544">
        <v>0.65849748053137902</v>
      </c>
      <c r="L544">
        <v>1.8830337001844899</v>
      </c>
      <c r="M544" s="1">
        <v>9.6717516009849495E-12</v>
      </c>
    </row>
    <row r="545" spans="1:13" x14ac:dyDescent="0.2">
      <c r="A545">
        <v>7648</v>
      </c>
      <c r="B545" t="s">
        <v>3494</v>
      </c>
      <c r="C545">
        <v>0</v>
      </c>
      <c r="D545">
        <v>9.9009900990098994E-3</v>
      </c>
      <c r="E545" s="1">
        <v>5.4741444058464195E-13</v>
      </c>
      <c r="F545">
        <v>0.14812412385788401</v>
      </c>
      <c r="G545">
        <v>4.4564708736456602</v>
      </c>
      <c r="H545" t="b">
        <v>0</v>
      </c>
      <c r="I545">
        <v>4118.8832652082901</v>
      </c>
      <c r="J545">
        <v>0.16903277001571601</v>
      </c>
      <c r="K545">
        <v>0.841731562070545</v>
      </c>
      <c r="L545">
        <v>3.1342174756282701</v>
      </c>
      <c r="M545" s="1">
        <v>9.8311578607219598E-12</v>
      </c>
    </row>
    <row r="546" spans="1:13" x14ac:dyDescent="0.2">
      <c r="A546">
        <v>8835</v>
      </c>
      <c r="B546" t="s">
        <v>4144</v>
      </c>
      <c r="C546">
        <v>0</v>
      </c>
      <c r="D546">
        <v>9.9009900990098994E-3</v>
      </c>
      <c r="E546" s="1">
        <v>5.5005208692700805E-13</v>
      </c>
      <c r="F546">
        <v>8.4224602059619E-2</v>
      </c>
      <c r="G546">
        <v>4.2014975218996797</v>
      </c>
      <c r="H546" t="b">
        <v>0</v>
      </c>
      <c r="I546">
        <v>5090.0917794692004</v>
      </c>
      <c r="J546">
        <v>0.236658469186488</v>
      </c>
      <c r="K546">
        <v>0.78218048557031605</v>
      </c>
      <c r="L546">
        <v>2.6687103710920401</v>
      </c>
      <c r="M546" s="1">
        <v>9.8602682791462503E-12</v>
      </c>
    </row>
    <row r="547" spans="1:13" x14ac:dyDescent="0.2">
      <c r="A547">
        <v>1604</v>
      </c>
      <c r="B547" t="s">
        <v>262</v>
      </c>
      <c r="C547" s="1">
        <v>8.31575337700841E-7</v>
      </c>
      <c r="D547">
        <v>9.9009900990098994E-3</v>
      </c>
      <c r="E547" s="1">
        <v>5.5342331240760101E-13</v>
      </c>
      <c r="F547">
        <v>0.97246817976050604</v>
      </c>
      <c r="G547">
        <v>4.4843270997797502</v>
      </c>
      <c r="H547" t="b">
        <v>0</v>
      </c>
      <c r="I547">
        <v>10086.2211290093</v>
      </c>
      <c r="J547">
        <v>0.88001880787484699</v>
      </c>
      <c r="K547">
        <v>0.36394869445716899</v>
      </c>
      <c r="L547">
        <v>1.33180886934648</v>
      </c>
      <c r="M547" s="1">
        <v>9.9023972024518703E-12</v>
      </c>
    </row>
    <row r="548" spans="1:13" x14ac:dyDescent="0.2">
      <c r="A548">
        <v>3946</v>
      </c>
      <c r="B548" t="s">
        <v>1476</v>
      </c>
      <c r="C548">
        <v>0</v>
      </c>
      <c r="D548">
        <v>9.9009900990098994E-3</v>
      </c>
      <c r="E548" s="1">
        <v>5.6619433718212204E-13</v>
      </c>
      <c r="F548">
        <v>0.41971304836379297</v>
      </c>
      <c r="G548">
        <v>1.0004453003900899</v>
      </c>
      <c r="H548" t="b">
        <v>0</v>
      </c>
      <c r="I548">
        <v>9332.2001298571104</v>
      </c>
      <c r="J548">
        <v>0.70622450846826601</v>
      </c>
      <c r="K548">
        <v>0.47114063215758101</v>
      </c>
      <c r="L548">
        <v>1.42639711727422</v>
      </c>
      <c r="M548" s="1">
        <v>1.00936630183681E-11</v>
      </c>
    </row>
    <row r="549" spans="1:13" x14ac:dyDescent="0.2">
      <c r="A549">
        <v>5477</v>
      </c>
      <c r="B549" t="s">
        <v>2305</v>
      </c>
      <c r="C549">
        <v>0</v>
      </c>
      <c r="D549">
        <v>9.9009900990098994E-3</v>
      </c>
      <c r="E549" s="1">
        <v>5.6572322746406197E-13</v>
      </c>
      <c r="F549">
        <v>0.88104522611065506</v>
      </c>
      <c r="G549">
        <v>3.76787773318993</v>
      </c>
      <c r="H549" t="b">
        <v>0</v>
      </c>
      <c r="I549">
        <v>3915.3070229524201</v>
      </c>
      <c r="J549">
        <v>0.158186483312035</v>
      </c>
      <c r="K549">
        <v>0.84837379752634001</v>
      </c>
      <c r="L549">
        <v>2.4497361028527198</v>
      </c>
      <c r="M549" s="1">
        <v>1.00936630183681E-11</v>
      </c>
    </row>
    <row r="550" spans="1:13" x14ac:dyDescent="0.2">
      <c r="A550">
        <v>7714</v>
      </c>
      <c r="B550" t="s">
        <v>3525</v>
      </c>
      <c r="C550">
        <v>0</v>
      </c>
      <c r="D550">
        <v>9.9009900990098994E-3</v>
      </c>
      <c r="E550" s="1">
        <v>5.9712434756624397E-13</v>
      </c>
      <c r="F550">
        <v>0.92143630114549202</v>
      </c>
      <c r="G550">
        <v>4.1580068744640899</v>
      </c>
      <c r="H550" t="b">
        <v>0</v>
      </c>
      <c r="I550">
        <v>5785.0677680602303</v>
      </c>
      <c r="J550">
        <v>0.28888423750231002</v>
      </c>
      <c r="K550">
        <v>0.74324324324324298</v>
      </c>
      <c r="L550">
        <v>1.9080432687708599</v>
      </c>
      <c r="M550" s="1">
        <v>1.0625526463665E-11</v>
      </c>
    </row>
    <row r="551" spans="1:13" x14ac:dyDescent="0.2">
      <c r="A551">
        <v>4177</v>
      </c>
      <c r="B551" t="s">
        <v>1628</v>
      </c>
      <c r="C551">
        <v>0</v>
      </c>
      <c r="D551">
        <v>9.9009900990098994E-3</v>
      </c>
      <c r="E551" s="1">
        <v>6.33957513980443E-13</v>
      </c>
      <c r="F551">
        <v>0.82105830574193295</v>
      </c>
      <c r="G551">
        <v>4.1282483377686896</v>
      </c>
      <c r="H551" t="b">
        <v>0</v>
      </c>
      <c r="I551">
        <v>11804.318152956899</v>
      </c>
      <c r="J551">
        <v>1.4085346400947301</v>
      </c>
      <c r="K551">
        <v>0.182546953733394</v>
      </c>
      <c r="L551">
        <v>1.2317986479049801</v>
      </c>
      <c r="M551" s="1">
        <v>1.12602929864145E-11</v>
      </c>
    </row>
    <row r="552" spans="1:13" x14ac:dyDescent="0.2">
      <c r="A552">
        <v>2155</v>
      </c>
      <c r="B552" t="s">
        <v>544</v>
      </c>
      <c r="C552">
        <v>0</v>
      </c>
      <c r="D552">
        <v>9.9009900990098994E-3</v>
      </c>
      <c r="E552" s="1">
        <v>6.4925043223954897E-13</v>
      </c>
      <c r="F552">
        <v>0.53846588621789204</v>
      </c>
      <c r="G552">
        <v>3.3859638455400001</v>
      </c>
      <c r="H552" t="b">
        <v>0</v>
      </c>
      <c r="I552">
        <v>7249.2446691700698</v>
      </c>
      <c r="J552">
        <v>0.43307451696502702</v>
      </c>
      <c r="K552">
        <v>0.626660558863949</v>
      </c>
      <c r="L552">
        <v>1.7112855505630999</v>
      </c>
      <c r="M552" s="1">
        <v>1.1510842215464599E-11</v>
      </c>
    </row>
    <row r="553" spans="1:13" x14ac:dyDescent="0.2">
      <c r="A553">
        <v>6253</v>
      </c>
      <c r="B553" t="s">
        <v>2721</v>
      </c>
      <c r="C553">
        <v>0</v>
      </c>
      <c r="D553">
        <v>9.9009900990098994E-3</v>
      </c>
      <c r="E553" s="1">
        <v>6.7068046122935505E-13</v>
      </c>
      <c r="F553">
        <v>0.92386133743180199</v>
      </c>
      <c r="G553">
        <v>3.8829334895696301</v>
      </c>
      <c r="H553" t="b">
        <v>0</v>
      </c>
      <c r="I553">
        <v>7072.3131828348596</v>
      </c>
      <c r="J553">
        <v>0.41010360302640197</v>
      </c>
      <c r="K553">
        <v>0.64819056344480097</v>
      </c>
      <c r="L553">
        <v>1.6986163047745499</v>
      </c>
      <c r="M553" s="1">
        <v>1.18690859726319E-11</v>
      </c>
    </row>
    <row r="554" spans="1:13" x14ac:dyDescent="0.2">
      <c r="A554">
        <v>3606</v>
      </c>
      <c r="B554" t="s">
        <v>1300</v>
      </c>
      <c r="C554">
        <v>0</v>
      </c>
      <c r="D554">
        <v>9.9009900990098994E-3</v>
      </c>
      <c r="E554" s="1">
        <v>6.7458802036995904E-13</v>
      </c>
      <c r="F554">
        <v>0.98348477016506697</v>
      </c>
      <c r="G554">
        <v>4.7542283469479703</v>
      </c>
      <c r="H554" t="b">
        <v>0</v>
      </c>
      <c r="I554">
        <v>3818.9742558315002</v>
      </c>
      <c r="J554">
        <v>0.15151765938933701</v>
      </c>
      <c r="K554">
        <v>0.85684837379752599</v>
      </c>
      <c r="L554">
        <v>2.5490936737338799</v>
      </c>
      <c r="M554" s="1">
        <v>1.1916492935424199E-11</v>
      </c>
    </row>
    <row r="555" spans="1:13" x14ac:dyDescent="0.2">
      <c r="A555">
        <v>415</v>
      </c>
      <c r="B555" t="s">
        <v>49</v>
      </c>
      <c r="C555">
        <v>0</v>
      </c>
      <c r="D555">
        <v>9.9009900990098994E-3</v>
      </c>
      <c r="E555" s="1">
        <v>6.9234877601625396E-13</v>
      </c>
      <c r="F555">
        <v>0.28923590122700898</v>
      </c>
      <c r="G555">
        <v>4.1594279095322397</v>
      </c>
      <c r="H555" t="b">
        <v>0</v>
      </c>
      <c r="I555">
        <v>4250.2728486395999</v>
      </c>
      <c r="J555">
        <v>0.17707449806734399</v>
      </c>
      <c r="K555">
        <v>0.83440219880897804</v>
      </c>
      <c r="L555">
        <v>2.9093894386845198</v>
      </c>
      <c r="M555" s="1">
        <v>1.22079971451012E-11</v>
      </c>
    </row>
    <row r="556" spans="1:13" x14ac:dyDescent="0.2">
      <c r="A556">
        <v>4823</v>
      </c>
      <c r="B556" t="s">
        <v>4740</v>
      </c>
      <c r="C556">
        <v>0</v>
      </c>
      <c r="D556">
        <v>9.9009900990098994E-3</v>
      </c>
      <c r="E556" s="1">
        <v>7.4270401474725601E-13</v>
      </c>
      <c r="F556">
        <v>0.70211189548795705</v>
      </c>
      <c r="G556">
        <v>4.8232033894396</v>
      </c>
      <c r="H556" t="b">
        <v>0</v>
      </c>
      <c r="I556">
        <v>1405.16176701261</v>
      </c>
      <c r="J556">
        <v>4.0011340273759903E-2</v>
      </c>
      <c r="K556">
        <v>0.96152084287677497</v>
      </c>
      <c r="L556">
        <v>12.656923730229201</v>
      </c>
      <c r="M556" s="1">
        <v>1.3072129827620501E-11</v>
      </c>
    </row>
    <row r="557" spans="1:13" x14ac:dyDescent="0.2">
      <c r="A557">
        <v>5122</v>
      </c>
      <c r="B557" t="s">
        <v>2128</v>
      </c>
      <c r="C557" s="1">
        <v>3.4717143847562401E-5</v>
      </c>
      <c r="D557">
        <v>9.9009900990098994E-3</v>
      </c>
      <c r="E557" s="1">
        <v>7.8255988249093801E-13</v>
      </c>
      <c r="F557">
        <v>0.55614481119209702</v>
      </c>
      <c r="G557">
        <v>3.8902218468846499</v>
      </c>
      <c r="H557" t="b">
        <v>0</v>
      </c>
      <c r="I557">
        <v>4332.0507720063597</v>
      </c>
      <c r="J557">
        <v>0.180237272366712</v>
      </c>
      <c r="K557">
        <v>0.831882730187815</v>
      </c>
      <c r="L557">
        <v>1.61251132028009</v>
      </c>
      <c r="M557" s="1">
        <v>1.374866981956E-11</v>
      </c>
    </row>
    <row r="558" spans="1:13" x14ac:dyDescent="0.2">
      <c r="A558">
        <v>4203</v>
      </c>
      <c r="B558" t="s">
        <v>1639</v>
      </c>
      <c r="C558">
        <v>0</v>
      </c>
      <c r="D558">
        <v>9.9009900990098994E-3</v>
      </c>
      <c r="E558" s="1">
        <v>8.4237984927468095E-13</v>
      </c>
      <c r="F558">
        <v>0.16127327269132899</v>
      </c>
      <c r="G558">
        <v>4.1506645630816896</v>
      </c>
      <c r="H558" t="b">
        <v>0</v>
      </c>
      <c r="I558">
        <v>7618.8709864300199</v>
      </c>
      <c r="J558">
        <v>0.47194302554852402</v>
      </c>
      <c r="K558">
        <v>0.60673385249656397</v>
      </c>
      <c r="L558">
        <v>1.59242551638698</v>
      </c>
      <c r="M558" s="1">
        <v>1.4772874825073899E-11</v>
      </c>
    </row>
    <row r="559" spans="1:13" x14ac:dyDescent="0.2">
      <c r="A559">
        <v>5906</v>
      </c>
      <c r="B559" t="s">
        <v>2536</v>
      </c>
      <c r="C559">
        <v>0</v>
      </c>
      <c r="D559">
        <v>9.9009900990098994E-3</v>
      </c>
      <c r="E559" s="1">
        <v>8.7456643694676596E-13</v>
      </c>
      <c r="F559">
        <v>0.59766794971910497</v>
      </c>
      <c r="G559">
        <v>4.6041010266447504</v>
      </c>
      <c r="H559" t="b">
        <v>0</v>
      </c>
      <c r="I559">
        <v>3482.2420682461202</v>
      </c>
      <c r="J559">
        <v>0.13298919991671301</v>
      </c>
      <c r="K559">
        <v>0.87471369674759503</v>
      </c>
      <c r="L559">
        <v>2.8879820837285801</v>
      </c>
      <c r="M559" s="1">
        <v>1.53096485659021E-11</v>
      </c>
    </row>
    <row r="560" spans="1:13" x14ac:dyDescent="0.2">
      <c r="A560">
        <v>7840</v>
      </c>
      <c r="B560" t="s">
        <v>3592</v>
      </c>
      <c r="C560">
        <v>0</v>
      </c>
      <c r="D560">
        <v>9.9009900990098994E-3</v>
      </c>
      <c r="E560" s="1">
        <v>8.8235835124912698E-13</v>
      </c>
      <c r="F560">
        <v>0.971932381033346</v>
      </c>
      <c r="G560">
        <v>3.7975647052709598</v>
      </c>
      <c r="H560" t="b">
        <v>0</v>
      </c>
      <c r="I560">
        <v>6723.3314638534503</v>
      </c>
      <c r="J560">
        <v>0.37363588283815602</v>
      </c>
      <c r="K560">
        <v>0.67659184608337197</v>
      </c>
      <c r="L560">
        <v>1.7138473582734799</v>
      </c>
      <c r="M560" s="1">
        <v>1.54182185412866E-11</v>
      </c>
    </row>
    <row r="561" spans="1:13" x14ac:dyDescent="0.2">
      <c r="A561">
        <v>8832</v>
      </c>
      <c r="B561" t="s">
        <v>4951</v>
      </c>
      <c r="C561">
        <v>0</v>
      </c>
      <c r="D561">
        <v>9.9009900990098994E-3</v>
      </c>
      <c r="E561" s="1">
        <v>9.9159607100657404E-13</v>
      </c>
      <c r="F561">
        <v>0.75147676548573705</v>
      </c>
      <c r="G561">
        <v>4.7978545039166498</v>
      </c>
      <c r="H561" t="b">
        <v>0</v>
      </c>
      <c r="I561">
        <v>2902.1793900040102</v>
      </c>
      <c r="J561">
        <v>0.104419697633221</v>
      </c>
      <c r="K561">
        <v>0.90059551076500199</v>
      </c>
      <c r="L561">
        <v>4.3397166012566597</v>
      </c>
      <c r="M561" s="1">
        <v>1.7295860965147E-11</v>
      </c>
    </row>
    <row r="562" spans="1:13" x14ac:dyDescent="0.2">
      <c r="A562">
        <v>6346</v>
      </c>
      <c r="B562" t="s">
        <v>2763</v>
      </c>
      <c r="C562">
        <v>0</v>
      </c>
      <c r="D562">
        <v>9.9009900990098994E-3</v>
      </c>
      <c r="E562" s="1">
        <v>1.0657324800850801E-12</v>
      </c>
      <c r="F562">
        <v>0.44221692589575601</v>
      </c>
      <c r="G562">
        <v>4.6933571100623803</v>
      </c>
      <c r="H562" t="b">
        <v>0</v>
      </c>
      <c r="I562">
        <v>6176.5767284398898</v>
      </c>
      <c r="J562">
        <v>0.32362123463632603</v>
      </c>
      <c r="K562">
        <v>0.71759047182776003</v>
      </c>
      <c r="L562">
        <v>2.1889625192170099</v>
      </c>
      <c r="M562" s="1">
        <v>1.85556078848566E-11</v>
      </c>
    </row>
    <row r="563" spans="1:13" x14ac:dyDescent="0.2">
      <c r="A563">
        <v>5742</v>
      </c>
      <c r="B563" t="s">
        <v>2451</v>
      </c>
      <c r="C563">
        <v>0</v>
      </c>
      <c r="D563">
        <v>9.9009900990098994E-3</v>
      </c>
      <c r="E563" s="1">
        <v>1.0844232371631901E-12</v>
      </c>
      <c r="F563">
        <v>0.350496799141019</v>
      </c>
      <c r="G563">
        <v>3.5903460897442598</v>
      </c>
      <c r="H563" t="b">
        <v>0</v>
      </c>
      <c r="I563">
        <v>7184.2800865228801</v>
      </c>
      <c r="J563">
        <v>0.42450893078756202</v>
      </c>
      <c r="K563">
        <v>0.63582226294090705</v>
      </c>
      <c r="L563">
        <v>1.82191082732943</v>
      </c>
      <c r="M563" s="1">
        <v>1.8847198125463401E-11</v>
      </c>
    </row>
    <row r="564" spans="1:13" x14ac:dyDescent="0.2">
      <c r="A564">
        <v>4914</v>
      </c>
      <c r="B564" t="s">
        <v>2008</v>
      </c>
      <c r="C564">
        <v>0</v>
      </c>
      <c r="D564">
        <v>9.9009900990098994E-3</v>
      </c>
      <c r="E564" s="1">
        <v>1.0895355857380999E-12</v>
      </c>
      <c r="F564">
        <v>0.83849705300659505</v>
      </c>
      <c r="G564">
        <v>3.9847596549082902</v>
      </c>
      <c r="H564" t="b">
        <v>0</v>
      </c>
      <c r="I564">
        <v>6532.8924912020302</v>
      </c>
      <c r="J564">
        <v>0.35380528938969102</v>
      </c>
      <c r="K564">
        <v>0.695373339441136</v>
      </c>
      <c r="L564">
        <v>1.76249450647078</v>
      </c>
      <c r="M564" s="1">
        <v>1.8902175510712199E-11</v>
      </c>
    </row>
    <row r="565" spans="1:13" x14ac:dyDescent="0.2">
      <c r="A565">
        <v>7959</v>
      </c>
      <c r="B565" t="s">
        <v>3665</v>
      </c>
      <c r="C565">
        <v>0</v>
      </c>
      <c r="D565">
        <v>9.9009900990098994E-3</v>
      </c>
      <c r="E565" s="1">
        <v>1.1315281851715E-12</v>
      </c>
      <c r="F565">
        <v>0.73706161031490502</v>
      </c>
      <c r="G565">
        <v>4.55863819894528</v>
      </c>
      <c r="H565" t="b">
        <v>0</v>
      </c>
      <c r="I565">
        <v>6501.2558863675404</v>
      </c>
      <c r="J565">
        <v>0.35473772320024599</v>
      </c>
      <c r="K565">
        <v>0.68689876316995002</v>
      </c>
      <c r="L565">
        <v>2.21523858261921</v>
      </c>
      <c r="M565" s="1">
        <v>1.9595643463916499E-11</v>
      </c>
    </row>
    <row r="566" spans="1:13" x14ac:dyDescent="0.2">
      <c r="A566">
        <v>3443</v>
      </c>
      <c r="B566" t="s">
        <v>4671</v>
      </c>
      <c r="C566">
        <v>0</v>
      </c>
      <c r="D566">
        <v>9.9009900990098994E-3</v>
      </c>
      <c r="E566" s="1">
        <v>1.16210492404773E-12</v>
      </c>
      <c r="F566">
        <v>0.699997679639487</v>
      </c>
      <c r="G566">
        <v>4.6859589630668799</v>
      </c>
      <c r="H566" t="b">
        <v>0</v>
      </c>
      <c r="I566">
        <v>2743.97216225483</v>
      </c>
      <c r="J566">
        <v>9.5687112299434995E-2</v>
      </c>
      <c r="K566">
        <v>0.90952817224003701</v>
      </c>
      <c r="L566">
        <v>4.97895065394491</v>
      </c>
      <c r="M566" s="1">
        <v>2.0089293321595099E-11</v>
      </c>
    </row>
    <row r="567" spans="1:13" x14ac:dyDescent="0.2">
      <c r="A567">
        <v>3374</v>
      </c>
      <c r="B567" t="s">
        <v>1165</v>
      </c>
      <c r="C567">
        <v>0</v>
      </c>
      <c r="D567">
        <v>9.9009900990098994E-3</v>
      </c>
      <c r="E567" s="1">
        <v>1.1782958906959199E-12</v>
      </c>
      <c r="F567">
        <v>0.43163636631462998</v>
      </c>
      <c r="G567">
        <v>4.5607705622869297</v>
      </c>
      <c r="H567" t="b">
        <v>0</v>
      </c>
      <c r="I567">
        <v>3091.17921876011</v>
      </c>
      <c r="J567">
        <v>0.111843437577304</v>
      </c>
      <c r="K567">
        <v>0.89418231791113101</v>
      </c>
      <c r="L567">
        <v>4.01145646239108</v>
      </c>
      <c r="M567" s="1">
        <v>2.0332942256172699E-11</v>
      </c>
    </row>
    <row r="568" spans="1:13" x14ac:dyDescent="0.2">
      <c r="A568">
        <v>8091</v>
      </c>
      <c r="B568" t="s">
        <v>3745</v>
      </c>
      <c r="C568">
        <v>0</v>
      </c>
      <c r="D568">
        <v>9.9009900990098994E-3</v>
      </c>
      <c r="E568" s="1">
        <v>1.19343806712745E-12</v>
      </c>
      <c r="F568">
        <v>0.60040268180204104</v>
      </c>
      <c r="G568">
        <v>3.5686941483974799</v>
      </c>
      <c r="H568" t="b">
        <v>0</v>
      </c>
      <c r="I568">
        <v>3883.7435033680599</v>
      </c>
      <c r="J568">
        <v>0.15465541908946601</v>
      </c>
      <c r="K568">
        <v>0.85364177737059099</v>
      </c>
      <c r="L568">
        <v>2.32788812197703</v>
      </c>
      <c r="M568" s="1">
        <v>2.0557659635882698E-11</v>
      </c>
    </row>
    <row r="569" spans="1:13" x14ac:dyDescent="0.2">
      <c r="A569">
        <v>119</v>
      </c>
      <c r="B569" t="s">
        <v>4512</v>
      </c>
      <c r="C569">
        <v>0</v>
      </c>
      <c r="D569">
        <v>9.9009900990098994E-3</v>
      </c>
      <c r="E569" s="1">
        <v>1.2092013905074901E-12</v>
      </c>
      <c r="F569">
        <v>0.660046197806052</v>
      </c>
      <c r="G569">
        <v>4.3088895904441298</v>
      </c>
      <c r="H569" t="b">
        <v>0</v>
      </c>
      <c r="I569">
        <v>2096.5803815603999</v>
      </c>
      <c r="J569">
        <v>6.6317627818131997E-2</v>
      </c>
      <c r="K569">
        <v>0.93861658268437898</v>
      </c>
      <c r="L569">
        <v>4.0951702468467497</v>
      </c>
      <c r="M569" s="1">
        <v>2.07922607892582E-11</v>
      </c>
    </row>
    <row r="570" spans="1:13" x14ac:dyDescent="0.2">
      <c r="A570">
        <v>6813</v>
      </c>
      <c r="B570" t="s">
        <v>3042</v>
      </c>
      <c r="C570">
        <v>0</v>
      </c>
      <c r="D570">
        <v>9.9009900990098994E-3</v>
      </c>
      <c r="E570" s="1">
        <v>1.2318302430436E-12</v>
      </c>
      <c r="F570">
        <v>0.34924623878060101</v>
      </c>
      <c r="G570">
        <v>4.4016908162253197</v>
      </c>
      <c r="H570" t="b">
        <v>0</v>
      </c>
      <c r="I570">
        <v>4608.5426276131602</v>
      </c>
      <c r="J570">
        <v>0.20212120728789401</v>
      </c>
      <c r="K570">
        <v>0.812185066422355</v>
      </c>
      <c r="L570">
        <v>3.4561748737389899</v>
      </c>
      <c r="M570" s="1">
        <v>2.11438755699766E-11</v>
      </c>
    </row>
    <row r="571" spans="1:13" x14ac:dyDescent="0.2">
      <c r="A571">
        <v>4060</v>
      </c>
      <c r="B571" t="s">
        <v>1554</v>
      </c>
      <c r="C571">
        <v>0</v>
      </c>
      <c r="D571">
        <v>9.9009900990098994E-3</v>
      </c>
      <c r="E571" s="1">
        <v>1.29832326350615E-12</v>
      </c>
      <c r="F571">
        <v>9.0444886877045994E-2</v>
      </c>
      <c r="G571">
        <v>4.2428087131071903</v>
      </c>
      <c r="H571" t="b">
        <v>0</v>
      </c>
      <c r="I571">
        <v>6549.2324727151899</v>
      </c>
      <c r="J571">
        <v>0.36078325052902999</v>
      </c>
      <c r="K571">
        <v>0.68048557031607904</v>
      </c>
      <c r="L571">
        <v>2.5441458511049202</v>
      </c>
      <c r="M571" s="1">
        <v>2.2245828638661902E-11</v>
      </c>
    </row>
    <row r="572" spans="1:13" x14ac:dyDescent="0.2">
      <c r="A572">
        <v>7144</v>
      </c>
      <c r="B572" t="s">
        <v>3214</v>
      </c>
      <c r="C572">
        <v>0</v>
      </c>
      <c r="D572">
        <v>9.9009900990098994E-3</v>
      </c>
      <c r="E572" s="1">
        <v>1.42069348606929E-12</v>
      </c>
      <c r="F572">
        <v>0.85599633087523697</v>
      </c>
      <c r="G572">
        <v>4.9347941462102298</v>
      </c>
      <c r="H572" t="b">
        <v>0</v>
      </c>
      <c r="I572">
        <v>5938.2042340478602</v>
      </c>
      <c r="J572">
        <v>0.29641000693273101</v>
      </c>
      <c r="K572">
        <v>0.74919835089326603</v>
      </c>
      <c r="L572">
        <v>2.5897439568201901</v>
      </c>
      <c r="M572" s="1">
        <v>2.4299621565961199E-11</v>
      </c>
    </row>
    <row r="573" spans="1:13" x14ac:dyDescent="0.2">
      <c r="A573">
        <v>7668</v>
      </c>
      <c r="B573" t="s">
        <v>4896</v>
      </c>
      <c r="C573">
        <v>0</v>
      </c>
      <c r="D573">
        <v>9.9009900990098994E-3</v>
      </c>
      <c r="E573" s="1">
        <v>1.4726739073478301E-12</v>
      </c>
      <c r="F573">
        <v>0.97980933769898004</v>
      </c>
      <c r="G573">
        <v>4.5717293145258804</v>
      </c>
      <c r="H573" t="b">
        <v>0</v>
      </c>
      <c r="I573">
        <v>2260.80922493345</v>
      </c>
      <c r="J573">
        <v>7.3297627717315406E-2</v>
      </c>
      <c r="K573">
        <v>0.92922583600549702</v>
      </c>
      <c r="L573">
        <v>9.6973331014661106</v>
      </c>
      <c r="M573" s="1">
        <v>2.51443513265127E-11</v>
      </c>
    </row>
    <row r="574" spans="1:13" x14ac:dyDescent="0.2">
      <c r="A574">
        <v>5486</v>
      </c>
      <c r="B574" t="s">
        <v>2310</v>
      </c>
      <c r="C574">
        <v>0</v>
      </c>
      <c r="D574">
        <v>9.9009900990098994E-3</v>
      </c>
      <c r="E574" s="1">
        <v>1.5481992937316201E-12</v>
      </c>
      <c r="F574">
        <v>0.54372977471058803</v>
      </c>
      <c r="G574">
        <v>4.3925909793593902</v>
      </c>
      <c r="H574" t="b">
        <v>0</v>
      </c>
      <c r="I574">
        <v>5623.6337958476497</v>
      </c>
      <c r="J574">
        <v>0.275421183375817</v>
      </c>
      <c r="K574">
        <v>0.75103069170865799</v>
      </c>
      <c r="L574">
        <v>2.7581979514519799</v>
      </c>
      <c r="M574" s="1">
        <v>2.63874108095066E-11</v>
      </c>
    </row>
    <row r="575" spans="1:13" x14ac:dyDescent="0.2">
      <c r="A575">
        <v>7340</v>
      </c>
      <c r="B575" t="s">
        <v>4882</v>
      </c>
      <c r="C575">
        <v>0</v>
      </c>
      <c r="D575">
        <v>9.9009900990098994E-3</v>
      </c>
      <c r="E575" s="1">
        <v>1.5583723767387299E-12</v>
      </c>
      <c r="F575">
        <v>0.93242980968761502</v>
      </c>
      <c r="G575">
        <v>4.7010956804831796</v>
      </c>
      <c r="H575" t="b">
        <v>0</v>
      </c>
      <c r="I575">
        <v>2513.4218881300399</v>
      </c>
      <c r="J575">
        <v>8.4437235410030703E-2</v>
      </c>
      <c r="K575">
        <v>0.91708657810352701</v>
      </c>
      <c r="L575">
        <v>3.50868721613893</v>
      </c>
      <c r="M575" s="1">
        <v>2.65142022975652E-11</v>
      </c>
    </row>
    <row r="576" spans="1:13" x14ac:dyDescent="0.2">
      <c r="A576">
        <v>7581</v>
      </c>
      <c r="B576" t="s">
        <v>3451</v>
      </c>
      <c r="C576">
        <v>0</v>
      </c>
      <c r="D576">
        <v>9.9009900990098994E-3</v>
      </c>
      <c r="E576" s="1">
        <v>1.5746973378429199E-12</v>
      </c>
      <c r="F576">
        <v>0.97562430584223103</v>
      </c>
      <c r="G576">
        <v>4.6024139829896598</v>
      </c>
      <c r="H576" t="b">
        <v>0</v>
      </c>
      <c r="I576">
        <v>5363.3187642359599</v>
      </c>
      <c r="J576">
        <v>0.25679860031139301</v>
      </c>
      <c r="K576">
        <v>0.76454420522217104</v>
      </c>
      <c r="L576">
        <v>2.1772358967417</v>
      </c>
      <c r="M576" s="1">
        <v>2.6745034645185E-11</v>
      </c>
    </row>
    <row r="577" spans="1:13" x14ac:dyDescent="0.2">
      <c r="A577">
        <v>6765</v>
      </c>
      <c r="B577" t="s">
        <v>3020</v>
      </c>
      <c r="C577">
        <v>0</v>
      </c>
      <c r="D577">
        <v>9.9009900990098994E-3</v>
      </c>
      <c r="E577" s="1">
        <v>1.6247856701855799E-12</v>
      </c>
      <c r="F577">
        <v>0.54104411885249404</v>
      </c>
      <c r="G577">
        <v>4.0383087365779602</v>
      </c>
      <c r="H577" t="b">
        <v>0</v>
      </c>
      <c r="I577">
        <v>6113.7729996890603</v>
      </c>
      <c r="J577">
        <v>0.316155376229312</v>
      </c>
      <c r="K577">
        <v>0.72308749427393504</v>
      </c>
      <c r="L577">
        <v>1.68805153976164</v>
      </c>
      <c r="M577" s="1">
        <v>2.7547502499055499E-11</v>
      </c>
    </row>
    <row r="578" spans="1:13" x14ac:dyDescent="0.2">
      <c r="A578">
        <v>8941</v>
      </c>
      <c r="B578" t="s">
        <v>4958</v>
      </c>
      <c r="C578">
        <v>0</v>
      </c>
      <c r="D578">
        <v>9.9009900990098994E-3</v>
      </c>
      <c r="E578" s="1">
        <v>1.9740325245020402E-12</v>
      </c>
      <c r="F578">
        <v>0.27731686491115998</v>
      </c>
      <c r="G578">
        <v>4.5141168053381504</v>
      </c>
      <c r="H578" t="b">
        <v>0</v>
      </c>
      <c r="I578">
        <v>2575.4705583075902</v>
      </c>
      <c r="J578">
        <v>8.8072647029951698E-2</v>
      </c>
      <c r="K578">
        <v>0.91410902427851604</v>
      </c>
      <c r="L578">
        <v>5.7607555748571802</v>
      </c>
      <c r="M578" s="1">
        <v>3.3410414350123598E-11</v>
      </c>
    </row>
    <row r="579" spans="1:13" x14ac:dyDescent="0.2">
      <c r="A579">
        <v>1368</v>
      </c>
      <c r="B579" t="s">
        <v>143</v>
      </c>
      <c r="C579">
        <v>0</v>
      </c>
      <c r="D579">
        <v>9.9009900990098994E-3</v>
      </c>
      <c r="E579" s="1">
        <v>2.12054592564337E-12</v>
      </c>
      <c r="F579">
        <v>0.673749070899199</v>
      </c>
      <c r="G579">
        <v>3.8991878962659001</v>
      </c>
      <c r="H579" t="b">
        <v>0</v>
      </c>
      <c r="I579">
        <v>4383.65666093242</v>
      </c>
      <c r="J579">
        <v>0.186763503660172</v>
      </c>
      <c r="K579">
        <v>0.82478240952817194</v>
      </c>
      <c r="L579">
        <v>2.9372652951050102</v>
      </c>
      <c r="M579" s="1">
        <v>3.5827620883082503E-11</v>
      </c>
    </row>
    <row r="580" spans="1:13" x14ac:dyDescent="0.2">
      <c r="A580">
        <v>8070</v>
      </c>
      <c r="B580" t="s">
        <v>3734</v>
      </c>
      <c r="C580">
        <v>0</v>
      </c>
      <c r="D580">
        <v>9.9009900990098994E-3</v>
      </c>
      <c r="E580" s="1">
        <v>2.1280782312693999E-12</v>
      </c>
      <c r="F580">
        <v>0.48863014544534999</v>
      </c>
      <c r="G580">
        <v>4.1906105381748704</v>
      </c>
      <c r="H580" t="b">
        <v>0</v>
      </c>
      <c r="I580">
        <v>5151.8105964524702</v>
      </c>
      <c r="J580">
        <v>0.240227216326033</v>
      </c>
      <c r="K580">
        <v>0.77874484654145704</v>
      </c>
      <c r="L580">
        <v>2.0470373506252</v>
      </c>
      <c r="M580" s="1">
        <v>3.5892352498870597E-11</v>
      </c>
    </row>
    <row r="581" spans="1:13" x14ac:dyDescent="0.2">
      <c r="A581">
        <v>4551</v>
      </c>
      <c r="B581" t="s">
        <v>1817</v>
      </c>
      <c r="C581" s="1">
        <v>2.8519132483362199E-6</v>
      </c>
      <c r="D581">
        <v>9.9009900990098994E-3</v>
      </c>
      <c r="E581" s="1">
        <v>2.26347957880386E-12</v>
      </c>
      <c r="F581">
        <v>0.65848522662813502</v>
      </c>
      <c r="G581">
        <v>4.3771973301862701</v>
      </c>
      <c r="H581" t="b">
        <v>0</v>
      </c>
      <c r="I581">
        <v>11977.4730098533</v>
      </c>
      <c r="J581">
        <v>1.51508124923429</v>
      </c>
      <c r="K581">
        <v>0.14498396701786501</v>
      </c>
      <c r="L581">
        <v>1.23776703626416</v>
      </c>
      <c r="M581" s="1">
        <v>3.81097655472913E-11</v>
      </c>
    </row>
    <row r="582" spans="1:13" x14ac:dyDescent="0.2">
      <c r="A582">
        <v>4527</v>
      </c>
      <c r="B582" t="s">
        <v>1802</v>
      </c>
      <c r="C582">
        <v>0</v>
      </c>
      <c r="D582">
        <v>9.9009900990098994E-3</v>
      </c>
      <c r="E582" s="1">
        <v>2.3501920941068799E-12</v>
      </c>
      <c r="F582">
        <v>0.62751419721990398</v>
      </c>
      <c r="G582">
        <v>4.3296578811779201</v>
      </c>
      <c r="H582" t="b">
        <v>0</v>
      </c>
      <c r="I582">
        <v>7171.6975370909404</v>
      </c>
      <c r="J582">
        <v>0.41983297876506898</v>
      </c>
      <c r="K582">
        <v>0.64109024278515803</v>
      </c>
      <c r="L582">
        <v>1.8712330577807601</v>
      </c>
      <c r="M582" s="1">
        <v>3.9501148923134303E-11</v>
      </c>
    </row>
    <row r="583" spans="1:13" x14ac:dyDescent="0.2">
      <c r="A583">
        <v>3590</v>
      </c>
      <c r="B583" t="s">
        <v>1290</v>
      </c>
      <c r="C583">
        <v>0</v>
      </c>
      <c r="D583">
        <v>9.9009900990098994E-3</v>
      </c>
      <c r="E583" s="1">
        <v>2.54036572957788E-12</v>
      </c>
      <c r="F583">
        <v>0.38841968339843302</v>
      </c>
      <c r="G583">
        <v>4.02556287261518</v>
      </c>
      <c r="H583" t="b">
        <v>0</v>
      </c>
      <c r="I583">
        <v>9780.55376216484</v>
      </c>
      <c r="J583">
        <v>0.79700809231413505</v>
      </c>
      <c r="K583">
        <v>0.418689876316995</v>
      </c>
      <c r="L583">
        <v>1.39678261027593</v>
      </c>
      <c r="M583" s="1">
        <v>4.2550029094034999E-11</v>
      </c>
    </row>
    <row r="584" spans="1:13" x14ac:dyDescent="0.2">
      <c r="A584">
        <v>6842</v>
      </c>
      <c r="B584" t="s">
        <v>3057</v>
      </c>
      <c r="C584">
        <v>0</v>
      </c>
      <c r="D584">
        <v>9.9009900990098994E-3</v>
      </c>
      <c r="E584" s="1">
        <v>2.5361318478028099E-12</v>
      </c>
      <c r="F584">
        <v>0.45939224192189598</v>
      </c>
      <c r="G584">
        <v>4.4786258849468403</v>
      </c>
      <c r="H584" t="b">
        <v>0</v>
      </c>
      <c r="I584">
        <v>3251.3387254773002</v>
      </c>
      <c r="J584">
        <v>0.121387141795174</v>
      </c>
      <c r="K584">
        <v>0.88227210261108602</v>
      </c>
      <c r="L584">
        <v>3.5570953882925398</v>
      </c>
      <c r="M584" s="1">
        <v>4.2550029094034999E-11</v>
      </c>
    </row>
    <row r="585" spans="1:13" x14ac:dyDescent="0.2">
      <c r="A585">
        <v>6549</v>
      </c>
      <c r="B585" t="s">
        <v>2890</v>
      </c>
      <c r="C585">
        <v>0</v>
      </c>
      <c r="D585">
        <v>9.9009900990098994E-3</v>
      </c>
      <c r="E585" s="1">
        <v>2.7037747394718401E-12</v>
      </c>
      <c r="F585">
        <v>0.93121273753179601</v>
      </c>
      <c r="G585">
        <v>4.6771955789991804</v>
      </c>
      <c r="H585" t="b">
        <v>0</v>
      </c>
      <c r="I585">
        <v>4975.6306416559</v>
      </c>
      <c r="J585">
        <v>0.22739147434997001</v>
      </c>
      <c r="K585">
        <v>0.79088410444342605</v>
      </c>
      <c r="L585">
        <v>2.1791073428049001</v>
      </c>
      <c r="M585" s="1">
        <v>4.5208978316203298E-11</v>
      </c>
    </row>
    <row r="586" spans="1:13" x14ac:dyDescent="0.2">
      <c r="A586">
        <v>9185</v>
      </c>
      <c r="B586" t="s">
        <v>4974</v>
      </c>
      <c r="C586">
        <v>0</v>
      </c>
      <c r="D586">
        <v>9.9009900000000001E-3</v>
      </c>
      <c r="E586" s="1">
        <v>2.923464E-12</v>
      </c>
      <c r="F586">
        <v>0.61377340000000002</v>
      </c>
      <c r="G586">
        <v>4.0928279999999999</v>
      </c>
      <c r="H586" t="b">
        <v>0</v>
      </c>
      <c r="I586">
        <v>2406.8470000000002</v>
      </c>
      <c r="J586">
        <v>8.0372310000000002E-2</v>
      </c>
      <c r="K586">
        <v>0.92235460000000002</v>
      </c>
      <c r="L586">
        <v>6.5818327790059197</v>
      </c>
      <c r="M586" s="1">
        <v>4.8798199999999997E-11</v>
      </c>
    </row>
    <row r="587" spans="1:13" x14ac:dyDescent="0.2">
      <c r="A587">
        <v>6222</v>
      </c>
      <c r="B587" t="s">
        <v>2702</v>
      </c>
      <c r="C587">
        <v>0</v>
      </c>
      <c r="D587">
        <v>9.9009900990098994E-3</v>
      </c>
      <c r="E587" s="1">
        <v>2.9503395436378799E-12</v>
      </c>
      <c r="F587">
        <v>0.64888052456199297</v>
      </c>
      <c r="G587">
        <v>4.3203349016469099</v>
      </c>
      <c r="H587" t="b">
        <v>0</v>
      </c>
      <c r="I587">
        <v>8636.9805531602997</v>
      </c>
      <c r="J587">
        <v>0.61488796381142996</v>
      </c>
      <c r="K587">
        <v>0.50870361887311</v>
      </c>
      <c r="L587">
        <v>1.71794613482367</v>
      </c>
      <c r="M587" s="1">
        <v>4.9162187103436697E-11</v>
      </c>
    </row>
    <row r="588" spans="1:13" x14ac:dyDescent="0.2">
      <c r="A588">
        <v>5457</v>
      </c>
      <c r="B588" t="s">
        <v>4776</v>
      </c>
      <c r="C588">
        <v>0</v>
      </c>
      <c r="D588">
        <v>9.9009900990098994E-3</v>
      </c>
      <c r="E588" s="1">
        <v>3.3137164576128999E-12</v>
      </c>
      <c r="F588">
        <v>0.74168394439978202</v>
      </c>
      <c r="G588">
        <v>4.4763324570996996</v>
      </c>
      <c r="H588" t="b">
        <v>0</v>
      </c>
      <c r="I588">
        <v>2736.9834986760902</v>
      </c>
      <c r="J588">
        <v>9.4318785651663406E-2</v>
      </c>
      <c r="K588">
        <v>0.90952817224003701</v>
      </c>
      <c r="L588">
        <v>5.2657088622009596</v>
      </c>
      <c r="M588" s="1">
        <v>5.5122508071921002E-11</v>
      </c>
    </row>
    <row r="589" spans="1:13" x14ac:dyDescent="0.2">
      <c r="A589">
        <v>8402</v>
      </c>
      <c r="B589" t="s">
        <v>3931</v>
      </c>
      <c r="C589">
        <v>0</v>
      </c>
      <c r="D589">
        <v>9.9009900990098994E-3</v>
      </c>
      <c r="E589" s="1">
        <v>3.6112210848161998E-12</v>
      </c>
      <c r="F589">
        <v>0.67831573428321201</v>
      </c>
      <c r="G589">
        <v>4.13821271408582</v>
      </c>
      <c r="H589" t="b">
        <v>0</v>
      </c>
      <c r="I589">
        <v>9560.0585092850597</v>
      </c>
      <c r="J589">
        <v>0.75212955687988103</v>
      </c>
      <c r="K589">
        <v>0.44617498854787002</v>
      </c>
      <c r="L589">
        <v>1.73511963306753</v>
      </c>
      <c r="M589" s="1">
        <v>5.9968530959841699E-11</v>
      </c>
    </row>
    <row r="590" spans="1:13" x14ac:dyDescent="0.2">
      <c r="A590">
        <v>6537</v>
      </c>
      <c r="B590" t="s">
        <v>2887</v>
      </c>
      <c r="C590">
        <v>0</v>
      </c>
      <c r="D590">
        <v>9.9009900990098994E-3</v>
      </c>
      <c r="E590" s="1">
        <v>3.7210687070435803E-12</v>
      </c>
      <c r="F590">
        <v>7.9219205463636297E-2</v>
      </c>
      <c r="G590">
        <v>4.4061003938633396</v>
      </c>
      <c r="H590" t="b">
        <v>0</v>
      </c>
      <c r="I590">
        <v>3456.1957353939201</v>
      </c>
      <c r="J590">
        <v>0.131450637904482</v>
      </c>
      <c r="K590">
        <v>0.87265231333027904</v>
      </c>
      <c r="L590">
        <v>2.5476384205905598</v>
      </c>
      <c r="M590" s="1">
        <v>6.1687050121211298E-11</v>
      </c>
    </row>
    <row r="591" spans="1:13" x14ac:dyDescent="0.2">
      <c r="A591">
        <v>1609</v>
      </c>
      <c r="B591" t="s">
        <v>4555</v>
      </c>
      <c r="C591">
        <v>0</v>
      </c>
      <c r="D591">
        <v>9.9009900990098994E-3</v>
      </c>
      <c r="E591" s="1">
        <v>3.9084889067024702E-12</v>
      </c>
      <c r="F591">
        <v>4.7983913133715098E-2</v>
      </c>
      <c r="G591">
        <v>4.4295950910737103</v>
      </c>
      <c r="H591" t="b">
        <v>0</v>
      </c>
      <c r="I591">
        <v>571.39686195989998</v>
      </c>
      <c r="J591">
        <v>1.34909387790787E-2</v>
      </c>
      <c r="K591">
        <v>0.98625744388456205</v>
      </c>
      <c r="L591">
        <v>28.9318780640053</v>
      </c>
      <c r="M591" s="1">
        <v>6.4683490473038499E-11</v>
      </c>
    </row>
    <row r="592" spans="1:13" x14ac:dyDescent="0.2">
      <c r="A592">
        <v>5986</v>
      </c>
      <c r="B592" t="s">
        <v>2590</v>
      </c>
      <c r="C592">
        <v>0</v>
      </c>
      <c r="D592">
        <v>9.9009900990098994E-3</v>
      </c>
      <c r="E592" s="1">
        <v>3.9244572286552203E-12</v>
      </c>
      <c r="F592">
        <v>0.75752910568751097</v>
      </c>
      <c r="G592">
        <v>4.6114063829770302</v>
      </c>
      <c r="H592" t="b">
        <v>0</v>
      </c>
      <c r="I592">
        <v>10311.976275192501</v>
      </c>
      <c r="J592">
        <v>0.93301539250644105</v>
      </c>
      <c r="K592">
        <v>0.340586349060925</v>
      </c>
      <c r="L592">
        <v>1.6048749975335601</v>
      </c>
      <c r="M592" s="1">
        <v>6.4837114486368494E-11</v>
      </c>
    </row>
    <row r="593" spans="1:13" x14ac:dyDescent="0.2">
      <c r="A593">
        <v>6010</v>
      </c>
      <c r="B593" t="s">
        <v>2597</v>
      </c>
      <c r="C593">
        <v>0</v>
      </c>
      <c r="D593">
        <v>9.9009900990098994E-3</v>
      </c>
      <c r="E593" s="1">
        <v>4.2058733499941904E-12</v>
      </c>
      <c r="F593">
        <v>0.28029977124606797</v>
      </c>
      <c r="G593">
        <v>3.4018909607766599</v>
      </c>
      <c r="H593" t="b">
        <v>0</v>
      </c>
      <c r="I593">
        <v>5244.3046836493704</v>
      </c>
      <c r="J593">
        <v>0.243791722656275</v>
      </c>
      <c r="K593">
        <v>0.77920293174530497</v>
      </c>
      <c r="L593">
        <v>1.6283624369810501</v>
      </c>
      <c r="M593" s="1">
        <v>6.9368298891570796E-11</v>
      </c>
    </row>
    <row r="594" spans="1:13" x14ac:dyDescent="0.2">
      <c r="A594">
        <v>7240</v>
      </c>
      <c r="B594" t="s">
        <v>3252</v>
      </c>
      <c r="C594">
        <v>0</v>
      </c>
      <c r="D594">
        <v>9.9009900990098994E-3</v>
      </c>
      <c r="E594" s="1">
        <v>4.2593625164270004E-12</v>
      </c>
      <c r="F594">
        <v>0.56575089894730901</v>
      </c>
      <c r="G594">
        <v>1.7068937767413099</v>
      </c>
      <c r="H594" t="b">
        <v>0</v>
      </c>
      <c r="I594">
        <v>8542.7452340725995</v>
      </c>
      <c r="J594">
        <v>0.605598817634874</v>
      </c>
      <c r="K594">
        <v>0.50778744846541501</v>
      </c>
      <c r="L594">
        <v>1.63992175774697</v>
      </c>
      <c r="M594" s="1">
        <v>7.0131235457231001E-11</v>
      </c>
    </row>
    <row r="595" spans="1:13" x14ac:dyDescent="0.2">
      <c r="A595">
        <v>9257</v>
      </c>
      <c r="B595" t="s">
        <v>4371</v>
      </c>
      <c r="C595">
        <v>0</v>
      </c>
      <c r="D595">
        <v>9.9009900000000001E-3</v>
      </c>
      <c r="E595" s="1">
        <v>4.4729290000000002E-12</v>
      </c>
      <c r="F595">
        <v>0.65553349999999999</v>
      </c>
      <c r="G595">
        <v>4.3554329999999997</v>
      </c>
      <c r="H595" t="b">
        <v>0</v>
      </c>
      <c r="I595">
        <v>10469.6</v>
      </c>
      <c r="J595">
        <v>0.96358160000000004</v>
      </c>
      <c r="K595">
        <v>0.33256989999999997</v>
      </c>
      <c r="L595">
        <v>1.3706502236458999</v>
      </c>
      <c r="M595" s="1">
        <v>7.3522819999999995E-11</v>
      </c>
    </row>
    <row r="596" spans="1:13" x14ac:dyDescent="0.2">
      <c r="A596">
        <v>7906</v>
      </c>
      <c r="B596" t="s">
        <v>4910</v>
      </c>
      <c r="C596">
        <v>0</v>
      </c>
      <c r="D596">
        <v>9.9009900990098994E-3</v>
      </c>
      <c r="E596" s="1">
        <v>4.4939869344937803E-12</v>
      </c>
      <c r="F596">
        <v>0.49718898071071699</v>
      </c>
      <c r="G596">
        <v>4.2246993202340004</v>
      </c>
      <c r="H596" t="b">
        <v>0</v>
      </c>
      <c r="I596">
        <v>1382.1341489665599</v>
      </c>
      <c r="J596">
        <v>4.1145077355743097E-2</v>
      </c>
      <c r="K596">
        <v>0.95808520384791596</v>
      </c>
      <c r="L596">
        <v>26.8002738639704</v>
      </c>
      <c r="M596" s="1">
        <v>7.3743968343012903E-11</v>
      </c>
    </row>
    <row r="597" spans="1:13" x14ac:dyDescent="0.2">
      <c r="A597">
        <v>6621</v>
      </c>
      <c r="B597" t="s">
        <v>2928</v>
      </c>
      <c r="C597">
        <v>0</v>
      </c>
      <c r="D597">
        <v>9.9009900990098994E-3</v>
      </c>
      <c r="E597" s="1">
        <v>4.5160370955119403E-12</v>
      </c>
      <c r="F597">
        <v>0.72509756945144699</v>
      </c>
      <c r="G597">
        <v>4.1744998299380098</v>
      </c>
      <c r="H597" t="b">
        <v>0</v>
      </c>
      <c r="I597">
        <v>3752.9293341489401</v>
      </c>
      <c r="J597">
        <v>0.14817745995221199</v>
      </c>
      <c r="K597">
        <v>0.86097114063215796</v>
      </c>
      <c r="L597">
        <v>4.1920361571782303</v>
      </c>
      <c r="M597" s="1">
        <v>7.3980621203166896E-11</v>
      </c>
    </row>
    <row r="598" spans="1:13" x14ac:dyDescent="0.2">
      <c r="A598">
        <v>6915</v>
      </c>
      <c r="B598" t="s">
        <v>4860</v>
      </c>
      <c r="C598">
        <v>0</v>
      </c>
      <c r="D598">
        <v>9.9009900990098994E-3</v>
      </c>
      <c r="E598" s="1">
        <v>4.5982918385453297E-12</v>
      </c>
      <c r="F598">
        <v>0.43248006494729002</v>
      </c>
      <c r="G598">
        <v>3.7224075757103701</v>
      </c>
      <c r="H598" t="b">
        <v>0</v>
      </c>
      <c r="I598">
        <v>2423.22459814069</v>
      </c>
      <c r="J598">
        <v>8.0647526175991205E-2</v>
      </c>
      <c r="K598">
        <v>0.92098030233623496</v>
      </c>
      <c r="L598">
        <v>6.4354977865350298</v>
      </c>
      <c r="M598" s="1">
        <v>7.5201069561910006E-11</v>
      </c>
    </row>
    <row r="599" spans="1:13" x14ac:dyDescent="0.2">
      <c r="A599">
        <v>6059</v>
      </c>
      <c r="B599" t="s">
        <v>4808</v>
      </c>
      <c r="C599">
        <v>0</v>
      </c>
      <c r="D599">
        <v>9.9009900990098994E-3</v>
      </c>
      <c r="E599" s="1">
        <v>4.8557065786268499E-12</v>
      </c>
      <c r="F599">
        <v>0.931330682367283</v>
      </c>
      <c r="G599">
        <v>4.8332399110205602</v>
      </c>
      <c r="H599" t="b">
        <v>0</v>
      </c>
      <c r="I599">
        <v>2071.1163199003799</v>
      </c>
      <c r="J599">
        <v>6.4107319872717297E-2</v>
      </c>
      <c r="K599">
        <v>0.93907466788822702</v>
      </c>
      <c r="L599">
        <v>3.42611760892955</v>
      </c>
      <c r="M599" s="1">
        <v>7.9277175756773003E-11</v>
      </c>
    </row>
    <row r="600" spans="1:13" x14ac:dyDescent="0.2">
      <c r="A600">
        <v>5933</v>
      </c>
      <c r="B600" t="s">
        <v>2553</v>
      </c>
      <c r="C600">
        <v>0</v>
      </c>
      <c r="D600">
        <v>9.9009900990098994E-3</v>
      </c>
      <c r="E600" s="1">
        <v>4.8898980724916803E-12</v>
      </c>
      <c r="F600">
        <v>0.72479226102956096</v>
      </c>
      <c r="G600">
        <v>4.7149285530823102</v>
      </c>
      <c r="H600" t="b">
        <v>0</v>
      </c>
      <c r="I600">
        <v>3064.6142786998798</v>
      </c>
      <c r="J600">
        <v>0.110698206373612</v>
      </c>
      <c r="K600">
        <v>0.89601465872652297</v>
      </c>
      <c r="L600">
        <v>3.97193155650749</v>
      </c>
      <c r="M600" s="1">
        <v>7.9701229423570304E-11</v>
      </c>
    </row>
    <row r="601" spans="1:13" x14ac:dyDescent="0.2">
      <c r="A601">
        <v>1303</v>
      </c>
      <c r="B601" t="s">
        <v>115</v>
      </c>
      <c r="C601">
        <v>0</v>
      </c>
      <c r="D601">
        <v>9.9009900990098994E-3</v>
      </c>
      <c r="E601" s="1">
        <v>5.1208040884132398E-12</v>
      </c>
      <c r="F601">
        <v>0.68583178576271797</v>
      </c>
      <c r="G601">
        <v>4.1798836489267703</v>
      </c>
      <c r="H601" t="b">
        <v>0</v>
      </c>
      <c r="I601">
        <v>3741.05853188933</v>
      </c>
      <c r="J601">
        <v>0.146949502808954</v>
      </c>
      <c r="K601">
        <v>0.85982592762253796</v>
      </c>
      <c r="L601">
        <v>2.26451682134384</v>
      </c>
      <c r="M601" s="1">
        <v>8.3324761827905395E-11</v>
      </c>
    </row>
    <row r="602" spans="1:13" x14ac:dyDescent="0.2">
      <c r="A602">
        <v>6755</v>
      </c>
      <c r="B602" t="s">
        <v>3015</v>
      </c>
      <c r="C602">
        <v>0</v>
      </c>
      <c r="D602">
        <v>9.9009900990098994E-3</v>
      </c>
      <c r="E602" s="1">
        <v>6.0108576592364396E-12</v>
      </c>
      <c r="F602">
        <v>0.117441298155139</v>
      </c>
      <c r="G602">
        <v>4.3121493953370402</v>
      </c>
      <c r="H602" t="b">
        <v>0</v>
      </c>
      <c r="I602">
        <v>4158.9141354329604</v>
      </c>
      <c r="J602">
        <v>0.17137337421227999</v>
      </c>
      <c r="K602">
        <v>0.84104443426477304</v>
      </c>
      <c r="L602">
        <v>3.1668346550858302</v>
      </c>
      <c r="M602" s="1">
        <v>9.7643714538149098E-11</v>
      </c>
    </row>
    <row r="603" spans="1:13" x14ac:dyDescent="0.2">
      <c r="A603">
        <v>9052</v>
      </c>
      <c r="B603" t="s">
        <v>4259</v>
      </c>
      <c r="C603">
        <v>0</v>
      </c>
      <c r="D603">
        <v>9.9009900000000001E-3</v>
      </c>
      <c r="E603" s="1">
        <v>6.0587610000000001E-12</v>
      </c>
      <c r="F603">
        <v>0.65750850000000005</v>
      </c>
      <c r="G603">
        <v>4.3041600000000004</v>
      </c>
      <c r="H603" t="b">
        <v>0</v>
      </c>
      <c r="I603">
        <v>2861.09</v>
      </c>
      <c r="J603">
        <v>0.1013271</v>
      </c>
      <c r="K603">
        <v>0.89967929999999996</v>
      </c>
      <c r="L603">
        <v>2.9264597545889401</v>
      </c>
      <c r="M603" s="1">
        <v>9.8257299999999997E-11</v>
      </c>
    </row>
    <row r="604" spans="1:13" x14ac:dyDescent="0.2">
      <c r="A604">
        <v>1616</v>
      </c>
      <c r="B604" t="s">
        <v>4556</v>
      </c>
      <c r="C604">
        <v>0</v>
      </c>
      <c r="D604">
        <v>9.9009900990098994E-3</v>
      </c>
      <c r="E604" s="1">
        <v>6.7668311641237002E-12</v>
      </c>
      <c r="F604">
        <v>0.29839190590002002</v>
      </c>
      <c r="G604">
        <v>4.81683055536908</v>
      </c>
      <c r="H604" t="b">
        <v>0</v>
      </c>
      <c r="I604">
        <v>885.63562821490802</v>
      </c>
      <c r="J604">
        <v>2.2245443301632601E-2</v>
      </c>
      <c r="K604">
        <v>0.97801191021529998</v>
      </c>
      <c r="L604">
        <v>7.8621718234301303</v>
      </c>
      <c r="M604" s="1">
        <v>1.09557142954377E-10</v>
      </c>
    </row>
    <row r="605" spans="1:13" x14ac:dyDescent="0.2">
      <c r="A605">
        <v>9391</v>
      </c>
      <c r="B605" t="s">
        <v>4437</v>
      </c>
      <c r="C605">
        <v>0</v>
      </c>
      <c r="D605">
        <v>9.9009900000000001E-3</v>
      </c>
      <c r="E605" s="1">
        <v>6.893213E-12</v>
      </c>
      <c r="F605">
        <v>7.4525869999999994E-2</v>
      </c>
      <c r="G605">
        <v>4.1929340000000002</v>
      </c>
      <c r="H605" t="b">
        <v>0</v>
      </c>
      <c r="I605">
        <v>6238.6729999999998</v>
      </c>
      <c r="J605">
        <v>0.32647510000000002</v>
      </c>
      <c r="K605">
        <v>0.71644529999999995</v>
      </c>
      <c r="L605">
        <v>1.8045819368871501</v>
      </c>
      <c r="M605" s="1">
        <v>1.1141729999999999E-10</v>
      </c>
    </row>
    <row r="606" spans="1:13" x14ac:dyDescent="0.2">
      <c r="A606">
        <v>6181</v>
      </c>
      <c r="B606" t="s">
        <v>4814</v>
      </c>
      <c r="C606">
        <v>0</v>
      </c>
      <c r="D606">
        <v>9.9009900990098994E-3</v>
      </c>
      <c r="E606" s="1">
        <v>6.9085344905904102E-12</v>
      </c>
      <c r="F606">
        <v>0.97140023860061797</v>
      </c>
      <c r="G606">
        <v>3.8504513911449099</v>
      </c>
      <c r="H606" t="b">
        <v>0</v>
      </c>
      <c r="I606">
        <v>2782.0469727251898</v>
      </c>
      <c r="J606">
        <v>9.6513221835317006E-2</v>
      </c>
      <c r="K606">
        <v>0.90563444800732895</v>
      </c>
      <c r="L606">
        <v>2.5082345580404</v>
      </c>
      <c r="M606" s="1">
        <v>1.11479147237514E-10</v>
      </c>
    </row>
    <row r="607" spans="1:13" x14ac:dyDescent="0.2">
      <c r="A607">
        <v>3717</v>
      </c>
      <c r="B607" t="s">
        <v>1366</v>
      </c>
      <c r="C607">
        <v>0</v>
      </c>
      <c r="D607">
        <v>9.9009900990098994E-3</v>
      </c>
      <c r="E607" s="1">
        <v>7.5315739273005608E-12</v>
      </c>
      <c r="F607">
        <v>0.59278213048957096</v>
      </c>
      <c r="G607">
        <v>4.2214158547185896</v>
      </c>
      <c r="H607" t="b">
        <v>0</v>
      </c>
      <c r="I607">
        <v>5211.2197819743697</v>
      </c>
      <c r="J607">
        <v>0.24357460734976999</v>
      </c>
      <c r="K607">
        <v>0.77553825011452104</v>
      </c>
      <c r="L607">
        <v>2.4352854695608399</v>
      </c>
      <c r="M607" s="1">
        <v>1.2133090356637999E-10</v>
      </c>
    </row>
    <row r="608" spans="1:13" x14ac:dyDescent="0.2">
      <c r="A608">
        <v>4012</v>
      </c>
      <c r="B608" t="s">
        <v>1526</v>
      </c>
      <c r="C608">
        <v>0</v>
      </c>
      <c r="D608">
        <v>9.9009900990098994E-3</v>
      </c>
      <c r="E608" s="1">
        <v>7.7615652021416898E-12</v>
      </c>
      <c r="F608">
        <v>0.43514725495234602</v>
      </c>
      <c r="G608">
        <v>4.6062280962743802</v>
      </c>
      <c r="H608" t="b">
        <v>0</v>
      </c>
      <c r="I608">
        <v>3447.1654845405901</v>
      </c>
      <c r="J608">
        <v>0.13067003589945</v>
      </c>
      <c r="K608">
        <v>0.87425561154374698</v>
      </c>
      <c r="L608">
        <v>2.4489491998003601</v>
      </c>
      <c r="M608" s="1">
        <v>1.24828622438425E-10</v>
      </c>
    </row>
    <row r="609" spans="1:13" x14ac:dyDescent="0.2">
      <c r="A609">
        <v>36</v>
      </c>
      <c r="B609" t="s">
        <v>15</v>
      </c>
      <c r="C609">
        <v>0</v>
      </c>
      <c r="D609">
        <v>9.9009900990098994E-3</v>
      </c>
      <c r="E609" s="1">
        <v>8.1330078974636202E-12</v>
      </c>
      <c r="F609">
        <v>5.2551203427932298E-2</v>
      </c>
      <c r="G609">
        <v>4.9323688181298602</v>
      </c>
      <c r="H609" t="b">
        <v>0</v>
      </c>
      <c r="I609">
        <v>10387.5869414015</v>
      </c>
      <c r="J609">
        <v>0.927884624780828</v>
      </c>
      <c r="K609">
        <v>0.356390288593678</v>
      </c>
      <c r="L609">
        <v>1.9527342459569199</v>
      </c>
      <c r="M609" s="1">
        <v>1.3037010014810301E-10</v>
      </c>
    </row>
    <row r="610" spans="1:13" x14ac:dyDescent="0.2">
      <c r="A610">
        <v>6517</v>
      </c>
      <c r="B610" t="s">
        <v>2874</v>
      </c>
      <c r="C610">
        <v>0</v>
      </c>
      <c r="D610">
        <v>9.9009900990098994E-3</v>
      </c>
      <c r="E610" s="1">
        <v>8.1314473372732E-12</v>
      </c>
      <c r="F610">
        <v>0.73106787444940302</v>
      </c>
      <c r="G610">
        <v>4.4564538002315102</v>
      </c>
      <c r="H610" t="b">
        <v>0</v>
      </c>
      <c r="I610">
        <v>3579.73148170178</v>
      </c>
      <c r="J610">
        <v>0.13756986331834301</v>
      </c>
      <c r="K610">
        <v>0.87059092991296405</v>
      </c>
      <c r="L610">
        <v>3.75590512533361</v>
      </c>
      <c r="M610" s="1">
        <v>1.3037010014810301E-10</v>
      </c>
    </row>
    <row r="611" spans="1:13" x14ac:dyDescent="0.2">
      <c r="A611">
        <v>4820</v>
      </c>
      <c r="B611" t="s">
        <v>1953</v>
      </c>
      <c r="C611">
        <v>0</v>
      </c>
      <c r="D611">
        <v>9.9009900990098994E-3</v>
      </c>
      <c r="E611" s="1">
        <v>8.5021266650160499E-12</v>
      </c>
      <c r="F611">
        <v>0.88712784814467904</v>
      </c>
      <c r="G611">
        <v>4.5621920282311699</v>
      </c>
      <c r="H611" t="b">
        <v>0</v>
      </c>
      <c r="I611">
        <v>5362.6307161902496</v>
      </c>
      <c r="J611">
        <v>0.25825107195144598</v>
      </c>
      <c r="K611">
        <v>0.76523133302794299</v>
      </c>
      <c r="L611">
        <v>2.1729931672387699</v>
      </c>
      <c r="M611" s="1">
        <v>1.36062086464234E-10</v>
      </c>
    </row>
    <row r="612" spans="1:13" x14ac:dyDescent="0.2">
      <c r="A612">
        <v>8616</v>
      </c>
      <c r="B612" t="s">
        <v>4940</v>
      </c>
      <c r="C612">
        <v>0</v>
      </c>
      <c r="D612">
        <v>9.9009900990098994E-3</v>
      </c>
      <c r="E612" s="1">
        <v>8.7683528138142199E-12</v>
      </c>
      <c r="F612">
        <v>0.87416072404105705</v>
      </c>
      <c r="G612">
        <v>4.8273347947105298</v>
      </c>
      <c r="H612" t="b">
        <v>0</v>
      </c>
      <c r="I612">
        <v>2902.3372670017402</v>
      </c>
      <c r="J612">
        <v>0.101847621523715</v>
      </c>
      <c r="K612">
        <v>0.901740723774622</v>
      </c>
      <c r="L612">
        <v>2.7221319286040599</v>
      </c>
      <c r="M612" s="1">
        <v>1.4009140953603E-10</v>
      </c>
    </row>
    <row r="613" spans="1:13" x14ac:dyDescent="0.2">
      <c r="A613">
        <v>2156</v>
      </c>
      <c r="B613" t="s">
        <v>545</v>
      </c>
      <c r="C613">
        <v>0</v>
      </c>
      <c r="D613">
        <v>9.9009900990098994E-3</v>
      </c>
      <c r="E613" s="1">
        <v>9.0107381601140805E-12</v>
      </c>
      <c r="F613">
        <v>0.59358444347153805</v>
      </c>
      <c r="G613">
        <v>1.00026026450174</v>
      </c>
      <c r="H613" t="b">
        <v>0</v>
      </c>
      <c r="I613">
        <v>11692.951273688799</v>
      </c>
      <c r="J613">
        <v>1.38626699455818</v>
      </c>
      <c r="K613">
        <v>0.179569399908383</v>
      </c>
      <c r="L613">
        <v>1.28305367349694</v>
      </c>
      <c r="M613" s="1">
        <v>1.4372720177103E-10</v>
      </c>
    </row>
    <row r="614" spans="1:13" x14ac:dyDescent="0.2">
      <c r="A614">
        <v>7293</v>
      </c>
      <c r="B614" t="s">
        <v>4878</v>
      </c>
      <c r="C614">
        <v>0</v>
      </c>
      <c r="D614">
        <v>9.9009900990098994E-3</v>
      </c>
      <c r="E614" s="1">
        <v>9.0587386321733396E-12</v>
      </c>
      <c r="F614">
        <v>0.25253851989734699</v>
      </c>
      <c r="G614">
        <v>4.8605828474387804</v>
      </c>
      <c r="H614" t="b">
        <v>0</v>
      </c>
      <c r="I614">
        <v>2105.02153695475</v>
      </c>
      <c r="J614">
        <v>6.6028267854650796E-2</v>
      </c>
      <c r="K614">
        <v>0.93678424186898801</v>
      </c>
      <c r="L614">
        <v>5.1969576552677497</v>
      </c>
      <c r="M614" s="1">
        <v>1.4425557841513501E-10</v>
      </c>
    </row>
    <row r="615" spans="1:13" x14ac:dyDescent="0.2">
      <c r="A615">
        <v>1624</v>
      </c>
      <c r="B615" t="s">
        <v>265</v>
      </c>
      <c r="C615">
        <v>0</v>
      </c>
      <c r="D615">
        <v>9.9009900990098994E-3</v>
      </c>
      <c r="E615" s="1">
        <v>9.4393546072970392E-12</v>
      </c>
      <c r="F615">
        <v>0.86254034798536805</v>
      </c>
      <c r="G615">
        <v>4.5670411555542696</v>
      </c>
      <c r="H615" t="b">
        <v>0</v>
      </c>
      <c r="I615">
        <v>3377.2844758852002</v>
      </c>
      <c r="J615">
        <v>0.12582054205829399</v>
      </c>
      <c r="K615">
        <v>0.87975263398992198</v>
      </c>
      <c r="L615">
        <v>3.38260982863684</v>
      </c>
      <c r="M615" s="1">
        <v>1.5007026390420799E-10</v>
      </c>
    </row>
    <row r="616" spans="1:13" x14ac:dyDescent="0.2">
      <c r="A616">
        <v>6909</v>
      </c>
      <c r="B616" t="s">
        <v>3087</v>
      </c>
      <c r="C616">
        <v>0</v>
      </c>
      <c r="D616">
        <v>9.9009900990098994E-3</v>
      </c>
      <c r="E616" s="1">
        <v>9.6593482695309207E-12</v>
      </c>
      <c r="F616">
        <v>0.16779402109411601</v>
      </c>
      <c r="G616">
        <v>4.6331470383765101</v>
      </c>
      <c r="H616" t="b">
        <v>0</v>
      </c>
      <c r="I616">
        <v>10324.724173324401</v>
      </c>
      <c r="J616">
        <v>0.88447908823307697</v>
      </c>
      <c r="K616">
        <v>0.39120476408611998</v>
      </c>
      <c r="L616">
        <v>1.6020384387237701</v>
      </c>
      <c r="M616" s="1">
        <v>1.53316464022767E-10</v>
      </c>
    </row>
    <row r="617" spans="1:13" x14ac:dyDescent="0.2">
      <c r="A617">
        <v>2785</v>
      </c>
      <c r="B617" t="s">
        <v>880</v>
      </c>
      <c r="C617">
        <v>0</v>
      </c>
      <c r="D617">
        <v>9.9009900990098994E-3</v>
      </c>
      <c r="E617" s="1">
        <v>9.9275262727764505E-12</v>
      </c>
      <c r="F617">
        <v>3.9283572278743899E-2</v>
      </c>
      <c r="G617">
        <v>3.9701307459450299</v>
      </c>
      <c r="H617" t="b">
        <v>0</v>
      </c>
      <c r="I617">
        <v>4805.5173791305697</v>
      </c>
      <c r="J617">
        <v>0.21592928171412401</v>
      </c>
      <c r="K617">
        <v>0.79798442510306899</v>
      </c>
      <c r="L617">
        <v>2.9024449777970101</v>
      </c>
      <c r="M617" s="1">
        <v>1.5731560423755901E-10</v>
      </c>
    </row>
    <row r="618" spans="1:13" x14ac:dyDescent="0.2">
      <c r="A618">
        <v>1836</v>
      </c>
      <c r="B618" t="s">
        <v>371</v>
      </c>
      <c r="C618">
        <v>0</v>
      </c>
      <c r="D618">
        <v>9.9009900990098994E-3</v>
      </c>
      <c r="E618" s="1">
        <v>1.0077973738561999E-11</v>
      </c>
      <c r="F618">
        <v>0.76793946513520395</v>
      </c>
      <c r="G618">
        <v>4.0831872592031004</v>
      </c>
      <c r="H618" t="b">
        <v>0</v>
      </c>
      <c r="I618">
        <v>3632.1164102984399</v>
      </c>
      <c r="J618">
        <v>0.139591183395154</v>
      </c>
      <c r="K618">
        <v>0.86807146129180002</v>
      </c>
      <c r="L618">
        <v>2.9027993160520502</v>
      </c>
      <c r="M618" s="1">
        <v>1.5943913428478699E-10</v>
      </c>
    </row>
    <row r="619" spans="1:13" x14ac:dyDescent="0.2">
      <c r="A619">
        <v>7151</v>
      </c>
      <c r="B619" t="s">
        <v>3217</v>
      </c>
      <c r="C619">
        <v>0</v>
      </c>
      <c r="D619">
        <v>9.9009900990098994E-3</v>
      </c>
      <c r="E619" s="1">
        <v>1.0436451810908301E-11</v>
      </c>
      <c r="F619">
        <v>0.98675936451290602</v>
      </c>
      <c r="G619">
        <v>1.00015322508452</v>
      </c>
      <c r="H619" t="b">
        <v>0</v>
      </c>
      <c r="I619">
        <v>3580.4280623294098</v>
      </c>
      <c r="J619">
        <v>0.13869246986797801</v>
      </c>
      <c r="K619">
        <v>0.86532295006871296</v>
      </c>
      <c r="L619">
        <v>3.00300586490716</v>
      </c>
      <c r="M619" s="1">
        <v>1.6484154668108901E-10</v>
      </c>
    </row>
    <row r="620" spans="1:13" x14ac:dyDescent="0.2">
      <c r="A620">
        <v>2475</v>
      </c>
      <c r="B620" t="s">
        <v>719</v>
      </c>
      <c r="C620">
        <v>0</v>
      </c>
      <c r="D620">
        <v>9.9009900990098994E-3</v>
      </c>
      <c r="E620" s="1">
        <v>1.0537987111925101E-11</v>
      </c>
      <c r="F620">
        <v>0.47759359113375699</v>
      </c>
      <c r="G620">
        <v>4.4483689313972103</v>
      </c>
      <c r="H620" t="b">
        <v>0</v>
      </c>
      <c r="I620">
        <v>3752.2117274888801</v>
      </c>
      <c r="J620">
        <v>0.14845874170772</v>
      </c>
      <c r="K620">
        <v>0.85799358680714599</v>
      </c>
      <c r="L620">
        <v>2.3205897260214501</v>
      </c>
      <c r="M620" s="1">
        <v>1.6617463253894301E-10</v>
      </c>
    </row>
    <row r="621" spans="1:13" x14ac:dyDescent="0.2">
      <c r="A621">
        <v>7892</v>
      </c>
      <c r="B621" t="s">
        <v>3626</v>
      </c>
      <c r="C621">
        <v>0</v>
      </c>
      <c r="D621">
        <v>9.9009900990098994E-3</v>
      </c>
      <c r="E621" s="1">
        <v>1.05771332458211E-11</v>
      </c>
      <c r="F621">
        <v>0.72100241511195895</v>
      </c>
      <c r="G621">
        <v>4.1536116224010398</v>
      </c>
      <c r="H621" t="b">
        <v>0</v>
      </c>
      <c r="I621">
        <v>6564.9542602011197</v>
      </c>
      <c r="J621">
        <v>0.359275128635545</v>
      </c>
      <c r="K621">
        <v>0.68460833715071001</v>
      </c>
      <c r="L621">
        <v>1.91327195201797</v>
      </c>
      <c r="M621" s="1">
        <v>1.6652116593826901E-10</v>
      </c>
    </row>
    <row r="622" spans="1:13" x14ac:dyDescent="0.2">
      <c r="A622">
        <v>1378</v>
      </c>
      <c r="B622" t="s">
        <v>148</v>
      </c>
      <c r="C622">
        <v>0</v>
      </c>
      <c r="D622">
        <v>9.9009900990098994E-3</v>
      </c>
      <c r="E622" s="1">
        <v>1.23447339300012E-11</v>
      </c>
      <c r="F622">
        <v>0.66321770487586196</v>
      </c>
      <c r="G622">
        <v>3.3483433292157199</v>
      </c>
      <c r="H622" t="b">
        <v>0</v>
      </c>
      <c r="I622">
        <v>8693.2456454013009</v>
      </c>
      <c r="J622">
        <v>0.61868786555984001</v>
      </c>
      <c r="K622">
        <v>0.50755840586349099</v>
      </c>
      <c r="L622">
        <v>1.5678229219680999</v>
      </c>
      <c r="M622" s="1">
        <v>1.94034407865725E-10</v>
      </c>
    </row>
    <row r="623" spans="1:13" x14ac:dyDescent="0.2">
      <c r="A623">
        <v>4468</v>
      </c>
      <c r="B623" t="s">
        <v>4723</v>
      </c>
      <c r="C623">
        <v>0</v>
      </c>
      <c r="D623">
        <v>9.9009900990098994E-3</v>
      </c>
      <c r="E623" s="1">
        <v>1.27477013291082E-11</v>
      </c>
      <c r="F623">
        <v>0.62023347972160903</v>
      </c>
      <c r="G623">
        <v>4.6352332712971203</v>
      </c>
      <c r="H623" t="b">
        <v>0</v>
      </c>
      <c r="I623">
        <v>2503.02425631194</v>
      </c>
      <c r="J623">
        <v>8.4033690315142504E-2</v>
      </c>
      <c r="K623">
        <v>0.91937700412276702</v>
      </c>
      <c r="L623">
        <v>4.3167693502257203</v>
      </c>
      <c r="M623" s="1">
        <v>2.00044025064225E-10</v>
      </c>
    </row>
    <row r="624" spans="1:13" x14ac:dyDescent="0.2">
      <c r="A624">
        <v>2894</v>
      </c>
      <c r="B624" t="s">
        <v>926</v>
      </c>
      <c r="C624">
        <v>0</v>
      </c>
      <c r="D624">
        <v>9.9009900990098994E-3</v>
      </c>
      <c r="E624" s="1">
        <v>1.39313140206042E-11</v>
      </c>
      <c r="F624">
        <v>0.52187920356278505</v>
      </c>
      <c r="G624">
        <v>4.65705094195705</v>
      </c>
      <c r="H624" t="b">
        <v>0</v>
      </c>
      <c r="I624">
        <v>6317.0505431681204</v>
      </c>
      <c r="J624">
        <v>0.33517094642002099</v>
      </c>
      <c r="K624">
        <v>0.70499312872194198</v>
      </c>
      <c r="L624">
        <v>2.6043587357945399</v>
      </c>
      <c r="M624" s="1">
        <v>2.1826475504332701E-10</v>
      </c>
    </row>
    <row r="625" spans="1:13" x14ac:dyDescent="0.2">
      <c r="A625">
        <v>3517</v>
      </c>
      <c r="B625" t="s">
        <v>4673</v>
      </c>
      <c r="C625">
        <v>0</v>
      </c>
      <c r="D625">
        <v>9.9009900990098994E-3</v>
      </c>
      <c r="E625" s="1">
        <v>1.4195469114313101E-11</v>
      </c>
      <c r="F625">
        <v>0.976978648992467</v>
      </c>
      <c r="G625">
        <v>3.5432614796309099</v>
      </c>
      <c r="H625" t="b">
        <v>0</v>
      </c>
      <c r="I625">
        <v>2824.02528510921</v>
      </c>
      <c r="J625">
        <v>9.8867676430306001E-2</v>
      </c>
      <c r="K625">
        <v>0.90311497938616603</v>
      </c>
      <c r="L625">
        <v>3.8353322506429199</v>
      </c>
      <c r="M625" s="1">
        <v>2.2204461204936799E-10</v>
      </c>
    </row>
    <row r="626" spans="1:13" x14ac:dyDescent="0.2">
      <c r="A626">
        <v>7675</v>
      </c>
      <c r="B626" t="s">
        <v>3510</v>
      </c>
      <c r="C626">
        <v>0</v>
      </c>
      <c r="D626">
        <v>9.9009900990098994E-3</v>
      </c>
      <c r="E626" s="1">
        <v>1.4804895031229501E-11</v>
      </c>
      <c r="F626">
        <v>0.36315284365325101</v>
      </c>
      <c r="G626">
        <v>4.4286311964706702</v>
      </c>
      <c r="H626" t="b">
        <v>0</v>
      </c>
      <c r="I626">
        <v>7301.7969353992203</v>
      </c>
      <c r="J626">
        <v>0.43470027404495298</v>
      </c>
      <c r="K626">
        <v>0.63169949610627596</v>
      </c>
      <c r="L626">
        <v>1.5749514881222599</v>
      </c>
      <c r="M626" s="1">
        <v>2.3120430275823501E-10</v>
      </c>
    </row>
    <row r="627" spans="1:13" x14ac:dyDescent="0.2">
      <c r="A627">
        <v>6252</v>
      </c>
      <c r="B627" t="s">
        <v>2720</v>
      </c>
      <c r="C627">
        <v>0</v>
      </c>
      <c r="D627">
        <v>9.9009900990098994E-3</v>
      </c>
      <c r="E627" s="1">
        <v>1.51367687664957E-11</v>
      </c>
      <c r="F627">
        <v>0.46290448967799402</v>
      </c>
      <c r="G627">
        <v>3.84121441016037</v>
      </c>
      <c r="H627" t="b">
        <v>0</v>
      </c>
      <c r="I627">
        <v>8063.4465323528002</v>
      </c>
      <c r="J627">
        <v>0.52767953624875497</v>
      </c>
      <c r="K627">
        <v>0.56733852496564396</v>
      </c>
      <c r="L627">
        <v>1.9890318530048201</v>
      </c>
      <c r="M627" s="1">
        <v>2.3600704742359402E-10</v>
      </c>
    </row>
    <row r="628" spans="1:13" x14ac:dyDescent="0.2">
      <c r="A628">
        <v>4903</v>
      </c>
      <c r="B628" t="s">
        <v>2003</v>
      </c>
      <c r="C628">
        <v>0</v>
      </c>
      <c r="D628">
        <v>9.9009900990098994E-3</v>
      </c>
      <c r="E628" s="1">
        <v>1.59890756108271E-11</v>
      </c>
      <c r="F628">
        <v>0.111920539968606</v>
      </c>
      <c r="G628">
        <v>4.4118719064257901</v>
      </c>
      <c r="H628" t="b">
        <v>0</v>
      </c>
      <c r="I628">
        <v>5238.9087349868996</v>
      </c>
      <c r="J628">
        <v>0.24524119531503899</v>
      </c>
      <c r="K628">
        <v>0.77439303710490104</v>
      </c>
      <c r="L628">
        <v>1.9646026513741399</v>
      </c>
      <c r="M628" s="1">
        <v>2.48895754853614E-10</v>
      </c>
    </row>
    <row r="629" spans="1:13" x14ac:dyDescent="0.2">
      <c r="A629">
        <v>5991</v>
      </c>
      <c r="B629" t="s">
        <v>4806</v>
      </c>
      <c r="C629">
        <v>0</v>
      </c>
      <c r="D629">
        <v>9.9009900990098994E-3</v>
      </c>
      <c r="E629" s="1">
        <v>1.7199598878146199E-11</v>
      </c>
      <c r="F629">
        <v>0.67513216764958905</v>
      </c>
      <c r="G629">
        <v>3.8959169945614498</v>
      </c>
      <c r="H629" t="b">
        <v>0</v>
      </c>
      <c r="I629">
        <v>2870.9159570020101</v>
      </c>
      <c r="J629">
        <v>0.100879139039418</v>
      </c>
      <c r="K629">
        <v>0.90196976637654602</v>
      </c>
      <c r="L629">
        <v>4.2319417869502498</v>
      </c>
      <c r="M629" s="1">
        <v>2.6731043256452199E-10</v>
      </c>
    </row>
    <row r="630" spans="1:13" x14ac:dyDescent="0.2">
      <c r="A630">
        <v>5509</v>
      </c>
      <c r="B630" t="s">
        <v>2325</v>
      </c>
      <c r="C630">
        <v>8.3077296686367996E-4</v>
      </c>
      <c r="D630">
        <v>9.9009900990098994E-3</v>
      </c>
      <c r="E630" s="1">
        <v>1.8703025206123801E-11</v>
      </c>
      <c r="F630">
        <v>0.19081639653339599</v>
      </c>
      <c r="G630">
        <v>3.55069003183175</v>
      </c>
      <c r="H630" t="b">
        <v>0</v>
      </c>
      <c r="I630">
        <v>12974.4422115869</v>
      </c>
      <c r="J630">
        <v>2.2657427747716401</v>
      </c>
      <c r="K630">
        <v>3.71049015116812E-2</v>
      </c>
      <c r="L630">
        <v>1.2032513622972301</v>
      </c>
      <c r="M630" s="1">
        <v>2.90211101518382E-10</v>
      </c>
    </row>
    <row r="631" spans="1:13" x14ac:dyDescent="0.2">
      <c r="A631">
        <v>5326</v>
      </c>
      <c r="B631" t="s">
        <v>2238</v>
      </c>
      <c r="C631">
        <v>0</v>
      </c>
      <c r="D631">
        <v>9.9009900990098994E-3</v>
      </c>
      <c r="E631" s="1">
        <v>1.9200860054581701E-11</v>
      </c>
      <c r="F631">
        <v>2.7281871592763698E-2</v>
      </c>
      <c r="G631">
        <v>4.1990112398302601</v>
      </c>
      <c r="H631" t="b">
        <v>0</v>
      </c>
      <c r="I631">
        <v>3772.5188564989298</v>
      </c>
      <c r="J631">
        <v>0.146608075895483</v>
      </c>
      <c r="K631">
        <v>0.86555199267063698</v>
      </c>
      <c r="L631">
        <v>3.8526696402202099</v>
      </c>
      <c r="M631" s="1">
        <v>2.9719848474254002E-10</v>
      </c>
    </row>
    <row r="632" spans="1:13" x14ac:dyDescent="0.2">
      <c r="A632">
        <v>6721</v>
      </c>
      <c r="B632" t="s">
        <v>2996</v>
      </c>
      <c r="C632">
        <v>1.6667526233949001E-2</v>
      </c>
      <c r="D632">
        <v>9.9009900990098994E-3</v>
      </c>
      <c r="E632" s="1">
        <v>1.9214626720310699E-11</v>
      </c>
      <c r="F632">
        <v>0.35248823667543699</v>
      </c>
      <c r="G632">
        <v>4.1984254182487204</v>
      </c>
      <c r="H632" t="b">
        <v>0</v>
      </c>
      <c r="I632">
        <v>12720.422755968801</v>
      </c>
      <c r="J632">
        <v>2.00577329215163</v>
      </c>
      <c r="K632">
        <v>5.9551076500228999E-2</v>
      </c>
      <c r="L632">
        <v>1.1630668807954201</v>
      </c>
      <c r="M632" s="1">
        <v>2.9719848474254002E-10</v>
      </c>
    </row>
    <row r="633" spans="1:13" x14ac:dyDescent="0.2">
      <c r="A633">
        <v>7415</v>
      </c>
      <c r="B633" t="s">
        <v>3353</v>
      </c>
      <c r="C633">
        <v>0</v>
      </c>
      <c r="D633">
        <v>9.9009900990098994E-3</v>
      </c>
      <c r="E633" s="1">
        <v>2.0170582226700502E-11</v>
      </c>
      <c r="F633">
        <v>0.248475294963139</v>
      </c>
      <c r="G633">
        <v>3.8499354235671501</v>
      </c>
      <c r="H633" t="b">
        <v>0</v>
      </c>
      <c r="I633">
        <v>4341.2373665669102</v>
      </c>
      <c r="J633">
        <v>0.183639753019986</v>
      </c>
      <c r="K633">
        <v>0.82867613376088001</v>
      </c>
      <c r="L633">
        <v>2.52392855871582</v>
      </c>
      <c r="M633" s="1">
        <v>3.1148774909958902E-10</v>
      </c>
    </row>
    <row r="634" spans="1:13" x14ac:dyDescent="0.2">
      <c r="A634">
        <v>4350</v>
      </c>
      <c r="B634" t="s">
        <v>4718</v>
      </c>
      <c r="C634">
        <v>0</v>
      </c>
      <c r="D634">
        <v>9.9009900990098994E-3</v>
      </c>
      <c r="E634" s="1">
        <v>2.0489009770635901E-11</v>
      </c>
      <c r="F634">
        <v>0.57876246739718695</v>
      </c>
      <c r="G634">
        <v>4.2986815208274702</v>
      </c>
      <c r="H634" t="b">
        <v>0</v>
      </c>
      <c r="I634">
        <v>2479.8064934602899</v>
      </c>
      <c r="J634">
        <v>8.3422521216742498E-2</v>
      </c>
      <c r="K634">
        <v>0.91846083371507103</v>
      </c>
      <c r="L634">
        <v>5.0897171714133602</v>
      </c>
      <c r="M634" s="1">
        <v>3.1590209341117101E-10</v>
      </c>
    </row>
    <row r="635" spans="1:13" x14ac:dyDescent="0.2">
      <c r="A635">
        <v>9242</v>
      </c>
      <c r="B635" t="s">
        <v>4977</v>
      </c>
      <c r="C635">
        <v>0</v>
      </c>
      <c r="D635">
        <v>9.9009900000000001E-3</v>
      </c>
      <c r="E635" s="1">
        <v>2.0630689999999998E-11</v>
      </c>
      <c r="F635">
        <v>0.72185619999999995</v>
      </c>
      <c r="G635">
        <v>4.9425920000000003</v>
      </c>
      <c r="H635" t="b">
        <v>0</v>
      </c>
      <c r="I635">
        <v>2610.0079999999998</v>
      </c>
      <c r="J635">
        <v>8.9138289999999995E-2</v>
      </c>
      <c r="K635">
        <v>0.91479619999999995</v>
      </c>
      <c r="L635">
        <v>7.9879380320656903</v>
      </c>
      <c r="M635" s="1">
        <v>3.175816E-10</v>
      </c>
    </row>
    <row r="636" spans="1:13" x14ac:dyDescent="0.2">
      <c r="A636">
        <v>3882</v>
      </c>
      <c r="B636" t="s">
        <v>1454</v>
      </c>
      <c r="C636">
        <v>0</v>
      </c>
      <c r="D636">
        <v>9.9009900990098994E-3</v>
      </c>
      <c r="E636" s="1">
        <v>2.0939986524213001E-11</v>
      </c>
      <c r="F636">
        <v>0.29203522063793402</v>
      </c>
      <c r="G636">
        <v>3.8337356418845898</v>
      </c>
      <c r="H636" t="b">
        <v>0</v>
      </c>
      <c r="I636">
        <v>3861.31222268795</v>
      </c>
      <c r="J636">
        <v>0.153725206451237</v>
      </c>
      <c r="K636">
        <v>0.85547411818598296</v>
      </c>
      <c r="L636">
        <v>2.9087692750319798</v>
      </c>
      <c r="M636" s="1">
        <v>3.21831995739806E-10</v>
      </c>
    </row>
    <row r="637" spans="1:13" x14ac:dyDescent="0.2">
      <c r="A637">
        <v>2455</v>
      </c>
      <c r="B637" t="s">
        <v>708</v>
      </c>
      <c r="C637">
        <v>0</v>
      </c>
      <c r="D637">
        <v>9.9009900990098994E-3</v>
      </c>
      <c r="E637" s="1">
        <v>2.1640096724364001E-11</v>
      </c>
      <c r="F637">
        <v>0.91125605450335501</v>
      </c>
      <c r="G637">
        <v>4.7573688576694098</v>
      </c>
      <c r="H637" t="b">
        <v>0</v>
      </c>
      <c r="I637">
        <v>4673.07962864623</v>
      </c>
      <c r="J637">
        <v>0.20472402745061399</v>
      </c>
      <c r="K637">
        <v>0.80943655519926705</v>
      </c>
      <c r="L637">
        <v>2.2324537481558901</v>
      </c>
      <c r="M637" s="1">
        <v>3.3206591460899102E-10</v>
      </c>
    </row>
    <row r="638" spans="1:13" x14ac:dyDescent="0.2">
      <c r="A638">
        <v>5395</v>
      </c>
      <c r="B638" t="s">
        <v>2272</v>
      </c>
      <c r="C638" s="1">
        <v>2.78844084808938E-5</v>
      </c>
      <c r="D638">
        <v>9.9009900990098994E-3</v>
      </c>
      <c r="E638" s="1">
        <v>2.2919798637086501E-11</v>
      </c>
      <c r="F638">
        <v>0.865467216476135</v>
      </c>
      <c r="G638">
        <v>4.5195947469255104</v>
      </c>
      <c r="H638" t="b">
        <v>0</v>
      </c>
      <c r="I638">
        <v>11703.645063656</v>
      </c>
      <c r="J638">
        <v>1.3802194575394899</v>
      </c>
      <c r="K638">
        <v>0.18346312414109001</v>
      </c>
      <c r="L638">
        <v>1.36745159477984</v>
      </c>
      <c r="M638" s="1">
        <v>3.5114724673375201E-10</v>
      </c>
    </row>
    <row r="639" spans="1:13" x14ac:dyDescent="0.2">
      <c r="A639">
        <v>9282</v>
      </c>
      <c r="B639" t="s">
        <v>4390</v>
      </c>
      <c r="C639">
        <v>0</v>
      </c>
      <c r="D639">
        <v>9.9009900000000001E-3</v>
      </c>
      <c r="E639" s="1">
        <v>2.4908310000000001E-11</v>
      </c>
      <c r="F639">
        <v>0.13952580000000001</v>
      </c>
      <c r="G639">
        <v>2.6211419999999999</v>
      </c>
      <c r="H639" t="b">
        <v>0</v>
      </c>
      <c r="I639">
        <v>4599.4170000000004</v>
      </c>
      <c r="J639">
        <v>0.20090350000000001</v>
      </c>
      <c r="K639">
        <v>0.81126889999999996</v>
      </c>
      <c r="L639">
        <v>2.19341699996219</v>
      </c>
      <c r="M639" s="1">
        <v>3.8101069999999998E-10</v>
      </c>
    </row>
    <row r="640" spans="1:13" x14ac:dyDescent="0.2">
      <c r="A640">
        <v>8904</v>
      </c>
      <c r="B640" t="s">
        <v>4177</v>
      </c>
      <c r="C640">
        <v>0</v>
      </c>
      <c r="D640">
        <v>9.9009900990098994E-3</v>
      </c>
      <c r="E640" s="1">
        <v>2.56633395711546E-11</v>
      </c>
      <c r="F640">
        <v>0.12782430237530801</v>
      </c>
      <c r="G640">
        <v>4.2178830206439901</v>
      </c>
      <c r="H640" t="b">
        <v>0</v>
      </c>
      <c r="I640">
        <v>5460.6705751913296</v>
      </c>
      <c r="J640">
        <v>0.26259987980828903</v>
      </c>
      <c r="K640">
        <v>0.76385707741639897</v>
      </c>
      <c r="L640">
        <v>2.6617273700843298</v>
      </c>
      <c r="M640" s="1">
        <v>3.9194183804890998E-10</v>
      </c>
    </row>
    <row r="641" spans="1:13" x14ac:dyDescent="0.2">
      <c r="A641">
        <v>3973</v>
      </c>
      <c r="B641" t="s">
        <v>1499</v>
      </c>
      <c r="C641">
        <v>0</v>
      </c>
      <c r="D641">
        <v>9.9009900990098994E-3</v>
      </c>
      <c r="E641" s="1">
        <v>2.7037677545727599E-11</v>
      </c>
      <c r="F641">
        <v>0.69094414226564704</v>
      </c>
      <c r="G641">
        <v>4.6292850335926898</v>
      </c>
      <c r="H641" t="b">
        <v>0</v>
      </c>
      <c r="I641">
        <v>4707.3480540217797</v>
      </c>
      <c r="J641">
        <v>0.20765753575245499</v>
      </c>
      <c r="K641">
        <v>0.80829134218964704</v>
      </c>
      <c r="L641">
        <v>3.5604696433192302</v>
      </c>
      <c r="M641" s="1">
        <v>4.1228207050073302E-10</v>
      </c>
    </row>
    <row r="642" spans="1:13" x14ac:dyDescent="0.2">
      <c r="A642">
        <v>7521</v>
      </c>
      <c r="B642" t="s">
        <v>3405</v>
      </c>
      <c r="C642" s="1">
        <v>2.3820071866908999E-5</v>
      </c>
      <c r="D642">
        <v>9.9009900990098994E-3</v>
      </c>
      <c r="E642" s="1">
        <v>2.7449880044075099E-11</v>
      </c>
      <c r="F642">
        <v>0.98000605873880797</v>
      </c>
      <c r="G642">
        <v>4.6640100564901097</v>
      </c>
      <c r="H642" t="b">
        <v>0</v>
      </c>
      <c r="I642">
        <v>13080.126047481501</v>
      </c>
      <c r="J642">
        <v>1.97383131301424</v>
      </c>
      <c r="K642">
        <v>9.6885020613834194E-2</v>
      </c>
      <c r="L642">
        <v>1.3297476642919801</v>
      </c>
      <c r="M642" s="1">
        <v>4.17910418630205E-10</v>
      </c>
    </row>
    <row r="643" spans="1:13" x14ac:dyDescent="0.2">
      <c r="A643">
        <v>1631</v>
      </c>
      <c r="B643" t="s">
        <v>269</v>
      </c>
      <c r="C643">
        <v>0</v>
      </c>
      <c r="D643">
        <v>9.9009900990098994E-3</v>
      </c>
      <c r="E643" s="1">
        <v>2.8184894041768399E-11</v>
      </c>
      <c r="F643">
        <v>0.57819820651043397</v>
      </c>
      <c r="G643">
        <v>4.7670036802728903</v>
      </c>
      <c r="H643" t="b">
        <v>0</v>
      </c>
      <c r="I643">
        <v>4331.8106952295302</v>
      </c>
      <c r="J643">
        <v>0.184477567559415</v>
      </c>
      <c r="K643">
        <v>0.82798900595510805</v>
      </c>
      <c r="L643">
        <v>5.1737287136403403</v>
      </c>
      <c r="M643" s="1">
        <v>4.28428060214842E-10</v>
      </c>
    </row>
    <row r="644" spans="1:13" x14ac:dyDescent="0.2">
      <c r="A644">
        <v>7503</v>
      </c>
      <c r="B644" t="s">
        <v>3395</v>
      </c>
      <c r="C644">
        <v>0</v>
      </c>
      <c r="D644">
        <v>9.9009900990098994E-3</v>
      </c>
      <c r="E644" s="1">
        <v>2.8242632702663601E-11</v>
      </c>
      <c r="F644">
        <v>0.106212843679289</v>
      </c>
      <c r="G644">
        <v>3.7584954359670002</v>
      </c>
      <c r="H644" t="b">
        <v>0</v>
      </c>
      <c r="I644">
        <v>4345.96652802674</v>
      </c>
      <c r="J644">
        <v>0.18452819146948199</v>
      </c>
      <c r="K644">
        <v>0.82409528172239999</v>
      </c>
      <c r="L644">
        <v>2.1901539973044102</v>
      </c>
      <c r="M644" s="1">
        <v>4.2863388411648098E-10</v>
      </c>
    </row>
    <row r="645" spans="1:13" x14ac:dyDescent="0.2">
      <c r="A645">
        <v>8864</v>
      </c>
      <c r="B645" t="s">
        <v>4154</v>
      </c>
      <c r="C645">
        <v>0</v>
      </c>
      <c r="D645">
        <v>9.9009900990098994E-3</v>
      </c>
      <c r="E645" s="1">
        <v>2.9242224806851697E-11</v>
      </c>
      <c r="F645">
        <v>0.611911308671369</v>
      </c>
      <c r="G645">
        <v>3.2117272940923298</v>
      </c>
      <c r="H645" t="b">
        <v>0</v>
      </c>
      <c r="I645">
        <v>5691.0473747473798</v>
      </c>
      <c r="J645">
        <v>0.282075625359964</v>
      </c>
      <c r="K645">
        <v>0.74118185982592799</v>
      </c>
      <c r="L645">
        <v>1.7857066736824001</v>
      </c>
      <c r="M645" s="1">
        <v>4.4311108777632498E-10</v>
      </c>
    </row>
    <row r="646" spans="1:13" x14ac:dyDescent="0.2">
      <c r="A646">
        <v>4575</v>
      </c>
      <c r="B646" t="s">
        <v>1833</v>
      </c>
      <c r="C646">
        <v>0</v>
      </c>
      <c r="D646">
        <v>9.9009900990098994E-3</v>
      </c>
      <c r="E646" s="1">
        <v>3.0025706254008201E-11</v>
      </c>
      <c r="F646">
        <v>0.64701531421331704</v>
      </c>
      <c r="G646">
        <v>4.67966630585261</v>
      </c>
      <c r="H646" t="b">
        <v>0</v>
      </c>
      <c r="I646">
        <v>6424.2080859262696</v>
      </c>
      <c r="J646">
        <v>0.343646807352671</v>
      </c>
      <c r="K646">
        <v>0.70155748969308296</v>
      </c>
      <c r="L646">
        <v>2.1628320830335199</v>
      </c>
      <c r="M646" s="1">
        <v>4.5427347777125E-10</v>
      </c>
    </row>
    <row r="647" spans="1:13" x14ac:dyDescent="0.2">
      <c r="A647">
        <v>5106</v>
      </c>
      <c r="B647" t="s">
        <v>2117</v>
      </c>
      <c r="C647">
        <v>0</v>
      </c>
      <c r="D647">
        <v>9.9009900990098994E-3</v>
      </c>
      <c r="E647" s="1">
        <v>3.07007567156053E-11</v>
      </c>
      <c r="F647">
        <v>0.33599611254384398</v>
      </c>
      <c r="G647">
        <v>4.2792089025091196</v>
      </c>
      <c r="H647" t="b">
        <v>0</v>
      </c>
      <c r="I647">
        <v>5794.6401087323402</v>
      </c>
      <c r="J647">
        <v>0.289245262970173</v>
      </c>
      <c r="K647">
        <v>0.73980760421438396</v>
      </c>
      <c r="L647">
        <v>1.7152082517675</v>
      </c>
      <c r="M647" s="1">
        <v>4.6376314428028101E-10</v>
      </c>
    </row>
    <row r="648" spans="1:13" x14ac:dyDescent="0.2">
      <c r="A648">
        <v>2450</v>
      </c>
      <c r="B648" t="s">
        <v>704</v>
      </c>
      <c r="C648">
        <v>0</v>
      </c>
      <c r="D648">
        <v>9.9009900990098994E-3</v>
      </c>
      <c r="E648" s="1">
        <v>3.1202218197284102E-11</v>
      </c>
      <c r="F648">
        <v>0.60842888552095697</v>
      </c>
      <c r="G648">
        <v>4.4399022240976702</v>
      </c>
      <c r="H648" t="b">
        <v>0</v>
      </c>
      <c r="I648">
        <v>3926.0452100146099</v>
      </c>
      <c r="J648">
        <v>0.15659627531325601</v>
      </c>
      <c r="K648">
        <v>0.85455794777828697</v>
      </c>
      <c r="L648">
        <v>2.2797625463108502</v>
      </c>
      <c r="M648" s="1">
        <v>4.7060515097552304E-10</v>
      </c>
    </row>
    <row r="649" spans="1:13" x14ac:dyDescent="0.2">
      <c r="A649">
        <v>2429</v>
      </c>
      <c r="B649" t="s">
        <v>4608</v>
      </c>
      <c r="C649">
        <v>0</v>
      </c>
      <c r="D649">
        <v>9.9009900990098994E-3</v>
      </c>
      <c r="E649" s="1">
        <v>3.2346375239891003E-11</v>
      </c>
      <c r="F649">
        <v>0.99773889863045695</v>
      </c>
      <c r="G649">
        <v>4.0253223806693796</v>
      </c>
      <c r="H649" t="b">
        <v>0</v>
      </c>
      <c r="I649">
        <v>2309.3934795064501</v>
      </c>
      <c r="J649">
        <v>7.5533763459884107E-2</v>
      </c>
      <c r="K649">
        <v>0.92510306917086604</v>
      </c>
      <c r="L649">
        <v>3.2960954274561298</v>
      </c>
      <c r="M649" s="1">
        <v>4.8710426564668203E-10</v>
      </c>
    </row>
    <row r="650" spans="1:13" x14ac:dyDescent="0.2">
      <c r="A650">
        <v>3428</v>
      </c>
      <c r="B650" t="s">
        <v>1198</v>
      </c>
      <c r="C650">
        <v>0</v>
      </c>
      <c r="D650">
        <v>9.9009900990098994E-3</v>
      </c>
      <c r="E650" s="1">
        <v>3.5319796448052802E-11</v>
      </c>
      <c r="F650">
        <v>0.79115578299165001</v>
      </c>
      <c r="G650">
        <v>3.2547650093795299</v>
      </c>
      <c r="H650" t="b">
        <v>0</v>
      </c>
      <c r="I650">
        <v>9078.5700305785704</v>
      </c>
      <c r="J650">
        <v>0.67105337345171101</v>
      </c>
      <c r="K650">
        <v>0.48786074209802999</v>
      </c>
      <c r="L650">
        <v>1.66862829710599</v>
      </c>
      <c r="M650" s="1">
        <v>5.3105641233056799E-10</v>
      </c>
    </row>
    <row r="651" spans="1:13" x14ac:dyDescent="0.2">
      <c r="A651">
        <v>2097</v>
      </c>
      <c r="B651" t="s">
        <v>513</v>
      </c>
      <c r="C651">
        <v>0</v>
      </c>
      <c r="D651">
        <v>9.9009900990098994E-3</v>
      </c>
      <c r="E651" s="1">
        <v>3.8287939744005899E-11</v>
      </c>
      <c r="F651">
        <v>0.73635907060958805</v>
      </c>
      <c r="G651">
        <v>4.5053967533649297</v>
      </c>
      <c r="H651" t="b">
        <v>0</v>
      </c>
      <c r="I651">
        <v>3733.6856587898501</v>
      </c>
      <c r="J651">
        <v>0.14621136875457499</v>
      </c>
      <c r="K651">
        <v>0.86188731103985305</v>
      </c>
      <c r="L651">
        <v>2.6420849982921601</v>
      </c>
      <c r="M651" s="1">
        <v>5.7479325021264605E-10</v>
      </c>
    </row>
    <row r="652" spans="1:13" x14ac:dyDescent="0.2">
      <c r="A652">
        <v>6037</v>
      </c>
      <c r="B652" t="s">
        <v>2611</v>
      </c>
      <c r="C652">
        <v>0</v>
      </c>
      <c r="D652">
        <v>9.9009900990098994E-3</v>
      </c>
      <c r="E652" s="1">
        <v>3.9344653207873798E-11</v>
      </c>
      <c r="F652">
        <v>0.61494040978355702</v>
      </c>
      <c r="G652">
        <v>4.7433943622584698</v>
      </c>
      <c r="H652" t="b">
        <v>0</v>
      </c>
      <c r="I652">
        <v>8550.8034744922807</v>
      </c>
      <c r="J652">
        <v>0.59721658695298097</v>
      </c>
      <c r="K652">
        <v>0.51946862116353598</v>
      </c>
      <c r="L652">
        <v>1.52985639750348</v>
      </c>
      <c r="M652" s="1">
        <v>5.8974412180828498E-10</v>
      </c>
    </row>
    <row r="653" spans="1:13" x14ac:dyDescent="0.2">
      <c r="A653">
        <v>6062</v>
      </c>
      <c r="B653" t="s">
        <v>2625</v>
      </c>
      <c r="C653">
        <v>0</v>
      </c>
      <c r="D653">
        <v>9.9009900990098994E-3</v>
      </c>
      <c r="E653" s="1">
        <v>4.0487606985411302E-11</v>
      </c>
      <c r="F653">
        <v>0.73903511374473496</v>
      </c>
      <c r="G653">
        <v>4.4200161888033502</v>
      </c>
      <c r="H653" t="b">
        <v>0</v>
      </c>
      <c r="I653">
        <v>3261.4709959074698</v>
      </c>
      <c r="J653">
        <v>0.120263819795122</v>
      </c>
      <c r="K653">
        <v>0.88662391204764102</v>
      </c>
      <c r="L653">
        <v>4.5871809938183601</v>
      </c>
      <c r="M653" s="1">
        <v>6.0593952553166499E-10</v>
      </c>
    </row>
    <row r="654" spans="1:13" x14ac:dyDescent="0.2">
      <c r="A654">
        <v>7441</v>
      </c>
      <c r="B654" t="s">
        <v>3364</v>
      </c>
      <c r="C654">
        <v>0</v>
      </c>
      <c r="D654">
        <v>9.9009900990098994E-3</v>
      </c>
      <c r="E654" s="1">
        <v>5.0028564949563301E-11</v>
      </c>
      <c r="F654">
        <v>0.70179415287685898</v>
      </c>
      <c r="G654">
        <v>4.0030276592480902</v>
      </c>
      <c r="H654" t="b">
        <v>0</v>
      </c>
      <c r="I654">
        <v>4383.8896108135896</v>
      </c>
      <c r="J654">
        <v>0.186105960295399</v>
      </c>
      <c r="K654">
        <v>0.82432432432432401</v>
      </c>
      <c r="L654">
        <v>2.1192713877216698</v>
      </c>
      <c r="M654" s="1">
        <v>7.4757630644201E-10</v>
      </c>
    </row>
    <row r="655" spans="1:13" x14ac:dyDescent="0.2">
      <c r="A655">
        <v>3123</v>
      </c>
      <c r="B655" t="s">
        <v>4645</v>
      </c>
      <c r="C655">
        <v>0</v>
      </c>
      <c r="D655">
        <v>9.9009900990098994E-3</v>
      </c>
      <c r="E655" s="1">
        <v>5.0414051477016599E-11</v>
      </c>
      <c r="F655">
        <v>0.329676548917132</v>
      </c>
      <c r="G655">
        <v>4.2892777101278998</v>
      </c>
      <c r="H655" t="b">
        <v>0</v>
      </c>
      <c r="I655">
        <v>2706.76040990304</v>
      </c>
      <c r="J655">
        <v>9.3139488857820293E-2</v>
      </c>
      <c r="K655">
        <v>0.910444342647732</v>
      </c>
      <c r="L655">
        <v>5.5313838710435101</v>
      </c>
      <c r="M655" s="1">
        <v>7.5217764803708795E-10</v>
      </c>
    </row>
    <row r="656" spans="1:13" x14ac:dyDescent="0.2">
      <c r="A656">
        <v>4836</v>
      </c>
      <c r="B656" t="s">
        <v>1960</v>
      </c>
      <c r="C656" s="1">
        <v>7.1184816252678505E-7</v>
      </c>
      <c r="D656">
        <v>9.9009900990098994E-3</v>
      </c>
      <c r="E656" s="1">
        <v>5.0744533378866398E-11</v>
      </c>
      <c r="F656">
        <v>0.809329059983804</v>
      </c>
      <c r="G656">
        <v>4.6340638561957697</v>
      </c>
      <c r="H656" t="b">
        <v>0</v>
      </c>
      <c r="I656">
        <v>6985.6928593939801</v>
      </c>
      <c r="J656">
        <v>0.39978950855128198</v>
      </c>
      <c r="K656">
        <v>0.65551992670636705</v>
      </c>
      <c r="L656">
        <v>1.5119739225795401</v>
      </c>
      <c r="M656" s="1">
        <v>7.5594544502034703E-10</v>
      </c>
    </row>
    <row r="657" spans="1:13" x14ac:dyDescent="0.2">
      <c r="A657">
        <v>3016</v>
      </c>
      <c r="B657" t="s">
        <v>991</v>
      </c>
      <c r="C657">
        <v>0</v>
      </c>
      <c r="D657">
        <v>9.9009900990098994E-3</v>
      </c>
      <c r="E657" s="1">
        <v>5.1314698478711101E-11</v>
      </c>
      <c r="F657">
        <v>0.148997536908274</v>
      </c>
      <c r="G657">
        <v>3.7678062759025499</v>
      </c>
      <c r="H657" t="b">
        <v>0</v>
      </c>
      <c r="I657">
        <v>4343.80449822436</v>
      </c>
      <c r="J657">
        <v>0.183658231467665</v>
      </c>
      <c r="K657">
        <v>0.82569857993586804</v>
      </c>
      <c r="L657">
        <v>2.0982714169597498</v>
      </c>
      <c r="M657" s="1">
        <v>7.6326678810819003E-10</v>
      </c>
    </row>
    <row r="658" spans="1:13" x14ac:dyDescent="0.2">
      <c r="A658">
        <v>3116</v>
      </c>
      <c r="B658" t="s">
        <v>4644</v>
      </c>
      <c r="C658">
        <v>0</v>
      </c>
      <c r="D658">
        <v>9.9009900990098994E-3</v>
      </c>
      <c r="E658" s="1">
        <v>5.1527429451904903E-11</v>
      </c>
      <c r="F658">
        <v>8.2649416888543104E-2</v>
      </c>
      <c r="G658">
        <v>3.68034688860849</v>
      </c>
      <c r="H658" t="b">
        <v>0</v>
      </c>
      <c r="I658">
        <v>1982.3398348406099</v>
      </c>
      <c r="J658">
        <v>6.10435153908808E-2</v>
      </c>
      <c r="K658">
        <v>0.94159413650939106</v>
      </c>
      <c r="L658">
        <v>6.1287898283836304</v>
      </c>
      <c r="M658" s="1">
        <v>7.6525729069613104E-10</v>
      </c>
    </row>
    <row r="659" spans="1:13" x14ac:dyDescent="0.2">
      <c r="A659">
        <v>2779</v>
      </c>
      <c r="B659" t="s">
        <v>877</v>
      </c>
      <c r="C659">
        <v>0</v>
      </c>
      <c r="D659">
        <v>9.9009900990098994E-3</v>
      </c>
      <c r="E659" s="1">
        <v>5.6641080316081003E-11</v>
      </c>
      <c r="F659">
        <v>0.36524865652749799</v>
      </c>
      <c r="G659">
        <v>4.6084442978260496</v>
      </c>
      <c r="H659" t="b">
        <v>0</v>
      </c>
      <c r="I659">
        <v>5165.9697783434603</v>
      </c>
      <c r="J659">
        <v>0.23679097105709701</v>
      </c>
      <c r="K659">
        <v>0.79202931745304594</v>
      </c>
      <c r="L659">
        <v>2.1312612920960099</v>
      </c>
      <c r="M659" s="1">
        <v>8.3991620321919603E-10</v>
      </c>
    </row>
    <row r="660" spans="1:13" x14ac:dyDescent="0.2">
      <c r="A660">
        <v>6123</v>
      </c>
      <c r="B660" t="s">
        <v>2652</v>
      </c>
      <c r="C660">
        <v>0</v>
      </c>
      <c r="D660">
        <v>9.9009900990098994E-3</v>
      </c>
      <c r="E660" s="1">
        <v>5.7270718212350899E-11</v>
      </c>
      <c r="F660">
        <v>0.59129607655597305</v>
      </c>
      <c r="G660">
        <v>4.1910080270463004</v>
      </c>
      <c r="H660" t="b">
        <v>0</v>
      </c>
      <c r="I660">
        <v>3749.4789266540201</v>
      </c>
      <c r="J660">
        <v>0.14787133993508</v>
      </c>
      <c r="K660">
        <v>0.86051305542831003</v>
      </c>
      <c r="L660">
        <v>3.3949527827303601</v>
      </c>
      <c r="M660" s="1">
        <v>8.4795637438683895E-10</v>
      </c>
    </row>
    <row r="661" spans="1:13" x14ac:dyDescent="0.2">
      <c r="A661">
        <v>5927</v>
      </c>
      <c r="B661" t="s">
        <v>2548</v>
      </c>
      <c r="C661">
        <v>0</v>
      </c>
      <c r="D661">
        <v>9.9009900990098994E-3</v>
      </c>
      <c r="E661" s="1">
        <v>5.7477250609306203E-11</v>
      </c>
      <c r="F661">
        <v>0.94127724012695302</v>
      </c>
      <c r="G661">
        <v>4.4425479285179801</v>
      </c>
      <c r="H661" t="b">
        <v>0</v>
      </c>
      <c r="I661">
        <v>4698.5027151327804</v>
      </c>
      <c r="J661">
        <v>0.20579836657445699</v>
      </c>
      <c r="K661">
        <v>0.81058176820888705</v>
      </c>
      <c r="L661">
        <v>1.89295250916459</v>
      </c>
      <c r="M661" s="1">
        <v>8.4971703720892003E-10</v>
      </c>
    </row>
    <row r="662" spans="1:13" x14ac:dyDescent="0.2">
      <c r="A662">
        <v>5941</v>
      </c>
      <c r="B662" t="s">
        <v>2559</v>
      </c>
      <c r="C662">
        <v>0</v>
      </c>
      <c r="D662">
        <v>9.9009900990098994E-3</v>
      </c>
      <c r="E662" s="1">
        <v>5.8458644679150506E-11</v>
      </c>
      <c r="F662">
        <v>0.64488513692806404</v>
      </c>
      <c r="G662">
        <v>4.6948063904030599</v>
      </c>
      <c r="H662" t="b">
        <v>0</v>
      </c>
      <c r="I662">
        <v>3054.1967261356499</v>
      </c>
      <c r="J662">
        <v>0.109968269338434</v>
      </c>
      <c r="K662">
        <v>0.89693082913421895</v>
      </c>
      <c r="L662">
        <v>3.4768625841846998</v>
      </c>
      <c r="M662" s="1">
        <v>8.6291010060639401E-10</v>
      </c>
    </row>
    <row r="663" spans="1:13" x14ac:dyDescent="0.2">
      <c r="A663">
        <v>9360</v>
      </c>
      <c r="B663" t="s">
        <v>4420</v>
      </c>
      <c r="C663">
        <v>0</v>
      </c>
      <c r="D663">
        <v>9.9009900000000001E-3</v>
      </c>
      <c r="E663" s="1">
        <v>5.9540019999999994E-11</v>
      </c>
      <c r="F663">
        <v>0.57029030000000003</v>
      </c>
      <c r="G663">
        <v>4.0321400000000001</v>
      </c>
      <c r="H663" t="b">
        <v>0</v>
      </c>
      <c r="I663">
        <v>8766.7829999999994</v>
      </c>
      <c r="J663">
        <v>0.63059019999999999</v>
      </c>
      <c r="K663">
        <v>0.49862570000000001</v>
      </c>
      <c r="L663">
        <v>1.7007568645059801</v>
      </c>
      <c r="M663" s="1">
        <v>8.775366E-10</v>
      </c>
    </row>
    <row r="664" spans="1:13" x14ac:dyDescent="0.2">
      <c r="A664">
        <v>7691</v>
      </c>
      <c r="B664" t="s">
        <v>4899</v>
      </c>
      <c r="C664">
        <v>0</v>
      </c>
      <c r="D664">
        <v>9.9009900990098994E-3</v>
      </c>
      <c r="E664" s="1">
        <v>6.1038481112518896E-11</v>
      </c>
      <c r="F664">
        <v>0.82628145113190499</v>
      </c>
      <c r="G664">
        <v>4.1133932060104597</v>
      </c>
      <c r="H664" t="b">
        <v>0</v>
      </c>
      <c r="I664">
        <v>2704.13352878468</v>
      </c>
      <c r="J664">
        <v>9.2530189563313506E-2</v>
      </c>
      <c r="K664">
        <v>0.91067338524965602</v>
      </c>
      <c r="L664">
        <v>5.3668554562536199</v>
      </c>
      <c r="M664" s="1">
        <v>8.9825673722186399E-10</v>
      </c>
    </row>
    <row r="665" spans="1:13" x14ac:dyDescent="0.2">
      <c r="A665">
        <v>6415</v>
      </c>
      <c r="B665" t="s">
        <v>2809</v>
      </c>
      <c r="C665">
        <v>0</v>
      </c>
      <c r="D665">
        <v>9.9009900990098994E-3</v>
      </c>
      <c r="E665" s="1">
        <v>6.1400431090968606E-11</v>
      </c>
      <c r="F665">
        <v>0.46235867412814002</v>
      </c>
      <c r="G665">
        <v>4.3044905476460098</v>
      </c>
      <c r="H665" t="b">
        <v>0</v>
      </c>
      <c r="I665">
        <v>3749.4623849719701</v>
      </c>
      <c r="J665">
        <v>0.14651512888479101</v>
      </c>
      <c r="K665">
        <v>0.86211635364177697</v>
      </c>
      <c r="L665">
        <v>3.7229996034733501</v>
      </c>
      <c r="M665" s="1">
        <v>9.0221421321244397E-10</v>
      </c>
    </row>
    <row r="666" spans="1:13" x14ac:dyDescent="0.2">
      <c r="A666">
        <v>3556</v>
      </c>
      <c r="B666" t="s">
        <v>1276</v>
      </c>
      <c r="C666">
        <v>0</v>
      </c>
      <c r="D666">
        <v>9.9009900990098994E-3</v>
      </c>
      <c r="E666" s="1">
        <v>6.4811491110410396E-11</v>
      </c>
      <c r="F666">
        <v>0.91203255357614599</v>
      </c>
      <c r="G666">
        <v>4.1165511743027903</v>
      </c>
      <c r="H666" t="b">
        <v>0</v>
      </c>
      <c r="I666">
        <v>3797.7063305645702</v>
      </c>
      <c r="J666">
        <v>0.149518377810402</v>
      </c>
      <c r="K666">
        <v>0.85822262940907001</v>
      </c>
      <c r="L666">
        <v>3.4480427853736502</v>
      </c>
      <c r="M666" s="1">
        <v>9.5089537184381303E-10</v>
      </c>
    </row>
    <row r="667" spans="1:13" x14ac:dyDescent="0.2">
      <c r="A667">
        <v>5344</v>
      </c>
      <c r="B667" t="s">
        <v>2246</v>
      </c>
      <c r="C667">
        <v>0</v>
      </c>
      <c r="D667">
        <v>9.9009900990098994E-3</v>
      </c>
      <c r="E667" s="1">
        <v>6.5951398586174402E-11</v>
      </c>
      <c r="F667">
        <v>0.62778890937467502</v>
      </c>
      <c r="G667">
        <v>3.7136136272277498</v>
      </c>
      <c r="H667" t="b">
        <v>0</v>
      </c>
      <c r="I667">
        <v>6414.0414401353</v>
      </c>
      <c r="J667">
        <v>0.34660188791569602</v>
      </c>
      <c r="K667">
        <v>0.692166743014201</v>
      </c>
      <c r="L667">
        <v>1.64919688832154</v>
      </c>
      <c r="M667" s="1">
        <v>9.6615810194670496E-10</v>
      </c>
    </row>
    <row r="668" spans="1:13" x14ac:dyDescent="0.2">
      <c r="A668">
        <v>7839</v>
      </c>
      <c r="B668" t="s">
        <v>3591</v>
      </c>
      <c r="C668">
        <v>0</v>
      </c>
      <c r="D668">
        <v>9.9009900990098994E-3</v>
      </c>
      <c r="E668" s="1">
        <v>6.8025869784455205E-11</v>
      </c>
      <c r="F668">
        <v>0.23530755393736999</v>
      </c>
      <c r="G668">
        <v>4.6227159878826898</v>
      </c>
      <c r="H668" t="b">
        <v>0</v>
      </c>
      <c r="I668">
        <v>2985.1883563045699</v>
      </c>
      <c r="J668">
        <v>0.10604156652442701</v>
      </c>
      <c r="K668">
        <v>0.89899221255153505</v>
      </c>
      <c r="L668">
        <v>3.1550680350559999</v>
      </c>
      <c r="M668" s="1">
        <v>9.9504507567065806E-10</v>
      </c>
    </row>
    <row r="669" spans="1:13" x14ac:dyDescent="0.2">
      <c r="A669">
        <v>6105</v>
      </c>
      <c r="B669" t="s">
        <v>2646</v>
      </c>
      <c r="C669">
        <v>0</v>
      </c>
      <c r="D669">
        <v>9.9009900990098994E-3</v>
      </c>
      <c r="E669" s="1">
        <v>7.0767018960572303E-11</v>
      </c>
      <c r="F669">
        <v>0.74415107872575503</v>
      </c>
      <c r="G669">
        <v>4.4408385112024904</v>
      </c>
      <c r="H669" t="b">
        <v>0</v>
      </c>
      <c r="I669">
        <v>3454.0975286757298</v>
      </c>
      <c r="J669">
        <v>0.130772543203165</v>
      </c>
      <c r="K669">
        <v>0.87860742098030198</v>
      </c>
      <c r="L669">
        <v>3.2929719840206499</v>
      </c>
      <c r="M669" s="1">
        <v>1.03358215343318E-9</v>
      </c>
    </row>
    <row r="670" spans="1:13" x14ac:dyDescent="0.2">
      <c r="A670">
        <v>3703</v>
      </c>
      <c r="B670" t="s">
        <v>1356</v>
      </c>
      <c r="C670">
        <v>0</v>
      </c>
      <c r="D670">
        <v>9.9009900990098994E-3</v>
      </c>
      <c r="E670" s="1">
        <v>7.1009235295943497E-11</v>
      </c>
      <c r="F670">
        <v>0.36387519264732099</v>
      </c>
      <c r="G670">
        <v>3.7279529180884099</v>
      </c>
      <c r="H670" t="b">
        <v>0</v>
      </c>
      <c r="I670">
        <v>3614.5603873848299</v>
      </c>
      <c r="J670">
        <v>0.13978242610559899</v>
      </c>
      <c r="K670">
        <v>0.86578103527256101</v>
      </c>
      <c r="L670">
        <v>2.2295109853086101</v>
      </c>
      <c r="M670" s="1">
        <v>1.03556024646626E-9</v>
      </c>
    </row>
    <row r="671" spans="1:13" x14ac:dyDescent="0.2">
      <c r="A671">
        <v>5953</v>
      </c>
      <c r="B671" t="s">
        <v>2567</v>
      </c>
      <c r="C671">
        <v>1.2070048051076E-3</v>
      </c>
      <c r="D671">
        <v>9.9009900990098994E-3</v>
      </c>
      <c r="E671" s="1">
        <v>7.1603425971656195E-11</v>
      </c>
      <c r="F671">
        <v>0.28532701346036399</v>
      </c>
      <c r="G671">
        <v>3.9555854858519699</v>
      </c>
      <c r="H671" t="b">
        <v>0</v>
      </c>
      <c r="I671">
        <v>11756.709990891801</v>
      </c>
      <c r="J671">
        <v>1.3884616944100101</v>
      </c>
      <c r="K671">
        <v>0.18185982592762301</v>
      </c>
      <c r="L671">
        <v>1.3324448510563101</v>
      </c>
      <c r="M671" s="1">
        <v>1.0426576953049899E-9</v>
      </c>
    </row>
    <row r="672" spans="1:13" x14ac:dyDescent="0.2">
      <c r="A672">
        <v>9074</v>
      </c>
      <c r="B672" t="s">
        <v>4266</v>
      </c>
      <c r="C672">
        <v>3.7136210000000001E-4</v>
      </c>
      <c r="D672">
        <v>9.9009900000000001E-3</v>
      </c>
      <c r="E672" s="1">
        <v>7.3993580000000006E-11</v>
      </c>
      <c r="F672">
        <v>0.64966559999999995</v>
      </c>
      <c r="G672">
        <v>4.8687639999999996</v>
      </c>
      <c r="H672" t="b">
        <v>0</v>
      </c>
      <c r="I672">
        <v>6423.1779999999999</v>
      </c>
      <c r="J672">
        <v>0.34165210000000001</v>
      </c>
      <c r="K672">
        <v>0.70041229999999999</v>
      </c>
      <c r="L672">
        <v>1.85323497481456</v>
      </c>
      <c r="M672" s="1">
        <v>1.074236E-9</v>
      </c>
    </row>
    <row r="673" spans="1:13" x14ac:dyDescent="0.2">
      <c r="A673">
        <v>8056</v>
      </c>
      <c r="B673" t="s">
        <v>3725</v>
      </c>
      <c r="C673">
        <v>0</v>
      </c>
      <c r="D673">
        <v>9.9009900990098994E-3</v>
      </c>
      <c r="E673" s="1">
        <v>7.3971308188065803E-11</v>
      </c>
      <c r="F673">
        <v>0.14565393912388699</v>
      </c>
      <c r="G673">
        <v>3.63544975109484</v>
      </c>
      <c r="H673" t="b">
        <v>0</v>
      </c>
      <c r="I673">
        <v>6041.0509201743198</v>
      </c>
      <c r="J673">
        <v>0.31064891715201198</v>
      </c>
      <c r="K673">
        <v>0.72285845167201102</v>
      </c>
      <c r="L673">
        <v>1.67091042852837</v>
      </c>
      <c r="M673" s="1">
        <v>1.07423618823221E-9</v>
      </c>
    </row>
    <row r="674" spans="1:13" x14ac:dyDescent="0.2">
      <c r="A674">
        <v>6803</v>
      </c>
      <c r="B674" t="s">
        <v>3040</v>
      </c>
      <c r="C674">
        <v>0</v>
      </c>
      <c r="D674">
        <v>9.9009900990098994E-3</v>
      </c>
      <c r="E674" s="1">
        <v>7.4876649720612894E-11</v>
      </c>
      <c r="F674">
        <v>0.43419021773934602</v>
      </c>
      <c r="G674">
        <v>4.7406529999026601</v>
      </c>
      <c r="H674" t="b">
        <v>0</v>
      </c>
      <c r="I674">
        <v>7883.2394221708</v>
      </c>
      <c r="J674">
        <v>0.50240226824379097</v>
      </c>
      <c r="K674">
        <v>0.58474576271186396</v>
      </c>
      <c r="L674">
        <v>1.52884858164436</v>
      </c>
      <c r="M674" s="1">
        <v>1.0854316128408099E-9</v>
      </c>
    </row>
    <row r="675" spans="1:13" x14ac:dyDescent="0.2">
      <c r="A675">
        <v>7378</v>
      </c>
      <c r="B675" t="s">
        <v>3328</v>
      </c>
      <c r="C675" s="1">
        <v>5.7788504359557201E-7</v>
      </c>
      <c r="D675">
        <v>9.9009900990098994E-3</v>
      </c>
      <c r="E675" s="1">
        <v>7.7106271879411205E-11</v>
      </c>
      <c r="F675">
        <v>0.97560298409547896</v>
      </c>
      <c r="G675">
        <v>4.7974480704339397</v>
      </c>
      <c r="H675" t="b">
        <v>0</v>
      </c>
      <c r="I675">
        <v>9368.3515592345193</v>
      </c>
      <c r="J675">
        <v>0.73751238813827602</v>
      </c>
      <c r="K675">
        <v>0.43266147503435598</v>
      </c>
      <c r="L675">
        <v>1.4734831746358401</v>
      </c>
      <c r="M675" s="1">
        <v>1.11608451445751E-9</v>
      </c>
    </row>
    <row r="676" spans="1:13" x14ac:dyDescent="0.2">
      <c r="A676">
        <v>6718</v>
      </c>
      <c r="B676" t="s">
        <v>2993</v>
      </c>
      <c r="C676">
        <v>0</v>
      </c>
      <c r="D676">
        <v>9.9009900990098994E-3</v>
      </c>
      <c r="E676" s="1">
        <v>8.4941205991317994E-11</v>
      </c>
      <c r="F676">
        <v>0.17967915663598699</v>
      </c>
      <c r="G676">
        <v>3.9151929712119902</v>
      </c>
      <c r="H676" t="b">
        <v>0</v>
      </c>
      <c r="I676">
        <v>11267.803251286399</v>
      </c>
      <c r="J676">
        <v>1.2139958467970899</v>
      </c>
      <c r="K676">
        <v>0.23293632615666501</v>
      </c>
      <c r="L676">
        <v>1.3568223758367901</v>
      </c>
      <c r="M676" s="1">
        <v>1.2276599339848001E-9</v>
      </c>
    </row>
    <row r="677" spans="1:13" x14ac:dyDescent="0.2">
      <c r="A677">
        <v>5266</v>
      </c>
      <c r="B677" t="s">
        <v>2205</v>
      </c>
      <c r="C677">
        <v>0</v>
      </c>
      <c r="D677">
        <v>9.9009900990098994E-3</v>
      </c>
      <c r="E677" s="1">
        <v>8.5562318311143296E-11</v>
      </c>
      <c r="F677">
        <v>0.63411939522976102</v>
      </c>
      <c r="G677">
        <v>4.5229956345018403</v>
      </c>
      <c r="H677" t="b">
        <v>0</v>
      </c>
      <c r="I677">
        <v>4791.7720596565396</v>
      </c>
      <c r="J677">
        <v>0.211735738962917</v>
      </c>
      <c r="K677">
        <v>0.80829134218964704</v>
      </c>
      <c r="L677">
        <v>2.1958711055994402</v>
      </c>
      <c r="M677" s="1">
        <v>1.2347966711033799E-9</v>
      </c>
    </row>
    <row r="678" spans="1:13" x14ac:dyDescent="0.2">
      <c r="A678">
        <v>4495</v>
      </c>
      <c r="B678" t="s">
        <v>1791</v>
      </c>
      <c r="C678">
        <v>0</v>
      </c>
      <c r="D678">
        <v>9.9009900990098994E-3</v>
      </c>
      <c r="E678" s="1">
        <v>8.6355383196595903E-11</v>
      </c>
      <c r="F678">
        <v>0.90915012541833395</v>
      </c>
      <c r="G678">
        <v>4.3230177336909099</v>
      </c>
      <c r="H678" t="b">
        <v>0</v>
      </c>
      <c r="I678">
        <v>3623.8152061965302</v>
      </c>
      <c r="J678">
        <v>0.138103034807395</v>
      </c>
      <c r="K678">
        <v>0.87631699496106297</v>
      </c>
      <c r="L678">
        <v>2.1545026796692102</v>
      </c>
      <c r="M678" s="1">
        <v>1.2443900538493101E-9</v>
      </c>
    </row>
    <row r="679" spans="1:13" x14ac:dyDescent="0.2">
      <c r="A679">
        <v>4439</v>
      </c>
      <c r="B679" t="s">
        <v>1760</v>
      </c>
      <c r="C679">
        <v>0</v>
      </c>
      <c r="D679">
        <v>9.9009900990098994E-3</v>
      </c>
      <c r="E679" s="1">
        <v>8.8091016242402094E-11</v>
      </c>
      <c r="F679">
        <v>0.131009091540046</v>
      </c>
      <c r="G679">
        <v>4.6697591073304796</v>
      </c>
      <c r="H679" t="b">
        <v>0</v>
      </c>
      <c r="I679">
        <v>6417.8701919281903</v>
      </c>
      <c r="J679">
        <v>0.34098805086141798</v>
      </c>
      <c r="K679">
        <v>0.70842876775080199</v>
      </c>
      <c r="L679">
        <v>1.7932048290071601</v>
      </c>
      <c r="M679" s="1">
        <v>1.26751732272821E-9</v>
      </c>
    </row>
    <row r="680" spans="1:13" x14ac:dyDescent="0.2">
      <c r="A680">
        <v>7984</v>
      </c>
      <c r="B680" t="s">
        <v>3682</v>
      </c>
      <c r="C680">
        <v>0</v>
      </c>
      <c r="D680">
        <v>9.9009900990098994E-3</v>
      </c>
      <c r="E680" s="1">
        <v>9.1966056017894002E-11</v>
      </c>
      <c r="F680">
        <v>0.74949483734335998</v>
      </c>
      <c r="G680">
        <v>3.9537473438100101</v>
      </c>
      <c r="H680" t="b">
        <v>0</v>
      </c>
      <c r="I680">
        <v>7301.6427634884003</v>
      </c>
      <c r="J680">
        <v>0.429588507342343</v>
      </c>
      <c r="K680">
        <v>0.64131928538708205</v>
      </c>
      <c r="L680">
        <v>1.8622129967384899</v>
      </c>
      <c r="M680" s="1">
        <v>1.3213137944615299E-9</v>
      </c>
    </row>
    <row r="681" spans="1:13" x14ac:dyDescent="0.2">
      <c r="A681">
        <v>6970</v>
      </c>
      <c r="B681" t="s">
        <v>3121</v>
      </c>
      <c r="C681" s="1">
        <v>6.6387326806416296E-6</v>
      </c>
      <c r="D681">
        <v>9.9009900990098994E-3</v>
      </c>
      <c r="E681" s="1">
        <v>9.8823395341647102E-11</v>
      </c>
      <c r="F681">
        <v>0.54602171626560603</v>
      </c>
      <c r="G681">
        <v>3.7733809859865799</v>
      </c>
      <c r="H681" t="b">
        <v>0</v>
      </c>
      <c r="I681">
        <v>8061.88054275794</v>
      </c>
      <c r="J681">
        <v>0.52958929498461704</v>
      </c>
      <c r="K681">
        <v>0.560009161704077</v>
      </c>
      <c r="L681">
        <v>1.60025015145594</v>
      </c>
      <c r="M681" s="1">
        <v>1.4177356331705501E-9</v>
      </c>
    </row>
    <row r="682" spans="1:13" x14ac:dyDescent="0.2">
      <c r="A682">
        <v>4182</v>
      </c>
      <c r="B682" t="s">
        <v>1630</v>
      </c>
      <c r="C682">
        <v>0</v>
      </c>
      <c r="D682">
        <v>9.9009900990098994E-3</v>
      </c>
      <c r="E682" s="1">
        <v>1.00730194718692E-10</v>
      </c>
      <c r="F682">
        <v>0.48267579683280598</v>
      </c>
      <c r="G682">
        <v>4.8794073644835398</v>
      </c>
      <c r="H682" t="b">
        <v>0</v>
      </c>
      <c r="I682">
        <v>7420.4272130242998</v>
      </c>
      <c r="J682">
        <v>0.44600647731562898</v>
      </c>
      <c r="K682">
        <v>0.62505726065048095</v>
      </c>
      <c r="L682">
        <v>1.9703035730707901</v>
      </c>
      <c r="M682" s="1">
        <v>1.4429563196187201E-9</v>
      </c>
    </row>
    <row r="683" spans="1:13" x14ac:dyDescent="0.2">
      <c r="A683">
        <v>1911</v>
      </c>
      <c r="B683" t="s">
        <v>413</v>
      </c>
      <c r="C683">
        <v>0</v>
      </c>
      <c r="D683">
        <v>9.9009900990098994E-3</v>
      </c>
      <c r="E683" s="1">
        <v>1.02431924287277E-10</v>
      </c>
      <c r="F683">
        <v>0.33560818493924999</v>
      </c>
      <c r="G683">
        <v>3.8755412396658602</v>
      </c>
      <c r="H683" t="b">
        <v>0</v>
      </c>
      <c r="I683">
        <v>3459.0217251210902</v>
      </c>
      <c r="J683">
        <v>0.13112231723109299</v>
      </c>
      <c r="K683">
        <v>0.87654603756298699</v>
      </c>
      <c r="L683">
        <v>3.04527794860604</v>
      </c>
      <c r="M683" s="1">
        <v>1.4630114900412601E-9</v>
      </c>
    </row>
    <row r="684" spans="1:13" x14ac:dyDescent="0.2">
      <c r="A684">
        <v>5555</v>
      </c>
      <c r="B684" t="s">
        <v>2349</v>
      </c>
      <c r="C684">
        <v>0</v>
      </c>
      <c r="D684">
        <v>9.9009900990098994E-3</v>
      </c>
      <c r="E684" s="1">
        <v>1.02372812592549E-10</v>
      </c>
      <c r="F684">
        <v>0.76891486864249103</v>
      </c>
      <c r="G684">
        <v>4.6836520170920197</v>
      </c>
      <c r="H684" t="b">
        <v>0</v>
      </c>
      <c r="I684">
        <v>9706.8200050924206</v>
      </c>
      <c r="J684">
        <v>0.78961540693001897</v>
      </c>
      <c r="K684">
        <v>0.41548327989006001</v>
      </c>
      <c r="L684">
        <v>1.47434942088179</v>
      </c>
      <c r="M684" s="1">
        <v>1.4630114900412601E-9</v>
      </c>
    </row>
    <row r="685" spans="1:13" x14ac:dyDescent="0.2">
      <c r="A685">
        <v>1666</v>
      </c>
      <c r="B685" t="s">
        <v>294</v>
      </c>
      <c r="C685">
        <v>0</v>
      </c>
      <c r="D685">
        <v>9.9009900990098994E-3</v>
      </c>
      <c r="E685" s="1">
        <v>1.1318500534471E-10</v>
      </c>
      <c r="F685">
        <v>0.46860105408945801</v>
      </c>
      <c r="G685">
        <v>3.65986555905774</v>
      </c>
      <c r="H685" t="b">
        <v>0</v>
      </c>
      <c r="I685">
        <v>3892.6629673848702</v>
      </c>
      <c r="J685">
        <v>0.15571776489438999</v>
      </c>
      <c r="K685">
        <v>0.85020613834173198</v>
      </c>
      <c r="L685">
        <v>2.1965757345054699</v>
      </c>
      <c r="M685" s="1">
        <v>1.6142179144603E-9</v>
      </c>
    </row>
    <row r="686" spans="1:13" x14ac:dyDescent="0.2">
      <c r="A686">
        <v>3348</v>
      </c>
      <c r="B686" t="s">
        <v>4664</v>
      </c>
      <c r="C686">
        <v>0</v>
      </c>
      <c r="D686">
        <v>9.9009900990098994E-3</v>
      </c>
      <c r="E686" s="1">
        <v>1.15089705408873E-10</v>
      </c>
      <c r="F686">
        <v>0.84710808453054898</v>
      </c>
      <c r="G686">
        <v>4.4586881810010803</v>
      </c>
      <c r="H686" t="b">
        <v>0</v>
      </c>
      <c r="I686">
        <v>2219.15275032818</v>
      </c>
      <c r="J686">
        <v>6.9850022773916595E-2</v>
      </c>
      <c r="K686">
        <v>0.93357764544205202</v>
      </c>
      <c r="L686">
        <v>5.6191498181900004</v>
      </c>
      <c r="M686" s="1">
        <v>1.6389720456024299E-9</v>
      </c>
    </row>
    <row r="687" spans="1:13" x14ac:dyDescent="0.2">
      <c r="A687">
        <v>9434</v>
      </c>
      <c r="B687" t="s">
        <v>4458</v>
      </c>
      <c r="C687">
        <v>0</v>
      </c>
      <c r="D687">
        <v>9.9009900000000001E-3</v>
      </c>
      <c r="E687" s="1">
        <v>1.1983890000000001E-10</v>
      </c>
      <c r="F687">
        <v>0.92202240000000002</v>
      </c>
      <c r="G687">
        <v>3.9668709999999998</v>
      </c>
      <c r="H687" t="b">
        <v>0</v>
      </c>
      <c r="I687">
        <v>7882.0870000000004</v>
      </c>
      <c r="J687">
        <v>0.5003377</v>
      </c>
      <c r="K687">
        <v>0.5884104</v>
      </c>
      <c r="L687">
        <v>1.83108869442172</v>
      </c>
      <c r="M687" s="1">
        <v>1.704102E-9</v>
      </c>
    </row>
    <row r="688" spans="1:13" x14ac:dyDescent="0.2">
      <c r="A688">
        <v>1680</v>
      </c>
      <c r="B688" t="s">
        <v>305</v>
      </c>
      <c r="C688">
        <v>0</v>
      </c>
      <c r="D688">
        <v>9.9009900990098994E-3</v>
      </c>
      <c r="E688" s="1">
        <v>1.2249248280878301E-10</v>
      </c>
      <c r="F688">
        <v>0.88631743734375701</v>
      </c>
      <c r="G688">
        <v>4.2600678282289399</v>
      </c>
      <c r="H688" t="b">
        <v>0</v>
      </c>
      <c r="I688">
        <v>6378.6608095136398</v>
      </c>
      <c r="J688">
        <v>0.33904420068715801</v>
      </c>
      <c r="K688">
        <v>0.70430600091617002</v>
      </c>
      <c r="L688">
        <v>2.0633679294928702</v>
      </c>
      <c r="M688" s="1">
        <v>1.7392856490184201E-9</v>
      </c>
    </row>
    <row r="689" spans="1:13" x14ac:dyDescent="0.2">
      <c r="A689">
        <v>5214</v>
      </c>
      <c r="B689" t="s">
        <v>2174</v>
      </c>
      <c r="C689">
        <v>0</v>
      </c>
      <c r="D689">
        <v>9.9009900990098994E-3</v>
      </c>
      <c r="E689" s="1">
        <v>1.5354582570594201E-10</v>
      </c>
      <c r="F689">
        <v>0.25717163835622803</v>
      </c>
      <c r="G689">
        <v>4.5678225072953698</v>
      </c>
      <c r="H689" t="b">
        <v>0</v>
      </c>
      <c r="I689">
        <v>4478.1350724670901</v>
      </c>
      <c r="J689">
        <v>0.19125027515409199</v>
      </c>
      <c r="K689">
        <v>0.82180485570316097</v>
      </c>
      <c r="L689">
        <v>3.0481891793729399</v>
      </c>
      <c r="M689" s="1">
        <v>2.17702838844478E-9</v>
      </c>
    </row>
    <row r="690" spans="1:13" x14ac:dyDescent="0.2">
      <c r="A690">
        <v>6827</v>
      </c>
      <c r="B690" t="s">
        <v>3049</v>
      </c>
      <c r="C690">
        <v>3.7028705122714701E-3</v>
      </c>
      <c r="D690">
        <v>9.9009900990098994E-3</v>
      </c>
      <c r="E690" s="1">
        <v>1.57926512383147E-10</v>
      </c>
      <c r="F690">
        <v>0.77547119471747705</v>
      </c>
      <c r="G690">
        <v>4.5326831959126501</v>
      </c>
      <c r="H690" t="b">
        <v>0</v>
      </c>
      <c r="I690">
        <v>11857.2339054316</v>
      </c>
      <c r="J690">
        <v>1.4398929189085701</v>
      </c>
      <c r="K690">
        <v>0.16994961062757699</v>
      </c>
      <c r="L690">
        <v>1.30811589123827</v>
      </c>
      <c r="M690" s="1">
        <v>2.23587053590038E-9</v>
      </c>
    </row>
    <row r="691" spans="1:13" x14ac:dyDescent="0.2">
      <c r="A691">
        <v>4821</v>
      </c>
      <c r="B691" t="s">
        <v>4739</v>
      </c>
      <c r="C691">
        <v>0</v>
      </c>
      <c r="D691">
        <v>9.9009900990098994E-3</v>
      </c>
      <c r="E691" s="1">
        <v>1.6394396243755699E-10</v>
      </c>
      <c r="F691">
        <v>3.2699557857490701E-2</v>
      </c>
      <c r="G691">
        <v>3.2047249900800399</v>
      </c>
      <c r="H691" t="b">
        <v>0</v>
      </c>
      <c r="I691">
        <v>2538.8446798139898</v>
      </c>
      <c r="J691">
        <v>8.4659834496853395E-2</v>
      </c>
      <c r="K691">
        <v>0.91777370590929896</v>
      </c>
      <c r="L691">
        <v>3.8001760313875499</v>
      </c>
      <c r="M691" s="1">
        <v>2.3176800987163599E-9</v>
      </c>
    </row>
    <row r="692" spans="1:13" x14ac:dyDescent="0.2">
      <c r="A692">
        <v>6658</v>
      </c>
      <c r="B692" t="s">
        <v>2958</v>
      </c>
      <c r="C692">
        <v>0</v>
      </c>
      <c r="D692">
        <v>9.9009900990098994E-3</v>
      </c>
      <c r="E692" s="1">
        <v>1.7513527562838101E-10</v>
      </c>
      <c r="F692">
        <v>0.72953323779975998</v>
      </c>
      <c r="G692">
        <v>4.7265078258375697</v>
      </c>
      <c r="H692" t="b">
        <v>0</v>
      </c>
      <c r="I692">
        <v>4451.9336964894401</v>
      </c>
      <c r="J692">
        <v>0.19015904466215</v>
      </c>
      <c r="K692">
        <v>0.82409528172239999</v>
      </c>
      <c r="L692">
        <v>3.4425630715457798</v>
      </c>
      <c r="M692" s="1">
        <v>2.47228806847749E-9</v>
      </c>
    </row>
    <row r="693" spans="1:13" x14ac:dyDescent="0.2">
      <c r="A693">
        <v>1332</v>
      </c>
      <c r="B693" t="s">
        <v>4545</v>
      </c>
      <c r="C693">
        <v>0</v>
      </c>
      <c r="D693">
        <v>9.9009900990098994E-3</v>
      </c>
      <c r="E693" s="1">
        <v>1.7579837720952499E-10</v>
      </c>
      <c r="F693">
        <v>0.95241254406987297</v>
      </c>
      <c r="G693">
        <v>4.3011414419323204</v>
      </c>
      <c r="H693" t="b">
        <v>0</v>
      </c>
      <c r="I693">
        <v>1897.0311943910201</v>
      </c>
      <c r="J693">
        <v>5.8600271178060201E-2</v>
      </c>
      <c r="K693">
        <v>0.94090700870361899</v>
      </c>
      <c r="L693">
        <v>4.0309892459804599</v>
      </c>
      <c r="M693" s="1">
        <v>2.4780416601424002E-9</v>
      </c>
    </row>
    <row r="694" spans="1:13" x14ac:dyDescent="0.2">
      <c r="A694">
        <v>9382</v>
      </c>
      <c r="B694" t="s">
        <v>4986</v>
      </c>
      <c r="C694" s="1">
        <v>6.7901000000000004E-7</v>
      </c>
      <c r="D694">
        <v>9.9009900000000001E-3</v>
      </c>
      <c r="E694" s="1">
        <v>1.8352870000000001E-10</v>
      </c>
      <c r="F694">
        <v>0.90302369999999998</v>
      </c>
      <c r="G694">
        <v>4.6794399999999996</v>
      </c>
      <c r="H694" t="b">
        <v>0</v>
      </c>
      <c r="I694">
        <v>2596.3910000000001</v>
      </c>
      <c r="J694">
        <v>8.6233649999999995E-2</v>
      </c>
      <c r="K694">
        <v>0.91662849999999996</v>
      </c>
      <c r="L694">
        <v>2.6796875039924601</v>
      </c>
      <c r="M694" s="1">
        <v>2.5832529999999999E-9</v>
      </c>
    </row>
    <row r="695" spans="1:13" x14ac:dyDescent="0.2">
      <c r="A695">
        <v>2035</v>
      </c>
      <c r="B695" t="s">
        <v>482</v>
      </c>
      <c r="C695">
        <v>0</v>
      </c>
      <c r="D695">
        <v>9.9009900990098994E-3</v>
      </c>
      <c r="E695" s="1">
        <v>1.8388443977100499E-10</v>
      </c>
      <c r="F695">
        <v>0.19415700944141201</v>
      </c>
      <c r="G695">
        <v>4.0385100106129901</v>
      </c>
      <c r="H695" t="b">
        <v>0</v>
      </c>
      <c r="I695">
        <v>3837.1979028055198</v>
      </c>
      <c r="J695">
        <v>0.15224363869014601</v>
      </c>
      <c r="K695">
        <v>0.85409986257443904</v>
      </c>
      <c r="L695">
        <v>1.9828437703306601</v>
      </c>
      <c r="M695" s="1">
        <v>2.5845091259408699E-9</v>
      </c>
    </row>
    <row r="696" spans="1:13" x14ac:dyDescent="0.2">
      <c r="A696">
        <v>3154</v>
      </c>
      <c r="B696" t="s">
        <v>1070</v>
      </c>
      <c r="C696">
        <v>0</v>
      </c>
      <c r="D696">
        <v>9.9009900990098994E-3</v>
      </c>
      <c r="E696" s="1">
        <v>1.91132037179468E-10</v>
      </c>
      <c r="F696">
        <v>4.8309575764944698E-2</v>
      </c>
      <c r="G696">
        <v>3.8358551059727999</v>
      </c>
      <c r="H696" t="b">
        <v>0</v>
      </c>
      <c r="I696">
        <v>3746.9469583293098</v>
      </c>
      <c r="J696">
        <v>0.14745254592686699</v>
      </c>
      <c r="K696">
        <v>0.85753550160329794</v>
      </c>
      <c r="L696">
        <v>2.9422349780121499</v>
      </c>
      <c r="M696" s="1">
        <v>2.6824869704290601E-9</v>
      </c>
    </row>
    <row r="697" spans="1:13" x14ac:dyDescent="0.2">
      <c r="A697">
        <v>3340</v>
      </c>
      <c r="B697" t="s">
        <v>1150</v>
      </c>
      <c r="C697">
        <v>0</v>
      </c>
      <c r="D697">
        <v>9.9009900990098994E-3</v>
      </c>
      <c r="E697" s="1">
        <v>1.98486932868222E-10</v>
      </c>
      <c r="F697">
        <v>0.66188993448497901</v>
      </c>
      <c r="G697">
        <v>3.9694058038066702</v>
      </c>
      <c r="H697" t="b">
        <v>0</v>
      </c>
      <c r="I697">
        <v>5200.6016492538201</v>
      </c>
      <c r="J697">
        <v>0.239660248928453</v>
      </c>
      <c r="K697">
        <v>0.78653229500687105</v>
      </c>
      <c r="L697">
        <v>1.9358184619410399</v>
      </c>
      <c r="M697" s="1">
        <v>2.7816853684335602E-9</v>
      </c>
    </row>
    <row r="698" spans="1:13" x14ac:dyDescent="0.2">
      <c r="A698">
        <v>5341</v>
      </c>
      <c r="B698" t="s">
        <v>4768</v>
      </c>
      <c r="C698">
        <v>0</v>
      </c>
      <c r="D698">
        <v>9.9009900990098994E-3</v>
      </c>
      <c r="E698" s="1">
        <v>2.0039786397182001E-10</v>
      </c>
      <c r="F698">
        <v>0.49071645411679199</v>
      </c>
      <c r="G698">
        <v>3.8126699412416101</v>
      </c>
      <c r="H698" t="b">
        <v>0</v>
      </c>
      <c r="I698">
        <v>2862.02579974534</v>
      </c>
      <c r="J698">
        <v>9.9799148107982003E-2</v>
      </c>
      <c r="K698">
        <v>0.90265689418231798</v>
      </c>
      <c r="L698">
        <v>3.4784799692087498</v>
      </c>
      <c r="M698" s="1">
        <v>2.8044133979779401E-9</v>
      </c>
    </row>
    <row r="699" spans="1:13" x14ac:dyDescent="0.2">
      <c r="A699">
        <v>4094</v>
      </c>
      <c r="B699" t="s">
        <v>1577</v>
      </c>
      <c r="C699">
        <v>0</v>
      </c>
      <c r="D699">
        <v>9.9009900990098994E-3</v>
      </c>
      <c r="E699" s="1">
        <v>2.0111943510451201E-10</v>
      </c>
      <c r="F699">
        <v>0.30019398084980398</v>
      </c>
      <c r="G699">
        <v>3.3047133806325499</v>
      </c>
      <c r="H699" t="b">
        <v>0</v>
      </c>
      <c r="I699">
        <v>7698.3434300512799</v>
      </c>
      <c r="J699">
        <v>0.47288555706685897</v>
      </c>
      <c r="K699">
        <v>0.61337608795235898</v>
      </c>
      <c r="L699">
        <v>1.6875310589636601</v>
      </c>
      <c r="M699" s="1">
        <v>2.81045573723856E-9</v>
      </c>
    </row>
    <row r="700" spans="1:13" x14ac:dyDescent="0.2">
      <c r="A700">
        <v>4420</v>
      </c>
      <c r="B700" t="s">
        <v>1745</v>
      </c>
      <c r="C700">
        <v>0.311035916844705</v>
      </c>
      <c r="D700">
        <v>9.9009900990098994E-3</v>
      </c>
      <c r="E700" s="1">
        <v>2.0203759619287501E-10</v>
      </c>
      <c r="F700">
        <v>0.49594365860091</v>
      </c>
      <c r="G700">
        <v>1.0002481808403501</v>
      </c>
      <c r="H700" t="b">
        <v>0</v>
      </c>
      <c r="I700">
        <v>17466.4423834722</v>
      </c>
      <c r="J700">
        <v>8.25103380452423</v>
      </c>
      <c r="K700">
        <v>0</v>
      </c>
      <c r="L700">
        <v>1.0178403624027199</v>
      </c>
      <c r="M700" s="1">
        <v>2.8192238962280598E-9</v>
      </c>
    </row>
    <row r="701" spans="1:13" x14ac:dyDescent="0.2">
      <c r="A701">
        <v>4064</v>
      </c>
      <c r="B701" t="s">
        <v>1555</v>
      </c>
      <c r="C701">
        <v>0</v>
      </c>
      <c r="D701">
        <v>9.9009900990098994E-3</v>
      </c>
      <c r="E701" s="1">
        <v>2.0276138369388799E-10</v>
      </c>
      <c r="F701">
        <v>0.12496336623111901</v>
      </c>
      <c r="G701">
        <v>4.4052350573491896</v>
      </c>
      <c r="H701" t="b">
        <v>0</v>
      </c>
      <c r="I701">
        <v>4029.87216327142</v>
      </c>
      <c r="J701">
        <v>0.163247714690441</v>
      </c>
      <c r="K701">
        <v>0.84562528630325196</v>
      </c>
      <c r="L701">
        <v>3.0833491976744201</v>
      </c>
      <c r="M701" s="1">
        <v>2.8252584756656899E-9</v>
      </c>
    </row>
    <row r="702" spans="1:13" x14ac:dyDescent="0.2">
      <c r="A702">
        <v>1818</v>
      </c>
      <c r="B702" t="s">
        <v>364</v>
      </c>
      <c r="C702" s="1">
        <v>2.2634314751024401E-5</v>
      </c>
      <c r="D702">
        <v>9.9009900990098994E-3</v>
      </c>
      <c r="E702" s="1">
        <v>2.04581298963131E-10</v>
      </c>
      <c r="F702">
        <v>0.56142977834463204</v>
      </c>
      <c r="G702">
        <v>4.6637808395923299</v>
      </c>
      <c r="H702" t="b">
        <v>0</v>
      </c>
      <c r="I702">
        <v>10223.8271849387</v>
      </c>
      <c r="J702">
        <v>0.88019547957598099</v>
      </c>
      <c r="K702">
        <v>0.38364635822262899</v>
      </c>
      <c r="L702">
        <v>1.4715152927987101</v>
      </c>
      <c r="M702" s="1">
        <v>2.8465271697911701E-9</v>
      </c>
    </row>
    <row r="703" spans="1:13" x14ac:dyDescent="0.2">
      <c r="A703">
        <v>2112</v>
      </c>
      <c r="B703" t="s">
        <v>520</v>
      </c>
      <c r="C703">
        <v>0</v>
      </c>
      <c r="D703">
        <v>9.9009900990098994E-3</v>
      </c>
      <c r="E703" s="1">
        <v>2.2738710987019001E-10</v>
      </c>
      <c r="F703">
        <v>0.78410724507048202</v>
      </c>
      <c r="G703">
        <v>1.8548471927888801</v>
      </c>
      <c r="H703" t="b">
        <v>0</v>
      </c>
      <c r="I703">
        <v>3051.4690314049899</v>
      </c>
      <c r="J703">
        <v>0.10958301176832499</v>
      </c>
      <c r="K703">
        <v>0.89280806229958798</v>
      </c>
      <c r="L703">
        <v>2.8319408865942002</v>
      </c>
      <c r="M703" s="1">
        <v>3.15931259530244E-9</v>
      </c>
    </row>
    <row r="704" spans="1:13" x14ac:dyDescent="0.2">
      <c r="A704">
        <v>4261</v>
      </c>
      <c r="B704" t="s">
        <v>1674</v>
      </c>
      <c r="C704">
        <v>0</v>
      </c>
      <c r="D704">
        <v>9.9009900990098994E-3</v>
      </c>
      <c r="E704" s="1">
        <v>2.3401837565544498E-10</v>
      </c>
      <c r="F704">
        <v>8.4587148157989497E-2</v>
      </c>
      <c r="G704">
        <v>4.3758091169655504</v>
      </c>
      <c r="H704" t="b">
        <v>0</v>
      </c>
      <c r="I704">
        <v>6235.4488901329896</v>
      </c>
      <c r="J704">
        <v>0.32510142583895801</v>
      </c>
      <c r="K704">
        <v>0.71621621621621601</v>
      </c>
      <c r="L704">
        <v>2.4792801606751298</v>
      </c>
      <c r="M704" s="1">
        <v>3.2467957183211902E-9</v>
      </c>
    </row>
    <row r="705" spans="1:13" x14ac:dyDescent="0.2">
      <c r="A705">
        <v>8273</v>
      </c>
      <c r="B705" t="s">
        <v>4927</v>
      </c>
      <c r="C705">
        <v>0</v>
      </c>
      <c r="D705">
        <v>9.9009900990098994E-3</v>
      </c>
      <c r="E705" s="1">
        <v>2.3740798203480098E-10</v>
      </c>
      <c r="F705">
        <v>0.73294466324363206</v>
      </c>
      <c r="G705">
        <v>4.4144243812263602</v>
      </c>
      <c r="H705" t="b">
        <v>0</v>
      </c>
      <c r="I705">
        <v>1829.8973984055001</v>
      </c>
      <c r="J705">
        <v>5.4592900575077298E-2</v>
      </c>
      <c r="K705">
        <v>0.94686211635364204</v>
      </c>
      <c r="L705">
        <v>7.6445286912503603</v>
      </c>
      <c r="M705" s="1">
        <v>3.2891180139621401E-9</v>
      </c>
    </row>
    <row r="706" spans="1:13" x14ac:dyDescent="0.2">
      <c r="A706">
        <v>4232</v>
      </c>
      <c r="B706" t="s">
        <v>1655</v>
      </c>
      <c r="C706">
        <v>0</v>
      </c>
      <c r="D706">
        <v>9.9009900990098994E-3</v>
      </c>
      <c r="E706" s="1">
        <v>2.4235932395141299E-10</v>
      </c>
      <c r="F706">
        <v>0.94177366143184804</v>
      </c>
      <c r="G706">
        <v>4.38034621561264</v>
      </c>
      <c r="H706" t="b">
        <v>0</v>
      </c>
      <c r="I706">
        <v>4759.6384214002001</v>
      </c>
      <c r="J706">
        <v>0.20968609307556901</v>
      </c>
      <c r="K706">
        <v>0.80691708657810401</v>
      </c>
      <c r="L706">
        <v>1.8356483075176799</v>
      </c>
      <c r="M706" s="1">
        <v>3.35292542607818E-9</v>
      </c>
    </row>
    <row r="707" spans="1:13" x14ac:dyDescent="0.2">
      <c r="A707">
        <v>4307</v>
      </c>
      <c r="B707" t="s">
        <v>1697</v>
      </c>
      <c r="C707" s="1">
        <v>5.5899887159149799E-6</v>
      </c>
      <c r="D707">
        <v>9.9009900990098994E-3</v>
      </c>
      <c r="E707" s="1">
        <v>2.5292436922311602E-10</v>
      </c>
      <c r="F707">
        <v>0.48945037496855398</v>
      </c>
      <c r="G707">
        <v>3.92181383402637</v>
      </c>
      <c r="H707" t="b">
        <v>0</v>
      </c>
      <c r="I707">
        <v>11349.478417049</v>
      </c>
      <c r="J707">
        <v>1.2419059211172301</v>
      </c>
      <c r="K707">
        <v>0.222400366468163</v>
      </c>
      <c r="L707">
        <v>1.32576310493512</v>
      </c>
      <c r="M707" s="1">
        <v>3.4941033229711898E-9</v>
      </c>
    </row>
    <row r="708" spans="1:13" x14ac:dyDescent="0.2">
      <c r="A708">
        <v>5387</v>
      </c>
      <c r="B708" t="s">
        <v>2268</v>
      </c>
      <c r="C708">
        <v>0</v>
      </c>
      <c r="D708">
        <v>9.9009900990098994E-3</v>
      </c>
      <c r="E708" s="1">
        <v>2.5983362526116598E-10</v>
      </c>
      <c r="F708">
        <v>0.33079163689117502</v>
      </c>
      <c r="G708">
        <v>4.5871419323148697</v>
      </c>
      <c r="H708" t="b">
        <v>0</v>
      </c>
      <c r="I708">
        <v>3332.3653692029702</v>
      </c>
      <c r="J708">
        <v>0.123347085910935</v>
      </c>
      <c r="K708">
        <v>0.88593678424186895</v>
      </c>
      <c r="L708">
        <v>2.8293602395384601</v>
      </c>
      <c r="M708" s="1">
        <v>3.5844473652671199E-9</v>
      </c>
    </row>
    <row r="709" spans="1:13" x14ac:dyDescent="0.2">
      <c r="A709">
        <v>1767</v>
      </c>
      <c r="B709" t="s">
        <v>4570</v>
      </c>
      <c r="C709">
        <v>0</v>
      </c>
      <c r="D709">
        <v>9.9009900990098994E-3</v>
      </c>
      <c r="E709" s="1">
        <v>2.66406486845756E-10</v>
      </c>
      <c r="F709">
        <v>2.2346563222984998E-2</v>
      </c>
      <c r="G709">
        <v>4.3684393926764704</v>
      </c>
      <c r="H709" t="b">
        <v>0</v>
      </c>
      <c r="I709">
        <v>2537.8461736547001</v>
      </c>
      <c r="J709">
        <v>8.4690840854194094E-2</v>
      </c>
      <c r="K709">
        <v>0.91846083371507103</v>
      </c>
      <c r="L709">
        <v>5.5653195032579399</v>
      </c>
      <c r="M709" s="1">
        <v>3.6699007236223602E-9</v>
      </c>
    </row>
    <row r="710" spans="1:13" x14ac:dyDescent="0.2">
      <c r="A710">
        <v>3268</v>
      </c>
      <c r="B710" t="s">
        <v>4661</v>
      </c>
      <c r="C710">
        <v>0</v>
      </c>
      <c r="D710">
        <v>9.9009900990098994E-3</v>
      </c>
      <c r="E710" s="1">
        <v>2.72268546522139E-10</v>
      </c>
      <c r="F710">
        <v>0.29609626884395801</v>
      </c>
      <c r="G710">
        <v>4.43216913375805</v>
      </c>
      <c r="H710" t="b">
        <v>0</v>
      </c>
      <c r="I710">
        <v>1163.4541328995099</v>
      </c>
      <c r="J710">
        <v>3.10542059225959E-2</v>
      </c>
      <c r="K710">
        <v>0.96930829134218999</v>
      </c>
      <c r="L710">
        <v>10.049771594968799</v>
      </c>
      <c r="M710" s="1">
        <v>3.7453338498889497E-9</v>
      </c>
    </row>
    <row r="711" spans="1:13" x14ac:dyDescent="0.2">
      <c r="A711">
        <v>7497</v>
      </c>
      <c r="B711" t="s">
        <v>4889</v>
      </c>
      <c r="C711">
        <v>0</v>
      </c>
      <c r="D711">
        <v>9.9009900990098994E-3</v>
      </c>
      <c r="E711" s="1">
        <v>2.78009039033775E-10</v>
      </c>
      <c r="F711">
        <v>0.151045787954626</v>
      </c>
      <c r="G711">
        <v>4.5742661595520797</v>
      </c>
      <c r="H711" t="b">
        <v>0</v>
      </c>
      <c r="I711">
        <v>1769.8314918573001</v>
      </c>
      <c r="J711">
        <v>5.2844218079748102E-2</v>
      </c>
      <c r="K711">
        <v>0.94777828676133802</v>
      </c>
      <c r="L711">
        <v>7.1964452714200897</v>
      </c>
      <c r="M711" s="1">
        <v>3.8188833718832196E-9</v>
      </c>
    </row>
    <row r="712" spans="1:13" x14ac:dyDescent="0.2">
      <c r="A712">
        <v>6562</v>
      </c>
      <c r="B712" t="s">
        <v>2895</v>
      </c>
      <c r="C712">
        <v>0</v>
      </c>
      <c r="D712">
        <v>9.9009900990098994E-3</v>
      </c>
      <c r="E712" s="1">
        <v>2.8553486477446999E-10</v>
      </c>
      <c r="F712">
        <v>0.80923284751966795</v>
      </c>
      <c r="G712">
        <v>4.4202676972021404</v>
      </c>
      <c r="H712" t="b">
        <v>0</v>
      </c>
      <c r="I712">
        <v>4154.0217228511101</v>
      </c>
      <c r="J712">
        <v>0.17324359348552401</v>
      </c>
      <c r="K712">
        <v>0.83508932661474999</v>
      </c>
      <c r="L712">
        <v>2.3706801217663398</v>
      </c>
      <c r="M712" s="1">
        <v>3.9167144534410304E-9</v>
      </c>
    </row>
    <row r="713" spans="1:13" x14ac:dyDescent="0.2">
      <c r="A713">
        <v>2719</v>
      </c>
      <c r="B713" t="s">
        <v>844</v>
      </c>
      <c r="C713">
        <v>0</v>
      </c>
      <c r="D713">
        <v>9.9009900990098994E-3</v>
      </c>
      <c r="E713" s="1">
        <v>3.0570415275715901E-10</v>
      </c>
      <c r="F713">
        <v>0.26450226994870502</v>
      </c>
      <c r="G713">
        <v>2.3794551253136298</v>
      </c>
      <c r="H713" t="b">
        <v>0</v>
      </c>
      <c r="I713">
        <v>3888.9742126864799</v>
      </c>
      <c r="J713">
        <v>0.155284253335188</v>
      </c>
      <c r="K713">
        <v>0.85409986257443904</v>
      </c>
      <c r="L713">
        <v>2.6794307540053701</v>
      </c>
      <c r="M713" s="1">
        <v>4.1874560359306896E-9</v>
      </c>
    </row>
    <row r="714" spans="1:13" x14ac:dyDescent="0.2">
      <c r="A714">
        <v>2246</v>
      </c>
      <c r="B714" t="s">
        <v>597</v>
      </c>
      <c r="C714">
        <v>0</v>
      </c>
      <c r="D714">
        <v>9.9009900990098994E-3</v>
      </c>
      <c r="E714" s="1">
        <v>3.2112109388351001E-10</v>
      </c>
      <c r="F714">
        <v>0.24503724479512801</v>
      </c>
      <c r="G714">
        <v>3.9715535643623801</v>
      </c>
      <c r="H714" t="b">
        <v>0</v>
      </c>
      <c r="I714">
        <v>5407.1327668139602</v>
      </c>
      <c r="J714">
        <v>0.25924821551120902</v>
      </c>
      <c r="K714">
        <v>0.76133760879523604</v>
      </c>
      <c r="L714">
        <v>1.67064366773561</v>
      </c>
      <c r="M714" s="1">
        <v>4.3924292926407297E-9</v>
      </c>
    </row>
    <row r="715" spans="1:13" x14ac:dyDescent="0.2">
      <c r="A715">
        <v>4651</v>
      </c>
      <c r="B715" t="s">
        <v>1876</v>
      </c>
      <c r="C715" s="1">
        <v>1.23026711480456E-5</v>
      </c>
      <c r="D715">
        <v>9.9009900990098994E-3</v>
      </c>
      <c r="E715" s="1">
        <v>3.2389895223826902E-10</v>
      </c>
      <c r="F715">
        <v>0.66112892708168303</v>
      </c>
      <c r="G715">
        <v>2.25797143635338</v>
      </c>
      <c r="H715" t="b">
        <v>0</v>
      </c>
      <c r="I715">
        <v>12007.7348857533</v>
      </c>
      <c r="J715">
        <v>1.53555806427973</v>
      </c>
      <c r="K715">
        <v>0.141090242785158</v>
      </c>
      <c r="L715">
        <v>1.2109085360826899</v>
      </c>
      <c r="M715" s="1">
        <v>4.42418597015033E-9</v>
      </c>
    </row>
    <row r="716" spans="1:13" x14ac:dyDescent="0.2">
      <c r="A716">
        <v>3254</v>
      </c>
      <c r="B716" t="s">
        <v>4658</v>
      </c>
      <c r="C716">
        <v>0</v>
      </c>
      <c r="D716">
        <v>9.9009900990098994E-3</v>
      </c>
      <c r="E716" s="1">
        <v>3.2601275682121701E-10</v>
      </c>
      <c r="F716">
        <v>0.33538733428962098</v>
      </c>
      <c r="G716">
        <v>3.98902646795008</v>
      </c>
      <c r="H716" t="b">
        <v>0</v>
      </c>
      <c r="I716">
        <v>2592.3961093664798</v>
      </c>
      <c r="J716">
        <v>8.6817566682076602E-2</v>
      </c>
      <c r="K716">
        <v>0.91548327989005995</v>
      </c>
      <c r="L716">
        <v>3.15309549498898</v>
      </c>
      <c r="M716" s="1">
        <v>4.44679566195804E-9</v>
      </c>
    </row>
    <row r="717" spans="1:13" x14ac:dyDescent="0.2">
      <c r="A717">
        <v>5092</v>
      </c>
      <c r="B717" t="s">
        <v>2108</v>
      </c>
      <c r="C717">
        <v>0</v>
      </c>
      <c r="D717">
        <v>9.9009900990098994E-3</v>
      </c>
      <c r="E717" s="1">
        <v>3.3108731868917401E-10</v>
      </c>
      <c r="F717">
        <v>7.4643574489798706E-2</v>
      </c>
      <c r="G717">
        <v>3.5196639354836701</v>
      </c>
      <c r="H717" t="b">
        <v>0</v>
      </c>
      <c r="I717">
        <v>6889.7130203555598</v>
      </c>
      <c r="J717">
        <v>0.38503779852325898</v>
      </c>
      <c r="K717">
        <v>0.67567567567567599</v>
      </c>
      <c r="L717">
        <v>1.9957193693412401</v>
      </c>
      <c r="M717" s="1">
        <v>4.5096696863028297E-9</v>
      </c>
    </row>
    <row r="718" spans="1:13" x14ac:dyDescent="0.2">
      <c r="A718">
        <v>3619</v>
      </c>
      <c r="B718" t="s">
        <v>4683</v>
      </c>
      <c r="C718">
        <v>0</v>
      </c>
      <c r="D718">
        <v>9.9009900990098994E-3</v>
      </c>
      <c r="E718" s="1">
        <v>3.69138791668315E-10</v>
      </c>
      <c r="F718">
        <v>0.95317946586346103</v>
      </c>
      <c r="G718">
        <v>4.5277608628114496</v>
      </c>
      <c r="H718" t="b">
        <v>0</v>
      </c>
      <c r="I718">
        <v>2332.01385804235</v>
      </c>
      <c r="J718">
        <v>7.5329634027905198E-2</v>
      </c>
      <c r="K718">
        <v>0.92624828218048605</v>
      </c>
      <c r="L718">
        <v>3.1843837790195302</v>
      </c>
      <c r="M718" s="1">
        <v>5.0209088381477102E-9</v>
      </c>
    </row>
    <row r="719" spans="1:13" x14ac:dyDescent="0.2">
      <c r="A719">
        <v>1977</v>
      </c>
      <c r="B719" t="s">
        <v>451</v>
      </c>
      <c r="C719">
        <v>0</v>
      </c>
      <c r="D719">
        <v>9.9009900990098994E-3</v>
      </c>
      <c r="E719" s="1">
        <v>3.7628566128328599E-10</v>
      </c>
      <c r="F719">
        <v>6.0957026532225997E-2</v>
      </c>
      <c r="G719">
        <v>4.1594862251853</v>
      </c>
      <c r="H719" t="b">
        <v>0</v>
      </c>
      <c r="I719">
        <v>3305.0468936621101</v>
      </c>
      <c r="J719">
        <v>0.122057431064847</v>
      </c>
      <c r="K719">
        <v>0.88341731562070502</v>
      </c>
      <c r="L719">
        <v>2.65896769125529</v>
      </c>
      <c r="M719" s="1">
        <v>5.1109500603995901E-9</v>
      </c>
    </row>
    <row r="720" spans="1:13" x14ac:dyDescent="0.2">
      <c r="A720">
        <v>8608</v>
      </c>
      <c r="B720" t="s">
        <v>4029</v>
      </c>
      <c r="C720">
        <v>0</v>
      </c>
      <c r="D720">
        <v>9.9009900990098994E-3</v>
      </c>
      <c r="E720" s="1">
        <v>3.8197329809880699E-10</v>
      </c>
      <c r="F720">
        <v>0.79281041964612298</v>
      </c>
      <c r="G720">
        <v>4.8901508231001998</v>
      </c>
      <c r="H720" t="b">
        <v>0</v>
      </c>
      <c r="I720">
        <v>3303.2974648518302</v>
      </c>
      <c r="J720">
        <v>0.122266968679104</v>
      </c>
      <c r="K720">
        <v>0.883188273018781</v>
      </c>
      <c r="L720">
        <v>3.60122755739738</v>
      </c>
      <c r="M720" s="1">
        <v>5.1809469160311001E-9</v>
      </c>
    </row>
    <row r="721" spans="1:13" x14ac:dyDescent="0.2">
      <c r="A721">
        <v>3998</v>
      </c>
      <c r="B721" t="s">
        <v>1519</v>
      </c>
      <c r="C721" s="1">
        <v>3.8765240947813401E-6</v>
      </c>
      <c r="D721">
        <v>9.9009900990098994E-3</v>
      </c>
      <c r="E721" s="1">
        <v>3.9016347926736501E-10</v>
      </c>
      <c r="F721">
        <v>0.76272994190621501</v>
      </c>
      <c r="G721">
        <v>4.7568239054688197</v>
      </c>
      <c r="H721" t="b">
        <v>0</v>
      </c>
      <c r="I721">
        <v>10011.6917926775</v>
      </c>
      <c r="J721">
        <v>0.87451108801004696</v>
      </c>
      <c r="K721">
        <v>0.360284012826386</v>
      </c>
      <c r="L721">
        <v>1.40339609754804</v>
      </c>
      <c r="M721" s="1">
        <v>5.2846444440431703E-9</v>
      </c>
    </row>
    <row r="722" spans="1:13" x14ac:dyDescent="0.2">
      <c r="A722">
        <v>8938</v>
      </c>
      <c r="B722" t="s">
        <v>4200</v>
      </c>
      <c r="C722">
        <v>0</v>
      </c>
      <c r="D722">
        <v>9.9009900990098994E-3</v>
      </c>
      <c r="E722" s="1">
        <v>4.00828177428451E-10</v>
      </c>
      <c r="F722">
        <v>0.72551832475176004</v>
      </c>
      <c r="G722">
        <v>1.9423741767587199</v>
      </c>
      <c r="H722" t="b">
        <v>0</v>
      </c>
      <c r="I722">
        <v>5673.9239381105999</v>
      </c>
      <c r="J722">
        <v>0.28005887420302999</v>
      </c>
      <c r="K722">
        <v>0.74622079706825495</v>
      </c>
      <c r="L722">
        <v>1.9745671192633101</v>
      </c>
      <c r="M722" s="1">
        <v>5.4215225449109E-9</v>
      </c>
    </row>
    <row r="723" spans="1:13" x14ac:dyDescent="0.2">
      <c r="A723">
        <v>5109</v>
      </c>
      <c r="B723" t="s">
        <v>2120</v>
      </c>
      <c r="C723">
        <v>0</v>
      </c>
      <c r="D723">
        <v>9.9009900990098994E-3</v>
      </c>
      <c r="E723" s="1">
        <v>4.06261506439215E-10</v>
      </c>
      <c r="F723">
        <v>0.15300604487821501</v>
      </c>
      <c r="G723">
        <v>4.32394128106219</v>
      </c>
      <c r="H723" t="b">
        <v>0</v>
      </c>
      <c r="I723">
        <v>2993.3094036715802</v>
      </c>
      <c r="J723">
        <v>0.10643929293248899</v>
      </c>
      <c r="K723">
        <v>0.89715987173614298</v>
      </c>
      <c r="L723">
        <v>4.6789633098224899</v>
      </c>
      <c r="M723" s="1">
        <v>5.4797275235709401E-9</v>
      </c>
    </row>
    <row r="724" spans="1:13" x14ac:dyDescent="0.2">
      <c r="A724">
        <v>5558</v>
      </c>
      <c r="B724" t="s">
        <v>2351</v>
      </c>
      <c r="C724">
        <v>0</v>
      </c>
      <c r="D724">
        <v>9.9009900990098994E-3</v>
      </c>
      <c r="E724" s="1">
        <v>4.06195374907053E-10</v>
      </c>
      <c r="F724">
        <v>0.21249677851884999</v>
      </c>
      <c r="G724">
        <v>4.3249474300928696</v>
      </c>
      <c r="H724" t="b">
        <v>0</v>
      </c>
      <c r="I724">
        <v>6649.75504459269</v>
      </c>
      <c r="J724">
        <v>0.36518014425211398</v>
      </c>
      <c r="K724">
        <v>0.68437929454878599</v>
      </c>
      <c r="L724">
        <v>2.0210719780540698</v>
      </c>
      <c r="M724" s="1">
        <v>5.4797275235709401E-9</v>
      </c>
    </row>
    <row r="725" spans="1:13" x14ac:dyDescent="0.2">
      <c r="A725">
        <v>1603</v>
      </c>
      <c r="B725" t="s">
        <v>261</v>
      </c>
      <c r="C725">
        <v>0</v>
      </c>
      <c r="D725">
        <v>9.9009900990098994E-3</v>
      </c>
      <c r="E725" s="1">
        <v>4.3211661957315401E-10</v>
      </c>
      <c r="F725">
        <v>0.76975348029745405</v>
      </c>
      <c r="G725">
        <v>4.1864145507676804</v>
      </c>
      <c r="H725" t="b">
        <v>0</v>
      </c>
      <c r="I725">
        <v>8420.1447468609804</v>
      </c>
      <c r="J725">
        <v>0.57589636476685502</v>
      </c>
      <c r="K725">
        <v>0.53641777370590904</v>
      </c>
      <c r="L725">
        <v>1.4557476764494399</v>
      </c>
      <c r="M725" s="1">
        <v>5.8203708008617403E-9</v>
      </c>
    </row>
    <row r="726" spans="1:13" x14ac:dyDescent="0.2">
      <c r="A726">
        <v>6025</v>
      </c>
      <c r="B726" t="s">
        <v>2605</v>
      </c>
      <c r="C726">
        <v>0</v>
      </c>
      <c r="D726">
        <v>9.9009900990098994E-3</v>
      </c>
      <c r="E726" s="1">
        <v>4.3531034208153501E-10</v>
      </c>
      <c r="F726">
        <v>0.69968521163618702</v>
      </c>
      <c r="G726">
        <v>4.9681208006147601</v>
      </c>
      <c r="H726" t="b">
        <v>0</v>
      </c>
      <c r="I726">
        <v>6091.91986232203</v>
      </c>
      <c r="J726">
        <v>0.31158184092324498</v>
      </c>
      <c r="K726">
        <v>0.73339441136051298</v>
      </c>
      <c r="L726">
        <v>2.3721081033524598</v>
      </c>
      <c r="M726" s="1">
        <v>5.8552561685252904E-9</v>
      </c>
    </row>
    <row r="727" spans="1:13" x14ac:dyDescent="0.2">
      <c r="A727">
        <v>5310</v>
      </c>
      <c r="B727" t="s">
        <v>4765</v>
      </c>
      <c r="C727">
        <v>0</v>
      </c>
      <c r="D727">
        <v>9.9009900990098994E-3</v>
      </c>
      <c r="E727" s="1">
        <v>4.4838600026693998E-10</v>
      </c>
      <c r="F727">
        <v>0.79508945757883998</v>
      </c>
      <c r="G727">
        <v>4.1477496153343001</v>
      </c>
      <c r="H727" t="b">
        <v>0</v>
      </c>
      <c r="I727">
        <v>1183.4755443803199</v>
      </c>
      <c r="J727">
        <v>3.24621627506246E-2</v>
      </c>
      <c r="K727">
        <v>0.96747595052679802</v>
      </c>
      <c r="L727">
        <v>18.8802303118017</v>
      </c>
      <c r="M727" s="1">
        <v>6.0144501114644301E-9</v>
      </c>
    </row>
    <row r="728" spans="1:13" x14ac:dyDescent="0.2">
      <c r="A728">
        <v>7917</v>
      </c>
      <c r="B728" t="s">
        <v>3641</v>
      </c>
      <c r="C728">
        <v>0</v>
      </c>
      <c r="D728">
        <v>9.9009900990098994E-3</v>
      </c>
      <c r="E728" s="1">
        <v>4.4785386332130799E-10</v>
      </c>
      <c r="F728">
        <v>0.25546531129218902</v>
      </c>
      <c r="G728">
        <v>4.4414051711668501</v>
      </c>
      <c r="H728" t="b">
        <v>0</v>
      </c>
      <c r="I728">
        <v>9666.2672944313108</v>
      </c>
      <c r="J728">
        <v>0.78168423366736195</v>
      </c>
      <c r="K728">
        <v>0.41914796152084299</v>
      </c>
      <c r="L728">
        <v>1.79695979931824</v>
      </c>
      <c r="M728" s="1">
        <v>6.0144501114644301E-9</v>
      </c>
    </row>
    <row r="729" spans="1:13" x14ac:dyDescent="0.2">
      <c r="A729">
        <v>7587</v>
      </c>
      <c r="B729" t="s">
        <v>3455</v>
      </c>
      <c r="C729" s="1">
        <v>6.0245612761522502E-5</v>
      </c>
      <c r="D729">
        <v>9.9009900990098994E-3</v>
      </c>
      <c r="E729" s="1">
        <v>4.6879919558608404E-10</v>
      </c>
      <c r="F729">
        <v>8.1133131851660906E-2</v>
      </c>
      <c r="G729">
        <v>4.2914470984296997</v>
      </c>
      <c r="H729" t="b">
        <v>0</v>
      </c>
      <c r="I729">
        <v>10427.790246335901</v>
      </c>
      <c r="J729">
        <v>0.97397101171302902</v>
      </c>
      <c r="K729">
        <v>0.31562070545121401</v>
      </c>
      <c r="L729">
        <v>1.3499256187689299</v>
      </c>
      <c r="M729" s="1">
        <v>6.2795781751296198E-9</v>
      </c>
    </row>
    <row r="730" spans="1:13" x14ac:dyDescent="0.2">
      <c r="A730">
        <v>7275</v>
      </c>
      <c r="B730" t="s">
        <v>3273</v>
      </c>
      <c r="C730">
        <v>0</v>
      </c>
      <c r="D730">
        <v>9.9009900990098994E-3</v>
      </c>
      <c r="E730" s="1">
        <v>5.0199888295951699E-10</v>
      </c>
      <c r="F730">
        <v>0.75777255595516801</v>
      </c>
      <c r="G730">
        <v>4.0531250649994996</v>
      </c>
      <c r="H730" t="b">
        <v>0</v>
      </c>
      <c r="I730">
        <v>3634.1482542242302</v>
      </c>
      <c r="J730">
        <v>0.140176068813188</v>
      </c>
      <c r="K730">
        <v>0.86532295006871296</v>
      </c>
      <c r="L730">
        <v>2.39487632762004</v>
      </c>
      <c r="M730" s="1">
        <v>6.7150140233674399E-9</v>
      </c>
    </row>
    <row r="731" spans="1:13" x14ac:dyDescent="0.2">
      <c r="A731">
        <v>9370</v>
      </c>
      <c r="B731" t="s">
        <v>4428</v>
      </c>
      <c r="C731">
        <v>0</v>
      </c>
      <c r="D731">
        <v>9.9009900000000001E-3</v>
      </c>
      <c r="E731" s="1">
        <v>5.1135340000000005E-10</v>
      </c>
      <c r="F731">
        <v>0.75598069999999995</v>
      </c>
      <c r="G731">
        <v>3.9407399999999999</v>
      </c>
      <c r="H731" t="b">
        <v>0</v>
      </c>
      <c r="I731">
        <v>3986.0169999999998</v>
      </c>
      <c r="J731">
        <v>0.16049930000000001</v>
      </c>
      <c r="K731">
        <v>0.84814480000000003</v>
      </c>
      <c r="L731">
        <v>3.1289710861589302</v>
      </c>
      <c r="M731" s="1">
        <v>6.8307239999999998E-9</v>
      </c>
    </row>
    <row r="732" spans="1:13" x14ac:dyDescent="0.2">
      <c r="A732">
        <v>8705</v>
      </c>
      <c r="B732" t="s">
        <v>4946</v>
      </c>
      <c r="C732">
        <v>0</v>
      </c>
      <c r="D732">
        <v>9.9009900990098994E-3</v>
      </c>
      <c r="E732" s="1">
        <v>5.2268678695027302E-10</v>
      </c>
      <c r="F732">
        <v>0.20490809772392901</v>
      </c>
      <c r="G732">
        <v>4.3388824360049698</v>
      </c>
      <c r="H732" t="b">
        <v>0</v>
      </c>
      <c r="I732">
        <v>2097.03233714314</v>
      </c>
      <c r="J732">
        <v>6.55432190803725E-2</v>
      </c>
      <c r="K732">
        <v>0.935639028859368</v>
      </c>
      <c r="L732">
        <v>6.7653880907911699</v>
      </c>
      <c r="M732" s="1">
        <v>6.9725123244068001E-9</v>
      </c>
    </row>
    <row r="733" spans="1:13" x14ac:dyDescent="0.2">
      <c r="A733">
        <v>4116</v>
      </c>
      <c r="B733" t="s">
        <v>1589</v>
      </c>
      <c r="C733">
        <v>0</v>
      </c>
      <c r="D733">
        <v>9.9009900990098994E-3</v>
      </c>
      <c r="E733" s="1">
        <v>5.5605510793447198E-10</v>
      </c>
      <c r="F733">
        <v>0.28773636537563502</v>
      </c>
      <c r="G733">
        <v>4.57308888727687</v>
      </c>
      <c r="H733" t="b">
        <v>0</v>
      </c>
      <c r="I733">
        <v>3632.82132653383</v>
      </c>
      <c r="J733">
        <v>0.14074230834135701</v>
      </c>
      <c r="K733">
        <v>0.86257443884562501</v>
      </c>
      <c r="L733">
        <v>2.2186894178590402</v>
      </c>
      <c r="M733" s="1">
        <v>7.4074484021270697E-9</v>
      </c>
    </row>
    <row r="734" spans="1:13" x14ac:dyDescent="0.2">
      <c r="A734">
        <v>5225</v>
      </c>
      <c r="B734" t="s">
        <v>2181</v>
      </c>
      <c r="C734">
        <v>0</v>
      </c>
      <c r="D734">
        <v>9.9009900990098994E-3</v>
      </c>
      <c r="E734" s="1">
        <v>5.6506437475246802E-10</v>
      </c>
      <c r="F734">
        <v>0.38950789635813698</v>
      </c>
      <c r="G734">
        <v>4.4672413588911004</v>
      </c>
      <c r="H734" t="b">
        <v>0</v>
      </c>
      <c r="I734">
        <v>3508.8065572873602</v>
      </c>
      <c r="J734">
        <v>0.13289335218294801</v>
      </c>
      <c r="K734">
        <v>0.87196518552450797</v>
      </c>
      <c r="L734">
        <v>2.3890117603449901</v>
      </c>
      <c r="M734" s="1">
        <v>7.5171389661857797E-9</v>
      </c>
    </row>
    <row r="735" spans="1:13" x14ac:dyDescent="0.2">
      <c r="A735">
        <v>3577</v>
      </c>
      <c r="B735" t="s">
        <v>4679</v>
      </c>
      <c r="C735">
        <v>0</v>
      </c>
      <c r="D735">
        <v>9.9009900990098994E-3</v>
      </c>
      <c r="E735" s="1">
        <v>5.9906610457770403E-10</v>
      </c>
      <c r="F735">
        <v>0.29157425375173301</v>
      </c>
      <c r="G735">
        <v>4.4051801954187599</v>
      </c>
      <c r="H735" t="b">
        <v>0</v>
      </c>
      <c r="I735">
        <v>2509.1671099350201</v>
      </c>
      <c r="J735">
        <v>8.3386259271878801E-2</v>
      </c>
      <c r="K735">
        <v>0.91937700412276702</v>
      </c>
      <c r="L735">
        <v>5.9330125099900304</v>
      </c>
      <c r="M735" s="1">
        <v>7.9535856813896504E-9</v>
      </c>
    </row>
    <row r="736" spans="1:13" x14ac:dyDescent="0.2">
      <c r="A736">
        <v>6225</v>
      </c>
      <c r="B736" t="s">
        <v>4816</v>
      </c>
      <c r="C736">
        <v>0</v>
      </c>
      <c r="D736">
        <v>9.9009900990098994E-3</v>
      </c>
      <c r="E736" s="1">
        <v>5.99512387409345E-10</v>
      </c>
      <c r="F736">
        <v>0.93384107150445494</v>
      </c>
      <c r="G736">
        <v>4.3273821638805297</v>
      </c>
      <c r="H736" t="b">
        <v>0</v>
      </c>
      <c r="I736">
        <v>2313.7384288053299</v>
      </c>
      <c r="J736">
        <v>7.4560489610556502E-2</v>
      </c>
      <c r="K736">
        <v>0.930142006413193</v>
      </c>
      <c r="L736">
        <v>3.1045764346856499</v>
      </c>
      <c r="M736" s="1">
        <v>7.9535856813896504E-9</v>
      </c>
    </row>
    <row r="737" spans="1:13" x14ac:dyDescent="0.2">
      <c r="A737">
        <v>5734</v>
      </c>
      <c r="B737" t="s">
        <v>2445</v>
      </c>
      <c r="C737">
        <v>0</v>
      </c>
      <c r="D737">
        <v>9.9009900990098994E-3</v>
      </c>
      <c r="E737" s="1">
        <v>6.3793597033091403E-10</v>
      </c>
      <c r="F737">
        <v>0.83213806072832097</v>
      </c>
      <c r="G737">
        <v>3.4130163238188702</v>
      </c>
      <c r="H737" t="b">
        <v>0</v>
      </c>
      <c r="I737">
        <v>3871.9015035842399</v>
      </c>
      <c r="J737">
        <v>0.15423125785056499</v>
      </c>
      <c r="K737">
        <v>0.85089326614750305</v>
      </c>
      <c r="L737">
        <v>1.8212927473170299</v>
      </c>
      <c r="M737" s="1">
        <v>8.4517801096573795E-9</v>
      </c>
    </row>
    <row r="738" spans="1:13" x14ac:dyDescent="0.2">
      <c r="A738">
        <v>9461</v>
      </c>
      <c r="B738" t="s">
        <v>4478</v>
      </c>
      <c r="C738">
        <v>0</v>
      </c>
      <c r="D738">
        <v>9.9009900000000001E-3</v>
      </c>
      <c r="E738" s="1">
        <v>6.3888540000000004E-10</v>
      </c>
      <c r="F738">
        <v>1.2070249999999999E-2</v>
      </c>
      <c r="G738">
        <v>1.0006470000000001</v>
      </c>
      <c r="H738" t="b">
        <v>0</v>
      </c>
      <c r="I738">
        <v>3745.0039999999999</v>
      </c>
      <c r="J738">
        <v>0.14685680000000001</v>
      </c>
      <c r="K738">
        <v>0.85753550000000001</v>
      </c>
      <c r="L738">
        <v>2.3412988370402301</v>
      </c>
      <c r="M738" s="1">
        <v>8.4528119999999993E-9</v>
      </c>
    </row>
    <row r="739" spans="1:13" x14ac:dyDescent="0.2">
      <c r="A739">
        <v>6266</v>
      </c>
      <c r="B739" t="s">
        <v>4818</v>
      </c>
      <c r="C739">
        <v>0</v>
      </c>
      <c r="D739">
        <v>9.9009900990098994E-3</v>
      </c>
      <c r="E739" s="1">
        <v>6.5290353904236705E-10</v>
      </c>
      <c r="F739">
        <v>0.64336859495911403</v>
      </c>
      <c r="G739">
        <v>4.5084649114465396</v>
      </c>
      <c r="H739" t="b">
        <v>0</v>
      </c>
      <c r="I739">
        <v>1945.47476239102</v>
      </c>
      <c r="J739">
        <v>5.9202259291863797E-2</v>
      </c>
      <c r="K739">
        <v>0.94113605130554301</v>
      </c>
      <c r="L739">
        <v>4.4057854294299803</v>
      </c>
      <c r="M739" s="1">
        <v>8.6265102474562297E-9</v>
      </c>
    </row>
    <row r="740" spans="1:13" x14ac:dyDescent="0.2">
      <c r="A740">
        <v>2353</v>
      </c>
      <c r="B740" t="s">
        <v>663</v>
      </c>
      <c r="C740" s="1">
        <v>1.7994359075013101E-7</v>
      </c>
      <c r="D740">
        <v>9.9009900990098994E-3</v>
      </c>
      <c r="E740" s="1">
        <v>6.6818474688802704E-10</v>
      </c>
      <c r="F740">
        <v>0.44153353337374002</v>
      </c>
      <c r="G740">
        <v>4.9326526953613996</v>
      </c>
      <c r="H740" t="b">
        <v>0</v>
      </c>
      <c r="I740">
        <v>7602.79337070158</v>
      </c>
      <c r="J740">
        <v>0.46604817516946001</v>
      </c>
      <c r="K740">
        <v>0.61154374713696702</v>
      </c>
      <c r="L740">
        <v>1.9623283921475101</v>
      </c>
      <c r="M740" s="1">
        <v>8.8164022793470605E-9</v>
      </c>
    </row>
    <row r="741" spans="1:13" x14ac:dyDescent="0.2">
      <c r="A741">
        <v>6614</v>
      </c>
      <c r="B741" t="s">
        <v>2922</v>
      </c>
      <c r="C741">
        <v>0</v>
      </c>
      <c r="D741">
        <v>9.9009900990098994E-3</v>
      </c>
      <c r="E741" s="1">
        <v>7.3401497590195698E-10</v>
      </c>
      <c r="F741">
        <v>0.69534620962509497</v>
      </c>
      <c r="G741">
        <v>3.7024174482671102</v>
      </c>
      <c r="H741" t="b">
        <v>0</v>
      </c>
      <c r="I741">
        <v>4921.5766759384596</v>
      </c>
      <c r="J741">
        <v>0.222721623976389</v>
      </c>
      <c r="K741">
        <v>0.79225836005496997</v>
      </c>
      <c r="L741">
        <v>2.0069064617507402</v>
      </c>
      <c r="M741" s="1">
        <v>9.6718440710559499E-9</v>
      </c>
    </row>
    <row r="742" spans="1:13" x14ac:dyDescent="0.2">
      <c r="A742">
        <v>2056</v>
      </c>
      <c r="B742" t="s">
        <v>491</v>
      </c>
      <c r="C742">
        <v>0</v>
      </c>
      <c r="D742">
        <v>9.9009900990098994E-3</v>
      </c>
      <c r="E742" s="1">
        <v>7.5471772396300105E-10</v>
      </c>
      <c r="F742">
        <v>0.71739417409489203</v>
      </c>
      <c r="G742">
        <v>2.4231331497148201</v>
      </c>
      <c r="H742" t="b">
        <v>0</v>
      </c>
      <c r="I742">
        <v>5271.1544487151004</v>
      </c>
      <c r="J742">
        <v>0.246315805743371</v>
      </c>
      <c r="K742">
        <v>0.77599633531836898</v>
      </c>
      <c r="L742">
        <v>1.7306257578317299</v>
      </c>
      <c r="M742" s="1">
        <v>9.9176862967387403E-9</v>
      </c>
    </row>
    <row r="743" spans="1:13" x14ac:dyDescent="0.2">
      <c r="A743">
        <v>3356</v>
      </c>
      <c r="B743" t="s">
        <v>1158</v>
      </c>
      <c r="C743">
        <v>0</v>
      </c>
      <c r="D743">
        <v>9.9009900990098994E-3</v>
      </c>
      <c r="E743" s="1">
        <v>7.5414897774149504E-10</v>
      </c>
      <c r="F743">
        <v>0.62877286385935705</v>
      </c>
      <c r="G743">
        <v>3.85926757814652</v>
      </c>
      <c r="H743" t="b">
        <v>0</v>
      </c>
      <c r="I743">
        <v>5604.5363803854798</v>
      </c>
      <c r="J743">
        <v>0.27210140757545398</v>
      </c>
      <c r="K743">
        <v>0.75790196976637703</v>
      </c>
      <c r="L743">
        <v>2.1217492446024502</v>
      </c>
      <c r="M743" s="1">
        <v>9.9176862967387403E-9</v>
      </c>
    </row>
    <row r="744" spans="1:13" x14ac:dyDescent="0.2">
      <c r="A744">
        <v>4569</v>
      </c>
      <c r="B744" t="s">
        <v>1827</v>
      </c>
      <c r="C744">
        <v>0</v>
      </c>
      <c r="D744">
        <v>9.9009900990098994E-3</v>
      </c>
      <c r="E744" s="1">
        <v>7.6959051377414195E-10</v>
      </c>
      <c r="F744">
        <v>0.70560672190420004</v>
      </c>
      <c r="G744">
        <v>4.5211772829055796</v>
      </c>
      <c r="H744" t="b">
        <v>0</v>
      </c>
      <c r="I744">
        <v>3647.94981672626</v>
      </c>
      <c r="J744">
        <v>0.141434988249835</v>
      </c>
      <c r="K744">
        <v>0.86394869445716904</v>
      </c>
      <c r="L744">
        <v>3.7601832841101301</v>
      </c>
      <c r="M744" s="1">
        <v>1.00994435758885E-8</v>
      </c>
    </row>
    <row r="745" spans="1:13" x14ac:dyDescent="0.2">
      <c r="A745">
        <v>2240</v>
      </c>
      <c r="B745" t="s">
        <v>593</v>
      </c>
      <c r="C745">
        <v>0</v>
      </c>
      <c r="D745">
        <v>9.9009900990098994E-3</v>
      </c>
      <c r="E745" s="1">
        <v>7.9138312862568004E-10</v>
      </c>
      <c r="F745">
        <v>0.69618221502340905</v>
      </c>
      <c r="G745">
        <v>4.27018485230482</v>
      </c>
      <c r="H745" t="b">
        <v>0</v>
      </c>
      <c r="I745">
        <v>3022.6635474182599</v>
      </c>
      <c r="J745">
        <v>0.107314211717095</v>
      </c>
      <c r="K745">
        <v>0.89761795693999102</v>
      </c>
      <c r="L745">
        <v>3.9821208174646698</v>
      </c>
      <c r="M745" s="1">
        <v>1.03713967316376E-8</v>
      </c>
    </row>
    <row r="746" spans="1:13" x14ac:dyDescent="0.2">
      <c r="A746">
        <v>6358</v>
      </c>
      <c r="B746" t="s">
        <v>2772</v>
      </c>
      <c r="C746">
        <v>0</v>
      </c>
      <c r="D746">
        <v>9.9009900990098994E-3</v>
      </c>
      <c r="E746" s="1">
        <v>8.0386568604262595E-10</v>
      </c>
      <c r="F746">
        <v>0.31612264617368302</v>
      </c>
      <c r="G746">
        <v>4.1268125513736598</v>
      </c>
      <c r="H746" t="b">
        <v>0</v>
      </c>
      <c r="I746">
        <v>7231.1293318558</v>
      </c>
      <c r="J746">
        <v>0.42530204398714</v>
      </c>
      <c r="K746">
        <v>0.64223545579477803</v>
      </c>
      <c r="L746">
        <v>1.7612326587301499</v>
      </c>
      <c r="M746" s="1">
        <v>1.05207684524175E-8</v>
      </c>
    </row>
    <row r="747" spans="1:13" x14ac:dyDescent="0.2">
      <c r="A747">
        <v>3444</v>
      </c>
      <c r="B747" t="s">
        <v>1206</v>
      </c>
      <c r="C747">
        <v>0</v>
      </c>
      <c r="D747">
        <v>9.9009900990098994E-3</v>
      </c>
      <c r="E747" s="1">
        <v>8.1014553008528995E-10</v>
      </c>
      <c r="F747">
        <v>0.19978159173134699</v>
      </c>
      <c r="G747">
        <v>3.89385255684169</v>
      </c>
      <c r="H747" t="b">
        <v>0</v>
      </c>
      <c r="I747">
        <v>3088.0062021072899</v>
      </c>
      <c r="J747">
        <v>0.11134160928216399</v>
      </c>
      <c r="K747">
        <v>0.89234997709574004</v>
      </c>
      <c r="L747">
        <v>2.8221072954784501</v>
      </c>
      <c r="M747" s="1">
        <v>1.0588667588635E-8</v>
      </c>
    </row>
    <row r="748" spans="1:13" x14ac:dyDescent="0.2">
      <c r="A748">
        <v>8863</v>
      </c>
      <c r="B748" t="s">
        <v>4153</v>
      </c>
      <c r="C748">
        <v>0</v>
      </c>
      <c r="D748">
        <v>9.9009900990098994E-3</v>
      </c>
      <c r="E748" s="1">
        <v>8.2431049500197702E-10</v>
      </c>
      <c r="F748">
        <v>0.286281440660766</v>
      </c>
      <c r="G748">
        <v>4.0500369076532898</v>
      </c>
      <c r="H748" t="b">
        <v>0</v>
      </c>
      <c r="I748">
        <v>4022.88864053924</v>
      </c>
      <c r="J748">
        <v>0.163981060914799</v>
      </c>
      <c r="K748">
        <v>0.841731562070545</v>
      </c>
      <c r="L748">
        <v>1.93963723002133</v>
      </c>
      <c r="M748" s="1">
        <v>1.07593044152479E-8</v>
      </c>
    </row>
    <row r="749" spans="1:13" x14ac:dyDescent="0.2">
      <c r="A749">
        <v>8614</v>
      </c>
      <c r="B749" t="s">
        <v>4033</v>
      </c>
      <c r="C749">
        <v>0</v>
      </c>
      <c r="D749">
        <v>9.9009900990098994E-3</v>
      </c>
      <c r="E749" s="1">
        <v>8.5683599207777299E-10</v>
      </c>
      <c r="F749">
        <v>8.3866280196036397E-2</v>
      </c>
      <c r="G749">
        <v>4.2778335644047196</v>
      </c>
      <c r="H749" t="b">
        <v>0</v>
      </c>
      <c r="I749">
        <v>3453.5695884142101</v>
      </c>
      <c r="J749">
        <v>0.12939211186343499</v>
      </c>
      <c r="K749">
        <v>0.88043976179569405</v>
      </c>
      <c r="L749">
        <v>2.8657954458092099</v>
      </c>
      <c r="M749" s="1">
        <v>1.11688110902826E-8</v>
      </c>
    </row>
    <row r="750" spans="1:13" x14ac:dyDescent="0.2">
      <c r="A750">
        <v>3199</v>
      </c>
      <c r="B750" t="s">
        <v>4654</v>
      </c>
      <c r="C750">
        <v>0</v>
      </c>
      <c r="D750">
        <v>9.9009900990098994E-3</v>
      </c>
      <c r="E750" s="1">
        <v>8.68418222851727E-10</v>
      </c>
      <c r="F750">
        <v>0.52179668709814497</v>
      </c>
      <c r="G750">
        <v>4.7711945491259096</v>
      </c>
      <c r="H750" t="b">
        <v>0</v>
      </c>
      <c r="I750">
        <v>1859.8669080329601</v>
      </c>
      <c r="J750">
        <v>5.6848553558915001E-2</v>
      </c>
      <c r="K750">
        <v>0.94617498854786997</v>
      </c>
      <c r="L750">
        <v>15.7487505599565</v>
      </c>
      <c r="M750" s="1">
        <v>1.13045905036457E-8</v>
      </c>
    </row>
    <row r="751" spans="1:13" x14ac:dyDescent="0.2">
      <c r="A751">
        <v>7311</v>
      </c>
      <c r="B751" t="s">
        <v>3293</v>
      </c>
      <c r="C751">
        <v>0</v>
      </c>
      <c r="D751">
        <v>9.9009900990098994E-3</v>
      </c>
      <c r="E751" s="1">
        <v>8.77559269141268E-10</v>
      </c>
      <c r="F751">
        <v>0.42937279518118099</v>
      </c>
      <c r="G751">
        <v>4.2825463758460698</v>
      </c>
      <c r="H751" t="b">
        <v>0</v>
      </c>
      <c r="I751">
        <v>6563.3093461975704</v>
      </c>
      <c r="J751">
        <v>0.35621952569944099</v>
      </c>
      <c r="K751">
        <v>0.68964727439303697</v>
      </c>
      <c r="L751">
        <v>1.74680394351358</v>
      </c>
      <c r="M751" s="1">
        <v>1.14082704988365E-8</v>
      </c>
    </row>
    <row r="752" spans="1:13" x14ac:dyDescent="0.2">
      <c r="A752">
        <v>3573</v>
      </c>
      <c r="B752" t="s">
        <v>1284</v>
      </c>
      <c r="C752">
        <v>0</v>
      </c>
      <c r="D752">
        <v>9.9009900990098994E-3</v>
      </c>
      <c r="E752" s="1">
        <v>9.1065930224673403E-10</v>
      </c>
      <c r="F752">
        <v>7.1838746641278303E-2</v>
      </c>
      <c r="G752">
        <v>4.52045143416359</v>
      </c>
      <c r="H752" t="b">
        <v>0</v>
      </c>
      <c r="I752">
        <v>4726.2724943131998</v>
      </c>
      <c r="J752">
        <v>0.20696275963659599</v>
      </c>
      <c r="K752">
        <v>0.81195602382043097</v>
      </c>
      <c r="L752">
        <v>2.5588156693299902</v>
      </c>
      <c r="M752" s="1">
        <v>1.1822722775353199E-8</v>
      </c>
    </row>
    <row r="753" spans="1:13" x14ac:dyDescent="0.2">
      <c r="A753">
        <v>4872</v>
      </c>
      <c r="B753" t="s">
        <v>4744</v>
      </c>
      <c r="C753">
        <v>0</v>
      </c>
      <c r="D753">
        <v>9.9009900990098994E-3</v>
      </c>
      <c r="E753" s="1">
        <v>9.2992490256979502E-10</v>
      </c>
      <c r="F753">
        <v>0.36602501852615998</v>
      </c>
      <c r="G753">
        <v>4.4624948460218103</v>
      </c>
      <c r="H753" t="b">
        <v>0</v>
      </c>
      <c r="I753">
        <v>1637.3239195761701</v>
      </c>
      <c r="J753">
        <v>4.7375163564735499E-2</v>
      </c>
      <c r="K753">
        <v>0.95350435180943705</v>
      </c>
      <c r="L753">
        <v>9.9395834653669493</v>
      </c>
      <c r="M753" s="1">
        <v>1.20567001405373E-8</v>
      </c>
    </row>
    <row r="754" spans="1:13" x14ac:dyDescent="0.2">
      <c r="A754">
        <v>6849</v>
      </c>
      <c r="B754" t="s">
        <v>4855</v>
      </c>
      <c r="C754">
        <v>0</v>
      </c>
      <c r="D754">
        <v>9.9009900990098994E-3</v>
      </c>
      <c r="E754" s="1">
        <v>9.3262565702269699E-10</v>
      </c>
      <c r="F754">
        <v>0.51797873916294401</v>
      </c>
      <c r="G754">
        <v>4.8062361728975302</v>
      </c>
      <c r="H754" t="b">
        <v>0</v>
      </c>
      <c r="I754">
        <v>2180.0764531659302</v>
      </c>
      <c r="J754">
        <v>6.8413711598731705E-2</v>
      </c>
      <c r="K754">
        <v>0.93426477324782398</v>
      </c>
      <c r="L754">
        <v>3.9503046972911302</v>
      </c>
      <c r="M754" s="1">
        <v>1.2075572258753201E-8</v>
      </c>
    </row>
    <row r="755" spans="1:13" x14ac:dyDescent="0.2">
      <c r="A755">
        <v>6107</v>
      </c>
      <c r="B755" t="s">
        <v>2648</v>
      </c>
      <c r="C755">
        <v>0</v>
      </c>
      <c r="D755">
        <v>9.9009900990098994E-3</v>
      </c>
      <c r="E755" s="1">
        <v>9.8778326070443996E-10</v>
      </c>
      <c r="F755">
        <v>4.4956612347695303E-2</v>
      </c>
      <c r="G755">
        <v>4.1084008399153404</v>
      </c>
      <c r="H755" t="b">
        <v>0</v>
      </c>
      <c r="I755">
        <v>5891.8751214281001</v>
      </c>
      <c r="J755">
        <v>0.295432968824622</v>
      </c>
      <c r="K755">
        <v>0.73934951901053603</v>
      </c>
      <c r="L755">
        <v>2.3688502770673798</v>
      </c>
      <c r="M755" s="1">
        <v>1.27726960830822E-8</v>
      </c>
    </row>
    <row r="756" spans="1:13" x14ac:dyDescent="0.2">
      <c r="A756">
        <v>2934</v>
      </c>
      <c r="B756" t="s">
        <v>946</v>
      </c>
      <c r="C756" s="1">
        <v>1.2802198328110101E-6</v>
      </c>
      <c r="D756">
        <v>9.9009900990098994E-3</v>
      </c>
      <c r="E756" s="1">
        <v>1.00777110836616E-9</v>
      </c>
      <c r="F756">
        <v>0.54730191990571797</v>
      </c>
      <c r="G756">
        <v>4.9089766883246897</v>
      </c>
      <c r="H756" t="b">
        <v>0</v>
      </c>
      <c r="I756">
        <v>7455.564337492</v>
      </c>
      <c r="J756">
        <v>0.45047443695724398</v>
      </c>
      <c r="K756">
        <v>0.61978928080622997</v>
      </c>
      <c r="L756">
        <v>2.4059500584334699</v>
      </c>
      <c r="M756" s="1">
        <v>1.30138005445206E-8</v>
      </c>
    </row>
    <row r="757" spans="1:13" x14ac:dyDescent="0.2">
      <c r="A757">
        <v>1701</v>
      </c>
      <c r="B757" t="s">
        <v>318</v>
      </c>
      <c r="C757">
        <v>0</v>
      </c>
      <c r="D757">
        <v>9.9009900990098994E-3</v>
      </c>
      <c r="E757" s="1">
        <v>1.0206718166201301E-9</v>
      </c>
      <c r="F757">
        <v>0.79900076107413698</v>
      </c>
      <c r="G757">
        <v>3.6053766928578401</v>
      </c>
      <c r="H757" t="b">
        <v>0</v>
      </c>
      <c r="I757">
        <v>5950.9292206375803</v>
      </c>
      <c r="J757">
        <v>0.30281536332065601</v>
      </c>
      <c r="K757">
        <v>0.72835547411818602</v>
      </c>
      <c r="L757">
        <v>1.84711678074303</v>
      </c>
      <c r="M757" s="1">
        <v>1.3162866060614399E-8</v>
      </c>
    </row>
    <row r="758" spans="1:13" x14ac:dyDescent="0.2">
      <c r="A758">
        <v>8931</v>
      </c>
      <c r="B758" t="s">
        <v>4196</v>
      </c>
      <c r="C758">
        <v>0</v>
      </c>
      <c r="D758">
        <v>9.9009900990098994E-3</v>
      </c>
      <c r="E758" s="1">
        <v>1.0445207524583401E-9</v>
      </c>
      <c r="F758">
        <v>0.95315535565868703</v>
      </c>
      <c r="G758">
        <v>4.7210680499431197</v>
      </c>
      <c r="H758" t="b">
        <v>0</v>
      </c>
      <c r="I758">
        <v>3417.5654397774001</v>
      </c>
      <c r="J758">
        <v>0.12772435499411</v>
      </c>
      <c r="K758">
        <v>0.87998167659184601</v>
      </c>
      <c r="L758">
        <v>2.4962678782154901</v>
      </c>
      <c r="M758" s="1">
        <v>1.34525395183811E-8</v>
      </c>
    </row>
    <row r="759" spans="1:13" x14ac:dyDescent="0.2">
      <c r="A759">
        <v>7000</v>
      </c>
      <c r="B759" t="s">
        <v>3138</v>
      </c>
      <c r="C759">
        <v>0</v>
      </c>
      <c r="D759">
        <v>9.9009900990098994E-3</v>
      </c>
      <c r="E759" s="1">
        <v>1.1369549785754299E-9</v>
      </c>
      <c r="F759">
        <v>0.53247737038891896</v>
      </c>
      <c r="G759">
        <v>4.9456932900195101</v>
      </c>
      <c r="H759" t="b">
        <v>0</v>
      </c>
      <c r="I759">
        <v>3214.2288223876599</v>
      </c>
      <c r="J759">
        <v>0.117737484014712</v>
      </c>
      <c r="K759">
        <v>0.88616582684379297</v>
      </c>
      <c r="L759">
        <v>4.1827169248969698</v>
      </c>
      <c r="M759" s="1">
        <v>1.4623593345125399E-8</v>
      </c>
    </row>
    <row r="760" spans="1:13" x14ac:dyDescent="0.2">
      <c r="A760">
        <v>7106</v>
      </c>
      <c r="B760" t="s">
        <v>3201</v>
      </c>
      <c r="C760">
        <v>0</v>
      </c>
      <c r="D760">
        <v>9.9009900990098994E-3</v>
      </c>
      <c r="E760" s="1">
        <v>1.1880417806875999E-9</v>
      </c>
      <c r="F760">
        <v>0.73746537025709502</v>
      </c>
      <c r="G760">
        <v>4.4230672205174404</v>
      </c>
      <c r="H760" t="b">
        <v>0</v>
      </c>
      <c r="I760">
        <v>5404.4140746057601</v>
      </c>
      <c r="J760">
        <v>0.25905368735305301</v>
      </c>
      <c r="K760">
        <v>0.76294090700870398</v>
      </c>
      <c r="L760">
        <v>2.59715110749555</v>
      </c>
      <c r="M760" s="1">
        <v>1.5260436012064101E-8</v>
      </c>
    </row>
    <row r="761" spans="1:13" x14ac:dyDescent="0.2">
      <c r="A761">
        <v>2419</v>
      </c>
      <c r="B761" t="s">
        <v>690</v>
      </c>
      <c r="C761">
        <v>0</v>
      </c>
      <c r="D761">
        <v>9.9009900990098994E-3</v>
      </c>
      <c r="E761" s="1">
        <v>1.2043051820453E-9</v>
      </c>
      <c r="F761">
        <v>0.99166944766430898</v>
      </c>
      <c r="G761">
        <v>4.3740609825734698</v>
      </c>
      <c r="H761" t="b">
        <v>0</v>
      </c>
      <c r="I761">
        <v>9487.8425860167899</v>
      </c>
      <c r="J761">
        <v>0.73300321057166595</v>
      </c>
      <c r="K761">
        <v>0.45533669262482801</v>
      </c>
      <c r="L761">
        <v>1.5542759967628501</v>
      </c>
      <c r="M761" s="1">
        <v>1.54488778511579E-8</v>
      </c>
    </row>
    <row r="762" spans="1:13" x14ac:dyDescent="0.2">
      <c r="A762">
        <v>3930</v>
      </c>
      <c r="B762" t="s">
        <v>1470</v>
      </c>
      <c r="C762">
        <v>0</v>
      </c>
      <c r="D762">
        <v>9.9009900990098994E-3</v>
      </c>
      <c r="E762" s="1">
        <v>1.2068062564593001E-9</v>
      </c>
      <c r="F762">
        <v>0.262924188599926</v>
      </c>
      <c r="G762">
        <v>4.2183103669231503</v>
      </c>
      <c r="H762" t="b">
        <v>0</v>
      </c>
      <c r="I762">
        <v>3794.13513766808</v>
      </c>
      <c r="J762">
        <v>0.14902536662521401</v>
      </c>
      <c r="K762">
        <v>0.85959688502061404</v>
      </c>
      <c r="L762">
        <v>2.09196565211876</v>
      </c>
      <c r="M762" s="1">
        <v>1.5460511327797001E-8</v>
      </c>
    </row>
    <row r="763" spans="1:13" x14ac:dyDescent="0.2">
      <c r="A763">
        <v>2600</v>
      </c>
      <c r="B763" t="s">
        <v>4620</v>
      </c>
      <c r="C763">
        <v>0</v>
      </c>
      <c r="D763">
        <v>9.9009900990098994E-3</v>
      </c>
      <c r="E763" s="1">
        <v>1.2525692784088499E-9</v>
      </c>
      <c r="F763">
        <v>0.230164254063178</v>
      </c>
      <c r="G763">
        <v>4.2520305244802996</v>
      </c>
      <c r="H763" t="b">
        <v>0</v>
      </c>
      <c r="I763">
        <v>2620.75378801838</v>
      </c>
      <c r="J763">
        <v>8.8477180798250593E-2</v>
      </c>
      <c r="K763">
        <v>0.91456710948236397</v>
      </c>
      <c r="L763">
        <v>3.69398849611619</v>
      </c>
      <c r="M763" s="1">
        <v>1.60256159129407E-8</v>
      </c>
    </row>
    <row r="764" spans="1:13" x14ac:dyDescent="0.2">
      <c r="A764">
        <v>7517</v>
      </c>
      <c r="B764" t="s">
        <v>4891</v>
      </c>
      <c r="C764">
        <v>0</v>
      </c>
      <c r="D764">
        <v>9.9009900990098994E-3</v>
      </c>
      <c r="E764" s="1">
        <v>1.25611007923831E-9</v>
      </c>
      <c r="F764">
        <v>0.93943184544867897</v>
      </c>
      <c r="G764">
        <v>4.4060127547575796</v>
      </c>
      <c r="H764" t="b">
        <v>0</v>
      </c>
      <c r="I764">
        <v>2391.2255423873899</v>
      </c>
      <c r="J764">
        <v>7.8073405328797807E-2</v>
      </c>
      <c r="K764">
        <v>0.92327072835547397</v>
      </c>
      <c r="L764">
        <v>6.6881667460996796</v>
      </c>
      <c r="M764" s="1">
        <v>1.6049743805603599E-8</v>
      </c>
    </row>
    <row r="765" spans="1:13" x14ac:dyDescent="0.2">
      <c r="A765">
        <v>6149</v>
      </c>
      <c r="B765" t="s">
        <v>2665</v>
      </c>
      <c r="C765">
        <v>0</v>
      </c>
      <c r="D765">
        <v>9.9009900990098994E-3</v>
      </c>
      <c r="E765" s="1">
        <v>1.3364672706582799E-9</v>
      </c>
      <c r="F765">
        <v>0.82359827503604299</v>
      </c>
      <c r="G765">
        <v>4.2051428174518497</v>
      </c>
      <c r="H765" t="b">
        <v>0</v>
      </c>
      <c r="I765">
        <v>8264.5992060860608</v>
      </c>
      <c r="J765">
        <v>0.541924968503533</v>
      </c>
      <c r="K765">
        <v>0.57214841960604701</v>
      </c>
      <c r="L765">
        <v>1.4933113967856799</v>
      </c>
      <c r="M765" s="1">
        <v>1.7054025777426301E-8</v>
      </c>
    </row>
    <row r="766" spans="1:13" x14ac:dyDescent="0.2">
      <c r="A766">
        <v>4981</v>
      </c>
      <c r="B766" t="s">
        <v>2042</v>
      </c>
      <c r="C766">
        <v>0</v>
      </c>
      <c r="D766">
        <v>9.9009900990098994E-3</v>
      </c>
      <c r="E766" s="1">
        <v>1.3429290484524501E-9</v>
      </c>
      <c r="F766">
        <v>0.70679471324718302</v>
      </c>
      <c r="G766">
        <v>4.4395140828008799</v>
      </c>
      <c r="H766" t="b">
        <v>0</v>
      </c>
      <c r="I766">
        <v>3236.4838874440202</v>
      </c>
      <c r="J766">
        <v>0.11886171624535299</v>
      </c>
      <c r="K766">
        <v>0.88364635822262905</v>
      </c>
      <c r="L766">
        <v>2.1893417655926699</v>
      </c>
      <c r="M766" s="1">
        <v>1.71139630905281E-8</v>
      </c>
    </row>
    <row r="767" spans="1:13" x14ac:dyDescent="0.2">
      <c r="A767">
        <v>6449</v>
      </c>
      <c r="B767" t="s">
        <v>2828</v>
      </c>
      <c r="C767">
        <v>0</v>
      </c>
      <c r="D767">
        <v>9.9009900990098994E-3</v>
      </c>
      <c r="E767" s="1">
        <v>1.36128501365755E-9</v>
      </c>
      <c r="F767">
        <v>0.58621373305844404</v>
      </c>
      <c r="G767">
        <v>1.00020035506557</v>
      </c>
      <c r="H767" t="b">
        <v>0</v>
      </c>
      <c r="I767">
        <v>6956.3210896465298</v>
      </c>
      <c r="J767">
        <v>0.39698314573355498</v>
      </c>
      <c r="K767">
        <v>0.65872652313330304</v>
      </c>
      <c r="L767">
        <v>1.7133238156339701</v>
      </c>
      <c r="M767" s="1">
        <v>1.7325120816864701E-8</v>
      </c>
    </row>
    <row r="768" spans="1:13" x14ac:dyDescent="0.2">
      <c r="A768">
        <v>2100</v>
      </c>
      <c r="B768" t="s">
        <v>4593</v>
      </c>
      <c r="C768">
        <v>0</v>
      </c>
      <c r="D768">
        <v>9.9009900990098994E-3</v>
      </c>
      <c r="E768" s="1">
        <v>1.3652647442324201E-9</v>
      </c>
      <c r="F768">
        <v>0.98875945325347603</v>
      </c>
      <c r="G768">
        <v>4.0902991184725099</v>
      </c>
      <c r="H768" t="b">
        <v>0</v>
      </c>
      <c r="I768">
        <v>1759.8946450236999</v>
      </c>
      <c r="J768">
        <v>5.2624034560015298E-2</v>
      </c>
      <c r="K768">
        <v>0.94823637196518595</v>
      </c>
      <c r="L768">
        <v>8.6392562251976095</v>
      </c>
      <c r="M768" s="1">
        <v>1.7352998020401E-8</v>
      </c>
    </row>
    <row r="769" spans="1:13" x14ac:dyDescent="0.2">
      <c r="A769">
        <v>4231</v>
      </c>
      <c r="B769" t="s">
        <v>1654</v>
      </c>
      <c r="C769">
        <v>0</v>
      </c>
      <c r="D769">
        <v>9.9009900990098994E-3</v>
      </c>
      <c r="E769" s="1">
        <v>1.38109277697614E-9</v>
      </c>
      <c r="F769">
        <v>0.39143870795636099</v>
      </c>
      <c r="G769">
        <v>4.3766061089030899</v>
      </c>
      <c r="H769" t="b">
        <v>0</v>
      </c>
      <c r="I769">
        <v>3332.7744085783202</v>
      </c>
      <c r="J769">
        <v>0.12443104943309199</v>
      </c>
      <c r="K769">
        <v>0.88135593220339004</v>
      </c>
      <c r="L769">
        <v>2.7820279008915598</v>
      </c>
      <c r="M769" s="1">
        <v>1.75312012449144E-8</v>
      </c>
    </row>
    <row r="770" spans="1:13" x14ac:dyDescent="0.2">
      <c r="A770">
        <v>4925</v>
      </c>
      <c r="B770" t="s">
        <v>2016</v>
      </c>
      <c r="C770">
        <v>0</v>
      </c>
      <c r="D770">
        <v>9.9009900990098994E-3</v>
      </c>
      <c r="E770" s="1">
        <v>1.4284956678716799E-9</v>
      </c>
      <c r="F770">
        <v>0.38169098512649702</v>
      </c>
      <c r="G770">
        <v>4.37343950076139</v>
      </c>
      <c r="H770" t="b">
        <v>0</v>
      </c>
      <c r="I770">
        <v>8032.6011622886099</v>
      </c>
      <c r="J770">
        <v>0.51797053306680296</v>
      </c>
      <c r="K770">
        <v>0.57924874026568896</v>
      </c>
      <c r="L770">
        <v>1.71633697389977</v>
      </c>
      <c r="M770" s="1">
        <v>1.8109216976496199E-8</v>
      </c>
    </row>
    <row r="771" spans="1:13" x14ac:dyDescent="0.2">
      <c r="A771">
        <v>6045</v>
      </c>
      <c r="B771" t="s">
        <v>2616</v>
      </c>
      <c r="C771">
        <v>0</v>
      </c>
      <c r="D771">
        <v>9.9009900990098994E-3</v>
      </c>
      <c r="E771" s="1">
        <v>1.44847782940563E-9</v>
      </c>
      <c r="F771">
        <v>0.97295385657057398</v>
      </c>
      <c r="G771">
        <v>4.2765415420446002</v>
      </c>
      <c r="H771" t="b">
        <v>0</v>
      </c>
      <c r="I771">
        <v>4768.9845619978096</v>
      </c>
      <c r="J771">
        <v>0.21031020444932599</v>
      </c>
      <c r="K771">
        <v>0.80852038479157096</v>
      </c>
      <c r="L771">
        <v>2.07017309040469</v>
      </c>
      <c r="M771" s="1">
        <v>1.8338561344093799E-8</v>
      </c>
    </row>
    <row r="772" spans="1:13" x14ac:dyDescent="0.2">
      <c r="A772">
        <v>5516</v>
      </c>
      <c r="B772" t="s">
        <v>2327</v>
      </c>
      <c r="C772">
        <v>0</v>
      </c>
      <c r="D772">
        <v>9.9009900990098994E-3</v>
      </c>
      <c r="E772" s="1">
        <v>1.46034134183968E-9</v>
      </c>
      <c r="F772">
        <v>0.29786158172737598</v>
      </c>
      <c r="G772">
        <v>3.8440257358061301</v>
      </c>
      <c r="H772" t="b">
        <v>0</v>
      </c>
      <c r="I772">
        <v>2949.3581869022501</v>
      </c>
      <c r="J772">
        <v>0.103986830677264</v>
      </c>
      <c r="K772">
        <v>0.89967934035730601</v>
      </c>
      <c r="L772">
        <v>3.0705690555471898</v>
      </c>
      <c r="M772" s="1">
        <v>1.8464654932413599E-8</v>
      </c>
    </row>
    <row r="773" spans="1:13" x14ac:dyDescent="0.2">
      <c r="A773">
        <v>4471</v>
      </c>
      <c r="B773" t="s">
        <v>1782</v>
      </c>
      <c r="C773">
        <v>0</v>
      </c>
      <c r="D773">
        <v>9.9009900990098994E-3</v>
      </c>
      <c r="E773" s="1">
        <v>1.5429777015729599E-9</v>
      </c>
      <c r="F773">
        <v>0.56773152118549597</v>
      </c>
      <c r="G773">
        <v>4.4170960803717598</v>
      </c>
      <c r="H773" t="b">
        <v>0</v>
      </c>
      <c r="I773">
        <v>4161.3729621271996</v>
      </c>
      <c r="J773">
        <v>0.17065147309769499</v>
      </c>
      <c r="K773">
        <v>0.84150251946862098</v>
      </c>
      <c r="L773">
        <v>2.75406777997327</v>
      </c>
      <c r="M773" s="1">
        <v>1.9484111653456402E-8</v>
      </c>
    </row>
    <row r="774" spans="1:13" x14ac:dyDescent="0.2">
      <c r="A774">
        <v>1482</v>
      </c>
      <c r="B774" t="s">
        <v>197</v>
      </c>
      <c r="C774">
        <v>0</v>
      </c>
      <c r="D774">
        <v>9.9009900990098994E-3</v>
      </c>
      <c r="E774" s="1">
        <v>1.6889085256925101E-9</v>
      </c>
      <c r="F774">
        <v>0.57962261797150205</v>
      </c>
      <c r="G774">
        <v>4.4961557238524898</v>
      </c>
      <c r="H774" t="b">
        <v>0</v>
      </c>
      <c r="I774">
        <v>4757.6370956628898</v>
      </c>
      <c r="J774">
        <v>0.21046819706466699</v>
      </c>
      <c r="K774">
        <v>0.80577187356848401</v>
      </c>
      <c r="L774">
        <v>1.94698380402279</v>
      </c>
      <c r="M774" s="1">
        <v>2.1299135087341999E-8</v>
      </c>
    </row>
    <row r="775" spans="1:13" x14ac:dyDescent="0.2">
      <c r="A775">
        <v>5873</v>
      </c>
      <c r="B775" t="s">
        <v>2518</v>
      </c>
      <c r="C775" s="1">
        <v>2.7254993905101401E-6</v>
      </c>
      <c r="D775">
        <v>9.9009900990098994E-3</v>
      </c>
      <c r="E775" s="1">
        <v>1.74021742968308E-9</v>
      </c>
      <c r="F775">
        <v>0.79093870913212105</v>
      </c>
      <c r="G775">
        <v>4.7783992129696902</v>
      </c>
      <c r="H775" t="b">
        <v>0</v>
      </c>
      <c r="I775">
        <v>9496.8798814327201</v>
      </c>
      <c r="J775">
        <v>0.76327923845879497</v>
      </c>
      <c r="K775">
        <v>0.417544663307375</v>
      </c>
      <c r="L775">
        <v>1.3646417053125699</v>
      </c>
      <c r="M775" s="1">
        <v>2.1917699523463001E-8</v>
      </c>
    </row>
    <row r="776" spans="1:13" x14ac:dyDescent="0.2">
      <c r="A776">
        <v>9230</v>
      </c>
      <c r="B776" t="s">
        <v>4355</v>
      </c>
      <c r="C776">
        <v>0</v>
      </c>
      <c r="D776">
        <v>9.9009900000000001E-3</v>
      </c>
      <c r="E776" s="1">
        <v>1.7793229999999999E-9</v>
      </c>
      <c r="F776">
        <v>0.53923529999999997</v>
      </c>
      <c r="G776">
        <v>3.57199</v>
      </c>
      <c r="H776" t="b">
        <v>0</v>
      </c>
      <c r="I776">
        <v>5477.5240000000003</v>
      </c>
      <c r="J776">
        <v>0.2633393</v>
      </c>
      <c r="K776">
        <v>0.76065050000000001</v>
      </c>
      <c r="L776">
        <v>2.1004680109848501</v>
      </c>
      <c r="M776" s="1">
        <v>2.2381159999999998E-8</v>
      </c>
    </row>
    <row r="777" spans="1:13" x14ac:dyDescent="0.2">
      <c r="A777">
        <v>8759</v>
      </c>
      <c r="B777" t="s">
        <v>4101</v>
      </c>
      <c r="C777">
        <v>0</v>
      </c>
      <c r="D777">
        <v>9.9009900990098994E-3</v>
      </c>
      <c r="E777" s="1">
        <v>1.84297322987761E-9</v>
      </c>
      <c r="F777">
        <v>0.48627438768458398</v>
      </c>
      <c r="G777">
        <v>3.4993043351978601</v>
      </c>
      <c r="H777" t="b">
        <v>0</v>
      </c>
      <c r="I777">
        <v>3693.4344364031799</v>
      </c>
      <c r="J777">
        <v>0.14473854031627301</v>
      </c>
      <c r="K777">
        <v>0.859138799816766</v>
      </c>
      <c r="L777">
        <v>2.2367369890068201</v>
      </c>
      <c r="M777" s="1">
        <v>2.3151754382581699E-8</v>
      </c>
    </row>
    <row r="778" spans="1:13" x14ac:dyDescent="0.2">
      <c r="A778">
        <v>7638</v>
      </c>
      <c r="B778" t="s">
        <v>3486</v>
      </c>
      <c r="C778">
        <v>0</v>
      </c>
      <c r="D778">
        <v>9.9009900990098994E-3</v>
      </c>
      <c r="E778" s="1">
        <v>1.84909694723264E-9</v>
      </c>
      <c r="F778">
        <v>0.50525332330123895</v>
      </c>
      <c r="G778">
        <v>3.5347415455258</v>
      </c>
      <c r="H778" t="b">
        <v>0</v>
      </c>
      <c r="I778">
        <v>5897.9944585161102</v>
      </c>
      <c r="J778">
        <v>0.29803234727940497</v>
      </c>
      <c r="K778">
        <v>0.73270728355474102</v>
      </c>
      <c r="L778">
        <v>1.9486217860434101</v>
      </c>
      <c r="M778" s="1">
        <v>2.3198631557906999E-8</v>
      </c>
    </row>
    <row r="779" spans="1:13" x14ac:dyDescent="0.2">
      <c r="A779">
        <v>1314</v>
      </c>
      <c r="B779" t="s">
        <v>4543</v>
      </c>
      <c r="C779">
        <v>0</v>
      </c>
      <c r="D779">
        <v>9.9009900990098994E-3</v>
      </c>
      <c r="E779" s="1">
        <v>1.8854664470631199E-9</v>
      </c>
      <c r="F779">
        <v>9.5837181291341403E-2</v>
      </c>
      <c r="G779">
        <v>4.6667998142762199</v>
      </c>
      <c r="H779" t="b">
        <v>0</v>
      </c>
      <c r="I779">
        <v>2263.2579266595199</v>
      </c>
      <c r="J779">
        <v>7.24530047106271E-2</v>
      </c>
      <c r="K779">
        <v>0.928996793403573</v>
      </c>
      <c r="L779">
        <v>6.1415569441288902</v>
      </c>
      <c r="M779" s="1">
        <v>2.3624358661005399E-8</v>
      </c>
    </row>
    <row r="780" spans="1:13" x14ac:dyDescent="0.2">
      <c r="A780">
        <v>2051</v>
      </c>
      <c r="B780" t="s">
        <v>489</v>
      </c>
      <c r="C780">
        <v>0</v>
      </c>
      <c r="D780">
        <v>9.9009900990098994E-3</v>
      </c>
      <c r="E780" s="1">
        <v>1.91894331776305E-9</v>
      </c>
      <c r="F780">
        <v>0.90227330936182604</v>
      </c>
      <c r="G780">
        <v>4.2448703984041796</v>
      </c>
      <c r="H780" t="b">
        <v>0</v>
      </c>
      <c r="I780">
        <v>3789.7656863597899</v>
      </c>
      <c r="J780">
        <v>0.14947571416261099</v>
      </c>
      <c r="K780">
        <v>0.85753550160329794</v>
      </c>
      <c r="L780">
        <v>2.9741684548541101</v>
      </c>
      <c r="M780" s="1">
        <v>2.4012790058924E-8</v>
      </c>
    </row>
    <row r="781" spans="1:13" x14ac:dyDescent="0.2">
      <c r="A781">
        <v>3949</v>
      </c>
      <c r="B781" t="s">
        <v>1478</v>
      </c>
      <c r="C781" s="1">
        <v>6.9224142521529001E-6</v>
      </c>
      <c r="D781">
        <v>9.9009900990098994E-3</v>
      </c>
      <c r="E781" s="1">
        <v>1.92172373273792E-9</v>
      </c>
      <c r="F781">
        <v>0.98653508106684495</v>
      </c>
      <c r="G781">
        <v>3.9274134420892501</v>
      </c>
      <c r="H781" t="b">
        <v>0</v>
      </c>
      <c r="I781">
        <v>7693.7611897537399</v>
      </c>
      <c r="J781">
        <v>0.47920931227994001</v>
      </c>
      <c r="K781">
        <v>0.59734310581768202</v>
      </c>
      <c r="L781">
        <v>1.68131089521166</v>
      </c>
      <c r="M781" s="1">
        <v>2.4016593763005699E-8</v>
      </c>
    </row>
    <row r="782" spans="1:13" x14ac:dyDescent="0.2">
      <c r="A782">
        <v>8432</v>
      </c>
      <c r="B782" t="s">
        <v>3949</v>
      </c>
      <c r="C782">
        <v>0</v>
      </c>
      <c r="D782">
        <v>9.9009900990098994E-3</v>
      </c>
      <c r="E782" s="1">
        <v>2.0331943155644999E-9</v>
      </c>
      <c r="F782">
        <v>0.90937083997579804</v>
      </c>
      <c r="G782">
        <v>4.1029034637880102</v>
      </c>
      <c r="H782" t="b">
        <v>0</v>
      </c>
      <c r="I782">
        <v>3238.1927129271098</v>
      </c>
      <c r="J782">
        <v>0.118786664185456</v>
      </c>
      <c r="K782">
        <v>0.88387540082455296</v>
      </c>
      <c r="L782">
        <v>2.1628613677353101</v>
      </c>
      <c r="M782" s="1">
        <v>2.5376986450893801E-8</v>
      </c>
    </row>
    <row r="783" spans="1:13" x14ac:dyDescent="0.2">
      <c r="A783">
        <v>3263</v>
      </c>
      <c r="B783" t="s">
        <v>4660</v>
      </c>
      <c r="C783" s="1">
        <v>3.1007118939108098E-7</v>
      </c>
      <c r="D783">
        <v>9.9009900990098994E-3</v>
      </c>
      <c r="E783" s="1">
        <v>2.0582828599149902E-9</v>
      </c>
      <c r="F783">
        <v>0.83438675837717602</v>
      </c>
      <c r="G783">
        <v>4.1531157280760604</v>
      </c>
      <c r="H783" t="b">
        <v>0</v>
      </c>
      <c r="I783">
        <v>2307.0188322169302</v>
      </c>
      <c r="J783">
        <v>7.3413535427005197E-2</v>
      </c>
      <c r="K783">
        <v>0.92922583600549702</v>
      </c>
      <c r="L783">
        <v>2.3358663986727901</v>
      </c>
      <c r="M783" s="1">
        <v>2.56571043386319E-8</v>
      </c>
    </row>
    <row r="784" spans="1:13" x14ac:dyDescent="0.2">
      <c r="A784">
        <v>1077</v>
      </c>
      <c r="B784" t="s">
        <v>87</v>
      </c>
      <c r="C784" s="1">
        <v>5.2572004233253398E-7</v>
      </c>
      <c r="D784">
        <v>9.9009900990098994E-3</v>
      </c>
      <c r="E784" s="1">
        <v>2.07443623376925E-9</v>
      </c>
      <c r="F784">
        <v>0.796364946690308</v>
      </c>
      <c r="G784">
        <v>4.6618713900264996</v>
      </c>
      <c r="H784" t="b">
        <v>0</v>
      </c>
      <c r="I784">
        <v>4443.4951158793701</v>
      </c>
      <c r="J784">
        <v>0.18852337030668101</v>
      </c>
      <c r="K784">
        <v>0.82386623912047596</v>
      </c>
      <c r="L784">
        <v>2.5453125338715599</v>
      </c>
      <c r="M784" s="1">
        <v>2.58252664892095E-8</v>
      </c>
    </row>
    <row r="785" spans="1:13" x14ac:dyDescent="0.2">
      <c r="A785">
        <v>1407</v>
      </c>
      <c r="B785" t="s">
        <v>163</v>
      </c>
      <c r="C785">
        <v>0</v>
      </c>
      <c r="D785">
        <v>9.9009900990098994E-3</v>
      </c>
      <c r="E785" s="1">
        <v>2.08390947106197E-9</v>
      </c>
      <c r="F785">
        <v>0.371501427056117</v>
      </c>
      <c r="G785">
        <v>3.8759444674127499</v>
      </c>
      <c r="H785" t="b">
        <v>0</v>
      </c>
      <c r="I785">
        <v>5954.5233671984897</v>
      </c>
      <c r="J785">
        <v>0.29934972344022098</v>
      </c>
      <c r="K785">
        <v>0.73957856161246005</v>
      </c>
      <c r="L785">
        <v>1.7573890395909699</v>
      </c>
      <c r="M785" s="1">
        <v>2.59099410902038E-8</v>
      </c>
    </row>
    <row r="786" spans="1:13" x14ac:dyDescent="0.2">
      <c r="A786">
        <v>3548</v>
      </c>
      <c r="B786" t="s">
        <v>1269</v>
      </c>
      <c r="C786">
        <v>0</v>
      </c>
      <c r="D786">
        <v>9.9009900990098994E-3</v>
      </c>
      <c r="E786" s="1">
        <v>2.2070317635960601E-9</v>
      </c>
      <c r="F786">
        <v>0.95743688633093704</v>
      </c>
      <c r="G786">
        <v>4.4405259949458298</v>
      </c>
      <c r="H786" t="b">
        <v>0</v>
      </c>
      <c r="I786">
        <v>3495.6774184107198</v>
      </c>
      <c r="J786">
        <v>0.13196188551096899</v>
      </c>
      <c r="K786">
        <v>0.87608795235913905</v>
      </c>
      <c r="L786">
        <v>3.93200205817769</v>
      </c>
      <c r="M786" s="1">
        <v>2.74056261758701E-8</v>
      </c>
    </row>
    <row r="787" spans="1:13" x14ac:dyDescent="0.2">
      <c r="A787">
        <v>7825</v>
      </c>
      <c r="B787" t="s">
        <v>4904</v>
      </c>
      <c r="C787" s="1">
        <v>2.5356881486748899E-6</v>
      </c>
      <c r="D787">
        <v>9.9009900990098994E-3</v>
      </c>
      <c r="E787" s="1">
        <v>2.2485068680052102E-9</v>
      </c>
      <c r="F787">
        <v>9.6097243097763699E-2</v>
      </c>
      <c r="G787">
        <v>2.63235483960834</v>
      </c>
      <c r="H787" t="b">
        <v>0</v>
      </c>
      <c r="I787">
        <v>2874.6489607992198</v>
      </c>
      <c r="J787">
        <v>9.9310698603099906E-2</v>
      </c>
      <c r="K787">
        <v>0.90357306459001396</v>
      </c>
      <c r="L787">
        <v>2.2224806049806398</v>
      </c>
      <c r="M787" s="1">
        <v>2.78849355574354E-8</v>
      </c>
    </row>
    <row r="788" spans="1:13" x14ac:dyDescent="0.2">
      <c r="A788">
        <v>7066</v>
      </c>
      <c r="B788" t="s">
        <v>3178</v>
      </c>
      <c r="C788">
        <v>0</v>
      </c>
      <c r="D788">
        <v>9.9009900990098994E-3</v>
      </c>
      <c r="E788" s="1">
        <v>2.2931942142372E-9</v>
      </c>
      <c r="F788">
        <v>0.84373296836420297</v>
      </c>
      <c r="G788">
        <v>4.7156388688164697</v>
      </c>
      <c r="H788" t="b">
        <v>0</v>
      </c>
      <c r="I788">
        <v>7352.2128713910097</v>
      </c>
      <c r="J788">
        <v>0.43702848261231803</v>
      </c>
      <c r="K788">
        <v>0.63398992212551497</v>
      </c>
      <c r="L788">
        <v>1.5435718449782001</v>
      </c>
      <c r="M788" s="1">
        <v>2.8402806500220099E-8</v>
      </c>
    </row>
    <row r="789" spans="1:13" x14ac:dyDescent="0.2">
      <c r="A789">
        <v>4729</v>
      </c>
      <c r="B789" t="s">
        <v>1917</v>
      </c>
      <c r="C789">
        <v>0</v>
      </c>
      <c r="D789">
        <v>9.9009900990098994E-3</v>
      </c>
      <c r="E789" s="1">
        <v>2.4548626113808699E-9</v>
      </c>
      <c r="F789">
        <v>0.88311180075370199</v>
      </c>
      <c r="G789">
        <v>3.6406998707832599</v>
      </c>
      <c r="H789" t="b">
        <v>0</v>
      </c>
      <c r="I789">
        <v>6139.4342816334502</v>
      </c>
      <c r="J789">
        <v>0.318950430690988</v>
      </c>
      <c r="K789">
        <v>0.71667430142006405</v>
      </c>
      <c r="L789">
        <v>2.01746344900875</v>
      </c>
      <c r="M789" s="1">
        <v>3.0366400006596498E-8</v>
      </c>
    </row>
    <row r="790" spans="1:13" x14ac:dyDescent="0.2">
      <c r="A790">
        <v>3752</v>
      </c>
      <c r="B790" t="s">
        <v>1388</v>
      </c>
      <c r="C790">
        <v>0</v>
      </c>
      <c r="D790">
        <v>9.9009900990098994E-3</v>
      </c>
      <c r="E790" s="1">
        <v>2.4728526851562901E-9</v>
      </c>
      <c r="F790">
        <v>0.80606476433316299</v>
      </c>
      <c r="G790">
        <v>3.9362340233510502</v>
      </c>
      <c r="H790" t="b">
        <v>0</v>
      </c>
      <c r="I790">
        <v>7022.1646601987004</v>
      </c>
      <c r="J790">
        <v>0.40245532618279301</v>
      </c>
      <c r="K790">
        <v>0.65689418231791097</v>
      </c>
      <c r="L790">
        <v>1.95405263943355</v>
      </c>
      <c r="M790" s="1">
        <v>3.0549968586809903E-8</v>
      </c>
    </row>
    <row r="791" spans="1:13" x14ac:dyDescent="0.2">
      <c r="A791">
        <v>8284</v>
      </c>
      <c r="B791" t="s">
        <v>3868</v>
      </c>
      <c r="C791">
        <v>0</v>
      </c>
      <c r="D791">
        <v>9.9009900990098994E-3</v>
      </c>
      <c r="E791" s="1">
        <v>2.49153443931601E-9</v>
      </c>
      <c r="F791">
        <v>0.69447646274294705</v>
      </c>
      <c r="G791">
        <v>3.8897263811257101</v>
      </c>
      <c r="H791" t="b">
        <v>0</v>
      </c>
      <c r="I791">
        <v>4087.3954058949898</v>
      </c>
      <c r="J791">
        <v>0.167875309382399</v>
      </c>
      <c r="K791">
        <v>0.84150251946862098</v>
      </c>
      <c r="L791">
        <v>2.5953235971741599</v>
      </c>
      <c r="M791" s="1">
        <v>3.0741604316140798E-8</v>
      </c>
    </row>
    <row r="792" spans="1:13" x14ac:dyDescent="0.2">
      <c r="A792">
        <v>6631</v>
      </c>
      <c r="B792" t="s">
        <v>2936</v>
      </c>
      <c r="C792">
        <v>0</v>
      </c>
      <c r="D792">
        <v>9.9009900990098994E-3</v>
      </c>
      <c r="E792" s="1">
        <v>2.5391039571848301E-9</v>
      </c>
      <c r="F792">
        <v>0.51188470564881206</v>
      </c>
      <c r="G792">
        <v>3.1211512776715198</v>
      </c>
      <c r="H792" t="b">
        <v>0</v>
      </c>
      <c r="I792">
        <v>5014.1111985279604</v>
      </c>
      <c r="J792">
        <v>0.228118516047112</v>
      </c>
      <c r="K792">
        <v>0.78996793403573096</v>
      </c>
      <c r="L792">
        <v>1.7042944068013901</v>
      </c>
      <c r="M792" s="1">
        <v>3.1288729576592803E-8</v>
      </c>
    </row>
    <row r="793" spans="1:13" x14ac:dyDescent="0.2">
      <c r="A793">
        <v>3401</v>
      </c>
      <c r="B793" t="s">
        <v>1178</v>
      </c>
      <c r="C793" s="1">
        <v>7.3000267403200404E-7</v>
      </c>
      <c r="D793">
        <v>9.9009900990098994E-3</v>
      </c>
      <c r="E793" s="1">
        <v>2.5575557418167199E-9</v>
      </c>
      <c r="F793">
        <v>0.57154548717965703</v>
      </c>
      <c r="G793">
        <v>4.0884793284301004</v>
      </c>
      <c r="H793" t="b">
        <v>0</v>
      </c>
      <c r="I793">
        <v>10245.6676922027</v>
      </c>
      <c r="J793">
        <v>0.89231675011660905</v>
      </c>
      <c r="K793">
        <v>0.37104901511681199</v>
      </c>
      <c r="L793">
        <v>1.42063715276659</v>
      </c>
      <c r="M793" s="1">
        <v>3.1476111147384E-8</v>
      </c>
    </row>
    <row r="794" spans="1:13" x14ac:dyDescent="0.2">
      <c r="A794">
        <v>8460</v>
      </c>
      <c r="B794" t="s">
        <v>3962</v>
      </c>
      <c r="C794">
        <v>0</v>
      </c>
      <c r="D794">
        <v>9.9009900990098994E-3</v>
      </c>
      <c r="E794" s="1">
        <v>2.5662443054942599E-9</v>
      </c>
      <c r="F794">
        <v>0.36911095489618201</v>
      </c>
      <c r="G794">
        <v>4.3820988460595496</v>
      </c>
      <c r="H794" t="b">
        <v>0</v>
      </c>
      <c r="I794">
        <v>8328.8755276439206</v>
      </c>
      <c r="J794">
        <v>0.56558699616129704</v>
      </c>
      <c r="K794">
        <v>0.53870819972514905</v>
      </c>
      <c r="L794">
        <v>1.7953351264820501</v>
      </c>
      <c r="M794" s="1">
        <v>3.1543013022412301E-8</v>
      </c>
    </row>
    <row r="795" spans="1:13" x14ac:dyDescent="0.2">
      <c r="A795">
        <v>8815</v>
      </c>
      <c r="B795" t="s">
        <v>4131</v>
      </c>
      <c r="C795">
        <v>0</v>
      </c>
      <c r="D795">
        <v>9.9009900990098994E-3</v>
      </c>
      <c r="E795" s="1">
        <v>2.5746897466315802E-9</v>
      </c>
      <c r="F795">
        <v>0.13527871891583801</v>
      </c>
      <c r="G795">
        <v>2.45639374922205</v>
      </c>
      <c r="H795" t="b">
        <v>0</v>
      </c>
      <c r="I795">
        <v>7335.1506457985397</v>
      </c>
      <c r="J795">
        <v>0.43393012847851498</v>
      </c>
      <c r="K795">
        <v>0.63673843334860303</v>
      </c>
      <c r="L795">
        <v>1.48550851025372</v>
      </c>
      <c r="M795" s="1">
        <v>3.1606760965611501E-8</v>
      </c>
    </row>
    <row r="796" spans="1:13" x14ac:dyDescent="0.2">
      <c r="A796">
        <v>7569</v>
      </c>
      <c r="B796" t="s">
        <v>3443</v>
      </c>
      <c r="C796">
        <v>0</v>
      </c>
      <c r="D796">
        <v>9.9009900990098994E-3</v>
      </c>
      <c r="E796" s="1">
        <v>2.6587336582067201E-9</v>
      </c>
      <c r="F796">
        <v>0.93854572398396596</v>
      </c>
      <c r="G796">
        <v>3.0637452637923102</v>
      </c>
      <c r="H796" t="b">
        <v>0</v>
      </c>
      <c r="I796">
        <v>5977.9896661277198</v>
      </c>
      <c r="J796">
        <v>0.30754331124308598</v>
      </c>
      <c r="K796">
        <v>0.71759047182776003</v>
      </c>
      <c r="L796">
        <v>1.57863894766968</v>
      </c>
      <c r="M796" s="1">
        <v>3.25972174681273E-8</v>
      </c>
    </row>
    <row r="797" spans="1:13" x14ac:dyDescent="0.2">
      <c r="A797">
        <v>3164</v>
      </c>
      <c r="B797" t="s">
        <v>1077</v>
      </c>
      <c r="C797">
        <v>0</v>
      </c>
      <c r="D797">
        <v>9.9009900990098994E-3</v>
      </c>
      <c r="E797" s="1">
        <v>2.6940290467538399E-9</v>
      </c>
      <c r="F797">
        <v>0.42441959861281903</v>
      </c>
      <c r="G797">
        <v>3.8332001341738402</v>
      </c>
      <c r="H797" t="b">
        <v>0</v>
      </c>
      <c r="I797">
        <v>4295.6715307821696</v>
      </c>
      <c r="J797">
        <v>0.18175044206030799</v>
      </c>
      <c r="K797">
        <v>0.82409528172239999</v>
      </c>
      <c r="L797">
        <v>2.8556645648523902</v>
      </c>
      <c r="M797" s="1">
        <v>3.2988249615427697E-8</v>
      </c>
    </row>
    <row r="798" spans="1:13" x14ac:dyDescent="0.2">
      <c r="A798">
        <v>4011</v>
      </c>
      <c r="B798" t="s">
        <v>1525</v>
      </c>
      <c r="C798">
        <v>0</v>
      </c>
      <c r="D798">
        <v>9.9009900990098994E-3</v>
      </c>
      <c r="E798" s="1">
        <v>2.7319954460369201E-9</v>
      </c>
      <c r="F798">
        <v>2.0067801850814401E-2</v>
      </c>
      <c r="G798">
        <v>4.1717063697630401</v>
      </c>
      <c r="H798" t="b">
        <v>0</v>
      </c>
      <c r="I798">
        <v>6512.7132083507704</v>
      </c>
      <c r="J798">
        <v>0.35052212125978199</v>
      </c>
      <c r="K798">
        <v>0.69514429683921197</v>
      </c>
      <c r="L798">
        <v>1.81881125360652</v>
      </c>
      <c r="M798" s="1">
        <v>3.3410960700713797E-8</v>
      </c>
    </row>
    <row r="799" spans="1:13" x14ac:dyDescent="0.2">
      <c r="A799">
        <v>1285</v>
      </c>
      <c r="B799" t="s">
        <v>108</v>
      </c>
      <c r="C799">
        <v>0</v>
      </c>
      <c r="D799">
        <v>9.9009900990098994E-3</v>
      </c>
      <c r="E799" s="1">
        <v>2.7483885395937E-9</v>
      </c>
      <c r="F799">
        <v>0.74208286365472098</v>
      </c>
      <c r="G799">
        <v>4.6563098504856999</v>
      </c>
      <c r="H799" t="b">
        <v>0</v>
      </c>
      <c r="I799">
        <v>8583.1078988548306</v>
      </c>
      <c r="J799">
        <v>0.60045215087071002</v>
      </c>
      <c r="K799">
        <v>0.52084287677508001</v>
      </c>
      <c r="L799">
        <v>1.7131256127199399</v>
      </c>
      <c r="M799" s="1">
        <v>3.3569108384105403E-8</v>
      </c>
    </row>
    <row r="800" spans="1:13" x14ac:dyDescent="0.2">
      <c r="A800">
        <v>3027</v>
      </c>
      <c r="B800" t="s">
        <v>1001</v>
      </c>
      <c r="C800" s="1">
        <v>6.7163068389275397E-5</v>
      </c>
      <c r="D800">
        <v>9.9009900990098994E-3</v>
      </c>
      <c r="E800" s="1">
        <v>2.76521586448394E-9</v>
      </c>
      <c r="F800">
        <v>0.94172939416128199</v>
      </c>
      <c r="G800">
        <v>3.7757541480986201</v>
      </c>
      <c r="H800" t="b">
        <v>0</v>
      </c>
      <c r="I800">
        <v>11369.577963740699</v>
      </c>
      <c r="J800">
        <v>1.21499232185143</v>
      </c>
      <c r="K800">
        <v>0.24026568941823201</v>
      </c>
      <c r="L800">
        <v>1.2910855729300801</v>
      </c>
      <c r="M800" s="1">
        <v>3.3732155287754999E-8</v>
      </c>
    </row>
    <row r="801" spans="1:13" x14ac:dyDescent="0.2">
      <c r="A801">
        <v>6538</v>
      </c>
      <c r="B801" t="s">
        <v>4831</v>
      </c>
      <c r="C801">
        <v>0</v>
      </c>
      <c r="D801">
        <v>9.9009900990098994E-3</v>
      </c>
      <c r="E801" s="1">
        <v>2.81180798913061E-9</v>
      </c>
      <c r="F801">
        <v>8.0655330907140499E-2</v>
      </c>
      <c r="G801">
        <v>4.3099668499665604</v>
      </c>
      <c r="H801" t="b">
        <v>0</v>
      </c>
      <c r="I801">
        <v>1637.7013266727699</v>
      </c>
      <c r="J801">
        <v>4.78866083488474E-2</v>
      </c>
      <c r="K801">
        <v>0.95190105359596899</v>
      </c>
      <c r="L801">
        <v>5.3587883598750601</v>
      </c>
      <c r="M801" s="1">
        <v>3.42574294957144E-8</v>
      </c>
    </row>
    <row r="802" spans="1:13" x14ac:dyDescent="0.2">
      <c r="A802">
        <v>4928</v>
      </c>
      <c r="B802" t="s">
        <v>2018</v>
      </c>
      <c r="C802">
        <v>0</v>
      </c>
      <c r="D802">
        <v>9.9009900990098994E-3</v>
      </c>
      <c r="E802" s="1">
        <v>2.8176860782196198E-9</v>
      </c>
      <c r="F802">
        <v>0.98867663665310401</v>
      </c>
      <c r="G802">
        <v>3.43666920280151</v>
      </c>
      <c r="H802" t="b">
        <v>0</v>
      </c>
      <c r="I802">
        <v>4417.4009210541599</v>
      </c>
      <c r="J802">
        <v>0.18787262264191101</v>
      </c>
      <c r="K802">
        <v>0.82272102611085696</v>
      </c>
      <c r="L802">
        <v>1.89897265051834</v>
      </c>
      <c r="M802" s="1">
        <v>3.4285971877758903E-8</v>
      </c>
    </row>
    <row r="803" spans="1:13" x14ac:dyDescent="0.2">
      <c r="A803">
        <v>7605</v>
      </c>
      <c r="B803" t="s">
        <v>3469</v>
      </c>
      <c r="C803">
        <v>0</v>
      </c>
      <c r="D803">
        <v>9.9009900990098994E-3</v>
      </c>
      <c r="E803" s="1">
        <v>3.1729486693518899E-9</v>
      </c>
      <c r="F803">
        <v>0.13289372294934401</v>
      </c>
      <c r="G803">
        <v>3.2878950165452001</v>
      </c>
      <c r="H803" t="b">
        <v>0</v>
      </c>
      <c r="I803">
        <v>3082.9149796079701</v>
      </c>
      <c r="J803">
        <v>0.110725908042154</v>
      </c>
      <c r="K803">
        <v>0.89234997709574004</v>
      </c>
      <c r="L803">
        <v>2.61974752874035</v>
      </c>
      <c r="M803" s="1">
        <v>3.8560471422775198E-8</v>
      </c>
    </row>
    <row r="804" spans="1:13" x14ac:dyDescent="0.2">
      <c r="A804">
        <v>2021</v>
      </c>
      <c r="B804" t="s">
        <v>4587</v>
      </c>
      <c r="C804">
        <v>0</v>
      </c>
      <c r="D804">
        <v>9.9009900990098994E-3</v>
      </c>
      <c r="E804" s="1">
        <v>3.2907407997441501E-9</v>
      </c>
      <c r="F804">
        <v>0.51817277811548401</v>
      </c>
      <c r="G804">
        <v>4.7041471111878197</v>
      </c>
      <c r="H804" t="b">
        <v>0</v>
      </c>
      <c r="I804">
        <v>2223.4863007612898</v>
      </c>
      <c r="J804">
        <v>7.1698975093717907E-2</v>
      </c>
      <c r="K804">
        <v>0.92945487860742104</v>
      </c>
      <c r="L804">
        <v>6.2684213448701396</v>
      </c>
      <c r="M804" s="1">
        <v>3.9941932760849502E-8</v>
      </c>
    </row>
    <row r="805" spans="1:13" x14ac:dyDescent="0.2">
      <c r="A805">
        <v>4435</v>
      </c>
      <c r="B805" t="s">
        <v>1758</v>
      </c>
      <c r="C805">
        <v>0</v>
      </c>
      <c r="D805">
        <v>9.9009900990098994E-3</v>
      </c>
      <c r="E805" s="1">
        <v>3.4372106394463899E-9</v>
      </c>
      <c r="F805">
        <v>2.28090007383892E-2</v>
      </c>
      <c r="G805">
        <v>3.8849242850120098</v>
      </c>
      <c r="H805" t="b">
        <v>0</v>
      </c>
      <c r="I805">
        <v>5593.3058746360603</v>
      </c>
      <c r="J805">
        <v>0.27327636722784299</v>
      </c>
      <c r="K805">
        <v>0.75263398992212505</v>
      </c>
      <c r="L805">
        <v>1.76155412207523</v>
      </c>
      <c r="M805" s="1">
        <v>4.1667585976688899E-8</v>
      </c>
    </row>
    <row r="806" spans="1:13" x14ac:dyDescent="0.2">
      <c r="A806">
        <v>7265</v>
      </c>
      <c r="B806" t="s">
        <v>3264</v>
      </c>
      <c r="C806">
        <v>0</v>
      </c>
      <c r="D806">
        <v>9.9009900990098994E-3</v>
      </c>
      <c r="E806" s="1">
        <v>3.4926452970201101E-9</v>
      </c>
      <c r="F806">
        <v>0.807957764234429</v>
      </c>
      <c r="G806">
        <v>3.3980537505008499</v>
      </c>
      <c r="H806" t="b">
        <v>0</v>
      </c>
      <c r="I806">
        <v>3206.6762827652401</v>
      </c>
      <c r="J806">
        <v>0.117311873083544</v>
      </c>
      <c r="K806">
        <v>0.88639486944571699</v>
      </c>
      <c r="L806">
        <v>3.00422711430349</v>
      </c>
      <c r="M806" s="1">
        <v>4.22867341953821E-8</v>
      </c>
    </row>
    <row r="807" spans="1:13" x14ac:dyDescent="0.2">
      <c r="A807">
        <v>9384</v>
      </c>
      <c r="B807" t="s">
        <v>4987</v>
      </c>
      <c r="C807">
        <v>0</v>
      </c>
      <c r="D807">
        <v>9.9009900000000001E-3</v>
      </c>
      <c r="E807" s="1">
        <v>3.4976590000000002E-9</v>
      </c>
      <c r="F807">
        <v>0.86779779999999995</v>
      </c>
      <c r="G807">
        <v>4.3419439999999998</v>
      </c>
      <c r="H807" t="b">
        <v>0</v>
      </c>
      <c r="I807">
        <v>2550.1689999999999</v>
      </c>
      <c r="J807">
        <v>8.4764430000000002E-2</v>
      </c>
      <c r="K807">
        <v>0.919377</v>
      </c>
      <c r="L807">
        <v>4.7505560515257903</v>
      </c>
      <c r="M807" s="1">
        <v>4.229464E-8</v>
      </c>
    </row>
    <row r="808" spans="1:13" x14ac:dyDescent="0.2">
      <c r="A808">
        <v>6697</v>
      </c>
      <c r="B808" t="s">
        <v>2980</v>
      </c>
      <c r="C808" s="1">
        <v>2.56232331696804E-6</v>
      </c>
      <c r="D808">
        <v>9.9009900990098994E-3</v>
      </c>
      <c r="E808" s="1">
        <v>3.5192979893142801E-9</v>
      </c>
      <c r="F808">
        <v>0.81762219658178903</v>
      </c>
      <c r="G808">
        <v>3.55813856098565</v>
      </c>
      <c r="H808" t="b">
        <v>0</v>
      </c>
      <c r="I808">
        <v>9703.8885954628095</v>
      </c>
      <c r="J808">
        <v>0.79034078260771401</v>
      </c>
      <c r="K808">
        <v>0.41296381126889598</v>
      </c>
      <c r="L808">
        <v>1.2461727376373199</v>
      </c>
      <c r="M808" s="1">
        <v>4.2503302491120698E-8</v>
      </c>
    </row>
    <row r="809" spans="1:13" x14ac:dyDescent="0.2">
      <c r="A809">
        <v>1780</v>
      </c>
      <c r="B809" t="s">
        <v>346</v>
      </c>
      <c r="C809">
        <v>0</v>
      </c>
      <c r="D809">
        <v>9.9009900990098994E-3</v>
      </c>
      <c r="E809" s="1">
        <v>3.5947489315861199E-9</v>
      </c>
      <c r="F809">
        <v>0.90428168886665505</v>
      </c>
      <c r="G809">
        <v>4.0740381136788599</v>
      </c>
      <c r="H809" t="b">
        <v>0</v>
      </c>
      <c r="I809">
        <v>4584.36957615958</v>
      </c>
      <c r="J809">
        <v>0.19813063837553399</v>
      </c>
      <c r="K809">
        <v>0.81584974805313804</v>
      </c>
      <c r="L809">
        <v>3.0385087054391602</v>
      </c>
      <c r="M809" s="1">
        <v>4.3360541217067303E-8</v>
      </c>
    </row>
    <row r="810" spans="1:13" x14ac:dyDescent="0.2">
      <c r="A810">
        <v>6749</v>
      </c>
      <c r="B810" t="s">
        <v>3011</v>
      </c>
      <c r="C810">
        <v>0</v>
      </c>
      <c r="D810">
        <v>9.9009900990098994E-3</v>
      </c>
      <c r="E810" s="1">
        <v>3.7803602893346298E-9</v>
      </c>
      <c r="F810">
        <v>0.45260661294809301</v>
      </c>
      <c r="G810">
        <v>4.2532585071007896</v>
      </c>
      <c r="H810" t="b">
        <v>0</v>
      </c>
      <c r="I810">
        <v>4308.8013633198598</v>
      </c>
      <c r="J810">
        <v>0.18024479144159999</v>
      </c>
      <c r="K810">
        <v>0.83096655978011902</v>
      </c>
      <c r="L810">
        <v>2.3179300697508398</v>
      </c>
      <c r="M810" s="1">
        <v>4.5542775262071197E-8</v>
      </c>
    </row>
    <row r="811" spans="1:13" x14ac:dyDescent="0.2">
      <c r="A811">
        <v>8088</v>
      </c>
      <c r="B811" t="s">
        <v>3742</v>
      </c>
      <c r="C811" s="1">
        <v>3.0587706667639699E-5</v>
      </c>
      <c r="D811">
        <v>9.9009900990098994E-3</v>
      </c>
      <c r="E811" s="1">
        <v>4.0149302124005698E-9</v>
      </c>
      <c r="F811">
        <v>7.2689674495423406E-2</v>
      </c>
      <c r="G811">
        <v>4.8621488321666</v>
      </c>
      <c r="H811" t="b">
        <v>0</v>
      </c>
      <c r="I811">
        <v>11096.728098957999</v>
      </c>
      <c r="J811">
        <v>1.1302169213350299</v>
      </c>
      <c r="K811">
        <v>0.26935409986257403</v>
      </c>
      <c r="L811">
        <v>1.6198088423919501</v>
      </c>
      <c r="M811" s="1">
        <v>4.8308676426626198E-8</v>
      </c>
    </row>
    <row r="812" spans="1:13" x14ac:dyDescent="0.2">
      <c r="A812">
        <v>3098</v>
      </c>
      <c r="B812" t="s">
        <v>4641</v>
      </c>
      <c r="C812">
        <v>0</v>
      </c>
      <c r="D812">
        <v>9.9009900990098994E-3</v>
      </c>
      <c r="E812" s="1">
        <v>4.0579223241879902E-9</v>
      </c>
      <c r="F812">
        <v>0.92577166965893298</v>
      </c>
      <c r="G812">
        <v>3.99833843063705</v>
      </c>
      <c r="H812" t="b">
        <v>0</v>
      </c>
      <c r="I812">
        <v>2782.2468292854401</v>
      </c>
      <c r="J812">
        <v>9.5210870275087803E-2</v>
      </c>
      <c r="K812">
        <v>0.90907008703618897</v>
      </c>
      <c r="L812">
        <v>3.7408809947670498</v>
      </c>
      <c r="M812" s="1">
        <v>4.8765465551394202E-8</v>
      </c>
    </row>
    <row r="813" spans="1:13" x14ac:dyDescent="0.2">
      <c r="A813">
        <v>7677</v>
      </c>
      <c r="B813" t="s">
        <v>3512</v>
      </c>
      <c r="C813">
        <v>0</v>
      </c>
      <c r="D813">
        <v>9.9009900990098994E-3</v>
      </c>
      <c r="E813" s="1">
        <v>4.14723794307084E-9</v>
      </c>
      <c r="F813">
        <v>0.89941564203621205</v>
      </c>
      <c r="G813">
        <v>4.1829893339713999</v>
      </c>
      <c r="H813" t="b">
        <v>0</v>
      </c>
      <c r="I813">
        <v>5715.5156692384098</v>
      </c>
      <c r="J813">
        <v>0.28197288931789399</v>
      </c>
      <c r="K813">
        <v>0.74576271186440701</v>
      </c>
      <c r="L813">
        <v>1.8894595181826801</v>
      </c>
      <c r="M813" s="1">
        <v>4.9777120757303202E-8</v>
      </c>
    </row>
    <row r="814" spans="1:13" x14ac:dyDescent="0.2">
      <c r="A814">
        <v>2492</v>
      </c>
      <c r="B814" t="s">
        <v>732</v>
      </c>
      <c r="C814">
        <v>0</v>
      </c>
      <c r="D814">
        <v>9.9009900990098994E-3</v>
      </c>
      <c r="E814" s="1">
        <v>4.1783250181841104E-9</v>
      </c>
      <c r="F814">
        <v>0.26647216065444901</v>
      </c>
      <c r="G814">
        <v>3.9618445584116802</v>
      </c>
      <c r="H814" t="b">
        <v>0</v>
      </c>
      <c r="I814">
        <v>3994.2202800749001</v>
      </c>
      <c r="J814">
        <v>0.162226715010965</v>
      </c>
      <c r="K814">
        <v>0.84241868987631696</v>
      </c>
      <c r="L814">
        <v>2.7962674338689499</v>
      </c>
      <c r="M814" s="1">
        <v>5.00882521957349E-8</v>
      </c>
    </row>
    <row r="815" spans="1:13" x14ac:dyDescent="0.2">
      <c r="A815">
        <v>4927</v>
      </c>
      <c r="B815" t="s">
        <v>2017</v>
      </c>
      <c r="C815">
        <v>0</v>
      </c>
      <c r="D815">
        <v>9.9009900990098994E-3</v>
      </c>
      <c r="E815" s="1">
        <v>4.3541221587943697E-9</v>
      </c>
      <c r="F815">
        <v>0.82009523814223295</v>
      </c>
      <c r="G815">
        <v>3.9242425070148101</v>
      </c>
      <c r="H815" t="b">
        <v>0</v>
      </c>
      <c r="I815">
        <v>4074.8156292329099</v>
      </c>
      <c r="J815">
        <v>0.16406045957976301</v>
      </c>
      <c r="K815">
        <v>0.85066422354557902</v>
      </c>
      <c r="L815">
        <v>1.8622291823866099</v>
      </c>
      <c r="M815" s="1">
        <v>5.2131205797515799E-8</v>
      </c>
    </row>
    <row r="816" spans="1:13" x14ac:dyDescent="0.2">
      <c r="A816">
        <v>4968</v>
      </c>
      <c r="B816" t="s">
        <v>2036</v>
      </c>
      <c r="C816">
        <v>0</v>
      </c>
      <c r="D816">
        <v>9.9009900990098994E-3</v>
      </c>
      <c r="E816" s="1">
        <v>4.4053442644209999E-9</v>
      </c>
      <c r="F816">
        <v>0.51039086910345599</v>
      </c>
      <c r="G816">
        <v>4.3161263164479999</v>
      </c>
      <c r="H816" t="b">
        <v>0</v>
      </c>
      <c r="I816">
        <v>3967.39182199981</v>
      </c>
      <c r="J816">
        <v>0.16009809018080401</v>
      </c>
      <c r="K816">
        <v>0.84837379752634001</v>
      </c>
      <c r="L816">
        <v>3.16219402140432</v>
      </c>
      <c r="M816" s="1">
        <v>5.26794434973549E-8</v>
      </c>
    </row>
    <row r="817" spans="1:13" x14ac:dyDescent="0.2">
      <c r="A817">
        <v>7999</v>
      </c>
      <c r="B817" t="s">
        <v>4916</v>
      </c>
      <c r="C817">
        <v>0</v>
      </c>
      <c r="D817">
        <v>9.9009900990098994E-3</v>
      </c>
      <c r="E817" s="1">
        <v>4.4882701126151598E-9</v>
      </c>
      <c r="F817">
        <v>0.58422915132955999</v>
      </c>
      <c r="G817">
        <v>3.7240651514777898</v>
      </c>
      <c r="H817" t="b">
        <v>0</v>
      </c>
      <c r="I817">
        <v>2657.0722329364298</v>
      </c>
      <c r="J817">
        <v>8.9357819146202402E-2</v>
      </c>
      <c r="K817">
        <v>0.91502519468621202</v>
      </c>
      <c r="L817">
        <v>3.9380367148408002</v>
      </c>
      <c r="M817" s="1">
        <v>5.3604979744016998E-8</v>
      </c>
    </row>
    <row r="818" spans="1:13" x14ac:dyDescent="0.2">
      <c r="A818">
        <v>4134</v>
      </c>
      <c r="B818" t="s">
        <v>1602</v>
      </c>
      <c r="C818">
        <v>0</v>
      </c>
      <c r="D818">
        <v>9.9009900990098994E-3</v>
      </c>
      <c r="E818" s="1">
        <v>4.9712533981264897E-9</v>
      </c>
      <c r="F818">
        <v>0.40212337632371797</v>
      </c>
      <c r="G818">
        <v>3.7564088724027198</v>
      </c>
      <c r="H818" t="b">
        <v>0</v>
      </c>
      <c r="I818">
        <v>3559.3679026331702</v>
      </c>
      <c r="J818">
        <v>0.13615809898586401</v>
      </c>
      <c r="K818">
        <v>0.86830050389372404</v>
      </c>
      <c r="L818">
        <v>2.3525218626979201</v>
      </c>
      <c r="M818" s="1">
        <v>5.9300388013567899E-8</v>
      </c>
    </row>
    <row r="819" spans="1:13" x14ac:dyDescent="0.2">
      <c r="A819">
        <v>1730</v>
      </c>
      <c r="B819" t="s">
        <v>329</v>
      </c>
      <c r="C819">
        <v>0</v>
      </c>
      <c r="D819">
        <v>9.9009900990098994E-3</v>
      </c>
      <c r="E819" s="1">
        <v>4.9786706129202199E-9</v>
      </c>
      <c r="F819">
        <v>0.27904978136862502</v>
      </c>
      <c r="G819">
        <v>4.1472251589392402</v>
      </c>
      <c r="H819" t="b">
        <v>0</v>
      </c>
      <c r="I819">
        <v>6344.8336980767099</v>
      </c>
      <c r="J819">
        <v>0.335699114764833</v>
      </c>
      <c r="K819">
        <v>0.70499312872194198</v>
      </c>
      <c r="L819">
        <v>2.0515271918257398</v>
      </c>
      <c r="M819" s="1">
        <v>5.9315906147543302E-8</v>
      </c>
    </row>
    <row r="820" spans="1:13" x14ac:dyDescent="0.2">
      <c r="A820">
        <v>2864</v>
      </c>
      <c r="B820" t="s">
        <v>915</v>
      </c>
      <c r="C820">
        <v>0</v>
      </c>
      <c r="D820">
        <v>9.9009900990098994E-3</v>
      </c>
      <c r="E820" s="1">
        <v>5.2118600037012898E-9</v>
      </c>
      <c r="F820">
        <v>0.25407491955595302</v>
      </c>
      <c r="G820">
        <v>3.64067675782711</v>
      </c>
      <c r="H820" t="b">
        <v>0</v>
      </c>
      <c r="I820">
        <v>4428.1369989307404</v>
      </c>
      <c r="J820">
        <v>0.18826695449838499</v>
      </c>
      <c r="K820">
        <v>0.82524049473201999</v>
      </c>
      <c r="L820">
        <v>2.03435563252402</v>
      </c>
      <c r="M820" s="1">
        <v>6.2017936583920399E-8</v>
      </c>
    </row>
    <row r="821" spans="1:13" x14ac:dyDescent="0.2">
      <c r="A821">
        <v>1769</v>
      </c>
      <c r="B821" t="s">
        <v>338</v>
      </c>
      <c r="C821">
        <v>0</v>
      </c>
      <c r="D821">
        <v>9.9009900990098994E-3</v>
      </c>
      <c r="E821" s="1">
        <v>5.7845365108215404E-9</v>
      </c>
      <c r="F821">
        <v>0.56538563035412204</v>
      </c>
      <c r="G821">
        <v>3.9842063960359102</v>
      </c>
      <c r="H821" t="b">
        <v>0</v>
      </c>
      <c r="I821">
        <v>4695.6491140324197</v>
      </c>
      <c r="J821">
        <v>0.20389182337808501</v>
      </c>
      <c r="K821">
        <v>0.81516262024736597</v>
      </c>
      <c r="L821">
        <v>2.5601295765361698</v>
      </c>
      <c r="M821" s="1">
        <v>6.8748082208268694E-8</v>
      </c>
    </row>
    <row r="822" spans="1:13" x14ac:dyDescent="0.2">
      <c r="A822">
        <v>7771</v>
      </c>
      <c r="B822" t="s">
        <v>3553</v>
      </c>
      <c r="C822">
        <v>0</v>
      </c>
      <c r="D822">
        <v>9.9009900990098994E-3</v>
      </c>
      <c r="E822" s="1">
        <v>6.0209566543857001E-9</v>
      </c>
      <c r="F822">
        <v>0.89427434691362695</v>
      </c>
      <c r="G822">
        <v>3.5802768689751598</v>
      </c>
      <c r="H822" t="b">
        <v>0</v>
      </c>
      <c r="I822">
        <v>3397.0741644362602</v>
      </c>
      <c r="J822">
        <v>0.127131112087327</v>
      </c>
      <c r="K822">
        <v>0.87677508016491101</v>
      </c>
      <c r="L822">
        <v>2.0060351201613802</v>
      </c>
      <c r="M822" s="1">
        <v>7.1470303101875794E-8</v>
      </c>
    </row>
    <row r="823" spans="1:13" x14ac:dyDescent="0.2">
      <c r="A823">
        <v>2029</v>
      </c>
      <c r="B823" t="s">
        <v>479</v>
      </c>
      <c r="C823">
        <v>0</v>
      </c>
      <c r="D823">
        <v>9.9009900990098994E-3</v>
      </c>
      <c r="E823" s="1">
        <v>6.05166770692958E-9</v>
      </c>
      <c r="F823">
        <v>0.23282192688987799</v>
      </c>
      <c r="G823">
        <v>3.4988283409165901</v>
      </c>
      <c r="H823" t="b">
        <v>0</v>
      </c>
      <c r="I823">
        <v>3511.9998160233599</v>
      </c>
      <c r="J823">
        <v>0.133187981373624</v>
      </c>
      <c r="K823">
        <v>0.87196518552450797</v>
      </c>
      <c r="L823">
        <v>2.36918497890241</v>
      </c>
      <c r="M823" s="1">
        <v>7.1747033522986598E-8</v>
      </c>
    </row>
    <row r="824" spans="1:13" x14ac:dyDescent="0.2">
      <c r="A824">
        <v>1327</v>
      </c>
      <c r="B824" t="s">
        <v>122</v>
      </c>
      <c r="C824">
        <v>0</v>
      </c>
      <c r="D824">
        <v>9.9009900990098994E-3</v>
      </c>
      <c r="E824" s="1">
        <v>6.32000557553768E-9</v>
      </c>
      <c r="F824">
        <v>0.15526302601464001</v>
      </c>
      <c r="G824">
        <v>4.0330918046566504</v>
      </c>
      <c r="H824" t="b">
        <v>0</v>
      </c>
      <c r="I824">
        <v>5803.1313755170004</v>
      </c>
      <c r="J824">
        <v>0.28755917344756998</v>
      </c>
      <c r="K824">
        <v>0.74576271186440701</v>
      </c>
      <c r="L824">
        <v>1.9150939054613301</v>
      </c>
      <c r="M824" s="1">
        <v>7.4836891418271605E-8</v>
      </c>
    </row>
    <row r="825" spans="1:13" x14ac:dyDescent="0.2">
      <c r="A825">
        <v>6316</v>
      </c>
      <c r="B825" t="s">
        <v>4820</v>
      </c>
      <c r="C825">
        <v>0</v>
      </c>
      <c r="D825">
        <v>9.9009900990098994E-3</v>
      </c>
      <c r="E825" s="1">
        <v>6.7660849245646898E-9</v>
      </c>
      <c r="F825">
        <v>0.60014382531517196</v>
      </c>
      <c r="G825">
        <v>4.6104963076308598</v>
      </c>
      <c r="H825" t="b">
        <v>0</v>
      </c>
      <c r="I825">
        <v>2696.3455815828502</v>
      </c>
      <c r="J825">
        <v>9.2997801293390706E-2</v>
      </c>
      <c r="K825">
        <v>0.907237746220797</v>
      </c>
      <c r="L825">
        <v>3.0490787295379</v>
      </c>
      <c r="M825" s="1">
        <v>8.0021331217595494E-8</v>
      </c>
    </row>
    <row r="826" spans="1:13" x14ac:dyDescent="0.2">
      <c r="A826">
        <v>3559</v>
      </c>
      <c r="B826" t="s">
        <v>1278</v>
      </c>
      <c r="C826">
        <v>0</v>
      </c>
      <c r="D826">
        <v>9.9009900990098994E-3</v>
      </c>
      <c r="E826" s="1">
        <v>6.97441347518228E-9</v>
      </c>
      <c r="F826">
        <v>0.98809231752023297</v>
      </c>
      <c r="G826">
        <v>3.6505626716849902</v>
      </c>
      <c r="H826" t="b">
        <v>0</v>
      </c>
      <c r="I826">
        <v>5844.1458324875603</v>
      </c>
      <c r="J826">
        <v>0.294643496450814</v>
      </c>
      <c r="K826">
        <v>0.73339441136051298</v>
      </c>
      <c r="L826">
        <v>1.7174387648601099</v>
      </c>
      <c r="M826" s="1">
        <v>8.2384728236684205E-8</v>
      </c>
    </row>
    <row r="827" spans="1:13" x14ac:dyDescent="0.2">
      <c r="A827">
        <v>3631</v>
      </c>
      <c r="B827" t="s">
        <v>1318</v>
      </c>
      <c r="C827" s="1">
        <v>3.7512593531463502E-7</v>
      </c>
      <c r="D827">
        <v>9.9009900990098994E-3</v>
      </c>
      <c r="E827" s="1">
        <v>7.0636301047615403E-9</v>
      </c>
      <c r="F827">
        <v>0.475604580845509</v>
      </c>
      <c r="G827">
        <v>4.2090545716928904</v>
      </c>
      <c r="H827" t="b">
        <v>0</v>
      </c>
      <c r="I827">
        <v>5469.1156022970999</v>
      </c>
      <c r="J827">
        <v>0.26119710086336401</v>
      </c>
      <c r="K827">
        <v>0.76408612001832299</v>
      </c>
      <c r="L827">
        <v>1.99735926722191</v>
      </c>
      <c r="M827" s="1">
        <v>8.3337086077831404E-8</v>
      </c>
    </row>
    <row r="828" spans="1:13" x14ac:dyDescent="0.2">
      <c r="A828">
        <v>4460</v>
      </c>
      <c r="B828" t="s">
        <v>1775</v>
      </c>
      <c r="C828">
        <v>0</v>
      </c>
      <c r="D828">
        <v>9.9009900990098994E-3</v>
      </c>
      <c r="E828" s="1">
        <v>7.38756246188138E-9</v>
      </c>
      <c r="F828">
        <v>0.93522307474539601</v>
      </c>
      <c r="G828">
        <v>4.3143770508960504</v>
      </c>
      <c r="H828" t="b">
        <v>0</v>
      </c>
      <c r="I828">
        <v>2975.41374650229</v>
      </c>
      <c r="J828">
        <v>0.106207791370924</v>
      </c>
      <c r="K828">
        <v>0.89601465872652297</v>
      </c>
      <c r="L828">
        <v>2.6807180888700701</v>
      </c>
      <c r="M828" s="1">
        <v>8.7052953530164797E-8</v>
      </c>
    </row>
    <row r="829" spans="1:13" x14ac:dyDescent="0.2">
      <c r="A829">
        <v>6571</v>
      </c>
      <c r="B829" t="s">
        <v>2899</v>
      </c>
      <c r="C829">
        <v>1.09271554898538E-4</v>
      </c>
      <c r="D829">
        <v>9.9009900990098994E-3</v>
      </c>
      <c r="E829" s="1">
        <v>7.5109370448183297E-9</v>
      </c>
      <c r="F829">
        <v>0.99883717812373496</v>
      </c>
      <c r="G829">
        <v>4.2349495595234199</v>
      </c>
      <c r="H829" t="b">
        <v>0</v>
      </c>
      <c r="I829">
        <v>11150.1202691536</v>
      </c>
      <c r="J829">
        <v>1.17394958766076</v>
      </c>
      <c r="K829">
        <v>0.24438845625286301</v>
      </c>
      <c r="L829">
        <v>1.22623504707318</v>
      </c>
      <c r="M829" s="1">
        <v>8.8399353714378899E-8</v>
      </c>
    </row>
    <row r="830" spans="1:13" x14ac:dyDescent="0.2">
      <c r="A830">
        <v>2274</v>
      </c>
      <c r="B830" t="s">
        <v>616</v>
      </c>
      <c r="C830">
        <v>0</v>
      </c>
      <c r="D830">
        <v>9.9009900990098994E-3</v>
      </c>
      <c r="E830" s="1">
        <v>7.6269936755733208E-9</v>
      </c>
      <c r="F830">
        <v>0.69101066568522596</v>
      </c>
      <c r="G830">
        <v>4.2820254620578604</v>
      </c>
      <c r="H830" t="b">
        <v>0</v>
      </c>
      <c r="I830">
        <v>3217.1885659457898</v>
      </c>
      <c r="J830">
        <v>0.117291675335114</v>
      </c>
      <c r="K830">
        <v>0.88639486944571699</v>
      </c>
      <c r="L830">
        <v>2.96671865250672</v>
      </c>
      <c r="M830" s="1">
        <v>8.9656466261466804E-8</v>
      </c>
    </row>
    <row r="831" spans="1:13" x14ac:dyDescent="0.2">
      <c r="A831">
        <v>6630</v>
      </c>
      <c r="B831" t="s">
        <v>2935</v>
      </c>
      <c r="C831">
        <v>0</v>
      </c>
      <c r="D831">
        <v>9.9009900990098994E-3</v>
      </c>
      <c r="E831" s="1">
        <v>7.8881634763185404E-9</v>
      </c>
      <c r="F831">
        <v>0.84751012843385598</v>
      </c>
      <c r="G831">
        <v>4.2423182357414104</v>
      </c>
      <c r="H831" t="b">
        <v>0</v>
      </c>
      <c r="I831">
        <v>7401.1303745098303</v>
      </c>
      <c r="J831">
        <v>0.43663191798714102</v>
      </c>
      <c r="K831">
        <v>0.64177737059092999</v>
      </c>
      <c r="L831">
        <v>1.9438357606521</v>
      </c>
      <c r="M831" s="1">
        <v>9.2614297086364594E-8</v>
      </c>
    </row>
    <row r="832" spans="1:13" x14ac:dyDescent="0.2">
      <c r="A832">
        <v>873</v>
      </c>
      <c r="B832" t="s">
        <v>4532</v>
      </c>
      <c r="C832">
        <v>0</v>
      </c>
      <c r="D832">
        <v>9.9009900990098994E-3</v>
      </c>
      <c r="E832" s="1">
        <v>7.9637427435970506E-9</v>
      </c>
      <c r="F832">
        <v>0.291384224889776</v>
      </c>
      <c r="G832">
        <v>4.1193842235729701</v>
      </c>
      <c r="H832" t="b">
        <v>0</v>
      </c>
      <c r="I832">
        <v>1275.8260839172101</v>
      </c>
      <c r="J832">
        <v>3.4361937996683897E-2</v>
      </c>
      <c r="K832">
        <v>0.96564360971140595</v>
      </c>
      <c r="L832">
        <v>9.5959430421384901</v>
      </c>
      <c r="M832" s="1">
        <v>9.3388605958167098E-8</v>
      </c>
    </row>
    <row r="833" spans="1:13" x14ac:dyDescent="0.2">
      <c r="A833">
        <v>7909</v>
      </c>
      <c r="B833" t="s">
        <v>3636</v>
      </c>
      <c r="C833">
        <v>0</v>
      </c>
      <c r="D833">
        <v>9.9009900990098994E-3</v>
      </c>
      <c r="E833" s="1">
        <v>8.0892822256950003E-9</v>
      </c>
      <c r="F833">
        <v>0.99753449439757103</v>
      </c>
      <c r="G833">
        <v>4.4500449291537798</v>
      </c>
      <c r="H833" t="b">
        <v>0</v>
      </c>
      <c r="I833">
        <v>9081.0717282448604</v>
      </c>
      <c r="J833">
        <v>0.68060642590765197</v>
      </c>
      <c r="K833">
        <v>0.469995419147962</v>
      </c>
      <c r="L833">
        <v>1.4642650293103501</v>
      </c>
      <c r="M833" s="1">
        <v>9.4746206551678898E-8</v>
      </c>
    </row>
    <row r="834" spans="1:13" x14ac:dyDescent="0.2">
      <c r="A834">
        <v>9226</v>
      </c>
      <c r="B834" t="s">
        <v>4352</v>
      </c>
      <c r="C834">
        <v>0</v>
      </c>
      <c r="D834">
        <v>9.9009900000000001E-3</v>
      </c>
      <c r="E834" s="1">
        <v>8.1304550000000001E-9</v>
      </c>
      <c r="F834">
        <v>0.25430370000000002</v>
      </c>
      <c r="G834">
        <v>4.3018070000000002</v>
      </c>
      <c r="H834" t="b">
        <v>0</v>
      </c>
      <c r="I834">
        <v>3146.1550000000002</v>
      </c>
      <c r="J834">
        <v>0.1129966</v>
      </c>
      <c r="K834">
        <v>0.89372419999999997</v>
      </c>
      <c r="L834">
        <v>2.6039668145514598</v>
      </c>
      <c r="M834" s="1">
        <v>9.5113570000000002E-8</v>
      </c>
    </row>
    <row r="835" spans="1:13" x14ac:dyDescent="0.2">
      <c r="A835">
        <v>6649</v>
      </c>
      <c r="B835" t="s">
        <v>2949</v>
      </c>
      <c r="C835">
        <v>0</v>
      </c>
      <c r="D835">
        <v>9.9009900990098994E-3</v>
      </c>
      <c r="E835" s="1">
        <v>8.1469026263437707E-9</v>
      </c>
      <c r="F835">
        <v>0.124575996043312</v>
      </c>
      <c r="G835">
        <v>1.2359481246992601</v>
      </c>
      <c r="H835" t="b">
        <v>0</v>
      </c>
      <c r="I835">
        <v>5873.6285445419499</v>
      </c>
      <c r="J835">
        <v>0.29605238537862599</v>
      </c>
      <c r="K835">
        <v>0.73133302794319699</v>
      </c>
      <c r="L835">
        <v>1.7164255373963899</v>
      </c>
      <c r="M835" s="1">
        <v>9.5191158638893804E-8</v>
      </c>
    </row>
    <row r="836" spans="1:13" x14ac:dyDescent="0.2">
      <c r="A836">
        <v>8566</v>
      </c>
      <c r="B836" t="s">
        <v>4014</v>
      </c>
      <c r="C836" s="1">
        <v>3.0372767557906899E-5</v>
      </c>
      <c r="D836">
        <v>9.9009900990098994E-3</v>
      </c>
      <c r="E836" s="1">
        <v>8.2598141341076505E-9</v>
      </c>
      <c r="F836">
        <v>0.70987272548480396</v>
      </c>
      <c r="G836">
        <v>4.1614188418997502</v>
      </c>
      <c r="H836" t="b">
        <v>0</v>
      </c>
      <c r="I836">
        <v>3825.5973173593502</v>
      </c>
      <c r="J836">
        <v>0.149415950842999</v>
      </c>
      <c r="K836">
        <v>0.85936784241869002</v>
      </c>
      <c r="L836">
        <v>2.51961650020468</v>
      </c>
      <c r="M836" s="1">
        <v>9.6394317054844796E-8</v>
      </c>
    </row>
    <row r="837" spans="1:13" x14ac:dyDescent="0.2">
      <c r="A837">
        <v>1709</v>
      </c>
      <c r="B837" t="s">
        <v>321</v>
      </c>
      <c r="C837" s="1">
        <v>4.3308284797260999E-7</v>
      </c>
      <c r="D837">
        <v>9.9009900990098994E-3</v>
      </c>
      <c r="E837" s="1">
        <v>8.4724777272340694E-9</v>
      </c>
      <c r="F837">
        <v>0.12611748050806801</v>
      </c>
      <c r="G837">
        <v>3.9236091988189798</v>
      </c>
      <c r="H837" t="b">
        <v>0</v>
      </c>
      <c r="I837">
        <v>3399.84095956995</v>
      </c>
      <c r="J837">
        <v>0.126435597276846</v>
      </c>
      <c r="K837">
        <v>0.87952359138799796</v>
      </c>
      <c r="L837">
        <v>2.8056153018819199</v>
      </c>
      <c r="M837" s="1">
        <v>9.8757318508072098E-8</v>
      </c>
    </row>
    <row r="838" spans="1:13" x14ac:dyDescent="0.2">
      <c r="A838">
        <v>2109</v>
      </c>
      <c r="B838" t="s">
        <v>519</v>
      </c>
      <c r="C838">
        <v>0</v>
      </c>
      <c r="D838">
        <v>9.9009900990098994E-3</v>
      </c>
      <c r="E838" s="1">
        <v>8.9026034525727705E-9</v>
      </c>
      <c r="F838">
        <v>0.15385949330602999</v>
      </c>
      <c r="G838">
        <v>4.5509693387878096</v>
      </c>
      <c r="H838" t="b">
        <v>0</v>
      </c>
      <c r="I838">
        <v>3569.3249362692</v>
      </c>
      <c r="J838">
        <v>0.135782596919794</v>
      </c>
      <c r="K838">
        <v>0.87150710032066003</v>
      </c>
      <c r="L838">
        <v>2.51005859276867</v>
      </c>
      <c r="M838" s="1">
        <v>1.0364639649826001E-7</v>
      </c>
    </row>
    <row r="839" spans="1:13" x14ac:dyDescent="0.2">
      <c r="A839">
        <v>8655</v>
      </c>
      <c r="B839" t="s">
        <v>4052</v>
      </c>
      <c r="C839">
        <v>0</v>
      </c>
      <c r="D839">
        <v>9.9009900990098994E-3</v>
      </c>
      <c r="E839" s="1">
        <v>9.0091773638504504E-9</v>
      </c>
      <c r="F839">
        <v>0.31031000098045403</v>
      </c>
      <c r="G839">
        <v>4.1083504194566798</v>
      </c>
      <c r="H839" t="b">
        <v>0</v>
      </c>
      <c r="I839">
        <v>6126.3458236160805</v>
      </c>
      <c r="J839">
        <v>0.31884887264589501</v>
      </c>
      <c r="K839">
        <v>0.71415483279890102</v>
      </c>
      <c r="L839">
        <v>1.8799766337266299</v>
      </c>
      <c r="M839" s="1">
        <v>1.04761393374846E-7</v>
      </c>
    </row>
    <row r="840" spans="1:13" x14ac:dyDescent="0.2">
      <c r="A840">
        <v>4014</v>
      </c>
      <c r="B840" t="s">
        <v>1528</v>
      </c>
      <c r="C840">
        <v>0</v>
      </c>
      <c r="D840">
        <v>9.9009900990098994E-3</v>
      </c>
      <c r="E840" s="1">
        <v>9.2345603275738905E-9</v>
      </c>
      <c r="F840">
        <v>0.88178599568247296</v>
      </c>
      <c r="G840">
        <v>4.1206524395478601</v>
      </c>
      <c r="H840" t="b">
        <v>0</v>
      </c>
      <c r="I840">
        <v>4492.55956195413</v>
      </c>
      <c r="J840">
        <v>0.19108585474697001</v>
      </c>
      <c r="K840">
        <v>0.82340815391662803</v>
      </c>
      <c r="L840">
        <v>2.3641421900118398</v>
      </c>
      <c r="M840" s="1">
        <v>1.07253612044086E-7</v>
      </c>
    </row>
    <row r="841" spans="1:13" x14ac:dyDescent="0.2">
      <c r="A841">
        <v>2901</v>
      </c>
      <c r="B841" t="s">
        <v>931</v>
      </c>
      <c r="C841">
        <v>0</v>
      </c>
      <c r="D841">
        <v>9.9009900990098994E-3</v>
      </c>
      <c r="E841" s="1">
        <v>9.7240673004457096E-9</v>
      </c>
      <c r="F841">
        <v>0.73276652025411304</v>
      </c>
      <c r="G841">
        <v>4.4298030843709704</v>
      </c>
      <c r="H841" t="b">
        <v>0</v>
      </c>
      <c r="I841">
        <v>2985.8369360376701</v>
      </c>
      <c r="J841">
        <v>0.10569799265721699</v>
      </c>
      <c r="K841">
        <v>0.89922125515345896</v>
      </c>
      <c r="L841">
        <v>4.5458517188481702</v>
      </c>
      <c r="M841" s="1">
        <v>1.12757508595515E-7</v>
      </c>
    </row>
    <row r="842" spans="1:13" x14ac:dyDescent="0.2">
      <c r="A842">
        <v>4752</v>
      </c>
      <c r="B842" t="s">
        <v>1931</v>
      </c>
      <c r="C842" s="1">
        <v>2.2676830324641599E-7</v>
      </c>
      <c r="D842">
        <v>9.9009900990098994E-3</v>
      </c>
      <c r="E842" s="1">
        <v>9.7317008346510405E-9</v>
      </c>
      <c r="F842">
        <v>0.99284385517155305</v>
      </c>
      <c r="G842">
        <v>4.2093542196867899</v>
      </c>
      <c r="H842" t="b">
        <v>0</v>
      </c>
      <c r="I842">
        <v>3376.8739412311102</v>
      </c>
      <c r="J842">
        <v>0.125630604714494</v>
      </c>
      <c r="K842">
        <v>0.87723316536875895</v>
      </c>
      <c r="L842">
        <v>2.1319922370939102</v>
      </c>
      <c r="M842" s="1">
        <v>1.12757508595515E-7</v>
      </c>
    </row>
    <row r="843" spans="1:13" x14ac:dyDescent="0.2">
      <c r="A843">
        <v>9463</v>
      </c>
      <c r="B843" t="s">
        <v>4480</v>
      </c>
      <c r="C843">
        <v>0</v>
      </c>
      <c r="D843">
        <v>9.9009900000000001E-3</v>
      </c>
      <c r="E843" s="1">
        <v>9.9630550000000006E-9</v>
      </c>
      <c r="F843">
        <v>2.8754419999999999E-2</v>
      </c>
      <c r="G843">
        <v>4.0823049999999999</v>
      </c>
      <c r="H843" t="b">
        <v>0</v>
      </c>
      <c r="I843">
        <v>3754.0889999999999</v>
      </c>
      <c r="J843">
        <v>0.14719650000000001</v>
      </c>
      <c r="K843">
        <v>0.85936780000000002</v>
      </c>
      <c r="L843">
        <v>2.4869653237162201</v>
      </c>
      <c r="M843" s="1">
        <v>1.153004E-7</v>
      </c>
    </row>
    <row r="844" spans="1:13" x14ac:dyDescent="0.2">
      <c r="A844">
        <v>3742</v>
      </c>
      <c r="B844" t="s">
        <v>4685</v>
      </c>
      <c r="C844">
        <v>0</v>
      </c>
      <c r="D844">
        <v>9.9009900990098994E-3</v>
      </c>
      <c r="E844" s="1">
        <v>1.00523553545956E-8</v>
      </c>
      <c r="F844">
        <v>0.88632712645134104</v>
      </c>
      <c r="G844">
        <v>4.1543206336175604</v>
      </c>
      <c r="H844" t="b">
        <v>0</v>
      </c>
      <c r="I844">
        <v>2747.1339540459198</v>
      </c>
      <c r="J844">
        <v>9.3728424315975403E-2</v>
      </c>
      <c r="K844">
        <v>0.91204764086120005</v>
      </c>
      <c r="L844">
        <v>3.5201843659383099</v>
      </c>
      <c r="M844" s="1">
        <v>1.16195163562417E-7</v>
      </c>
    </row>
    <row r="845" spans="1:13" x14ac:dyDescent="0.2">
      <c r="A845">
        <v>5533</v>
      </c>
      <c r="B845" t="s">
        <v>4782</v>
      </c>
      <c r="C845" s="1">
        <v>6.2311646176205205E-7</v>
      </c>
      <c r="D845">
        <v>9.9009900990098994E-3</v>
      </c>
      <c r="E845" s="1">
        <v>1.0175422081060299E-8</v>
      </c>
      <c r="F845">
        <v>0.90983590726395602</v>
      </c>
      <c r="G845">
        <v>3.5525717486080701</v>
      </c>
      <c r="H845" t="b">
        <v>0</v>
      </c>
      <c r="I845">
        <v>2680.3294684688699</v>
      </c>
      <c r="J845">
        <v>8.9981914886554604E-2</v>
      </c>
      <c r="K845">
        <v>0.91456710948236397</v>
      </c>
      <c r="L845">
        <v>2.1074902429902398</v>
      </c>
      <c r="M845" s="1">
        <v>1.1733798257089499E-7</v>
      </c>
    </row>
    <row r="846" spans="1:13" x14ac:dyDescent="0.2">
      <c r="A846">
        <v>8406</v>
      </c>
      <c r="B846" t="s">
        <v>3935</v>
      </c>
      <c r="C846">
        <v>0</v>
      </c>
      <c r="D846">
        <v>9.9009900990098994E-3</v>
      </c>
      <c r="E846" s="1">
        <v>1.0168125588339001E-8</v>
      </c>
      <c r="F846">
        <v>0.84000884369925499</v>
      </c>
      <c r="G846">
        <v>1.0003714699195601</v>
      </c>
      <c r="H846" t="b">
        <v>0</v>
      </c>
      <c r="I846">
        <v>3507.8966086461</v>
      </c>
      <c r="J846">
        <v>0.133666167221134</v>
      </c>
      <c r="K846">
        <v>0.86921667430142002</v>
      </c>
      <c r="L846">
        <v>2.4839998277983502</v>
      </c>
      <c r="M846" s="1">
        <v>1.1733798257089499E-7</v>
      </c>
    </row>
    <row r="847" spans="1:13" x14ac:dyDescent="0.2">
      <c r="A847">
        <v>5020</v>
      </c>
      <c r="B847" t="s">
        <v>4752</v>
      </c>
      <c r="C847" s="1">
        <v>-1.7810982111399201E-7</v>
      </c>
      <c r="D847">
        <v>9.9009900990098994E-3</v>
      </c>
      <c r="E847" s="1">
        <v>1.09690249909906E-8</v>
      </c>
      <c r="F847">
        <v>0.34812404788974799</v>
      </c>
      <c r="G847">
        <v>4.4276566516874301</v>
      </c>
      <c r="H847" t="b">
        <v>0</v>
      </c>
      <c r="I847">
        <v>2597.1180263627898</v>
      </c>
      <c r="J847">
        <v>8.6434789598792902E-2</v>
      </c>
      <c r="K847">
        <v>0.91662849289967896</v>
      </c>
      <c r="L847">
        <v>2.6376689464416501</v>
      </c>
      <c r="M847" s="1">
        <v>1.2633919758031699E-7</v>
      </c>
    </row>
    <row r="848" spans="1:13" x14ac:dyDescent="0.2">
      <c r="A848">
        <v>9294</v>
      </c>
      <c r="B848" t="s">
        <v>4983</v>
      </c>
      <c r="C848">
        <v>0</v>
      </c>
      <c r="D848">
        <v>9.9009900000000001E-3</v>
      </c>
      <c r="E848" s="1">
        <v>1.100062E-8</v>
      </c>
      <c r="F848">
        <v>0.1217343</v>
      </c>
      <c r="G848">
        <v>4.3125669999999996</v>
      </c>
      <c r="H848" t="b">
        <v>0</v>
      </c>
      <c r="I848">
        <v>2570.8890000000001</v>
      </c>
      <c r="J848">
        <v>8.5921769999999995E-2</v>
      </c>
      <c r="K848">
        <v>0.91571230000000003</v>
      </c>
      <c r="L848">
        <v>2.5341625877519398</v>
      </c>
      <c r="M848" s="1">
        <v>1.265528E-7</v>
      </c>
    </row>
    <row r="849" spans="1:13" x14ac:dyDescent="0.2">
      <c r="A849">
        <v>8775</v>
      </c>
      <c r="B849" t="s">
        <v>4110</v>
      </c>
      <c r="C849">
        <v>0</v>
      </c>
      <c r="D849">
        <v>9.9009900990098994E-3</v>
      </c>
      <c r="E849" s="1">
        <v>1.16329825961202E-8</v>
      </c>
      <c r="F849">
        <v>0.98972330287308796</v>
      </c>
      <c r="G849">
        <v>3.8219932863939401</v>
      </c>
      <c r="H849" t="b">
        <v>0</v>
      </c>
      <c r="I849">
        <v>4190.5185971474702</v>
      </c>
      <c r="J849">
        <v>0.17399832511741101</v>
      </c>
      <c r="K849">
        <v>0.83234081539166305</v>
      </c>
      <c r="L849">
        <v>1.93812487341145</v>
      </c>
      <c r="M849" s="1">
        <v>1.3366903461750501E-7</v>
      </c>
    </row>
    <row r="850" spans="1:13" x14ac:dyDescent="0.2">
      <c r="A850">
        <v>4795</v>
      </c>
      <c r="B850" t="s">
        <v>4735</v>
      </c>
      <c r="C850">
        <v>0</v>
      </c>
      <c r="D850">
        <v>9.9009900990098994E-3</v>
      </c>
      <c r="E850" s="1">
        <v>1.2309142244632899E-8</v>
      </c>
      <c r="F850">
        <v>0.41666591171539702</v>
      </c>
      <c r="G850">
        <v>4.1455982133820699</v>
      </c>
      <c r="H850" t="b">
        <v>0</v>
      </c>
      <c r="I850">
        <v>2725.4684487890099</v>
      </c>
      <c r="J850">
        <v>9.2880940658018898E-2</v>
      </c>
      <c r="K850">
        <v>0.91021530004580897</v>
      </c>
      <c r="L850">
        <v>2.6220130389496998</v>
      </c>
      <c r="M850" s="1">
        <v>1.41271078684556E-7</v>
      </c>
    </row>
    <row r="851" spans="1:13" x14ac:dyDescent="0.2">
      <c r="A851">
        <v>2263</v>
      </c>
      <c r="B851" t="s">
        <v>608</v>
      </c>
      <c r="C851">
        <v>3.35366918469887E-3</v>
      </c>
      <c r="D851">
        <v>9.9009900990098994E-3</v>
      </c>
      <c r="E851" s="1">
        <v>1.28650729772225E-8</v>
      </c>
      <c r="F851">
        <v>0.72157044605329002</v>
      </c>
      <c r="G851">
        <v>3.8791432043162599</v>
      </c>
      <c r="H851" t="b">
        <v>0</v>
      </c>
      <c r="I851">
        <v>12352.4943902786</v>
      </c>
      <c r="J851">
        <v>1.68973037610169</v>
      </c>
      <c r="K851">
        <v>0.11726981218506601</v>
      </c>
      <c r="L851">
        <v>1.14943448503051</v>
      </c>
      <c r="M851" s="1">
        <v>1.47333941941369E-7</v>
      </c>
    </row>
    <row r="852" spans="1:13" x14ac:dyDescent="0.2">
      <c r="A852">
        <v>7888</v>
      </c>
      <c r="B852" t="s">
        <v>3623</v>
      </c>
      <c r="C852">
        <v>0</v>
      </c>
      <c r="D852">
        <v>9.9009900990098994E-3</v>
      </c>
      <c r="E852" s="1">
        <v>1.2867792207088E-8</v>
      </c>
      <c r="F852">
        <v>0.178113985064178</v>
      </c>
      <c r="G852">
        <v>4.0742461024257901</v>
      </c>
      <c r="H852" t="b">
        <v>0</v>
      </c>
      <c r="I852">
        <v>3636.3009376763398</v>
      </c>
      <c r="J852">
        <v>0.140019877403119</v>
      </c>
      <c r="K852">
        <v>0.86623912047640905</v>
      </c>
      <c r="L852">
        <v>3.0427132105522601</v>
      </c>
      <c r="M852" s="1">
        <v>1.47333941941369E-7</v>
      </c>
    </row>
    <row r="853" spans="1:13" x14ac:dyDescent="0.2">
      <c r="A853">
        <v>2601</v>
      </c>
      <c r="B853" t="s">
        <v>793</v>
      </c>
      <c r="C853">
        <v>0</v>
      </c>
      <c r="D853">
        <v>9.9009900990098994E-3</v>
      </c>
      <c r="E853" s="1">
        <v>1.3046245142031501E-8</v>
      </c>
      <c r="F853">
        <v>9.5077851383710194E-2</v>
      </c>
      <c r="G853">
        <v>3.9803911597385899</v>
      </c>
      <c r="H853" t="b">
        <v>0</v>
      </c>
      <c r="I853">
        <v>3015.0656983077001</v>
      </c>
      <c r="J853">
        <v>0.106174709697324</v>
      </c>
      <c r="K853">
        <v>0.89990838295923004</v>
      </c>
      <c r="L853">
        <v>3.71084608695831</v>
      </c>
      <c r="M853" s="1">
        <v>1.4920104408894099E-7</v>
      </c>
    </row>
    <row r="854" spans="1:13" x14ac:dyDescent="0.2">
      <c r="A854">
        <v>9449</v>
      </c>
      <c r="B854" t="s">
        <v>4468</v>
      </c>
      <c r="C854" s="1">
        <v>8.5603800000000002E-5</v>
      </c>
      <c r="D854">
        <v>9.9009900000000001E-3</v>
      </c>
      <c r="E854" s="1">
        <v>1.315768E-8</v>
      </c>
      <c r="F854">
        <v>0.91194839999999999</v>
      </c>
      <c r="G854">
        <v>4.0796390000000002</v>
      </c>
      <c r="H854" t="b">
        <v>0</v>
      </c>
      <c r="I854">
        <v>9391.4989999999998</v>
      </c>
      <c r="J854">
        <v>0.73910779999999998</v>
      </c>
      <c r="K854">
        <v>0.43311959999999999</v>
      </c>
      <c r="L854">
        <v>1.4743570076743</v>
      </c>
      <c r="M854" s="1">
        <v>1.502982E-7</v>
      </c>
    </row>
    <row r="855" spans="1:13" x14ac:dyDescent="0.2">
      <c r="A855">
        <v>527</v>
      </c>
      <c r="B855" t="s">
        <v>4525</v>
      </c>
      <c r="C855">
        <v>0</v>
      </c>
      <c r="D855">
        <v>9.9009900990098994E-3</v>
      </c>
      <c r="E855" s="1">
        <v>1.3235213243856E-8</v>
      </c>
      <c r="F855">
        <v>7.1609366337169701E-3</v>
      </c>
      <c r="G855">
        <v>3.8630481360081301</v>
      </c>
      <c r="H855" t="b">
        <v>0</v>
      </c>
      <c r="I855">
        <v>2182.4107272524898</v>
      </c>
      <c r="J855">
        <v>6.9045879832380794E-2</v>
      </c>
      <c r="K855">
        <v>0.93334860284012799</v>
      </c>
      <c r="L855">
        <v>5.0438337673109501</v>
      </c>
      <c r="M855" s="1">
        <v>1.5100599769284199E-7</v>
      </c>
    </row>
    <row r="856" spans="1:13" x14ac:dyDescent="0.2">
      <c r="A856">
        <v>4467</v>
      </c>
      <c r="B856" t="s">
        <v>4722</v>
      </c>
      <c r="C856">
        <v>0</v>
      </c>
      <c r="D856">
        <v>9.9009900990098994E-3</v>
      </c>
      <c r="E856" s="1">
        <v>1.33260780307445E-8</v>
      </c>
      <c r="F856">
        <v>0.82374929135132002</v>
      </c>
      <c r="G856">
        <v>4.8274875461693396</v>
      </c>
      <c r="H856" t="b">
        <v>0</v>
      </c>
      <c r="I856">
        <v>2339.3895754707301</v>
      </c>
      <c r="J856">
        <v>7.5741850370777894E-2</v>
      </c>
      <c r="K856">
        <v>0.92808062299587701</v>
      </c>
      <c r="L856">
        <v>4.1264620238662504</v>
      </c>
      <c r="M856" s="1">
        <v>1.5186404787562899E-7</v>
      </c>
    </row>
    <row r="857" spans="1:13" x14ac:dyDescent="0.2">
      <c r="A857">
        <v>7610</v>
      </c>
      <c r="B857" t="s">
        <v>3472</v>
      </c>
      <c r="C857">
        <v>0</v>
      </c>
      <c r="D857">
        <v>9.9009900990098994E-3</v>
      </c>
      <c r="E857" s="1">
        <v>1.3667376353470401E-8</v>
      </c>
      <c r="F857">
        <v>0.65029780676709004</v>
      </c>
      <c r="G857">
        <v>3.8017068985707199</v>
      </c>
      <c r="H857" t="b">
        <v>0</v>
      </c>
      <c r="I857">
        <v>3930.0866801751199</v>
      </c>
      <c r="J857">
        <v>0.15654431686456</v>
      </c>
      <c r="K857">
        <v>0.85295464956481903</v>
      </c>
      <c r="L857">
        <v>2.4297600181481198</v>
      </c>
      <c r="M857" s="1">
        <v>1.5557067591074599E-7</v>
      </c>
    </row>
    <row r="858" spans="1:13" x14ac:dyDescent="0.2">
      <c r="A858">
        <v>4794</v>
      </c>
      <c r="B858" t="s">
        <v>1941</v>
      </c>
      <c r="C858" s="1">
        <v>2.4758031491933799E-5</v>
      </c>
      <c r="D858">
        <v>9.9009900990098994E-3</v>
      </c>
      <c r="E858" s="1">
        <v>1.37829138546584E-8</v>
      </c>
      <c r="F858">
        <v>0.50126590038739005</v>
      </c>
      <c r="G858">
        <v>4.3793874566048503</v>
      </c>
      <c r="H858" t="b">
        <v>0</v>
      </c>
      <c r="I858">
        <v>10004.012016541101</v>
      </c>
      <c r="J858">
        <v>0.858619719013334</v>
      </c>
      <c r="K858">
        <v>0.37540082455336699</v>
      </c>
      <c r="L858">
        <v>1.5785324251092101</v>
      </c>
      <c r="M858" s="1">
        <v>1.56701874047453E-7</v>
      </c>
    </row>
    <row r="859" spans="1:13" x14ac:dyDescent="0.2">
      <c r="A859">
        <v>3869</v>
      </c>
      <c r="B859" t="s">
        <v>1445</v>
      </c>
      <c r="C859">
        <v>0</v>
      </c>
      <c r="D859">
        <v>9.9009900990098994E-3</v>
      </c>
      <c r="E859" s="1">
        <v>1.43157645414748E-8</v>
      </c>
      <c r="F859">
        <v>5.60712537452508E-2</v>
      </c>
      <c r="G859">
        <v>3.6671720057869601</v>
      </c>
      <c r="H859" t="b">
        <v>0</v>
      </c>
      <c r="I859">
        <v>4549.1762893650002</v>
      </c>
      <c r="J859">
        <v>0.195490230173576</v>
      </c>
      <c r="K859">
        <v>0.81951442968392096</v>
      </c>
      <c r="L859">
        <v>1.8544860862833501</v>
      </c>
      <c r="M859" s="1">
        <v>1.6245431296624E-7</v>
      </c>
    </row>
    <row r="860" spans="1:13" x14ac:dyDescent="0.2">
      <c r="A860">
        <v>7089</v>
      </c>
      <c r="B860" t="s">
        <v>4866</v>
      </c>
      <c r="C860">
        <v>0</v>
      </c>
      <c r="D860">
        <v>9.9009900990098994E-3</v>
      </c>
      <c r="E860" s="1">
        <v>1.43223796232352E-8</v>
      </c>
      <c r="F860">
        <v>0.76680720488388798</v>
      </c>
      <c r="G860">
        <v>4.4929861045032604</v>
      </c>
      <c r="H860" t="b">
        <v>0</v>
      </c>
      <c r="I860">
        <v>2438.88878995286</v>
      </c>
      <c r="J860">
        <v>8.0472046185092697E-2</v>
      </c>
      <c r="K860">
        <v>0.91937700412276702</v>
      </c>
      <c r="L860">
        <v>5.1139852811675803</v>
      </c>
      <c r="M860" s="1">
        <v>1.6245431296624E-7</v>
      </c>
    </row>
    <row r="861" spans="1:13" x14ac:dyDescent="0.2">
      <c r="A861">
        <v>9279</v>
      </c>
      <c r="B861" t="s">
        <v>4388</v>
      </c>
      <c r="C861" s="1">
        <v>7.6939020000000002E-7</v>
      </c>
      <c r="D861">
        <v>9.9009900000000001E-3</v>
      </c>
      <c r="E861" s="1">
        <v>1.477308E-8</v>
      </c>
      <c r="F861">
        <v>0.90753450000000002</v>
      </c>
      <c r="G861">
        <v>4.7636450000000004</v>
      </c>
      <c r="H861" t="b">
        <v>0</v>
      </c>
      <c r="I861">
        <v>5752.9170000000004</v>
      </c>
      <c r="J861">
        <v>0.28409259999999997</v>
      </c>
      <c r="K861">
        <v>0.7457627</v>
      </c>
      <c r="L861">
        <v>2.5629695452993002</v>
      </c>
      <c r="M861" s="1">
        <v>1.6737069999999999E-7</v>
      </c>
    </row>
    <row r="862" spans="1:13" x14ac:dyDescent="0.2">
      <c r="A862">
        <v>6949</v>
      </c>
      <c r="B862" t="s">
        <v>3110</v>
      </c>
      <c r="C862">
        <v>1.05036169951334E-4</v>
      </c>
      <c r="D862">
        <v>9.9009900990098994E-3</v>
      </c>
      <c r="E862" s="1">
        <v>1.5077261931662501E-8</v>
      </c>
      <c r="F862">
        <v>0.246153347447362</v>
      </c>
      <c r="G862">
        <v>4.0893619994816701</v>
      </c>
      <c r="H862" t="b">
        <v>0</v>
      </c>
      <c r="I862">
        <v>10926.0538034408</v>
      </c>
      <c r="J862">
        <v>1.0919037627893899</v>
      </c>
      <c r="K862">
        <v>0.27737059092991301</v>
      </c>
      <c r="L862">
        <v>1.332299647181</v>
      </c>
      <c r="M862" s="1">
        <v>1.7061760351605899E-7</v>
      </c>
    </row>
    <row r="863" spans="1:13" x14ac:dyDescent="0.2">
      <c r="A863">
        <v>3804</v>
      </c>
      <c r="B863" t="s">
        <v>4689</v>
      </c>
      <c r="C863">
        <v>0</v>
      </c>
      <c r="D863">
        <v>9.9009900990098994E-3</v>
      </c>
      <c r="E863" s="1">
        <v>1.5526434774540101E-8</v>
      </c>
      <c r="F863">
        <v>0.92130223146950196</v>
      </c>
      <c r="G863">
        <v>4.3311085114473702</v>
      </c>
      <c r="H863" t="b">
        <v>0</v>
      </c>
      <c r="I863">
        <v>1757.36747072812</v>
      </c>
      <c r="J863">
        <v>5.1798865165538499E-2</v>
      </c>
      <c r="K863">
        <v>0.94938158497480496</v>
      </c>
      <c r="L863">
        <v>5.6848038964975798</v>
      </c>
      <c r="M863" s="1">
        <v>1.7549576275465001E-7</v>
      </c>
    </row>
    <row r="864" spans="1:13" x14ac:dyDescent="0.2">
      <c r="A864">
        <v>7133</v>
      </c>
      <c r="B864" t="s">
        <v>4870</v>
      </c>
      <c r="C864">
        <v>0</v>
      </c>
      <c r="D864">
        <v>9.9009900990098994E-3</v>
      </c>
      <c r="E864" s="1">
        <v>1.61633922471764E-8</v>
      </c>
      <c r="F864">
        <v>0.61337578684324801</v>
      </c>
      <c r="G864">
        <v>4.5615983495005903</v>
      </c>
      <c r="H864" t="b">
        <v>0</v>
      </c>
      <c r="I864">
        <v>2789.7447734046</v>
      </c>
      <c r="J864">
        <v>9.6826204696170606E-2</v>
      </c>
      <c r="K864">
        <v>0.90838295923041701</v>
      </c>
      <c r="L864">
        <v>5.1584049557685399</v>
      </c>
      <c r="M864" s="1">
        <v>1.8248262865322099E-7</v>
      </c>
    </row>
    <row r="865" spans="1:13" x14ac:dyDescent="0.2">
      <c r="A865">
        <v>5745</v>
      </c>
      <c r="B865" t="s">
        <v>4790</v>
      </c>
      <c r="C865">
        <v>0</v>
      </c>
      <c r="D865">
        <v>9.9009900990098994E-3</v>
      </c>
      <c r="E865" s="1">
        <v>1.68119811356141E-8</v>
      </c>
      <c r="F865">
        <v>0.76472978532630398</v>
      </c>
      <c r="G865">
        <v>4.1553925983596596</v>
      </c>
      <c r="H865" t="b">
        <v>0</v>
      </c>
      <c r="I865">
        <v>2788.3013481775201</v>
      </c>
      <c r="J865">
        <v>9.5738591531155298E-2</v>
      </c>
      <c r="K865">
        <v>0.90746678882272103</v>
      </c>
      <c r="L865">
        <v>3.42321581991252</v>
      </c>
      <c r="M865" s="1">
        <v>1.8958441052695999E-7</v>
      </c>
    </row>
    <row r="866" spans="1:13" x14ac:dyDescent="0.2">
      <c r="A866">
        <v>1855</v>
      </c>
      <c r="B866" t="s">
        <v>382</v>
      </c>
      <c r="C866">
        <v>0</v>
      </c>
      <c r="D866">
        <v>9.9009900990098994E-3</v>
      </c>
      <c r="E866" s="1">
        <v>1.6958240368157099E-8</v>
      </c>
      <c r="F866">
        <v>0.415520239602584</v>
      </c>
      <c r="G866">
        <v>4.0303791597264498</v>
      </c>
      <c r="H866" t="b">
        <v>0</v>
      </c>
      <c r="I866">
        <v>7213.15805893587</v>
      </c>
      <c r="J866">
        <v>0.425296829149719</v>
      </c>
      <c r="K866">
        <v>0.63948694457168997</v>
      </c>
      <c r="L866">
        <v>2.0098942906844002</v>
      </c>
      <c r="M866" s="1">
        <v>1.9101163192844099E-7</v>
      </c>
    </row>
    <row r="867" spans="1:13" x14ac:dyDescent="0.2">
      <c r="A867">
        <v>8001</v>
      </c>
      <c r="B867" t="s">
        <v>3693</v>
      </c>
      <c r="C867">
        <v>0</v>
      </c>
      <c r="D867">
        <v>9.9009900990098994E-3</v>
      </c>
      <c r="E867" s="1">
        <v>1.74836429949873E-8</v>
      </c>
      <c r="F867">
        <v>0.86938522704467502</v>
      </c>
      <c r="G867">
        <v>4.5070948329785603</v>
      </c>
      <c r="H867" t="b">
        <v>0</v>
      </c>
      <c r="I867">
        <v>3289.6802583091498</v>
      </c>
      <c r="J867">
        <v>0.120646026108318</v>
      </c>
      <c r="K867">
        <v>0.88593678424186895</v>
      </c>
      <c r="L867">
        <v>2.60543662633577</v>
      </c>
      <c r="M867" s="1">
        <v>1.9670112501785099E-7</v>
      </c>
    </row>
    <row r="868" spans="1:13" x14ac:dyDescent="0.2">
      <c r="A868">
        <v>3729</v>
      </c>
      <c r="B868" t="s">
        <v>1372</v>
      </c>
      <c r="C868">
        <v>0</v>
      </c>
      <c r="D868">
        <v>9.9009900990098994E-3</v>
      </c>
      <c r="E868" s="1">
        <v>1.78045044528409E-8</v>
      </c>
      <c r="F868">
        <v>0.34092569641723902</v>
      </c>
      <c r="G868">
        <v>4.1283553162956599</v>
      </c>
      <c r="H868" t="b">
        <v>0</v>
      </c>
      <c r="I868">
        <v>5697.9577442146601</v>
      </c>
      <c r="J868">
        <v>0.281270651684629</v>
      </c>
      <c r="K868">
        <v>0.74370132844709103</v>
      </c>
      <c r="L868">
        <v>1.87224226466458</v>
      </c>
      <c r="M868" s="1">
        <v>2.00078892449191E-7</v>
      </c>
    </row>
    <row r="869" spans="1:13" x14ac:dyDescent="0.2">
      <c r="A869">
        <v>7603</v>
      </c>
      <c r="B869" t="s">
        <v>3467</v>
      </c>
      <c r="C869">
        <v>0</v>
      </c>
      <c r="D869">
        <v>9.9009900990098994E-3</v>
      </c>
      <c r="E869" s="1">
        <v>1.84263000976473E-8</v>
      </c>
      <c r="F869">
        <v>0.52850712872226702</v>
      </c>
      <c r="G869">
        <v>3.9459872283808499</v>
      </c>
      <c r="H869" t="b">
        <v>0</v>
      </c>
      <c r="I869">
        <v>5596.3484301639701</v>
      </c>
      <c r="J869">
        <v>0.271695930259231</v>
      </c>
      <c r="K869">
        <v>0.75446633073751701</v>
      </c>
      <c r="L869">
        <v>2.1492080738705499</v>
      </c>
      <c r="M869" s="1">
        <v>2.0682668790160199E-7</v>
      </c>
    </row>
    <row r="870" spans="1:13" x14ac:dyDescent="0.2">
      <c r="A870">
        <v>1539</v>
      </c>
      <c r="B870" t="s">
        <v>228</v>
      </c>
      <c r="C870" s="1">
        <v>1.42623183979618E-6</v>
      </c>
      <c r="D870">
        <v>9.9009900990098994E-3</v>
      </c>
      <c r="E870" s="1">
        <v>1.8455642973808301E-8</v>
      </c>
      <c r="F870">
        <v>0.24034674161610201</v>
      </c>
      <c r="G870">
        <v>1.9070729751184801</v>
      </c>
      <c r="H870" t="b">
        <v>0</v>
      </c>
      <c r="I870">
        <v>3145.4455872470098</v>
      </c>
      <c r="J870">
        <v>0.112970134481842</v>
      </c>
      <c r="K870">
        <v>0.89051763628034797</v>
      </c>
      <c r="L870">
        <v>2.22505072124107</v>
      </c>
      <c r="M870" s="1">
        <v>2.06916561341032E-7</v>
      </c>
    </row>
    <row r="871" spans="1:13" x14ac:dyDescent="0.2">
      <c r="A871">
        <v>2690</v>
      </c>
      <c r="B871" t="s">
        <v>833</v>
      </c>
      <c r="C871">
        <v>0</v>
      </c>
      <c r="D871">
        <v>9.9009900990098994E-3</v>
      </c>
      <c r="E871" s="1">
        <v>1.95247751661945E-8</v>
      </c>
      <c r="F871">
        <v>0.951244656699476</v>
      </c>
      <c r="G871">
        <v>4.0728863899825303</v>
      </c>
      <c r="H871" t="b">
        <v>0</v>
      </c>
      <c r="I871">
        <v>4028.8199717564498</v>
      </c>
      <c r="J871">
        <v>0.16260893160102799</v>
      </c>
      <c r="K871">
        <v>0.84516720109940402</v>
      </c>
      <c r="L871">
        <v>2.1735772444947901</v>
      </c>
      <c r="M871" s="1">
        <v>2.1865042674567399E-7</v>
      </c>
    </row>
    <row r="872" spans="1:13" x14ac:dyDescent="0.2">
      <c r="A872">
        <v>8554</v>
      </c>
      <c r="B872" t="s">
        <v>4006</v>
      </c>
      <c r="C872">
        <v>0</v>
      </c>
      <c r="D872">
        <v>9.9009900990098994E-3</v>
      </c>
      <c r="E872" s="1">
        <v>2.0677025431370701E-8</v>
      </c>
      <c r="F872">
        <v>0.97138037645581399</v>
      </c>
      <c r="G872">
        <v>3.6884571522510901</v>
      </c>
      <c r="H872" t="b">
        <v>0</v>
      </c>
      <c r="I872">
        <v>3635.1602508966498</v>
      </c>
      <c r="J872">
        <v>0.14115508985320999</v>
      </c>
      <c r="K872">
        <v>0.86303252404947295</v>
      </c>
      <c r="L872">
        <v>2.60866957443301</v>
      </c>
      <c r="M872" s="1">
        <v>2.3128695805470899E-7</v>
      </c>
    </row>
    <row r="873" spans="1:13" x14ac:dyDescent="0.2">
      <c r="A873">
        <v>5814</v>
      </c>
      <c r="B873" t="s">
        <v>2486</v>
      </c>
      <c r="C873">
        <v>0</v>
      </c>
      <c r="D873">
        <v>9.9009900990098994E-3</v>
      </c>
      <c r="E873" s="1">
        <v>2.1550207191500899E-8</v>
      </c>
      <c r="F873">
        <v>0.77034955948197403</v>
      </c>
      <c r="G873">
        <v>4.9650734288175897</v>
      </c>
      <c r="H873" t="b">
        <v>0</v>
      </c>
      <c r="I873">
        <v>7068.2324362294803</v>
      </c>
      <c r="J873">
        <v>0.40362373702267801</v>
      </c>
      <c r="K873">
        <v>0.66055886394869401</v>
      </c>
      <c r="L873">
        <v>2.6416301104261199</v>
      </c>
      <c r="M873" s="1">
        <v>2.4077639325250699E-7</v>
      </c>
    </row>
    <row r="874" spans="1:13" x14ac:dyDescent="0.2">
      <c r="A874">
        <v>3604</v>
      </c>
      <c r="B874" t="s">
        <v>1298</v>
      </c>
      <c r="C874">
        <v>0</v>
      </c>
      <c r="D874">
        <v>9.9009900990098994E-3</v>
      </c>
      <c r="E874" s="1">
        <v>2.1887834219776499E-8</v>
      </c>
      <c r="F874">
        <v>0.66606699233379796</v>
      </c>
      <c r="G874">
        <v>4.3190128436499098</v>
      </c>
      <c r="H874" t="b">
        <v>0</v>
      </c>
      <c r="I874">
        <v>3052.6733711289698</v>
      </c>
      <c r="J874">
        <v>0.109187689608121</v>
      </c>
      <c r="K874">
        <v>0.89555657352267504</v>
      </c>
      <c r="L874">
        <v>3.9664156422681698</v>
      </c>
      <c r="M874" s="1">
        <v>2.4426722239745998E-7</v>
      </c>
    </row>
    <row r="875" spans="1:13" x14ac:dyDescent="0.2">
      <c r="A875">
        <v>8644</v>
      </c>
      <c r="B875" t="s">
        <v>4044</v>
      </c>
      <c r="C875" s="1">
        <v>2.9632308007898601E-6</v>
      </c>
      <c r="D875">
        <v>9.9009900990098994E-3</v>
      </c>
      <c r="E875" s="1">
        <v>2.2152488523464501E-8</v>
      </c>
      <c r="F875">
        <v>0.72969611122712397</v>
      </c>
      <c r="G875">
        <v>4.3483564967025297</v>
      </c>
      <c r="H875" t="b">
        <v>0</v>
      </c>
      <c r="I875">
        <v>3701.7772522303098</v>
      </c>
      <c r="J875">
        <v>0.14284215793542099</v>
      </c>
      <c r="K875">
        <v>0.86371965185524502</v>
      </c>
      <c r="L875">
        <v>2.1766181911849198</v>
      </c>
      <c r="M875" s="1">
        <v>2.4693659046041199E-7</v>
      </c>
    </row>
    <row r="876" spans="1:13" x14ac:dyDescent="0.2">
      <c r="A876">
        <v>8204</v>
      </c>
      <c r="B876" t="s">
        <v>3823</v>
      </c>
      <c r="C876">
        <v>0</v>
      </c>
      <c r="D876">
        <v>9.9009900990098994E-3</v>
      </c>
      <c r="E876" s="1">
        <v>2.3556493578301102E-8</v>
      </c>
      <c r="F876">
        <v>0.77222906705316896</v>
      </c>
      <c r="G876">
        <v>4.2237239907869499</v>
      </c>
      <c r="H876" t="b">
        <v>0</v>
      </c>
      <c r="I876">
        <v>4151.1799285471297</v>
      </c>
      <c r="J876">
        <v>0.17108349926812799</v>
      </c>
      <c r="K876">
        <v>0.83783783783783805</v>
      </c>
      <c r="L876">
        <v>1.9727381047530801</v>
      </c>
      <c r="M876" s="1">
        <v>2.62285734468845E-7</v>
      </c>
    </row>
    <row r="877" spans="1:13" x14ac:dyDescent="0.2">
      <c r="A877">
        <v>4126</v>
      </c>
      <c r="B877" t="s">
        <v>4702</v>
      </c>
      <c r="C877">
        <v>0</v>
      </c>
      <c r="D877">
        <v>9.9009900990098994E-3</v>
      </c>
      <c r="E877" s="1">
        <v>2.3843010242129901E-8</v>
      </c>
      <c r="F877">
        <v>0.43911783775121799</v>
      </c>
      <c r="G877">
        <v>3.99855929002694</v>
      </c>
      <c r="H877" t="b">
        <v>0</v>
      </c>
      <c r="I877">
        <v>2664.4077574917801</v>
      </c>
      <c r="J877">
        <v>9.0090244896208094E-2</v>
      </c>
      <c r="K877">
        <v>0.91067338524965602</v>
      </c>
      <c r="L877">
        <v>2.1791992457464899</v>
      </c>
      <c r="M877" s="1">
        <v>2.65171460238734E-7</v>
      </c>
    </row>
    <row r="878" spans="1:13" x14ac:dyDescent="0.2">
      <c r="A878">
        <v>1338</v>
      </c>
      <c r="B878" t="s">
        <v>126</v>
      </c>
      <c r="C878">
        <v>0</v>
      </c>
      <c r="D878">
        <v>9.9009900990098994E-3</v>
      </c>
      <c r="E878" s="1">
        <v>2.4415483158802401E-8</v>
      </c>
      <c r="F878">
        <v>0.327691217939095</v>
      </c>
      <c r="G878">
        <v>4.3743448496845998</v>
      </c>
      <c r="H878" t="b">
        <v>0</v>
      </c>
      <c r="I878">
        <v>5559.0923395939499</v>
      </c>
      <c r="J878">
        <v>0.26749541201775601</v>
      </c>
      <c r="K878">
        <v>0.76156665139715995</v>
      </c>
      <c r="L878">
        <v>1.9068823439451901</v>
      </c>
      <c r="M878" s="1">
        <v>2.71227211539594E-7</v>
      </c>
    </row>
    <row r="879" spans="1:13" x14ac:dyDescent="0.2">
      <c r="A879">
        <v>1468</v>
      </c>
      <c r="B879" t="s">
        <v>192</v>
      </c>
      <c r="C879" s="1">
        <v>1.0074272939586401E-5</v>
      </c>
      <c r="D879">
        <v>9.9009900990098994E-3</v>
      </c>
      <c r="E879" s="1">
        <v>2.4780050655678298E-8</v>
      </c>
      <c r="F879">
        <v>0.89255865911848498</v>
      </c>
      <c r="G879">
        <v>4.7552455624161096</v>
      </c>
      <c r="H879" t="b">
        <v>0</v>
      </c>
      <c r="I879">
        <v>9097.2478262134991</v>
      </c>
      <c r="J879">
        <v>0.661769466083308</v>
      </c>
      <c r="K879">
        <v>0.49931287219422799</v>
      </c>
      <c r="L879">
        <v>1.6255894712355501</v>
      </c>
      <c r="M879" s="1">
        <v>2.7496216391163401E-7</v>
      </c>
    </row>
    <row r="880" spans="1:13" x14ac:dyDescent="0.2">
      <c r="A880">
        <v>8680</v>
      </c>
      <c r="B880" t="s">
        <v>4943</v>
      </c>
      <c r="C880">
        <v>0</v>
      </c>
      <c r="D880">
        <v>9.9009900990098994E-3</v>
      </c>
      <c r="E880" s="1">
        <v>2.50289548142334E-8</v>
      </c>
      <c r="F880">
        <v>0.78708576222622795</v>
      </c>
      <c r="G880">
        <v>4.8868410721602196</v>
      </c>
      <c r="H880" t="b">
        <v>0</v>
      </c>
      <c r="I880">
        <v>1627.0038924581199</v>
      </c>
      <c r="J880">
        <v>4.6753074734533599E-2</v>
      </c>
      <c r="K880">
        <v>0.95510765002290399</v>
      </c>
      <c r="L880">
        <v>5.0601865095082799</v>
      </c>
      <c r="M880" s="1">
        <v>2.77406632901069E-7</v>
      </c>
    </row>
    <row r="881" spans="1:13" x14ac:dyDescent="0.2">
      <c r="A881">
        <v>8110</v>
      </c>
      <c r="B881" t="s">
        <v>3761</v>
      </c>
      <c r="C881">
        <v>0</v>
      </c>
      <c r="D881">
        <v>9.9009900990098994E-3</v>
      </c>
      <c r="E881" s="1">
        <v>2.58035412912925E-8</v>
      </c>
      <c r="F881">
        <v>0.22439422904203599</v>
      </c>
      <c r="G881">
        <v>3.8287783815351299</v>
      </c>
      <c r="H881" t="b">
        <v>0</v>
      </c>
      <c r="I881">
        <v>3833.79775984649</v>
      </c>
      <c r="J881">
        <v>0.15148623793391</v>
      </c>
      <c r="K881">
        <v>0.85432890517636295</v>
      </c>
      <c r="L881">
        <v>1.9342426398911201</v>
      </c>
      <c r="M881" s="1">
        <v>2.8566523224081602E-7</v>
      </c>
    </row>
    <row r="882" spans="1:13" x14ac:dyDescent="0.2">
      <c r="A882">
        <v>1607</v>
      </c>
      <c r="B882" t="s">
        <v>4553</v>
      </c>
      <c r="C882">
        <v>0</v>
      </c>
      <c r="D882">
        <v>9.9009900990098994E-3</v>
      </c>
      <c r="E882" s="1">
        <v>2.8151423732308999E-8</v>
      </c>
      <c r="F882">
        <v>5.71270670210446E-2</v>
      </c>
      <c r="G882">
        <v>4.0569060080554902</v>
      </c>
      <c r="H882" t="b">
        <v>0</v>
      </c>
      <c r="I882">
        <v>2859.9691776468499</v>
      </c>
      <c r="J882">
        <v>9.8411013217310606E-2</v>
      </c>
      <c r="K882">
        <v>0.90884104443426506</v>
      </c>
      <c r="L882">
        <v>4.4456091976553704</v>
      </c>
      <c r="M882" s="1">
        <v>3.11302744989661E-7</v>
      </c>
    </row>
    <row r="883" spans="1:13" x14ac:dyDescent="0.2">
      <c r="A883">
        <v>3179</v>
      </c>
      <c r="B883" t="s">
        <v>4651</v>
      </c>
      <c r="C883" s="1">
        <v>2.04959970662166E-7</v>
      </c>
      <c r="D883">
        <v>9.9009900990098994E-3</v>
      </c>
      <c r="E883" s="1">
        <v>2.9229539800516399E-8</v>
      </c>
      <c r="F883">
        <v>2.7198554974547898E-3</v>
      </c>
      <c r="G883">
        <v>3.8842566824447</v>
      </c>
      <c r="H883" t="b">
        <v>0</v>
      </c>
      <c r="I883">
        <v>2619.6971108511798</v>
      </c>
      <c r="J883">
        <v>8.7580674816053597E-2</v>
      </c>
      <c r="K883">
        <v>0.91502519468621202</v>
      </c>
      <c r="L883">
        <v>2.1880613968182701</v>
      </c>
      <c r="M883" s="1">
        <v>3.2285657971003198E-7</v>
      </c>
    </row>
    <row r="884" spans="1:13" x14ac:dyDescent="0.2">
      <c r="A884">
        <v>8415</v>
      </c>
      <c r="B884" t="s">
        <v>3941</v>
      </c>
      <c r="C884" s="1">
        <v>2.5831678749532701E-5</v>
      </c>
      <c r="D884">
        <v>9.9009900990098994E-3</v>
      </c>
      <c r="E884" s="1">
        <v>3.0248056460073402E-8</v>
      </c>
      <c r="F884">
        <v>0.85351893729702699</v>
      </c>
      <c r="G884">
        <v>4.7124361343436902</v>
      </c>
      <c r="H884" t="b">
        <v>0</v>
      </c>
      <c r="I884">
        <v>8923.4827671225594</v>
      </c>
      <c r="J884">
        <v>0.646504279737666</v>
      </c>
      <c r="K884">
        <v>0.49656436097114098</v>
      </c>
      <c r="L884">
        <v>1.69093893499799</v>
      </c>
      <c r="M884" s="1">
        <v>3.3372656604071899E-7</v>
      </c>
    </row>
    <row r="885" spans="1:13" x14ac:dyDescent="0.2">
      <c r="A885">
        <v>5431</v>
      </c>
      <c r="B885" t="s">
        <v>4775</v>
      </c>
      <c r="C885" s="1">
        <v>1.5739343580678501E-6</v>
      </c>
      <c r="D885">
        <v>9.9009900990098994E-3</v>
      </c>
      <c r="E885" s="1">
        <v>3.0415098134087297E-8</v>
      </c>
      <c r="F885">
        <v>0.37611614817468397</v>
      </c>
      <c r="G885">
        <v>4.5955428056203598</v>
      </c>
      <c r="H885" t="b">
        <v>0</v>
      </c>
      <c r="I885">
        <v>2269.4762125268599</v>
      </c>
      <c r="J885">
        <v>7.1733856391129905E-2</v>
      </c>
      <c r="K885">
        <v>0.93151626202473703</v>
      </c>
      <c r="L885">
        <v>3.8600266138818</v>
      </c>
      <c r="M885" s="1">
        <v>3.3518820648224802E-7</v>
      </c>
    </row>
    <row r="886" spans="1:13" x14ac:dyDescent="0.2">
      <c r="A886">
        <v>6453</v>
      </c>
      <c r="B886" t="s">
        <v>4826</v>
      </c>
      <c r="C886">
        <v>0</v>
      </c>
      <c r="D886">
        <v>9.9009900990098994E-3</v>
      </c>
      <c r="E886" s="1">
        <v>3.2047616536652997E-8</v>
      </c>
      <c r="F886">
        <v>0.25771306753557899</v>
      </c>
      <c r="G886">
        <v>3.1709697922271398</v>
      </c>
      <c r="H886" t="b">
        <v>0</v>
      </c>
      <c r="I886">
        <v>2421.16587107429</v>
      </c>
      <c r="J886">
        <v>7.8517249422012603E-2</v>
      </c>
      <c r="K886">
        <v>0.92487402656894202</v>
      </c>
      <c r="L886">
        <v>3.2802654278576999</v>
      </c>
      <c r="M886" s="1">
        <v>3.5277841676783202E-7</v>
      </c>
    </row>
    <row r="887" spans="1:13" x14ac:dyDescent="0.2">
      <c r="A887">
        <v>35</v>
      </c>
      <c r="B887" t="s">
        <v>14</v>
      </c>
      <c r="C887">
        <v>2.7523099644383202E-4</v>
      </c>
      <c r="D887">
        <v>9.9009900990098994E-3</v>
      </c>
      <c r="E887" s="1">
        <v>3.3466405937932702E-8</v>
      </c>
      <c r="F887">
        <v>0.99846697359567005</v>
      </c>
      <c r="G887">
        <v>4.52047344850532</v>
      </c>
      <c r="H887" t="b">
        <v>0</v>
      </c>
      <c r="I887">
        <v>11632.3347725159</v>
      </c>
      <c r="J887">
        <v>1.2609390843014201</v>
      </c>
      <c r="K887">
        <v>0.240952817224004</v>
      </c>
      <c r="L887">
        <v>1.2139431398167899</v>
      </c>
      <c r="M887" s="1">
        <v>3.6797869023364102E-7</v>
      </c>
    </row>
    <row r="888" spans="1:13" x14ac:dyDescent="0.2">
      <c r="A888">
        <v>8320</v>
      </c>
      <c r="B888" t="s">
        <v>3884</v>
      </c>
      <c r="C888">
        <v>0</v>
      </c>
      <c r="D888">
        <v>9.9009900990098994E-3</v>
      </c>
      <c r="E888" s="1">
        <v>3.54563220621827E-8</v>
      </c>
      <c r="F888">
        <v>0.29913982123556998</v>
      </c>
      <c r="G888">
        <v>3.0626974955575701</v>
      </c>
      <c r="H888" t="b">
        <v>0</v>
      </c>
      <c r="I888">
        <v>5029.4439729323904</v>
      </c>
      <c r="J888">
        <v>0.229905411072341</v>
      </c>
      <c r="K888">
        <v>0.78561612459917496</v>
      </c>
      <c r="L888">
        <v>1.7703168800459399</v>
      </c>
      <c r="M888" s="1">
        <v>3.8941722690718901E-7</v>
      </c>
    </row>
    <row r="889" spans="1:13" x14ac:dyDescent="0.2">
      <c r="A889">
        <v>5343</v>
      </c>
      <c r="B889" t="s">
        <v>4769</v>
      </c>
      <c r="C889">
        <v>0</v>
      </c>
      <c r="D889">
        <v>9.9009900990098994E-3</v>
      </c>
      <c r="E889" s="1">
        <v>3.5836602262064203E-8</v>
      </c>
      <c r="F889">
        <v>0.295149267165981</v>
      </c>
      <c r="G889">
        <v>4.1946389415639498</v>
      </c>
      <c r="H889" t="b">
        <v>0</v>
      </c>
      <c r="I889">
        <v>2080.9967464911701</v>
      </c>
      <c r="J889">
        <v>6.43426105321762E-2</v>
      </c>
      <c r="K889">
        <v>0.93655519926706399</v>
      </c>
      <c r="L889">
        <v>3.9684248718805102</v>
      </c>
      <c r="M889" s="1">
        <v>3.9314860716911598E-7</v>
      </c>
    </row>
    <row r="890" spans="1:13" x14ac:dyDescent="0.2">
      <c r="A890">
        <v>1678</v>
      </c>
      <c r="B890" t="s">
        <v>303</v>
      </c>
      <c r="C890">
        <v>0</v>
      </c>
      <c r="D890">
        <v>9.9009900990098994E-3</v>
      </c>
      <c r="E890" s="1">
        <v>3.5967857878526399E-8</v>
      </c>
      <c r="F890">
        <v>0.75275726927554498</v>
      </c>
      <c r="G890">
        <v>3.6203129307925699</v>
      </c>
      <c r="H890" t="b">
        <v>0</v>
      </c>
      <c r="I890">
        <v>4188.2026711013305</v>
      </c>
      <c r="J890">
        <v>0.17282581664118499</v>
      </c>
      <c r="K890">
        <v>0.83508932661474999</v>
      </c>
      <c r="L890">
        <v>1.7475148818795201</v>
      </c>
      <c r="M890" s="1">
        <v>3.9414269571293597E-7</v>
      </c>
    </row>
    <row r="891" spans="1:13" x14ac:dyDescent="0.2">
      <c r="A891">
        <v>9058</v>
      </c>
      <c r="B891" t="s">
        <v>4263</v>
      </c>
      <c r="C891" s="1">
        <v>6.6425070000000003E-7</v>
      </c>
      <c r="D891">
        <v>9.9009900000000001E-3</v>
      </c>
      <c r="E891" s="1">
        <v>3.6056219999999999E-8</v>
      </c>
      <c r="F891">
        <v>0.58348319999999998</v>
      </c>
      <c r="G891">
        <v>4.0934710000000001</v>
      </c>
      <c r="H891" t="b">
        <v>0</v>
      </c>
      <c r="I891">
        <v>3190.8919999999998</v>
      </c>
      <c r="J891">
        <v>0.11567479999999999</v>
      </c>
      <c r="K891">
        <v>0.88708200000000004</v>
      </c>
      <c r="L891">
        <v>2.38092645425434</v>
      </c>
      <c r="M891" s="1">
        <v>3.9466499999999999E-7</v>
      </c>
    </row>
    <row r="892" spans="1:13" x14ac:dyDescent="0.2">
      <c r="A892">
        <v>1862</v>
      </c>
      <c r="B892" t="s">
        <v>386</v>
      </c>
      <c r="C892">
        <v>0</v>
      </c>
      <c r="D892">
        <v>9.9009900990098994E-3</v>
      </c>
      <c r="E892" s="1">
        <v>3.8509337650123902E-8</v>
      </c>
      <c r="F892">
        <v>0.86519183042294201</v>
      </c>
      <c r="G892">
        <v>4.2225553764524903</v>
      </c>
      <c r="H892" t="b">
        <v>0</v>
      </c>
      <c r="I892">
        <v>3154.8976075471901</v>
      </c>
      <c r="J892">
        <v>0.114571389881957</v>
      </c>
      <c r="K892">
        <v>0.887540082455337</v>
      </c>
      <c r="L892">
        <v>2.6145734740141999</v>
      </c>
      <c r="M892" s="1">
        <v>4.2104121367632698E-7</v>
      </c>
    </row>
    <row r="893" spans="1:13" x14ac:dyDescent="0.2">
      <c r="A893">
        <v>8382</v>
      </c>
      <c r="B893" t="s">
        <v>3924</v>
      </c>
      <c r="C893">
        <v>0</v>
      </c>
      <c r="D893">
        <v>9.9009900990098994E-3</v>
      </c>
      <c r="E893" s="1">
        <v>3.9113500289015597E-8</v>
      </c>
      <c r="F893">
        <v>0.8355193951573</v>
      </c>
      <c r="G893">
        <v>3.5738212052016198</v>
      </c>
      <c r="H893" t="b">
        <v>0</v>
      </c>
      <c r="I893">
        <v>3052.8693247310998</v>
      </c>
      <c r="J893">
        <v>0.10885382445703801</v>
      </c>
      <c r="K893">
        <v>0.89395327530920798</v>
      </c>
      <c r="L893">
        <v>3.5360061848987101</v>
      </c>
      <c r="M893" s="1">
        <v>4.27165231759993E-7</v>
      </c>
    </row>
    <row r="894" spans="1:13" x14ac:dyDescent="0.2">
      <c r="A894">
        <v>1653</v>
      </c>
      <c r="B894" t="s">
        <v>283</v>
      </c>
      <c r="C894" s="1">
        <v>1.301486041827E-6</v>
      </c>
      <c r="D894">
        <v>9.9009900990098994E-3</v>
      </c>
      <c r="E894" s="1">
        <v>4.1747019460265103E-8</v>
      </c>
      <c r="F894">
        <v>0.98349887635238697</v>
      </c>
      <c r="G894">
        <v>3.6588201523450801</v>
      </c>
      <c r="H894" t="b">
        <v>0</v>
      </c>
      <c r="I894">
        <v>5278.6884259090402</v>
      </c>
      <c r="J894">
        <v>0.248712905803955</v>
      </c>
      <c r="K894">
        <v>0.76797984425103105</v>
      </c>
      <c r="L894">
        <v>1.5508681326160501</v>
      </c>
      <c r="M894" s="1">
        <v>4.5508533610382898E-7</v>
      </c>
    </row>
    <row r="895" spans="1:13" x14ac:dyDescent="0.2">
      <c r="A895">
        <v>7535</v>
      </c>
      <c r="B895" t="s">
        <v>3414</v>
      </c>
      <c r="C895" s="1">
        <v>2.4174435945822901E-6</v>
      </c>
      <c r="D895">
        <v>9.9009900990098994E-3</v>
      </c>
      <c r="E895" s="1">
        <v>4.1763863593772699E-8</v>
      </c>
      <c r="F895">
        <v>5.2716574514228398E-2</v>
      </c>
      <c r="G895">
        <v>3.9593057935418798</v>
      </c>
      <c r="H895" t="b">
        <v>0</v>
      </c>
      <c r="I895">
        <v>6973.35619966179</v>
      </c>
      <c r="J895">
        <v>0.39246620733743698</v>
      </c>
      <c r="K895">
        <v>0.66972056802565305</v>
      </c>
      <c r="L895">
        <v>1.71075510868019</v>
      </c>
      <c r="M895" s="1">
        <v>4.5508533610382898E-7</v>
      </c>
    </row>
    <row r="896" spans="1:13" x14ac:dyDescent="0.2">
      <c r="A896">
        <v>2297</v>
      </c>
      <c r="B896" t="s">
        <v>631</v>
      </c>
      <c r="C896" s="1">
        <v>9.5548380951715494E-7</v>
      </c>
      <c r="D896">
        <v>9.9009900990098994E-3</v>
      </c>
      <c r="E896" s="1">
        <v>4.1842235241956097E-8</v>
      </c>
      <c r="F896">
        <v>0.44831075625657502</v>
      </c>
      <c r="G896">
        <v>2.9085623010434398</v>
      </c>
      <c r="H896" t="b">
        <v>0</v>
      </c>
      <c r="I896">
        <v>9065.0505474351194</v>
      </c>
      <c r="J896">
        <v>0.67482111322523297</v>
      </c>
      <c r="K896">
        <v>0.47549244159413701</v>
      </c>
      <c r="L896">
        <v>1.3490895272835099</v>
      </c>
      <c r="M896" s="1">
        <v>4.5542760648315399E-7</v>
      </c>
    </row>
    <row r="897" spans="1:13" x14ac:dyDescent="0.2">
      <c r="A897">
        <v>5409</v>
      </c>
      <c r="B897" t="s">
        <v>2284</v>
      </c>
      <c r="C897" s="1">
        <v>2.1939906167722799E-5</v>
      </c>
      <c r="D897">
        <v>9.9009900990098994E-3</v>
      </c>
      <c r="E897" s="1">
        <v>4.2736970979942903E-8</v>
      </c>
      <c r="F897">
        <v>0.96661869349971896</v>
      </c>
      <c r="G897">
        <v>3.8391296745438499</v>
      </c>
      <c r="H897" t="b">
        <v>0</v>
      </c>
      <c r="I897">
        <v>7027.1251213425003</v>
      </c>
      <c r="J897">
        <v>0.40439908572005001</v>
      </c>
      <c r="K897">
        <v>0.649564819056344</v>
      </c>
      <c r="L897">
        <v>1.55033850565397</v>
      </c>
      <c r="M897" s="1">
        <v>4.6428502284587201E-7</v>
      </c>
    </row>
    <row r="898" spans="1:13" x14ac:dyDescent="0.2">
      <c r="A898">
        <v>7831</v>
      </c>
      <c r="B898" t="s">
        <v>3585</v>
      </c>
      <c r="C898" s="1">
        <v>1.8954884051236599E-8</v>
      </c>
      <c r="D898">
        <v>9.9009900990098994E-3</v>
      </c>
      <c r="E898" s="1">
        <v>4.2751755557987602E-8</v>
      </c>
      <c r="F898">
        <v>0.47425164981030898</v>
      </c>
      <c r="G898">
        <v>4.1963733125248597</v>
      </c>
      <c r="H898" t="b">
        <v>0</v>
      </c>
      <c r="I898">
        <v>4490.4459284457898</v>
      </c>
      <c r="J898">
        <v>0.19211481569836</v>
      </c>
      <c r="K898">
        <v>0.81859825927622498</v>
      </c>
      <c r="L898">
        <v>1.7200904235007</v>
      </c>
      <c r="M898" s="1">
        <v>4.6428502284587201E-7</v>
      </c>
    </row>
    <row r="899" spans="1:13" x14ac:dyDescent="0.2">
      <c r="A899">
        <v>1863</v>
      </c>
      <c r="B899" t="s">
        <v>387</v>
      </c>
      <c r="C899">
        <v>0</v>
      </c>
      <c r="D899">
        <v>9.9009900990098994E-3</v>
      </c>
      <c r="E899" s="1">
        <v>4.2877622959004999E-8</v>
      </c>
      <c r="F899">
        <v>0.189482216606568</v>
      </c>
      <c r="G899">
        <v>3.2485107651241001</v>
      </c>
      <c r="H899" t="b">
        <v>0</v>
      </c>
      <c r="I899">
        <v>4606.1737289761204</v>
      </c>
      <c r="J899">
        <v>0.20061870727981901</v>
      </c>
      <c r="K899">
        <v>0.81424644983966998</v>
      </c>
      <c r="L899">
        <v>2.1303529716320302</v>
      </c>
      <c r="M899" s="1">
        <v>4.6513108216602999E-7</v>
      </c>
    </row>
    <row r="900" spans="1:13" x14ac:dyDescent="0.2">
      <c r="A900">
        <v>3520</v>
      </c>
      <c r="B900" t="s">
        <v>1250</v>
      </c>
      <c r="C900">
        <v>0</v>
      </c>
      <c r="D900">
        <v>9.9009900990098994E-3</v>
      </c>
      <c r="E900" s="1">
        <v>4.3051336528651402E-8</v>
      </c>
      <c r="F900">
        <v>0.41817531879831199</v>
      </c>
      <c r="G900">
        <v>4.4101232034938498</v>
      </c>
      <c r="H900" t="b">
        <v>0</v>
      </c>
      <c r="I900">
        <v>3183.6580036891501</v>
      </c>
      <c r="J900">
        <v>0.115279281980897</v>
      </c>
      <c r="K900">
        <v>0.89257901969766396</v>
      </c>
      <c r="L900">
        <v>2.8009463966269998</v>
      </c>
      <c r="M900" s="1">
        <v>4.66493700173029E-7</v>
      </c>
    </row>
    <row r="901" spans="1:13" x14ac:dyDescent="0.2">
      <c r="A901">
        <v>4567</v>
      </c>
      <c r="B901" t="s">
        <v>1826</v>
      </c>
      <c r="C901">
        <v>0</v>
      </c>
      <c r="D901">
        <v>9.9009900990098994E-3</v>
      </c>
      <c r="E901" s="1">
        <v>4.3958050016865801E-8</v>
      </c>
      <c r="F901">
        <v>0.61016742440902605</v>
      </c>
      <c r="G901">
        <v>2.9330363185597301</v>
      </c>
      <c r="H901" t="b">
        <v>0</v>
      </c>
      <c r="I901">
        <v>5182.8144941573</v>
      </c>
      <c r="J901">
        <v>0.24059256747544799</v>
      </c>
      <c r="K901">
        <v>0.78034814475492398</v>
      </c>
      <c r="L901">
        <v>1.99523021657109</v>
      </c>
      <c r="M901" s="1">
        <v>4.7578701904415698E-7</v>
      </c>
    </row>
    <row r="902" spans="1:13" x14ac:dyDescent="0.2">
      <c r="A902">
        <v>8789</v>
      </c>
      <c r="B902" t="s">
        <v>4115</v>
      </c>
      <c r="C902" s="1">
        <v>3.4779345203794802E-7</v>
      </c>
      <c r="D902">
        <v>9.9009900990098994E-3</v>
      </c>
      <c r="E902" s="1">
        <v>4.4014830152255297E-8</v>
      </c>
      <c r="F902">
        <v>0.72638058834825803</v>
      </c>
      <c r="G902">
        <v>3.93584360340521</v>
      </c>
      <c r="H902" t="b">
        <v>0</v>
      </c>
      <c r="I902">
        <v>4071.3259506679001</v>
      </c>
      <c r="J902">
        <v>0.16461700161763701</v>
      </c>
      <c r="K902">
        <v>0.84585432890517598</v>
      </c>
      <c r="L902">
        <v>2.69843322646298</v>
      </c>
      <c r="M902" s="1">
        <v>4.7587048251568799E-7</v>
      </c>
    </row>
    <row r="903" spans="1:13" x14ac:dyDescent="0.2">
      <c r="A903">
        <v>2631</v>
      </c>
      <c r="B903" t="s">
        <v>804</v>
      </c>
      <c r="C903">
        <v>0</v>
      </c>
      <c r="D903">
        <v>9.9009900990098994E-3</v>
      </c>
      <c r="E903" s="1">
        <v>4.6384361476485401E-8</v>
      </c>
      <c r="F903">
        <v>0.420303805443555</v>
      </c>
      <c r="G903">
        <v>4.2341000964424902</v>
      </c>
      <c r="H903" t="b">
        <v>0</v>
      </c>
      <c r="I903">
        <v>3122.5630571128199</v>
      </c>
      <c r="J903">
        <v>0.112517201138743</v>
      </c>
      <c r="K903">
        <v>0.89097572148419601</v>
      </c>
      <c r="L903">
        <v>2.4078191678344498</v>
      </c>
      <c r="M903" s="1">
        <v>5.0093044276052996E-7</v>
      </c>
    </row>
    <row r="904" spans="1:13" x14ac:dyDescent="0.2">
      <c r="A904">
        <v>4688</v>
      </c>
      <c r="B904" t="s">
        <v>1894</v>
      </c>
      <c r="C904">
        <v>0</v>
      </c>
      <c r="D904">
        <v>9.9009900990098994E-3</v>
      </c>
      <c r="E904" s="1">
        <v>4.6782092031778298E-8</v>
      </c>
      <c r="F904">
        <v>0.60371748847626605</v>
      </c>
      <c r="G904">
        <v>3.9571100682036202</v>
      </c>
      <c r="H904" t="b">
        <v>0</v>
      </c>
      <c r="I904">
        <v>4671.7763065284898</v>
      </c>
      <c r="J904">
        <v>0.20284766102818599</v>
      </c>
      <c r="K904">
        <v>0.81630783325698597</v>
      </c>
      <c r="L904">
        <v>2.8258733135616199</v>
      </c>
      <c r="M904" s="1">
        <v>5.0466376921489002E-7</v>
      </c>
    </row>
    <row r="905" spans="1:13" x14ac:dyDescent="0.2">
      <c r="A905">
        <v>7743</v>
      </c>
      <c r="B905" t="s">
        <v>4902</v>
      </c>
      <c r="C905">
        <v>0</v>
      </c>
      <c r="D905">
        <v>9.9009900990098994E-3</v>
      </c>
      <c r="E905" s="1">
        <v>4.7514393908026202E-8</v>
      </c>
      <c r="F905">
        <v>0.112628264632821</v>
      </c>
      <c r="G905">
        <v>3.7335097759464002</v>
      </c>
      <c r="H905" t="b">
        <v>0</v>
      </c>
      <c r="I905">
        <v>2721.0048458255701</v>
      </c>
      <c r="J905">
        <v>9.2787037435221306E-2</v>
      </c>
      <c r="K905">
        <v>0.91113147045350396</v>
      </c>
      <c r="L905">
        <v>3.6616679591720498</v>
      </c>
      <c r="M905" s="1">
        <v>5.11993991244487E-7</v>
      </c>
    </row>
    <row r="906" spans="1:13" x14ac:dyDescent="0.2">
      <c r="A906">
        <v>3175</v>
      </c>
      <c r="B906" t="s">
        <v>4650</v>
      </c>
      <c r="C906" s="1">
        <v>3.3010810529532397E-8</v>
      </c>
      <c r="D906">
        <v>9.9009900990098994E-3</v>
      </c>
      <c r="E906" s="1">
        <v>4.8064203397683399E-8</v>
      </c>
      <c r="F906">
        <v>0.634738494567752</v>
      </c>
      <c r="G906">
        <v>4.3098064404536904</v>
      </c>
      <c r="H906" t="b">
        <v>0</v>
      </c>
      <c r="I906">
        <v>1448.53568818233</v>
      </c>
      <c r="J906">
        <v>3.9931110475396298E-2</v>
      </c>
      <c r="K906">
        <v>0.96083371507100301</v>
      </c>
      <c r="L906">
        <v>4.4366857546698997</v>
      </c>
      <c r="M906" s="1">
        <v>5.1734366764787296E-7</v>
      </c>
    </row>
    <row r="907" spans="1:13" x14ac:dyDescent="0.2">
      <c r="A907">
        <v>6818</v>
      </c>
      <c r="B907" t="s">
        <v>4852</v>
      </c>
      <c r="C907">
        <v>0</v>
      </c>
      <c r="D907">
        <v>9.9009900990098994E-3</v>
      </c>
      <c r="E907" s="1">
        <v>4.8888617288520097E-8</v>
      </c>
      <c r="F907">
        <v>0.75365596515298405</v>
      </c>
      <c r="G907">
        <v>4.9067940026301198</v>
      </c>
      <c r="H907" t="b">
        <v>0</v>
      </c>
      <c r="I907">
        <v>1930.1674960037899</v>
      </c>
      <c r="J907">
        <v>5.8192675490142003E-2</v>
      </c>
      <c r="K907">
        <v>0.94296839212093497</v>
      </c>
      <c r="L907">
        <v>5.8057290640740504</v>
      </c>
      <c r="M907" s="1">
        <v>5.2563393621293504E-7</v>
      </c>
    </row>
    <row r="908" spans="1:13" x14ac:dyDescent="0.2">
      <c r="A908">
        <v>1448</v>
      </c>
      <c r="B908" t="s">
        <v>184</v>
      </c>
      <c r="C908" s="1">
        <v>1.0089844321159401E-7</v>
      </c>
      <c r="D908">
        <v>9.9009900990098994E-3</v>
      </c>
      <c r="E908" s="1">
        <v>5.0885721799427297E-8</v>
      </c>
      <c r="F908">
        <v>0.82542141573232997</v>
      </c>
      <c r="G908">
        <v>3.8371210750590299</v>
      </c>
      <c r="H908" t="b">
        <v>0</v>
      </c>
      <c r="I908">
        <v>4018.5757921862501</v>
      </c>
      <c r="J908">
        <v>0.161675980300236</v>
      </c>
      <c r="K908">
        <v>0.84722858451672001</v>
      </c>
      <c r="L908">
        <v>2.3654281436319402</v>
      </c>
      <c r="M908" s="1">
        <v>5.4650025471854498E-7</v>
      </c>
    </row>
    <row r="909" spans="1:13" x14ac:dyDescent="0.2">
      <c r="A909">
        <v>6702</v>
      </c>
      <c r="B909" t="s">
        <v>2984</v>
      </c>
      <c r="C909">
        <v>0</v>
      </c>
      <c r="D909">
        <v>9.9009900990098994E-3</v>
      </c>
      <c r="E909" s="1">
        <v>5.16028428306901E-8</v>
      </c>
      <c r="F909">
        <v>0.55249254397616399</v>
      </c>
      <c r="G909">
        <v>1.86750697089366</v>
      </c>
      <c r="H909" t="b">
        <v>0</v>
      </c>
      <c r="I909">
        <v>4144.8720865498399</v>
      </c>
      <c r="J909">
        <v>0.168978404876407</v>
      </c>
      <c r="K909">
        <v>0.84333486028401305</v>
      </c>
      <c r="L909">
        <v>2.1228502634477602</v>
      </c>
      <c r="M909" s="1">
        <v>5.5297720416799103E-7</v>
      </c>
    </row>
    <row r="910" spans="1:13" x14ac:dyDescent="0.2">
      <c r="A910">
        <v>8861</v>
      </c>
      <c r="B910" t="s">
        <v>4953</v>
      </c>
      <c r="C910">
        <v>0</v>
      </c>
      <c r="D910">
        <v>9.9009900990098994E-3</v>
      </c>
      <c r="E910" s="1">
        <v>5.1585619619941003E-8</v>
      </c>
      <c r="F910">
        <v>0.392121326501706</v>
      </c>
      <c r="G910">
        <v>4.3256875478895003</v>
      </c>
      <c r="H910" t="b">
        <v>0</v>
      </c>
      <c r="I910">
        <v>2663.4742113995198</v>
      </c>
      <c r="J910">
        <v>8.9999361641355802E-2</v>
      </c>
      <c r="K910">
        <v>0.91204764086120005</v>
      </c>
      <c r="L910">
        <v>2.4465002101337001</v>
      </c>
      <c r="M910" s="1">
        <v>5.5297720416799103E-7</v>
      </c>
    </row>
    <row r="911" spans="1:13" x14ac:dyDescent="0.2">
      <c r="A911">
        <v>1686</v>
      </c>
      <c r="B911" t="s">
        <v>310</v>
      </c>
      <c r="C911">
        <v>0</v>
      </c>
      <c r="D911">
        <v>9.9009900990098994E-3</v>
      </c>
      <c r="E911" s="1">
        <v>5.6822337738131201E-8</v>
      </c>
      <c r="F911">
        <v>0.77831333133584202</v>
      </c>
      <c r="G911">
        <v>4.1578129802002701</v>
      </c>
      <c r="H911" t="b">
        <v>0</v>
      </c>
      <c r="I911">
        <v>7570.9945790336797</v>
      </c>
      <c r="J911">
        <v>0.462993577155211</v>
      </c>
      <c r="K911">
        <v>0.61337608795235898</v>
      </c>
      <c r="L911">
        <v>1.6729365362492801</v>
      </c>
      <c r="M911" s="1">
        <v>6.0823734148388101E-7</v>
      </c>
    </row>
    <row r="912" spans="1:13" x14ac:dyDescent="0.2">
      <c r="A912">
        <v>8386</v>
      </c>
      <c r="B912" t="s">
        <v>4931</v>
      </c>
      <c r="C912">
        <v>0</v>
      </c>
      <c r="D912">
        <v>9.9009900990098994E-3</v>
      </c>
      <c r="E912" s="1">
        <v>5.72901281184178E-8</v>
      </c>
      <c r="F912">
        <v>0.74699454824608902</v>
      </c>
      <c r="G912">
        <v>3.6754582480900599</v>
      </c>
      <c r="H912" t="b">
        <v>0</v>
      </c>
      <c r="I912">
        <v>2652.0941329883399</v>
      </c>
      <c r="J912">
        <v>9.0088975412768293E-2</v>
      </c>
      <c r="K912">
        <v>0.91021530004580897</v>
      </c>
      <c r="L912">
        <v>2.7739549651883899</v>
      </c>
      <c r="M912" s="1">
        <v>6.1256853637531995E-7</v>
      </c>
    </row>
    <row r="913" spans="1:13" x14ac:dyDescent="0.2">
      <c r="A913">
        <v>7169</v>
      </c>
      <c r="B913" t="s">
        <v>3225</v>
      </c>
      <c r="C913">
        <v>0</v>
      </c>
      <c r="D913">
        <v>9.9009900990098994E-3</v>
      </c>
      <c r="E913" s="1">
        <v>6.1216965653781603E-8</v>
      </c>
      <c r="F913">
        <v>0.90571936750879101</v>
      </c>
      <c r="G913">
        <v>4.1791547485568197</v>
      </c>
      <c r="H913" t="b">
        <v>0</v>
      </c>
      <c r="I913">
        <v>4996.6134594370096</v>
      </c>
      <c r="J913">
        <v>0.22676457696942301</v>
      </c>
      <c r="K913">
        <v>0.79157123224919801</v>
      </c>
      <c r="L913">
        <v>2.5035854869153402</v>
      </c>
      <c r="M913" s="1">
        <v>6.5383494813917802E-7</v>
      </c>
    </row>
    <row r="914" spans="1:13" x14ac:dyDescent="0.2">
      <c r="A914">
        <v>2688</v>
      </c>
      <c r="B914" t="s">
        <v>4622</v>
      </c>
      <c r="C914" s="1">
        <v>2.9506515300536901E-6</v>
      </c>
      <c r="D914">
        <v>9.9009900990098994E-3</v>
      </c>
      <c r="E914" s="1">
        <v>6.1769559053166304E-8</v>
      </c>
      <c r="F914">
        <v>0.52965702360040001</v>
      </c>
      <c r="G914">
        <v>4.5858452907478604</v>
      </c>
      <c r="H914" t="b">
        <v>0</v>
      </c>
      <c r="I914">
        <v>2485.3089959118101</v>
      </c>
      <c r="J914">
        <v>8.1609644265631207E-2</v>
      </c>
      <c r="K914">
        <v>0.91914796152084299</v>
      </c>
      <c r="L914">
        <v>3.09275819070933</v>
      </c>
      <c r="M914" s="1">
        <v>6.5901120318768603E-7</v>
      </c>
    </row>
    <row r="915" spans="1:13" x14ac:dyDescent="0.2">
      <c r="A915">
        <v>4733</v>
      </c>
      <c r="B915" t="s">
        <v>1921</v>
      </c>
      <c r="C915">
        <v>0</v>
      </c>
      <c r="D915">
        <v>9.9009900990098994E-3</v>
      </c>
      <c r="E915" s="1">
        <v>6.3887713915055901E-8</v>
      </c>
      <c r="F915">
        <v>0.331900555203825</v>
      </c>
      <c r="G915">
        <v>4.4595721105338999</v>
      </c>
      <c r="H915" t="b">
        <v>0</v>
      </c>
      <c r="I915">
        <v>5979.14436376704</v>
      </c>
      <c r="J915">
        <v>0.30265819186239001</v>
      </c>
      <c r="K915">
        <v>0.73270728355474102</v>
      </c>
      <c r="L915">
        <v>1.90236241050185</v>
      </c>
      <c r="M915" s="1">
        <v>6.8086049400902404E-7</v>
      </c>
    </row>
    <row r="916" spans="1:13" x14ac:dyDescent="0.2">
      <c r="A916">
        <v>4964</v>
      </c>
      <c r="B916" t="s">
        <v>2034</v>
      </c>
      <c r="C916">
        <v>0</v>
      </c>
      <c r="D916">
        <v>9.9009900990098994E-3</v>
      </c>
      <c r="E916" s="1">
        <v>6.3984268620681397E-8</v>
      </c>
      <c r="F916">
        <v>0.34540797923976702</v>
      </c>
      <c r="G916">
        <v>4.3668262493563397</v>
      </c>
      <c r="H916" t="b">
        <v>0</v>
      </c>
      <c r="I916">
        <v>3187.4374393070502</v>
      </c>
      <c r="J916">
        <v>0.115579049692493</v>
      </c>
      <c r="K916">
        <v>0.88937242327072796</v>
      </c>
      <c r="L916">
        <v>2.7176387264634601</v>
      </c>
      <c r="M916" s="1">
        <v>6.8114098472378599E-7</v>
      </c>
    </row>
    <row r="917" spans="1:13" x14ac:dyDescent="0.2">
      <c r="A917">
        <v>5872</v>
      </c>
      <c r="B917" t="s">
        <v>4799</v>
      </c>
      <c r="C917">
        <v>0</v>
      </c>
      <c r="D917">
        <v>9.9009900990098994E-3</v>
      </c>
      <c r="E917" s="1">
        <v>6.5925427595012406E-8</v>
      </c>
      <c r="F917">
        <v>0.87121662485761098</v>
      </c>
      <c r="G917">
        <v>3.9615576739964302</v>
      </c>
      <c r="H917" t="b">
        <v>0</v>
      </c>
      <c r="I917">
        <v>2280.6762415763801</v>
      </c>
      <c r="J917">
        <v>7.3641435722862997E-2</v>
      </c>
      <c r="K917">
        <v>0.92693540998625701</v>
      </c>
      <c r="L917">
        <v>3.8498592081686498</v>
      </c>
      <c r="M917" s="1">
        <v>7.0103596142152398E-7</v>
      </c>
    </row>
    <row r="918" spans="1:13" x14ac:dyDescent="0.2">
      <c r="A918">
        <v>2044</v>
      </c>
      <c r="B918" t="s">
        <v>486</v>
      </c>
      <c r="C918" s="1">
        <v>5.9483978820384898E-7</v>
      </c>
      <c r="D918">
        <v>9.9009900990098994E-3</v>
      </c>
      <c r="E918" s="1">
        <v>6.7517628542365106E-8</v>
      </c>
      <c r="F918">
        <v>0.205541462153049</v>
      </c>
      <c r="G918">
        <v>4.0744706108543101</v>
      </c>
      <c r="H918" t="b">
        <v>0</v>
      </c>
      <c r="I918">
        <v>4455.3920345446704</v>
      </c>
      <c r="J918">
        <v>0.18884081114634099</v>
      </c>
      <c r="K918">
        <v>0.82409528172239999</v>
      </c>
      <c r="L918">
        <v>1.8197321897041401</v>
      </c>
      <c r="M918" s="1">
        <v>7.1718068083664504E-7</v>
      </c>
    </row>
    <row r="919" spans="1:13" x14ac:dyDescent="0.2">
      <c r="A919">
        <v>5785</v>
      </c>
      <c r="B919" t="s">
        <v>2472</v>
      </c>
      <c r="C919">
        <v>0</v>
      </c>
      <c r="D919">
        <v>9.9009900990098994E-3</v>
      </c>
      <c r="E919" s="1">
        <v>6.86114745145357E-8</v>
      </c>
      <c r="F919">
        <v>0.50227929749232503</v>
      </c>
      <c r="G919">
        <v>3.0847672761926801</v>
      </c>
      <c r="H919" t="b">
        <v>0</v>
      </c>
      <c r="I919">
        <v>3787.2371871547198</v>
      </c>
      <c r="J919">
        <v>0.149210864702189</v>
      </c>
      <c r="K919">
        <v>0.85684837379752599</v>
      </c>
      <c r="L919">
        <v>2.1237920152952299</v>
      </c>
      <c r="M919" s="1">
        <v>7.2720664463603001E-7</v>
      </c>
    </row>
    <row r="920" spans="1:13" x14ac:dyDescent="0.2">
      <c r="A920">
        <v>5950</v>
      </c>
      <c r="B920" t="s">
        <v>2565</v>
      </c>
      <c r="C920">
        <v>2.4835821348573301E-4</v>
      </c>
      <c r="D920">
        <v>9.9009900990098994E-3</v>
      </c>
      <c r="E920" s="1">
        <v>6.8589950581415695E-8</v>
      </c>
      <c r="F920">
        <v>0.35281177214417497</v>
      </c>
      <c r="G920">
        <v>4.6830943767314901</v>
      </c>
      <c r="H920" t="b">
        <v>0</v>
      </c>
      <c r="I920">
        <v>9189.7544321777004</v>
      </c>
      <c r="J920">
        <v>0.68595597393934005</v>
      </c>
      <c r="K920">
        <v>0.475950526797984</v>
      </c>
      <c r="L920">
        <v>1.58526562932483</v>
      </c>
      <c r="M920" s="1">
        <v>7.2720664463603001E-7</v>
      </c>
    </row>
    <row r="921" spans="1:13" x14ac:dyDescent="0.2">
      <c r="A921">
        <v>2409</v>
      </c>
      <c r="B921" t="s">
        <v>682</v>
      </c>
      <c r="C921" s="1">
        <v>1.3097200345368899E-6</v>
      </c>
      <c r="D921">
        <v>9.9009900990098994E-3</v>
      </c>
      <c r="E921" s="1">
        <v>6.9049032367906003E-8</v>
      </c>
      <c r="F921">
        <v>0.64511019951304605</v>
      </c>
      <c r="G921">
        <v>4.1654231726901196</v>
      </c>
      <c r="H921" t="b">
        <v>0</v>
      </c>
      <c r="I921">
        <v>8391.8237953324406</v>
      </c>
      <c r="J921">
        <v>0.57205905112950595</v>
      </c>
      <c r="K921">
        <v>0.53504351809436601</v>
      </c>
      <c r="L921">
        <v>1.4443093002282801</v>
      </c>
      <c r="M921" s="1">
        <v>7.3104532303924902E-7</v>
      </c>
    </row>
    <row r="922" spans="1:13" x14ac:dyDescent="0.2">
      <c r="A922">
        <v>3446</v>
      </c>
      <c r="B922" t="s">
        <v>1208</v>
      </c>
      <c r="C922">
        <v>0</v>
      </c>
      <c r="D922">
        <v>9.9009900990098994E-3</v>
      </c>
      <c r="E922" s="1">
        <v>7.14065783299502E-8</v>
      </c>
      <c r="F922">
        <v>0.75461242472066103</v>
      </c>
      <c r="G922">
        <v>3.6639716857336699</v>
      </c>
      <c r="H922" t="b">
        <v>0</v>
      </c>
      <c r="I922">
        <v>3279.0089885145198</v>
      </c>
      <c r="J922">
        <v>0.120769053434018</v>
      </c>
      <c r="K922">
        <v>0.883188273018781</v>
      </c>
      <c r="L922">
        <v>1.9703616819019201</v>
      </c>
      <c r="M922" s="1">
        <v>7.5518102142187203E-7</v>
      </c>
    </row>
    <row r="923" spans="1:13" x14ac:dyDescent="0.2">
      <c r="A923">
        <v>5979</v>
      </c>
      <c r="B923" t="s">
        <v>2585</v>
      </c>
      <c r="C923">
        <v>0</v>
      </c>
      <c r="D923">
        <v>9.9009900990098994E-3</v>
      </c>
      <c r="E923" s="1">
        <v>7.1622213144056504E-8</v>
      </c>
      <c r="F923">
        <v>0.61657028051845397</v>
      </c>
      <c r="G923">
        <v>3.6533808279903299</v>
      </c>
      <c r="H923" t="b">
        <v>0</v>
      </c>
      <c r="I923">
        <v>3666.6073619525</v>
      </c>
      <c r="J923">
        <v>0.14275762006340201</v>
      </c>
      <c r="K923">
        <v>0.86211635364177697</v>
      </c>
      <c r="L923">
        <v>2.6932715444433399</v>
      </c>
      <c r="M923" s="1">
        <v>7.5663640857413897E-7</v>
      </c>
    </row>
    <row r="924" spans="1:13" x14ac:dyDescent="0.2">
      <c r="A924">
        <v>7090</v>
      </c>
      <c r="B924" t="s">
        <v>4867</v>
      </c>
      <c r="C924" s="1">
        <v>7.0658813894342E-7</v>
      </c>
      <c r="D924">
        <v>9.9009900990098994E-3</v>
      </c>
      <c r="E924" s="1">
        <v>7.20745857424249E-8</v>
      </c>
      <c r="F924">
        <v>0.90689690192072303</v>
      </c>
      <c r="G924">
        <v>4.2358055834365196</v>
      </c>
      <c r="H924" t="b">
        <v>0</v>
      </c>
      <c r="I924">
        <v>2718.3343702679599</v>
      </c>
      <c r="J924">
        <v>9.2372667787189E-2</v>
      </c>
      <c r="K924">
        <v>0.90907008703618897</v>
      </c>
      <c r="L924">
        <v>2.2185455207728202</v>
      </c>
      <c r="M924" s="1">
        <v>7.6058686891190104E-7</v>
      </c>
    </row>
    <row r="925" spans="1:13" x14ac:dyDescent="0.2">
      <c r="A925">
        <v>1890</v>
      </c>
      <c r="B925" t="s">
        <v>403</v>
      </c>
      <c r="C925" s="1">
        <v>3.4630152395687098E-6</v>
      </c>
      <c r="D925">
        <v>9.9009900990098994E-3</v>
      </c>
      <c r="E925" s="1">
        <v>7.3018599860816504E-8</v>
      </c>
      <c r="F925">
        <v>0.36030922413675398</v>
      </c>
      <c r="G925">
        <v>3.4879578347264601</v>
      </c>
      <c r="H925" t="b">
        <v>0</v>
      </c>
      <c r="I925">
        <v>3039.3711099275201</v>
      </c>
      <c r="J925">
        <v>0.10751984505838701</v>
      </c>
      <c r="K925">
        <v>0.89647274393037102</v>
      </c>
      <c r="L925">
        <v>2.5868754719822902</v>
      </c>
      <c r="M925" s="1">
        <v>7.69711284184998E-7</v>
      </c>
    </row>
    <row r="926" spans="1:13" x14ac:dyDescent="0.2">
      <c r="A926">
        <v>6991</v>
      </c>
      <c r="B926" t="s">
        <v>3133</v>
      </c>
      <c r="C926">
        <v>0</v>
      </c>
      <c r="D926">
        <v>9.9009900990098994E-3</v>
      </c>
      <c r="E926" s="1">
        <v>7.3576807896580496E-8</v>
      </c>
      <c r="F926">
        <v>0.447908060647839</v>
      </c>
      <c r="G926">
        <v>3.5390361627550599</v>
      </c>
      <c r="H926" t="b">
        <v>0</v>
      </c>
      <c r="I926">
        <v>8478.3965920584997</v>
      </c>
      <c r="J926">
        <v>0.58176732917354002</v>
      </c>
      <c r="K926">
        <v>0.53366926248282198</v>
      </c>
      <c r="L926">
        <v>1.5562950438600101</v>
      </c>
      <c r="M926" s="1">
        <v>7.7475340171665301E-7</v>
      </c>
    </row>
    <row r="927" spans="1:13" x14ac:dyDescent="0.2">
      <c r="A927">
        <v>9426</v>
      </c>
      <c r="B927" t="s">
        <v>4456</v>
      </c>
      <c r="C927" s="1">
        <v>2.7328960000000001E-7</v>
      </c>
      <c r="D927">
        <v>9.9009900000000001E-3</v>
      </c>
      <c r="E927" s="1">
        <v>7.5753030000000006E-8</v>
      </c>
      <c r="F927">
        <v>0.37536380000000003</v>
      </c>
      <c r="G927">
        <v>4.9493869999999998</v>
      </c>
      <c r="H927" t="b">
        <v>0</v>
      </c>
      <c r="I927">
        <v>8492.1980000000003</v>
      </c>
      <c r="J927">
        <v>0.56655990000000001</v>
      </c>
      <c r="K927">
        <v>0.56092529999999996</v>
      </c>
      <c r="L927">
        <v>2.1826592898522099</v>
      </c>
      <c r="M927" s="1">
        <v>7.9647549999999998E-7</v>
      </c>
    </row>
    <row r="928" spans="1:13" x14ac:dyDescent="0.2">
      <c r="A928">
        <v>4656</v>
      </c>
      <c r="B928" t="s">
        <v>1879</v>
      </c>
      <c r="C928">
        <v>0</v>
      </c>
      <c r="D928">
        <v>9.9009900990098994E-3</v>
      </c>
      <c r="E928" s="1">
        <v>7.5803968773598696E-8</v>
      </c>
      <c r="F928">
        <v>0.69009214565194898</v>
      </c>
      <c r="G928">
        <v>4.7096250582004604</v>
      </c>
      <c r="H928" t="b">
        <v>0</v>
      </c>
      <c r="I928">
        <v>3025.7460876105301</v>
      </c>
      <c r="J928">
        <v>0.107982927545914</v>
      </c>
      <c r="K928">
        <v>0.89532753092075101</v>
      </c>
      <c r="L928">
        <v>2.6140190120421498</v>
      </c>
      <c r="M928" s="1">
        <v>7.9647550288879695E-7</v>
      </c>
    </row>
    <row r="929" spans="1:13" x14ac:dyDescent="0.2">
      <c r="A929">
        <v>6341</v>
      </c>
      <c r="B929" t="s">
        <v>2760</v>
      </c>
      <c r="C929">
        <v>0</v>
      </c>
      <c r="D929">
        <v>9.9009900990098994E-3</v>
      </c>
      <c r="E929" s="1">
        <v>7.6337239581623998E-8</v>
      </c>
      <c r="F929">
        <v>0.83728524815059702</v>
      </c>
      <c r="G929">
        <v>4.5040509290202202</v>
      </c>
      <c r="H929" t="b">
        <v>0</v>
      </c>
      <c r="I929">
        <v>3675.2303618951701</v>
      </c>
      <c r="J929">
        <v>0.141411297797951</v>
      </c>
      <c r="K929">
        <v>0.86830050389372404</v>
      </c>
      <c r="L929">
        <v>3.51978293310516</v>
      </c>
      <c r="M929" s="1">
        <v>8.0121055136643799E-7</v>
      </c>
    </row>
    <row r="930" spans="1:13" x14ac:dyDescent="0.2">
      <c r="A930">
        <v>3038</v>
      </c>
      <c r="B930" t="s">
        <v>1009</v>
      </c>
      <c r="C930" s="1">
        <v>1.1198862901462501E-6</v>
      </c>
      <c r="D930">
        <v>9.9009900990098994E-3</v>
      </c>
      <c r="E930" s="1">
        <v>7.7312115525125002E-8</v>
      </c>
      <c r="F930">
        <v>0.65434488557937498</v>
      </c>
      <c r="G930">
        <v>3.6493227896020302</v>
      </c>
      <c r="H930" t="b">
        <v>0</v>
      </c>
      <c r="I930">
        <v>5245.1538910366598</v>
      </c>
      <c r="J930">
        <v>0.24369373220024201</v>
      </c>
      <c r="K930">
        <v>0.77920293174530497</v>
      </c>
      <c r="L930">
        <v>2.0322003342298798</v>
      </c>
      <c r="M930" s="1">
        <v>8.1056529336503998E-7</v>
      </c>
    </row>
    <row r="931" spans="1:13" x14ac:dyDescent="0.2">
      <c r="A931">
        <v>4235</v>
      </c>
      <c r="B931" t="s">
        <v>4709</v>
      </c>
      <c r="C931">
        <v>0</v>
      </c>
      <c r="D931">
        <v>9.9009900990098994E-3</v>
      </c>
      <c r="E931" s="1">
        <v>7.7697374335188703E-8</v>
      </c>
      <c r="F931">
        <v>0.37721312815797697</v>
      </c>
      <c r="G931">
        <v>4.0579937043263898</v>
      </c>
      <c r="H931" t="b">
        <v>0</v>
      </c>
      <c r="I931">
        <v>2599.4148057008101</v>
      </c>
      <c r="J931">
        <v>8.7060043890296798E-2</v>
      </c>
      <c r="K931">
        <v>0.91387998167659201</v>
      </c>
      <c r="L931">
        <v>3.9914599596335201</v>
      </c>
      <c r="M931" s="1">
        <v>8.1372476922533501E-7</v>
      </c>
    </row>
    <row r="932" spans="1:13" x14ac:dyDescent="0.2">
      <c r="A932">
        <v>4540</v>
      </c>
      <c r="B932" t="s">
        <v>1808</v>
      </c>
      <c r="C932">
        <v>0</v>
      </c>
      <c r="D932">
        <v>9.9009900990098994E-3</v>
      </c>
      <c r="E932" s="1">
        <v>8.0445173241754395E-8</v>
      </c>
      <c r="F932">
        <v>1.24214766725055E-2</v>
      </c>
      <c r="G932">
        <v>3.9273812809205699</v>
      </c>
      <c r="H932" t="b">
        <v>0</v>
      </c>
      <c r="I932">
        <v>4447.6870467558201</v>
      </c>
      <c r="J932">
        <v>0.189641085795728</v>
      </c>
      <c r="K932">
        <v>0.82386623912047596</v>
      </c>
      <c r="L932">
        <v>2.7472318940843401</v>
      </c>
      <c r="M932" s="1">
        <v>8.4159362470176296E-7</v>
      </c>
    </row>
    <row r="933" spans="1:13" x14ac:dyDescent="0.2">
      <c r="A933">
        <v>3965</v>
      </c>
      <c r="B933" t="s">
        <v>1492</v>
      </c>
      <c r="C933">
        <v>0</v>
      </c>
      <c r="D933">
        <v>9.9009900990098994E-3</v>
      </c>
      <c r="E933" s="1">
        <v>8.3097491701843599E-8</v>
      </c>
      <c r="F933">
        <v>0.351140231897278</v>
      </c>
      <c r="G933">
        <v>4.1017351449590498</v>
      </c>
      <c r="H933" t="b">
        <v>0</v>
      </c>
      <c r="I933">
        <v>3322.6595935207301</v>
      </c>
      <c r="J933">
        <v>0.122691587163459</v>
      </c>
      <c r="K933">
        <v>0.88227210261108602</v>
      </c>
      <c r="L933">
        <v>3.6237952078898101</v>
      </c>
      <c r="M933" s="1">
        <v>8.6840460616862001E-7</v>
      </c>
    </row>
    <row r="934" spans="1:13" x14ac:dyDescent="0.2">
      <c r="A934">
        <v>9338</v>
      </c>
      <c r="B934" t="s">
        <v>4413</v>
      </c>
      <c r="C934" s="1">
        <v>5.0298589999999998E-7</v>
      </c>
      <c r="D934">
        <v>9.9009900000000001E-3</v>
      </c>
      <c r="E934" s="1">
        <v>8.8244240000000003E-8</v>
      </c>
      <c r="F934">
        <v>0.55554099999999995</v>
      </c>
      <c r="G934">
        <v>4.2280439999999997</v>
      </c>
      <c r="H934" t="b">
        <v>0</v>
      </c>
      <c r="I934">
        <v>3870.92</v>
      </c>
      <c r="J934">
        <v>0.15312909999999999</v>
      </c>
      <c r="K934">
        <v>0.85364180000000001</v>
      </c>
      <c r="L934">
        <v>2.6250584564834898</v>
      </c>
      <c r="M934" s="1">
        <v>9.2119769999999999E-7</v>
      </c>
    </row>
    <row r="935" spans="1:13" x14ac:dyDescent="0.2">
      <c r="A935">
        <v>3157</v>
      </c>
      <c r="B935" t="s">
        <v>4648</v>
      </c>
      <c r="C935">
        <v>0</v>
      </c>
      <c r="D935">
        <v>9.9009900990098994E-3</v>
      </c>
      <c r="E935" s="1">
        <v>8.9516782309238094E-8</v>
      </c>
      <c r="F935">
        <v>0.79961530761507105</v>
      </c>
      <c r="G935">
        <v>4.2570502529685097</v>
      </c>
      <c r="H935" t="b">
        <v>0</v>
      </c>
      <c r="I935">
        <v>2930.8296295892601</v>
      </c>
      <c r="J935">
        <v>0.102600448821611</v>
      </c>
      <c r="K935">
        <v>0.90059551076500199</v>
      </c>
      <c r="L935">
        <v>2.8978976183835301</v>
      </c>
      <c r="M935" s="1">
        <v>9.3347715573654901E-7</v>
      </c>
    </row>
    <row r="936" spans="1:13" x14ac:dyDescent="0.2">
      <c r="A936">
        <v>1647</v>
      </c>
      <c r="B936" t="s">
        <v>280</v>
      </c>
      <c r="C936" s="1">
        <v>5.7880733939086305E-7</v>
      </c>
      <c r="D936">
        <v>9.9009900990098994E-3</v>
      </c>
      <c r="E936" s="1">
        <v>9.0272087479097294E-8</v>
      </c>
      <c r="F936">
        <v>0.13155985144091001</v>
      </c>
      <c r="G936">
        <v>3.2699587400317101</v>
      </c>
      <c r="H936" t="b">
        <v>0</v>
      </c>
      <c r="I936">
        <v>3497.8353107119701</v>
      </c>
      <c r="J936">
        <v>0.132277642423312</v>
      </c>
      <c r="K936">
        <v>0.87242327072835502</v>
      </c>
      <c r="L936">
        <v>2.3975278054277198</v>
      </c>
      <c r="M936" s="1">
        <v>9.4034232478226195E-7</v>
      </c>
    </row>
    <row r="937" spans="1:13" x14ac:dyDescent="0.2">
      <c r="A937">
        <v>7821</v>
      </c>
      <c r="B937" t="s">
        <v>3579</v>
      </c>
      <c r="C937" s="1">
        <v>3.4678794199050101E-6</v>
      </c>
      <c r="D937">
        <v>9.9009900990098994E-3</v>
      </c>
      <c r="E937" s="1">
        <v>9.1966179569684799E-8</v>
      </c>
      <c r="F937">
        <v>0.86369181713520304</v>
      </c>
      <c r="G937">
        <v>3.9667269900639899</v>
      </c>
      <c r="H937" t="b">
        <v>0</v>
      </c>
      <c r="I937">
        <v>7573.0994253448798</v>
      </c>
      <c r="J937">
        <v>0.46489612255115298</v>
      </c>
      <c r="K937">
        <v>0.60787906550618398</v>
      </c>
      <c r="L937">
        <v>1.60007480382264</v>
      </c>
      <c r="M937" s="1">
        <v>9.5696138354807193E-7</v>
      </c>
    </row>
    <row r="938" spans="1:13" x14ac:dyDescent="0.2">
      <c r="A938">
        <v>8478</v>
      </c>
      <c r="B938" t="s">
        <v>3972</v>
      </c>
      <c r="C938">
        <v>0</v>
      </c>
      <c r="D938">
        <v>9.9009900990098994E-3</v>
      </c>
      <c r="E938" s="1">
        <v>9.3139607986584394E-8</v>
      </c>
      <c r="F938">
        <v>0.68224270643524898</v>
      </c>
      <c r="G938">
        <v>3.8730837937854301</v>
      </c>
      <c r="H938" t="b">
        <v>0</v>
      </c>
      <c r="I938">
        <v>3692.67951096877</v>
      </c>
      <c r="J938">
        <v>0.14386077901180899</v>
      </c>
      <c r="K938">
        <v>0.86188731103985305</v>
      </c>
      <c r="L938">
        <v>1.99199592360251</v>
      </c>
      <c r="M938" s="1">
        <v>9.6813281699238605E-7</v>
      </c>
    </row>
    <row r="939" spans="1:13" x14ac:dyDescent="0.2">
      <c r="A939">
        <v>3261</v>
      </c>
      <c r="B939" t="s">
        <v>1116</v>
      </c>
      <c r="C939" s="1">
        <v>2.8834961375845398E-6</v>
      </c>
      <c r="D939">
        <v>9.9009900990098994E-3</v>
      </c>
      <c r="E939" s="1">
        <v>9.6094152767746596E-8</v>
      </c>
      <c r="F939">
        <v>0.31067505201565898</v>
      </c>
      <c r="G939">
        <v>4.5286861031696697</v>
      </c>
      <c r="H939" t="b">
        <v>0</v>
      </c>
      <c r="I939">
        <v>5728.5391586271498</v>
      </c>
      <c r="J939">
        <v>0.282289776675413</v>
      </c>
      <c r="K939">
        <v>0.74507558405863505</v>
      </c>
      <c r="L939">
        <v>1.72046324601612</v>
      </c>
      <c r="M939" s="1">
        <v>9.9777419008737396E-7</v>
      </c>
    </row>
    <row r="940" spans="1:13" x14ac:dyDescent="0.2">
      <c r="A940">
        <v>4482</v>
      </c>
      <c r="B940" t="s">
        <v>4726</v>
      </c>
      <c r="C940">
        <v>0</v>
      </c>
      <c r="D940">
        <v>9.9009900990098994E-3</v>
      </c>
      <c r="E940" s="1">
        <v>9.8005907897904003E-8</v>
      </c>
      <c r="F940">
        <v>0.37495677998029803</v>
      </c>
      <c r="G940">
        <v>4.2375654612585603</v>
      </c>
      <c r="H940" t="b">
        <v>0</v>
      </c>
      <c r="I940">
        <v>2828.4829441779698</v>
      </c>
      <c r="J940">
        <v>9.7786844578707705E-2</v>
      </c>
      <c r="K940">
        <v>0.90517636280348102</v>
      </c>
      <c r="L940">
        <v>2.3874499210028399</v>
      </c>
      <c r="M940" s="1">
        <v>1.01653614416457E-6</v>
      </c>
    </row>
    <row r="941" spans="1:13" x14ac:dyDescent="0.2">
      <c r="A941">
        <v>2149</v>
      </c>
      <c r="B941" t="s">
        <v>4597</v>
      </c>
      <c r="C941" s="1">
        <v>1.8917396076290101E-6</v>
      </c>
      <c r="D941">
        <v>9.9009900990098994E-3</v>
      </c>
      <c r="E941" s="1">
        <v>9.8320820195450702E-8</v>
      </c>
      <c r="F941">
        <v>0.73973452465807299</v>
      </c>
      <c r="G941">
        <v>4.16930403358002</v>
      </c>
      <c r="H941" t="b">
        <v>0</v>
      </c>
      <c r="I941">
        <v>2096.2277240612898</v>
      </c>
      <c r="J941">
        <v>6.4401607390842594E-2</v>
      </c>
      <c r="K941">
        <v>0.93815849748053104</v>
      </c>
      <c r="L941">
        <v>4.0613323184087298</v>
      </c>
      <c r="M941" s="1">
        <v>1.0187129425806401E-6</v>
      </c>
    </row>
    <row r="942" spans="1:13" x14ac:dyDescent="0.2">
      <c r="A942">
        <v>4814</v>
      </c>
      <c r="B942" t="s">
        <v>4737</v>
      </c>
      <c r="C942" s="1">
        <v>2.4770541869889601E-6</v>
      </c>
      <c r="D942">
        <v>9.9009900990098994E-3</v>
      </c>
      <c r="E942" s="1">
        <v>1.01567188418572E-7</v>
      </c>
      <c r="F942">
        <v>0.86660874147130995</v>
      </c>
      <c r="G942">
        <v>3.0345845078105298</v>
      </c>
      <c r="H942" t="b">
        <v>0</v>
      </c>
      <c r="I942">
        <v>2520.8706797949499</v>
      </c>
      <c r="J942">
        <v>8.2995245218138905E-2</v>
      </c>
      <c r="K942">
        <v>0.91777370590929896</v>
      </c>
      <c r="L942">
        <v>2.6485907862918898</v>
      </c>
      <c r="M942" s="1">
        <v>1.0512258199395001E-6</v>
      </c>
    </row>
    <row r="943" spans="1:13" x14ac:dyDescent="0.2">
      <c r="A943">
        <v>8101</v>
      </c>
      <c r="B943" t="s">
        <v>3754</v>
      </c>
      <c r="C943" s="1">
        <v>1.3437377562874901E-6</v>
      </c>
      <c r="D943">
        <v>9.9009900990098994E-3</v>
      </c>
      <c r="E943" s="1">
        <v>1.05736752260813E-7</v>
      </c>
      <c r="F943">
        <v>0.77188524856435903</v>
      </c>
      <c r="G943">
        <v>3.0061315419630401</v>
      </c>
      <c r="H943" t="b">
        <v>0</v>
      </c>
      <c r="I943">
        <v>4433.9238280461695</v>
      </c>
      <c r="J943">
        <v>0.18815810342592801</v>
      </c>
      <c r="K943">
        <v>0.82249198350893304</v>
      </c>
      <c r="L943">
        <v>1.74084187398725</v>
      </c>
      <c r="M943" s="1">
        <v>1.0932143106880201E-6</v>
      </c>
    </row>
    <row r="944" spans="1:13" x14ac:dyDescent="0.2">
      <c r="A944">
        <v>2816</v>
      </c>
      <c r="B944" t="s">
        <v>895</v>
      </c>
      <c r="C944">
        <v>0</v>
      </c>
      <c r="D944">
        <v>9.9009900990098994E-3</v>
      </c>
      <c r="E944" s="1">
        <v>1.0741863037019E-7</v>
      </c>
      <c r="F944">
        <v>0.36097196920278601</v>
      </c>
      <c r="G944">
        <v>3.8489645851565801</v>
      </c>
      <c r="H944" t="b">
        <v>0</v>
      </c>
      <c r="I944">
        <v>3487.8158406498201</v>
      </c>
      <c r="J944">
        <v>0.13141583069742599</v>
      </c>
      <c r="K944">
        <v>0.87517178195144296</v>
      </c>
      <c r="L944">
        <v>2.7320273751275002</v>
      </c>
      <c r="M944" s="1">
        <v>1.1094205296380199E-6</v>
      </c>
    </row>
    <row r="945" spans="1:13" x14ac:dyDescent="0.2">
      <c r="A945">
        <v>2310</v>
      </c>
      <c r="B945" t="s">
        <v>641</v>
      </c>
      <c r="C945">
        <v>0</v>
      </c>
      <c r="D945">
        <v>9.9009900990098994E-3</v>
      </c>
      <c r="E945" s="1">
        <v>1.10790818158138E-7</v>
      </c>
      <c r="F945">
        <v>0.87595930638558295</v>
      </c>
      <c r="G945">
        <v>1.0007736787991</v>
      </c>
      <c r="H945" t="b">
        <v>0</v>
      </c>
      <c r="I945">
        <v>5714.3621326412003</v>
      </c>
      <c r="J945">
        <v>0.27987085021394498</v>
      </c>
      <c r="K945">
        <v>0.75034356390288603</v>
      </c>
      <c r="L945">
        <v>1.67193003400644</v>
      </c>
      <c r="M945" s="1">
        <v>1.14303122818896E-6</v>
      </c>
    </row>
    <row r="946" spans="1:13" x14ac:dyDescent="0.2">
      <c r="A946">
        <v>1641</v>
      </c>
      <c r="B946" t="s">
        <v>4564</v>
      </c>
      <c r="C946" s="1">
        <v>9.03620473668987E-7</v>
      </c>
      <c r="D946">
        <v>9.9009900990098994E-3</v>
      </c>
      <c r="E946" s="1">
        <v>1.12808980910752E-7</v>
      </c>
      <c r="F946">
        <v>0.16068239725251299</v>
      </c>
      <c r="G946">
        <v>4.5705674598700003</v>
      </c>
      <c r="H946" t="b">
        <v>0</v>
      </c>
      <c r="I946">
        <v>2168.7562351400402</v>
      </c>
      <c r="J946">
        <v>6.7494680449723399E-2</v>
      </c>
      <c r="K946">
        <v>0.934493815849748</v>
      </c>
      <c r="L946">
        <v>4.1156992830367898</v>
      </c>
      <c r="M946" s="1">
        <v>1.16261583089529E-6</v>
      </c>
    </row>
    <row r="947" spans="1:13" x14ac:dyDescent="0.2">
      <c r="A947">
        <v>6860</v>
      </c>
      <c r="B947" t="s">
        <v>3067</v>
      </c>
      <c r="C947" s="1">
        <v>1.81921211650504E-6</v>
      </c>
      <c r="D947">
        <v>9.9009900990098994E-3</v>
      </c>
      <c r="E947" s="1">
        <v>1.1317540945487099E-7</v>
      </c>
      <c r="F947">
        <v>0.78867647919530903</v>
      </c>
      <c r="G947">
        <v>3.2990214595790799</v>
      </c>
      <c r="H947" t="b">
        <v>0</v>
      </c>
      <c r="I947">
        <v>3744.0424862821701</v>
      </c>
      <c r="J947">
        <v>0.14571034868511501</v>
      </c>
      <c r="K947">
        <v>0.86074209803023405</v>
      </c>
      <c r="L947">
        <v>2.2539115082991401</v>
      </c>
      <c r="M947" s="1">
        <v>1.1651540561500401E-6</v>
      </c>
    </row>
    <row r="948" spans="1:13" x14ac:dyDescent="0.2">
      <c r="A948">
        <v>5163</v>
      </c>
      <c r="B948" t="s">
        <v>2149</v>
      </c>
      <c r="C948" s="1">
        <v>1.47795390003647E-5</v>
      </c>
      <c r="D948">
        <v>9.9009900990098994E-3</v>
      </c>
      <c r="E948" s="1">
        <v>1.1379181449103201E-7</v>
      </c>
      <c r="F948">
        <v>6.23304371567047E-2</v>
      </c>
      <c r="G948">
        <v>4.5667103215041296</v>
      </c>
      <c r="H948" t="b">
        <v>0</v>
      </c>
      <c r="I948">
        <v>6906.2627440370497</v>
      </c>
      <c r="J948">
        <v>0.38926786461360802</v>
      </c>
      <c r="K948">
        <v>0.66536875858909805</v>
      </c>
      <c r="L948">
        <v>1.5895372829743899</v>
      </c>
      <c r="M948" s="1">
        <v>1.1702577061866699E-6</v>
      </c>
    </row>
    <row r="949" spans="1:13" x14ac:dyDescent="0.2">
      <c r="A949">
        <v>3208</v>
      </c>
      <c r="B949" t="s">
        <v>1097</v>
      </c>
      <c r="C949" s="1">
        <v>7.9512221634603396E-7</v>
      </c>
      <c r="D949">
        <v>9.9009900990098994E-3</v>
      </c>
      <c r="E949" s="1">
        <v>1.1778944208789299E-7</v>
      </c>
      <c r="F949">
        <v>0.44418397938502502</v>
      </c>
      <c r="G949">
        <v>4.2226492146777597</v>
      </c>
      <c r="H949" t="b">
        <v>0</v>
      </c>
      <c r="I949">
        <v>3897.1551426320998</v>
      </c>
      <c r="J949">
        <v>0.15469381068736901</v>
      </c>
      <c r="K949">
        <v>0.85226752175904696</v>
      </c>
      <c r="L949">
        <v>2.0313394194923</v>
      </c>
      <c r="M949" s="1">
        <v>1.21008687433092E-6</v>
      </c>
    </row>
    <row r="950" spans="1:13" x14ac:dyDescent="0.2">
      <c r="A950">
        <v>8696</v>
      </c>
      <c r="B950" t="s">
        <v>4069</v>
      </c>
      <c r="C950" s="1">
        <v>3.0705535593034098E-6</v>
      </c>
      <c r="D950">
        <v>9.9009900990098994E-3</v>
      </c>
      <c r="E950" s="1">
        <v>1.2125543376525299E-7</v>
      </c>
      <c r="F950">
        <v>0.64855537424975296</v>
      </c>
      <c r="G950">
        <v>4.3781697109214202</v>
      </c>
      <c r="H950" t="b">
        <v>0</v>
      </c>
      <c r="I950">
        <v>6043.1056747537796</v>
      </c>
      <c r="J950">
        <v>0.30762842848180399</v>
      </c>
      <c r="K950">
        <v>0.72766834631241395</v>
      </c>
      <c r="L950">
        <v>1.6552917262324101</v>
      </c>
      <c r="M950" s="1">
        <v>1.24437586947663E-6</v>
      </c>
    </row>
    <row r="951" spans="1:13" x14ac:dyDescent="0.2">
      <c r="A951">
        <v>1476</v>
      </c>
      <c r="B951" t="s">
        <v>194</v>
      </c>
      <c r="C951">
        <v>0</v>
      </c>
      <c r="D951">
        <v>9.9009900990098994E-3</v>
      </c>
      <c r="E951" s="1">
        <v>1.22382913768538E-7</v>
      </c>
      <c r="F951">
        <v>0.71036963884193804</v>
      </c>
      <c r="G951">
        <v>4.3854957003823802</v>
      </c>
      <c r="H951" t="b">
        <v>0</v>
      </c>
      <c r="I951">
        <v>3605.5370137054201</v>
      </c>
      <c r="J951">
        <v>0.13825651222756</v>
      </c>
      <c r="K951">
        <v>0.86784241868987599</v>
      </c>
      <c r="L951">
        <v>3.05237678613776</v>
      </c>
      <c r="M951" s="1">
        <v>1.25461891937344E-6</v>
      </c>
    </row>
    <row r="952" spans="1:13" x14ac:dyDescent="0.2">
      <c r="A952">
        <v>674</v>
      </c>
      <c r="B952" t="s">
        <v>63</v>
      </c>
      <c r="C952">
        <v>4.3192030756390602E-2</v>
      </c>
      <c r="D952">
        <v>9.9009900990098994E-3</v>
      </c>
      <c r="E952" s="1">
        <v>1.28624160470787E-7</v>
      </c>
      <c r="F952">
        <v>0.72588679699659697</v>
      </c>
      <c r="G952">
        <v>3.8163427929450702</v>
      </c>
      <c r="H952" t="b">
        <v>0</v>
      </c>
      <c r="I952">
        <v>12124.9581212541</v>
      </c>
      <c r="J952">
        <v>1.6435080788187599</v>
      </c>
      <c r="K952">
        <v>0.111314704535044</v>
      </c>
      <c r="L952">
        <v>1.22891681180583</v>
      </c>
      <c r="M952" s="1">
        <v>1.3172091956132E-6</v>
      </c>
    </row>
    <row r="953" spans="1:13" x14ac:dyDescent="0.2">
      <c r="A953">
        <v>8686</v>
      </c>
      <c r="B953" t="s">
        <v>4065</v>
      </c>
      <c r="C953">
        <v>0</v>
      </c>
      <c r="D953">
        <v>9.9009900990098994E-3</v>
      </c>
      <c r="E953" s="1">
        <v>1.2916299777072501E-7</v>
      </c>
      <c r="F953">
        <v>0.38867794435351299</v>
      </c>
      <c r="G953">
        <v>3.8371712032716698</v>
      </c>
      <c r="H953" t="b">
        <v>0</v>
      </c>
      <c r="I953">
        <v>3174.7988815461099</v>
      </c>
      <c r="J953">
        <v>0.115856642855877</v>
      </c>
      <c r="K953">
        <v>0.88685295464956504</v>
      </c>
      <c r="L953">
        <v>2.553556340773</v>
      </c>
      <c r="M953" s="1">
        <v>1.3213320172790001E-6</v>
      </c>
    </row>
    <row r="954" spans="1:13" x14ac:dyDescent="0.2">
      <c r="A954">
        <v>5733</v>
      </c>
      <c r="B954" t="s">
        <v>2444</v>
      </c>
      <c r="C954" s="1">
        <v>1.53038629979729E-6</v>
      </c>
      <c r="D954">
        <v>9.9009900990098994E-3</v>
      </c>
      <c r="E954" s="1">
        <v>1.31194557145976E-7</v>
      </c>
      <c r="F954">
        <v>0.25228185833278599</v>
      </c>
      <c r="G954">
        <v>3.7479009082230998</v>
      </c>
      <c r="H954" t="b">
        <v>0</v>
      </c>
      <c r="I954">
        <v>7442.7898867633703</v>
      </c>
      <c r="J954">
        <v>0.45104880273139503</v>
      </c>
      <c r="K954">
        <v>0.61635364177737095</v>
      </c>
      <c r="L954">
        <v>1.6830762691651899</v>
      </c>
      <c r="M954" s="1">
        <v>1.34070054288901E-6</v>
      </c>
    </row>
    <row r="955" spans="1:13" x14ac:dyDescent="0.2">
      <c r="A955">
        <v>1654</v>
      </c>
      <c r="B955" t="s">
        <v>284</v>
      </c>
      <c r="C955">
        <v>0</v>
      </c>
      <c r="D955">
        <v>9.9009900990098994E-3</v>
      </c>
      <c r="E955" s="1">
        <v>1.3515346581584499E-7</v>
      </c>
      <c r="F955">
        <v>0.78327734929763304</v>
      </c>
      <c r="G955">
        <v>3.8538766063229599</v>
      </c>
      <c r="H955" t="b">
        <v>0</v>
      </c>
      <c r="I955">
        <v>5485.39923851407</v>
      </c>
      <c r="J955">
        <v>0.26291989467662802</v>
      </c>
      <c r="K955">
        <v>0.76248282180485605</v>
      </c>
      <c r="L955">
        <v>1.99770856273558</v>
      </c>
      <c r="M955" s="1">
        <v>1.3797034857706E-6</v>
      </c>
    </row>
    <row r="956" spans="1:13" x14ac:dyDescent="0.2">
      <c r="A956">
        <v>528</v>
      </c>
      <c r="B956" t="s">
        <v>4526</v>
      </c>
      <c r="C956" s="1">
        <v>1.3025419741130601E-6</v>
      </c>
      <c r="D956">
        <v>9.9009900990098994E-3</v>
      </c>
      <c r="E956" s="1">
        <v>1.3762079283481799E-7</v>
      </c>
      <c r="F956">
        <v>0.15327791995169901</v>
      </c>
      <c r="G956">
        <v>3.7449063852179201</v>
      </c>
      <c r="H956" t="b">
        <v>0</v>
      </c>
      <c r="I956">
        <v>958.98581647127401</v>
      </c>
      <c r="J956">
        <v>2.40347592491626E-2</v>
      </c>
      <c r="K956">
        <v>0.97503435639028901</v>
      </c>
      <c r="L956">
        <v>6.4631779619934102</v>
      </c>
      <c r="M956" s="1">
        <v>1.40341372125349E-6</v>
      </c>
    </row>
    <row r="957" spans="1:13" x14ac:dyDescent="0.2">
      <c r="A957">
        <v>5290</v>
      </c>
      <c r="B957" t="s">
        <v>2218</v>
      </c>
      <c r="C957" s="1">
        <v>2.2910055024194499E-6</v>
      </c>
      <c r="D957">
        <v>9.9009900990098994E-3</v>
      </c>
      <c r="E957" s="1">
        <v>1.3930440582403301E-7</v>
      </c>
      <c r="F957">
        <v>6.8512809454037094E-2</v>
      </c>
      <c r="G957">
        <v>3.4361117796079399</v>
      </c>
      <c r="H957" t="b">
        <v>0</v>
      </c>
      <c r="I957">
        <v>4681.2091670680402</v>
      </c>
      <c r="J957">
        <v>0.204314415067957</v>
      </c>
      <c r="K957">
        <v>0.808978469995419</v>
      </c>
      <c r="L957">
        <v>1.6835813589995099</v>
      </c>
      <c r="M957" s="1">
        <v>1.41909047025365E-6</v>
      </c>
    </row>
    <row r="958" spans="1:13" x14ac:dyDescent="0.2">
      <c r="A958">
        <v>9337</v>
      </c>
      <c r="B958" t="s">
        <v>4412</v>
      </c>
      <c r="C958">
        <v>0</v>
      </c>
      <c r="D958">
        <v>9.9009900000000001E-3</v>
      </c>
      <c r="E958" s="1">
        <v>1.4141390000000001E-7</v>
      </c>
      <c r="F958">
        <v>0.59356070000000005</v>
      </c>
      <c r="G958">
        <v>3.0155059999999998</v>
      </c>
      <c r="H958" t="b">
        <v>0</v>
      </c>
      <c r="I958">
        <v>3058.1309999999999</v>
      </c>
      <c r="J958">
        <v>0.10961600000000001</v>
      </c>
      <c r="K958">
        <v>0.89486940000000004</v>
      </c>
      <c r="L958">
        <v>3.0237976114681402</v>
      </c>
      <c r="M958" s="1">
        <v>1.4390680000000001E-6</v>
      </c>
    </row>
    <row r="959" spans="1:13" x14ac:dyDescent="0.2">
      <c r="A959">
        <v>7797</v>
      </c>
      <c r="B959" t="s">
        <v>3568</v>
      </c>
      <c r="C959">
        <v>0</v>
      </c>
      <c r="D959">
        <v>9.9009900990098994E-3</v>
      </c>
      <c r="E959" s="1">
        <v>1.45466741581205E-7</v>
      </c>
      <c r="F959">
        <v>0.203846933436166</v>
      </c>
      <c r="G959">
        <v>4.62031261179827</v>
      </c>
      <c r="H959" t="b">
        <v>0</v>
      </c>
      <c r="I959">
        <v>3175.3622024605702</v>
      </c>
      <c r="J959">
        <v>0.11464780704034699</v>
      </c>
      <c r="K959">
        <v>0.89028859367842395</v>
      </c>
      <c r="L959">
        <v>3.3572905122457199</v>
      </c>
      <c r="M959" s="1">
        <v>1.4787593918810601E-6</v>
      </c>
    </row>
    <row r="960" spans="1:13" x14ac:dyDescent="0.2">
      <c r="A960">
        <v>4543</v>
      </c>
      <c r="B960" t="s">
        <v>1810</v>
      </c>
      <c r="C960" s="1">
        <v>1.23495810311347E-6</v>
      </c>
      <c r="D960">
        <v>9.9009900990098994E-3</v>
      </c>
      <c r="E960" s="1">
        <v>1.4577659533070401E-7</v>
      </c>
      <c r="F960">
        <v>0.52048432165082603</v>
      </c>
      <c r="G960">
        <v>2.6541254156662699</v>
      </c>
      <c r="H960" t="b">
        <v>0</v>
      </c>
      <c r="I960">
        <v>5932.6392175227002</v>
      </c>
      <c r="J960">
        <v>0.30003496394823498</v>
      </c>
      <c r="K960">
        <v>0.73018781493357798</v>
      </c>
      <c r="L960">
        <v>1.58766201265177</v>
      </c>
      <c r="M960" s="1">
        <v>1.4803575094420599E-6</v>
      </c>
    </row>
    <row r="961" spans="1:13" x14ac:dyDescent="0.2">
      <c r="A961">
        <v>4860</v>
      </c>
      <c r="B961" t="s">
        <v>1979</v>
      </c>
      <c r="C961" s="1">
        <v>5.7773613173495198E-6</v>
      </c>
      <c r="D961">
        <v>9.9009900990098994E-3</v>
      </c>
      <c r="E961" s="1">
        <v>1.49793822350555E-7</v>
      </c>
      <c r="F961">
        <v>0.23546053348835999</v>
      </c>
      <c r="G961">
        <v>4.2389931204891296</v>
      </c>
      <c r="H961" t="b">
        <v>0</v>
      </c>
      <c r="I961">
        <v>3370.3024938994099</v>
      </c>
      <c r="J961">
        <v>0.12452759653905</v>
      </c>
      <c r="K961">
        <v>0.88066880439761797</v>
      </c>
      <c r="L961">
        <v>1.9279010466481501</v>
      </c>
      <c r="M961" s="1">
        <v>1.5195611811251899E-6</v>
      </c>
    </row>
    <row r="962" spans="1:13" x14ac:dyDescent="0.2">
      <c r="A962">
        <v>1340</v>
      </c>
      <c r="B962" t="s">
        <v>128</v>
      </c>
      <c r="C962" s="1">
        <v>-1.5185541002438201E-7</v>
      </c>
      <c r="D962">
        <v>9.9009900990098994E-3</v>
      </c>
      <c r="E962" s="1">
        <v>1.5231769089466401E-7</v>
      </c>
      <c r="F962">
        <v>0.78758472821696401</v>
      </c>
      <c r="G962">
        <v>4.4209078956103696</v>
      </c>
      <c r="H962" t="b">
        <v>0</v>
      </c>
      <c r="I962">
        <v>7953.9627407636799</v>
      </c>
      <c r="J962">
        <v>0.50856928554567304</v>
      </c>
      <c r="K962">
        <v>0.58291342189647299</v>
      </c>
      <c r="L962">
        <v>1.43931677403683</v>
      </c>
      <c r="M962" s="1">
        <v>1.5435495990558499E-6</v>
      </c>
    </row>
    <row r="963" spans="1:13" x14ac:dyDescent="0.2">
      <c r="A963">
        <v>6170</v>
      </c>
      <c r="B963" t="s">
        <v>2673</v>
      </c>
      <c r="C963">
        <v>3.4851939046759401E-4</v>
      </c>
      <c r="D963">
        <v>9.9009900990098994E-3</v>
      </c>
      <c r="E963" s="1">
        <v>1.5395312832525699E-7</v>
      </c>
      <c r="F963">
        <v>0.71697762245223295</v>
      </c>
      <c r="G963">
        <v>3.4886666009993501</v>
      </c>
      <c r="H963" t="b">
        <v>0</v>
      </c>
      <c r="I963">
        <v>10103.137035076399</v>
      </c>
      <c r="J963">
        <v>0.88184572837574104</v>
      </c>
      <c r="K963">
        <v>0.363490609253321</v>
      </c>
      <c r="L963">
        <v>1.3378995530153599</v>
      </c>
      <c r="M963" s="1">
        <v>1.5584941946746801E-6</v>
      </c>
    </row>
    <row r="964" spans="1:13" x14ac:dyDescent="0.2">
      <c r="A964">
        <v>5536</v>
      </c>
      <c r="B964" t="s">
        <v>2337</v>
      </c>
      <c r="C964" s="1">
        <v>7.7340847859375096E-7</v>
      </c>
      <c r="D964">
        <v>9.9009900990098994E-3</v>
      </c>
      <c r="E964" s="1">
        <v>1.5493255853946299E-7</v>
      </c>
      <c r="F964">
        <v>0.88338328911264896</v>
      </c>
      <c r="G964">
        <v>4.1916301350670597</v>
      </c>
      <c r="H964" t="b">
        <v>0</v>
      </c>
      <c r="I964">
        <v>5826.3245665560798</v>
      </c>
      <c r="J964">
        <v>0.29010647132541101</v>
      </c>
      <c r="K964">
        <v>0.74118185982592799</v>
      </c>
      <c r="L964">
        <v>1.78997101247789</v>
      </c>
      <c r="M964" s="1">
        <v>1.5667736733219101E-6</v>
      </c>
    </row>
    <row r="965" spans="1:13" x14ac:dyDescent="0.2">
      <c r="A965">
        <v>1740</v>
      </c>
      <c r="B965" t="s">
        <v>333</v>
      </c>
      <c r="C965" s="1">
        <v>7.0132623136709395E-7</v>
      </c>
      <c r="D965">
        <v>9.9009900990098994E-3</v>
      </c>
      <c r="E965" s="1">
        <v>1.5764585290726099E-7</v>
      </c>
      <c r="F965">
        <v>0.94164395753527497</v>
      </c>
      <c r="G965">
        <v>1.0000405887125601</v>
      </c>
      <c r="H965" t="b">
        <v>0</v>
      </c>
      <c r="I965">
        <v>6450.2920960971096</v>
      </c>
      <c r="J965">
        <v>0.34564171244463598</v>
      </c>
      <c r="K965">
        <v>0.695373339441136</v>
      </c>
      <c r="L965">
        <v>1.5391239161338399</v>
      </c>
      <c r="M965" s="1">
        <v>1.59255154322356E-6</v>
      </c>
    </row>
    <row r="966" spans="1:13" x14ac:dyDescent="0.2">
      <c r="A966">
        <v>2569</v>
      </c>
      <c r="B966" t="s">
        <v>777</v>
      </c>
      <c r="C966">
        <v>0</v>
      </c>
      <c r="D966">
        <v>9.9009900990098994E-3</v>
      </c>
      <c r="E966" s="1">
        <v>1.5886814846858601E-7</v>
      </c>
      <c r="F966">
        <v>0.83332804644282099</v>
      </c>
      <c r="G966">
        <v>4.3982127243043303</v>
      </c>
      <c r="H966" t="b">
        <v>0</v>
      </c>
      <c r="I966">
        <v>3788.0824379887499</v>
      </c>
      <c r="J966">
        <v>0.147927597901962</v>
      </c>
      <c r="K966">
        <v>0.86074209803023405</v>
      </c>
      <c r="L966">
        <v>3.07297921604001</v>
      </c>
      <c r="M966" s="1">
        <v>1.60322924437913E-6</v>
      </c>
    </row>
    <row r="967" spans="1:13" x14ac:dyDescent="0.2">
      <c r="A967">
        <v>7466</v>
      </c>
      <c r="B967" t="s">
        <v>4887</v>
      </c>
      <c r="C967">
        <v>0</v>
      </c>
      <c r="D967">
        <v>9.9009900990098994E-3</v>
      </c>
      <c r="E967" s="1">
        <v>1.6101006544786E-7</v>
      </c>
      <c r="F967">
        <v>0.65265156478321196</v>
      </c>
      <c r="G967">
        <v>4.0645375466336002</v>
      </c>
      <c r="H967" t="b">
        <v>0</v>
      </c>
      <c r="I967">
        <v>2614.77560003996</v>
      </c>
      <c r="J967">
        <v>8.7837507161497505E-2</v>
      </c>
      <c r="K967">
        <v>0.91456710948236397</v>
      </c>
      <c r="L967">
        <v>3.3982397528605901</v>
      </c>
      <c r="M967" s="1">
        <v>1.62315552465004E-6</v>
      </c>
    </row>
    <row r="968" spans="1:13" x14ac:dyDescent="0.2">
      <c r="A968">
        <v>5323</v>
      </c>
      <c r="B968" t="s">
        <v>2237</v>
      </c>
      <c r="C968">
        <v>0</v>
      </c>
      <c r="D968">
        <v>9.9009900990098994E-3</v>
      </c>
      <c r="E968" s="1">
        <v>1.66772333117778E-7</v>
      </c>
      <c r="F968">
        <v>4.16976483023144E-2</v>
      </c>
      <c r="G968">
        <v>1.0002905017635699</v>
      </c>
      <c r="H968" t="b">
        <v>0</v>
      </c>
      <c r="I968">
        <v>7913.9866796343504</v>
      </c>
      <c r="J968">
        <v>0.51288036868922504</v>
      </c>
      <c r="K968">
        <v>0.56733852496564396</v>
      </c>
      <c r="L968">
        <v>1.5140217476229101</v>
      </c>
      <c r="M968" s="1">
        <v>1.67949957069181E-6</v>
      </c>
    </row>
    <row r="969" spans="1:13" x14ac:dyDescent="0.2">
      <c r="A969">
        <v>2764</v>
      </c>
      <c r="B969" t="s">
        <v>869</v>
      </c>
      <c r="C969" s="1">
        <v>5.9546298691870405E-7</v>
      </c>
      <c r="D969">
        <v>9.9009900990098994E-3</v>
      </c>
      <c r="E969" s="1">
        <v>1.68363352822581E-7</v>
      </c>
      <c r="F969">
        <v>0.16042319401461699</v>
      </c>
      <c r="G969">
        <v>4.0380017070464698</v>
      </c>
      <c r="H969" t="b">
        <v>0</v>
      </c>
      <c r="I969">
        <v>3890.9639784083502</v>
      </c>
      <c r="J969">
        <v>0.15431054264468699</v>
      </c>
      <c r="K969">
        <v>0.85341273476866697</v>
      </c>
      <c r="L969">
        <v>1.81909033362049</v>
      </c>
      <c r="M969" s="1">
        <v>1.6937632735201101E-6</v>
      </c>
    </row>
    <row r="970" spans="1:13" x14ac:dyDescent="0.2">
      <c r="A970">
        <v>6313</v>
      </c>
      <c r="B970" t="s">
        <v>2746</v>
      </c>
      <c r="C970">
        <v>0</v>
      </c>
      <c r="D970">
        <v>9.9009900990098994E-3</v>
      </c>
      <c r="E970" s="1">
        <v>1.77358356750589E-7</v>
      </c>
      <c r="F970">
        <v>3.2278770562779099E-2</v>
      </c>
      <c r="G970">
        <v>4.0253346869794298</v>
      </c>
      <c r="H970" t="b">
        <v>0</v>
      </c>
      <c r="I970">
        <v>4428.8534374440896</v>
      </c>
      <c r="J970">
        <v>0.18882926835399899</v>
      </c>
      <c r="K970">
        <v>0.82088868529546499</v>
      </c>
      <c r="L970">
        <v>1.77907408754804</v>
      </c>
      <c r="M970" s="1">
        <v>1.78240553758261E-6</v>
      </c>
    </row>
    <row r="971" spans="1:13" x14ac:dyDescent="0.2">
      <c r="A971">
        <v>9285</v>
      </c>
      <c r="B971" t="s">
        <v>4392</v>
      </c>
      <c r="C971">
        <v>0</v>
      </c>
      <c r="D971">
        <v>9.9009900000000001E-3</v>
      </c>
      <c r="E971" s="1">
        <v>1.7803480000000001E-7</v>
      </c>
      <c r="F971">
        <v>0.71100529999999995</v>
      </c>
      <c r="G971">
        <v>3.5072239999999999</v>
      </c>
      <c r="H971" t="b">
        <v>0</v>
      </c>
      <c r="I971">
        <v>3577.9780000000001</v>
      </c>
      <c r="J971">
        <v>0.13678509999999999</v>
      </c>
      <c r="K971">
        <v>0.86830050000000003</v>
      </c>
      <c r="L971">
        <v>2.2171337994984799</v>
      </c>
      <c r="M971" s="1">
        <v>1.787352E-6</v>
      </c>
    </row>
    <row r="972" spans="1:13" x14ac:dyDescent="0.2">
      <c r="A972">
        <v>4091</v>
      </c>
      <c r="B972" t="s">
        <v>4701</v>
      </c>
      <c r="C972">
        <v>0</v>
      </c>
      <c r="D972">
        <v>9.9009900990098994E-3</v>
      </c>
      <c r="E972" s="1">
        <v>1.8010608618019401E-7</v>
      </c>
      <c r="F972">
        <v>0.54707679641975104</v>
      </c>
      <c r="G972">
        <v>4.0166999179639404</v>
      </c>
      <c r="H972" t="b">
        <v>0</v>
      </c>
      <c r="I972">
        <v>2398.7764021992898</v>
      </c>
      <c r="J972">
        <v>7.7825394860705596E-2</v>
      </c>
      <c r="K972">
        <v>0.92418689876316995</v>
      </c>
      <c r="L972">
        <v>2.3236500508159801</v>
      </c>
      <c r="M972" s="1">
        <v>1.80447339320057E-6</v>
      </c>
    </row>
    <row r="973" spans="1:13" x14ac:dyDescent="0.2">
      <c r="A973">
        <v>7486</v>
      </c>
      <c r="B973" t="s">
        <v>3388</v>
      </c>
      <c r="C973">
        <v>0</v>
      </c>
      <c r="D973">
        <v>9.9009900990098994E-3</v>
      </c>
      <c r="E973" s="1">
        <v>1.8011241953167099E-7</v>
      </c>
      <c r="F973">
        <v>9.0732380839427806E-2</v>
      </c>
      <c r="G973">
        <v>3.80030358392511</v>
      </c>
      <c r="H973" t="b">
        <v>0</v>
      </c>
      <c r="I973">
        <v>7075.1243148127396</v>
      </c>
      <c r="J973">
        <v>0.40814111930995201</v>
      </c>
      <c r="K973">
        <v>0.65139715987173596</v>
      </c>
      <c r="L973">
        <v>1.6476595375743699</v>
      </c>
      <c r="M973" s="1">
        <v>1.80447339320057E-6</v>
      </c>
    </row>
    <row r="974" spans="1:13" x14ac:dyDescent="0.2">
      <c r="A974">
        <v>2279</v>
      </c>
      <c r="B974" t="s">
        <v>620</v>
      </c>
      <c r="C974" s="1">
        <v>2.0935388939102901E-7</v>
      </c>
      <c r="D974">
        <v>9.9009900990098994E-3</v>
      </c>
      <c r="E974" s="1">
        <v>1.89585220101228E-7</v>
      </c>
      <c r="F974">
        <v>0.28446104286463503</v>
      </c>
      <c r="G974">
        <v>4.4732852379039798</v>
      </c>
      <c r="H974" t="b">
        <v>0</v>
      </c>
      <c r="I974">
        <v>5715.8600705704303</v>
      </c>
      <c r="J974">
        <v>0.28138813663818601</v>
      </c>
      <c r="K974">
        <v>0.74713696747595004</v>
      </c>
      <c r="L974">
        <v>1.92225503061188</v>
      </c>
      <c r="M974" s="1">
        <v>1.8974174040678099E-6</v>
      </c>
    </row>
    <row r="975" spans="1:13" x14ac:dyDescent="0.2">
      <c r="A975">
        <v>8121</v>
      </c>
      <c r="B975" t="s">
        <v>3768</v>
      </c>
      <c r="C975">
        <v>0</v>
      </c>
      <c r="D975">
        <v>9.9009900990098994E-3</v>
      </c>
      <c r="E975" s="1">
        <v>1.9094231792193401E-7</v>
      </c>
      <c r="F975">
        <v>0.46767384205894003</v>
      </c>
      <c r="G975">
        <v>4.26897316649909</v>
      </c>
      <c r="H975" t="b">
        <v>0</v>
      </c>
      <c r="I975">
        <v>3840.5412019301398</v>
      </c>
      <c r="J975">
        <v>0.15125008513188401</v>
      </c>
      <c r="K975">
        <v>0.85684837379752599</v>
      </c>
      <c r="L975">
        <v>1.89712032609671</v>
      </c>
      <c r="M975" s="1">
        <v>1.90902948371847E-6</v>
      </c>
    </row>
    <row r="976" spans="1:13" x14ac:dyDescent="0.2">
      <c r="A976">
        <v>7523</v>
      </c>
      <c r="B976" t="s">
        <v>3407</v>
      </c>
      <c r="C976">
        <v>1.15642363636259E-4</v>
      </c>
      <c r="D976">
        <v>9.9009900990098994E-3</v>
      </c>
      <c r="E976" s="1">
        <v>1.9683337624141899E-7</v>
      </c>
      <c r="F976">
        <v>0.61176127903341704</v>
      </c>
      <c r="G976">
        <v>4.6449789583931604</v>
      </c>
      <c r="H976" t="b">
        <v>0</v>
      </c>
      <c r="I976">
        <v>8597.4651008494693</v>
      </c>
      <c r="J976">
        <v>0.59821505989961798</v>
      </c>
      <c r="K976">
        <v>0.52336234539624404</v>
      </c>
      <c r="L976">
        <v>1.8721926629350001</v>
      </c>
      <c r="M976" s="1">
        <v>1.96590121811461E-6</v>
      </c>
    </row>
    <row r="977" spans="1:13" x14ac:dyDescent="0.2">
      <c r="A977">
        <v>9251</v>
      </c>
      <c r="B977" t="s">
        <v>4979</v>
      </c>
      <c r="C977">
        <v>0</v>
      </c>
      <c r="D977">
        <v>9.9009900000000001E-3</v>
      </c>
      <c r="E977" s="1">
        <v>1.9736720000000001E-7</v>
      </c>
      <c r="F977">
        <v>0.48848520000000001</v>
      </c>
      <c r="G977">
        <v>4.7581860000000002</v>
      </c>
      <c r="H977" t="b">
        <v>0</v>
      </c>
      <c r="I977">
        <v>2612.77</v>
      </c>
      <c r="J977">
        <v>8.8774030000000004E-2</v>
      </c>
      <c r="K977">
        <v>0.9154833</v>
      </c>
      <c r="L977">
        <v>5.4313289963707101</v>
      </c>
      <c r="M977" s="1">
        <v>1.9692050000000001E-6</v>
      </c>
    </row>
    <row r="978" spans="1:13" x14ac:dyDescent="0.2">
      <c r="A978">
        <v>2294</v>
      </c>
      <c r="B978" t="s">
        <v>628</v>
      </c>
      <c r="C978">
        <v>0</v>
      </c>
      <c r="D978">
        <v>9.9009900990098994E-3</v>
      </c>
      <c r="E978" s="1">
        <v>1.99401148409013E-7</v>
      </c>
      <c r="F978">
        <v>0.90204997500221795</v>
      </c>
      <c r="G978">
        <v>3.86013375683729</v>
      </c>
      <c r="H978" t="b">
        <v>0</v>
      </c>
      <c r="I978">
        <v>6302.70154681238</v>
      </c>
      <c r="J978">
        <v>0.33378568426273603</v>
      </c>
      <c r="K978">
        <v>0.70316078790655101</v>
      </c>
      <c r="L978">
        <v>1.97571462737157</v>
      </c>
      <c r="M978" s="1">
        <v>1.9872585660192601E-6</v>
      </c>
    </row>
    <row r="979" spans="1:13" x14ac:dyDescent="0.2">
      <c r="A979">
        <v>6997</v>
      </c>
      <c r="B979" t="s">
        <v>3135</v>
      </c>
      <c r="C979" s="1">
        <v>5.9712199552142097E-6</v>
      </c>
      <c r="D979">
        <v>9.9009900990098994E-3</v>
      </c>
      <c r="E979" s="1">
        <v>1.9958649652534201E-7</v>
      </c>
      <c r="F979">
        <v>0.61713954607946697</v>
      </c>
      <c r="G979">
        <v>2.9456491660806399</v>
      </c>
      <c r="H979" t="b">
        <v>0</v>
      </c>
      <c r="I979">
        <v>5303.4725637941901</v>
      </c>
      <c r="J979">
        <v>0.24962867488181201</v>
      </c>
      <c r="K979">
        <v>0.76889601465872603</v>
      </c>
      <c r="L979">
        <v>1.67322565519061</v>
      </c>
      <c r="M979" s="1">
        <v>1.9872585660192601E-6</v>
      </c>
    </row>
    <row r="980" spans="1:13" x14ac:dyDescent="0.2">
      <c r="A980">
        <v>4726</v>
      </c>
      <c r="B980" t="s">
        <v>1915</v>
      </c>
      <c r="C980" s="1">
        <v>2.7943662145313302E-7</v>
      </c>
      <c r="D980">
        <v>9.9009900990098994E-3</v>
      </c>
      <c r="E980" s="1">
        <v>2.09108801934257E-7</v>
      </c>
      <c r="F980">
        <v>0.96712815026722299</v>
      </c>
      <c r="G980">
        <v>4.1980925543578902</v>
      </c>
      <c r="H980" t="b">
        <v>0</v>
      </c>
      <c r="I980">
        <v>3611.6546731767398</v>
      </c>
      <c r="J980">
        <v>0.13750546769962099</v>
      </c>
      <c r="K980">
        <v>0.87059092991296405</v>
      </c>
      <c r="L980">
        <v>3.5345961005040301</v>
      </c>
      <c r="M980" s="1">
        <v>2.0799355499060702E-6</v>
      </c>
    </row>
    <row r="981" spans="1:13" x14ac:dyDescent="0.2">
      <c r="A981">
        <v>3572</v>
      </c>
      <c r="B981" t="s">
        <v>1283</v>
      </c>
      <c r="C981" s="1">
        <v>7.3530707456193099E-7</v>
      </c>
      <c r="D981">
        <v>9.9009900990098994E-3</v>
      </c>
      <c r="E981" s="1">
        <v>2.09995762842536E-7</v>
      </c>
      <c r="F981">
        <v>0.84362573949842601</v>
      </c>
      <c r="G981">
        <v>4.7584890075755597</v>
      </c>
      <c r="H981" t="b">
        <v>0</v>
      </c>
      <c r="I981">
        <v>3323.4407929930699</v>
      </c>
      <c r="J981">
        <v>0.12232055258557401</v>
      </c>
      <c r="K981">
        <v>0.88364635822262905</v>
      </c>
      <c r="L981">
        <v>3.0865745675996101</v>
      </c>
      <c r="M981" s="1">
        <v>2.0844819939067699E-6</v>
      </c>
    </row>
    <row r="982" spans="1:13" x14ac:dyDescent="0.2">
      <c r="A982">
        <v>8257</v>
      </c>
      <c r="B982" t="s">
        <v>4926</v>
      </c>
      <c r="C982">
        <v>0</v>
      </c>
      <c r="D982">
        <v>9.9009900990098994E-3</v>
      </c>
      <c r="E982" s="1">
        <v>2.0996424570040001E-7</v>
      </c>
      <c r="F982">
        <v>0.25191369813256698</v>
      </c>
      <c r="G982">
        <v>4.2933298931839001</v>
      </c>
      <c r="H982" t="b">
        <v>0</v>
      </c>
      <c r="I982">
        <v>2592.3701648077999</v>
      </c>
      <c r="J982">
        <v>8.6627706914059896E-2</v>
      </c>
      <c r="K982">
        <v>0.91502519468621202</v>
      </c>
      <c r="L982">
        <v>3.4808077691833401</v>
      </c>
      <c r="M982" s="1">
        <v>2.0844819939067699E-6</v>
      </c>
    </row>
    <row r="983" spans="1:13" x14ac:dyDescent="0.2">
      <c r="A983">
        <v>676</v>
      </c>
      <c r="B983" t="s">
        <v>64</v>
      </c>
      <c r="C983">
        <v>0.111273175048832</v>
      </c>
      <c r="D983">
        <v>9.9009900990098994E-3</v>
      </c>
      <c r="E983" s="1">
        <v>2.11347586738085E-7</v>
      </c>
      <c r="F983">
        <v>0.82418589913339602</v>
      </c>
      <c r="G983">
        <v>3.1341206620187201</v>
      </c>
      <c r="H983" t="b">
        <v>0</v>
      </c>
      <c r="I983">
        <v>13082.3576066648</v>
      </c>
      <c r="J983">
        <v>2.3741625118626701</v>
      </c>
      <c r="K983">
        <v>2.79431974347229E-2</v>
      </c>
      <c r="L983">
        <v>1.13000094932724</v>
      </c>
      <c r="M983" s="1">
        <v>2.0957555175725399E-6</v>
      </c>
    </row>
    <row r="984" spans="1:13" x14ac:dyDescent="0.2">
      <c r="A984">
        <v>5291</v>
      </c>
      <c r="B984" t="s">
        <v>2219</v>
      </c>
      <c r="C984">
        <v>0</v>
      </c>
      <c r="D984">
        <v>9.9009900990098994E-3</v>
      </c>
      <c r="E984" s="1">
        <v>2.1543601085690401E-7</v>
      </c>
      <c r="F984">
        <v>0.51474512618239199</v>
      </c>
      <c r="G984">
        <v>3.51490490243406</v>
      </c>
      <c r="H984" t="b">
        <v>0</v>
      </c>
      <c r="I984">
        <v>3405.46840883195</v>
      </c>
      <c r="J984">
        <v>0.12696137032233501</v>
      </c>
      <c r="K984">
        <v>0.87860742098030198</v>
      </c>
      <c r="L984">
        <v>1.9133870999833</v>
      </c>
      <c r="M984" s="1">
        <v>2.1341148450360099E-6</v>
      </c>
    </row>
    <row r="985" spans="1:13" x14ac:dyDescent="0.2">
      <c r="A985">
        <v>7349</v>
      </c>
      <c r="B985" t="s">
        <v>3312</v>
      </c>
      <c r="C985">
        <v>0</v>
      </c>
      <c r="D985">
        <v>9.9009900990098994E-3</v>
      </c>
      <c r="E985" s="1">
        <v>2.2328102200144401E-7</v>
      </c>
      <c r="F985">
        <v>2.80507131984827E-2</v>
      </c>
      <c r="G985">
        <v>3.4632956446526202</v>
      </c>
      <c r="H985" t="b">
        <v>0</v>
      </c>
      <c r="I985">
        <v>3002.9669401879501</v>
      </c>
      <c r="J985">
        <v>0.106877048197224</v>
      </c>
      <c r="K985">
        <v>0.89464040311497905</v>
      </c>
      <c r="L985">
        <v>2.38157757205812</v>
      </c>
      <c r="M985" s="1">
        <v>2.2095707667040898E-6</v>
      </c>
    </row>
    <row r="986" spans="1:13" x14ac:dyDescent="0.2">
      <c r="A986">
        <v>7152</v>
      </c>
      <c r="B986" t="s">
        <v>3218</v>
      </c>
      <c r="C986" s="1">
        <v>2.2622001760730399E-7</v>
      </c>
      <c r="D986">
        <v>9.9009900990098994E-3</v>
      </c>
      <c r="E986" s="1">
        <v>2.2456478374640901E-7</v>
      </c>
      <c r="F986">
        <v>0.91909276846763999</v>
      </c>
      <c r="G986">
        <v>4.0012941432324496</v>
      </c>
      <c r="H986" t="b">
        <v>0</v>
      </c>
      <c r="I986">
        <v>5290.5590063203699</v>
      </c>
      <c r="J986">
        <v>0.247441405726986</v>
      </c>
      <c r="K986">
        <v>0.77485112230874897</v>
      </c>
      <c r="L986">
        <v>1.9773585296743701</v>
      </c>
      <c r="M986" s="1">
        <v>2.2200094523676601E-6</v>
      </c>
    </row>
    <row r="987" spans="1:13" x14ac:dyDescent="0.2">
      <c r="A987">
        <v>7531</v>
      </c>
      <c r="B987" t="s">
        <v>3411</v>
      </c>
      <c r="C987" s="1">
        <v>1.2818235711753401E-6</v>
      </c>
      <c r="D987">
        <v>9.9009900990098994E-3</v>
      </c>
      <c r="E987" s="1">
        <v>2.2687765848659399E-7</v>
      </c>
      <c r="F987">
        <v>0.48679646541337002</v>
      </c>
      <c r="G987">
        <v>2.8197557389249899</v>
      </c>
      <c r="H987" t="b">
        <v>0</v>
      </c>
      <c r="I987">
        <v>3709.6458249994398</v>
      </c>
      <c r="J987">
        <v>0.14357545427433499</v>
      </c>
      <c r="K987">
        <v>0.86280348144754904</v>
      </c>
      <c r="L987">
        <v>1.9512309090879401</v>
      </c>
      <c r="M987" s="1">
        <v>2.2405901547891902E-6</v>
      </c>
    </row>
    <row r="988" spans="1:13" x14ac:dyDescent="0.2">
      <c r="A988">
        <v>6357</v>
      </c>
      <c r="B988" t="s">
        <v>2771</v>
      </c>
      <c r="C988" s="1">
        <v>5.2042892904613502E-6</v>
      </c>
      <c r="D988">
        <v>9.9009900990098994E-3</v>
      </c>
      <c r="E988" s="1">
        <v>2.3219367822586699E-7</v>
      </c>
      <c r="F988">
        <v>0.213632837137535</v>
      </c>
      <c r="G988">
        <v>4.8606658324120096</v>
      </c>
      <c r="H988" t="b">
        <v>0</v>
      </c>
      <c r="I988">
        <v>6375.9109273985896</v>
      </c>
      <c r="J988">
        <v>0.33490488535952301</v>
      </c>
      <c r="K988">
        <v>0.71186440677966101</v>
      </c>
      <c r="L988">
        <v>1.7083871525738401</v>
      </c>
      <c r="M988" s="1">
        <v>2.2907571632090099E-6</v>
      </c>
    </row>
    <row r="989" spans="1:13" x14ac:dyDescent="0.2">
      <c r="A989">
        <v>2578</v>
      </c>
      <c r="B989" t="s">
        <v>785</v>
      </c>
      <c r="C989" s="1">
        <v>5.5071551507968095E-7</v>
      </c>
      <c r="D989">
        <v>9.9009900990098994E-3</v>
      </c>
      <c r="E989" s="1">
        <v>2.3512826485948599E-7</v>
      </c>
      <c r="F989">
        <v>0.32146714513312702</v>
      </c>
      <c r="G989">
        <v>4.0084542730058397</v>
      </c>
      <c r="H989" t="b">
        <v>0</v>
      </c>
      <c r="I989">
        <v>4728.8383335188601</v>
      </c>
      <c r="J989">
        <v>0.20672927200897701</v>
      </c>
      <c r="K989">
        <v>0.80943655519926705</v>
      </c>
      <c r="L989">
        <v>1.5829585468296601</v>
      </c>
      <c r="M989" s="1">
        <v>2.3173515372025301E-6</v>
      </c>
    </row>
    <row r="990" spans="1:13" x14ac:dyDescent="0.2">
      <c r="A990">
        <v>3315</v>
      </c>
      <c r="B990" t="s">
        <v>4663</v>
      </c>
      <c r="C990" s="1">
        <v>2.2558891826784901E-7</v>
      </c>
      <c r="D990">
        <v>9.9009900990098994E-3</v>
      </c>
      <c r="E990" s="1">
        <v>2.4505876543279299E-7</v>
      </c>
      <c r="F990">
        <v>8.6283292920014604E-2</v>
      </c>
      <c r="G990">
        <v>3.59210797770498</v>
      </c>
      <c r="H990" t="b">
        <v>0</v>
      </c>
      <c r="I990">
        <v>1903.97820207014</v>
      </c>
      <c r="J990">
        <v>5.7092319965336598E-2</v>
      </c>
      <c r="K990">
        <v>0.94411360513055398</v>
      </c>
      <c r="L990">
        <v>4.08503668717261</v>
      </c>
      <c r="M990" s="1">
        <v>2.4127714793575902E-6</v>
      </c>
    </row>
    <row r="991" spans="1:13" x14ac:dyDescent="0.2">
      <c r="A991">
        <v>4343</v>
      </c>
      <c r="B991" t="s">
        <v>1704</v>
      </c>
      <c r="C991">
        <v>0</v>
      </c>
      <c r="D991">
        <v>9.9009900990098994E-3</v>
      </c>
      <c r="E991" s="1">
        <v>2.4740463426308598E-7</v>
      </c>
      <c r="F991">
        <v>0.22071916958261301</v>
      </c>
      <c r="G991">
        <v>3.93193923002609</v>
      </c>
      <c r="H991" t="b">
        <v>0</v>
      </c>
      <c r="I991">
        <v>3881.5947243061901</v>
      </c>
      <c r="J991">
        <v>0.15236788116226599</v>
      </c>
      <c r="K991">
        <v>0.86005497022446198</v>
      </c>
      <c r="L991">
        <v>3.0197364325248199</v>
      </c>
      <c r="M991" s="1">
        <v>2.43339771103794E-6</v>
      </c>
    </row>
    <row r="992" spans="1:13" x14ac:dyDescent="0.2">
      <c r="A992">
        <v>1459</v>
      </c>
      <c r="B992" t="s">
        <v>189</v>
      </c>
      <c r="C992">
        <v>0.21898819839869499</v>
      </c>
      <c r="D992">
        <v>9.9009900990098994E-3</v>
      </c>
      <c r="E992" s="1">
        <v>2.5394665729240601E-7</v>
      </c>
      <c r="F992">
        <v>0.68515284819252897</v>
      </c>
      <c r="G992">
        <v>1.18524759418392</v>
      </c>
      <c r="H992" t="b">
        <v>0</v>
      </c>
      <c r="I992">
        <v>16253.3290899576</v>
      </c>
      <c r="J992">
        <v>6.1075767683254201</v>
      </c>
      <c r="K992">
        <v>0</v>
      </c>
      <c r="L992">
        <v>1.0280485074703201</v>
      </c>
      <c r="M992" s="1">
        <v>2.4937931575949498E-6</v>
      </c>
    </row>
    <row r="993" spans="1:13" x14ac:dyDescent="0.2">
      <c r="A993">
        <v>3679</v>
      </c>
      <c r="B993" t="s">
        <v>1343</v>
      </c>
      <c r="C993">
        <v>0</v>
      </c>
      <c r="D993">
        <v>9.9009900990098994E-3</v>
      </c>
      <c r="E993" s="1">
        <v>2.5405935653782302E-7</v>
      </c>
      <c r="F993">
        <v>0.56042188136485405</v>
      </c>
      <c r="G993">
        <v>1.0005756477915799</v>
      </c>
      <c r="H993" t="b">
        <v>0</v>
      </c>
      <c r="I993">
        <v>6356.1574278871703</v>
      </c>
      <c r="J993">
        <v>0.33470849035939998</v>
      </c>
      <c r="K993">
        <v>0.71049015116811698</v>
      </c>
      <c r="L993">
        <v>1.75131230381004</v>
      </c>
      <c r="M993" s="1">
        <v>2.4937931575949498E-6</v>
      </c>
    </row>
    <row r="994" spans="1:13" x14ac:dyDescent="0.2">
      <c r="A994">
        <v>1943</v>
      </c>
      <c r="B994" t="s">
        <v>4579</v>
      </c>
      <c r="C994">
        <v>0</v>
      </c>
      <c r="D994">
        <v>9.9009900990098994E-3</v>
      </c>
      <c r="E994" s="1">
        <v>2.6682001897668602E-7</v>
      </c>
      <c r="F994">
        <v>0.21202104820800899</v>
      </c>
      <c r="G994">
        <v>4.6467193667759297</v>
      </c>
      <c r="H994" t="b">
        <v>0</v>
      </c>
      <c r="I994">
        <v>2861.0773184149698</v>
      </c>
      <c r="J994">
        <v>9.9285173802951293E-2</v>
      </c>
      <c r="K994">
        <v>0.90403114979386201</v>
      </c>
      <c r="L994">
        <v>3.6471774812303499</v>
      </c>
      <c r="M994" s="1">
        <v>2.6164009545357999E-6</v>
      </c>
    </row>
    <row r="995" spans="1:13" x14ac:dyDescent="0.2">
      <c r="A995">
        <v>2579</v>
      </c>
      <c r="B995" t="s">
        <v>786</v>
      </c>
      <c r="C995">
        <v>0</v>
      </c>
      <c r="D995">
        <v>9.9009900990098994E-3</v>
      </c>
      <c r="E995" s="1">
        <v>2.6880556901066801E-7</v>
      </c>
      <c r="F995">
        <v>0.239044472709042</v>
      </c>
      <c r="G995">
        <v>2.9753921867864501</v>
      </c>
      <c r="H995" t="b">
        <v>0</v>
      </c>
      <c r="I995">
        <v>4257.9610617682401</v>
      </c>
      <c r="J995">
        <v>0.17757767757815801</v>
      </c>
      <c r="K995">
        <v>0.83142464498396695</v>
      </c>
      <c r="L995">
        <v>2.17857075808887</v>
      </c>
      <c r="M995" s="1">
        <v>2.6332084931974398E-6</v>
      </c>
    </row>
    <row r="996" spans="1:13" x14ac:dyDescent="0.2">
      <c r="A996">
        <v>2448</v>
      </c>
      <c r="B996" t="s">
        <v>4609</v>
      </c>
      <c r="C996">
        <v>0</v>
      </c>
      <c r="D996">
        <v>9.9009900990098994E-3</v>
      </c>
      <c r="E996" s="1">
        <v>2.6908730741706701E-7</v>
      </c>
      <c r="F996">
        <v>0.63830217371762299</v>
      </c>
      <c r="G996">
        <v>4.4861582214423903</v>
      </c>
      <c r="H996" t="b">
        <v>0</v>
      </c>
      <c r="I996">
        <v>2895.18060107066</v>
      </c>
      <c r="J996">
        <v>0.100923153822452</v>
      </c>
      <c r="K996">
        <v>0.90196976637654602</v>
      </c>
      <c r="L996">
        <v>2.4552538666216801</v>
      </c>
      <c r="M996" s="1">
        <v>2.6333084836838798E-6</v>
      </c>
    </row>
    <row r="997" spans="1:13" x14ac:dyDescent="0.2">
      <c r="A997">
        <v>6832</v>
      </c>
      <c r="B997" t="s">
        <v>3053</v>
      </c>
      <c r="C997">
        <v>0</v>
      </c>
      <c r="D997">
        <v>9.9009900990098994E-3</v>
      </c>
      <c r="E997" s="1">
        <v>2.7104382587113599E-7</v>
      </c>
      <c r="F997">
        <v>4.5155635790474498E-2</v>
      </c>
      <c r="G997">
        <v>4.8020748646151796</v>
      </c>
      <c r="H997" t="b">
        <v>0</v>
      </c>
      <c r="I997">
        <v>5579.4666860152402</v>
      </c>
      <c r="J997">
        <v>0.26871231014865998</v>
      </c>
      <c r="K997">
        <v>0.76110856619331202</v>
      </c>
      <c r="L997">
        <v>2.5400610742284999</v>
      </c>
      <c r="M997" s="1">
        <v>2.6497812734861598E-6</v>
      </c>
    </row>
    <row r="998" spans="1:13" x14ac:dyDescent="0.2">
      <c r="A998">
        <v>6035</v>
      </c>
      <c r="B998" t="s">
        <v>2610</v>
      </c>
      <c r="C998">
        <v>0</v>
      </c>
      <c r="D998">
        <v>9.9009900990098994E-3</v>
      </c>
      <c r="E998" s="1">
        <v>2.7448536343867601E-7</v>
      </c>
      <c r="F998">
        <v>0.56671076834337397</v>
      </c>
      <c r="G998">
        <v>1.9830999678352399</v>
      </c>
      <c r="H998" t="b">
        <v>0</v>
      </c>
      <c r="I998">
        <v>3856.7847937551801</v>
      </c>
      <c r="J998">
        <v>0.15317868625726999</v>
      </c>
      <c r="K998">
        <v>0.85226752175904696</v>
      </c>
      <c r="L998">
        <v>2.2815700879674798</v>
      </c>
      <c r="M998" s="1">
        <v>2.68072412349273E-6</v>
      </c>
    </row>
    <row r="999" spans="1:13" x14ac:dyDescent="0.2">
      <c r="A999">
        <v>5063</v>
      </c>
      <c r="B999" t="s">
        <v>2089</v>
      </c>
      <c r="C999">
        <v>0</v>
      </c>
      <c r="D999">
        <v>9.9009900990098994E-3</v>
      </c>
      <c r="E999" s="1">
        <v>2.7991230592053002E-7</v>
      </c>
      <c r="F999">
        <v>0.64941370928026698</v>
      </c>
      <c r="G999">
        <v>4.25087575020427</v>
      </c>
      <c r="H999" t="b">
        <v>0</v>
      </c>
      <c r="I999">
        <v>4267.8796962918104</v>
      </c>
      <c r="J999">
        <v>0.17770254257700399</v>
      </c>
      <c r="K999">
        <v>0.83234081539166305</v>
      </c>
      <c r="L999">
        <v>2.3056457044902401</v>
      </c>
      <c r="M999" s="1">
        <v>2.7309753951884301E-6</v>
      </c>
    </row>
    <row r="1000" spans="1:13" x14ac:dyDescent="0.2">
      <c r="A1000">
        <v>7996</v>
      </c>
      <c r="B1000" t="s">
        <v>4915</v>
      </c>
      <c r="C1000" s="1">
        <v>1.06353493839473E-6</v>
      </c>
      <c r="D1000">
        <v>9.9009900990098994E-3</v>
      </c>
      <c r="E1000" s="1">
        <v>2.80306564488958E-7</v>
      </c>
      <c r="F1000">
        <v>0.33727296525794198</v>
      </c>
      <c r="G1000">
        <v>4.6764955752025701</v>
      </c>
      <c r="H1000" t="b">
        <v>0</v>
      </c>
      <c r="I1000">
        <v>2881.3412469796899</v>
      </c>
      <c r="J1000">
        <v>0.1004099270252</v>
      </c>
      <c r="K1000">
        <v>0.90128263857077395</v>
      </c>
      <c r="L1000">
        <v>2.3530864335491399</v>
      </c>
      <c r="M1000" s="1">
        <v>2.7320734295617299E-6</v>
      </c>
    </row>
    <row r="1001" spans="1:13" x14ac:dyDescent="0.2">
      <c r="A1001">
        <v>5655</v>
      </c>
      <c r="B1001" t="s">
        <v>2391</v>
      </c>
      <c r="C1001">
        <v>0</v>
      </c>
      <c r="D1001">
        <v>9.9009900990098994E-3</v>
      </c>
      <c r="E1001" s="1">
        <v>2.8236265050331801E-7</v>
      </c>
      <c r="F1001">
        <v>0.938275808180837</v>
      </c>
      <c r="G1001">
        <v>3.83404858117337</v>
      </c>
      <c r="H1001" t="b">
        <v>0</v>
      </c>
      <c r="I1001">
        <v>5321.3184096845598</v>
      </c>
      <c r="J1001">
        <v>0.24829128766426201</v>
      </c>
      <c r="K1001">
        <v>0.77966101694915302</v>
      </c>
      <c r="L1001">
        <v>2.0732975671440301</v>
      </c>
      <c r="M1001" s="1">
        <v>2.7493503861256799E-6</v>
      </c>
    </row>
    <row r="1002" spans="1:13" x14ac:dyDescent="0.2">
      <c r="A1002">
        <v>2211</v>
      </c>
      <c r="B1002" t="s">
        <v>575</v>
      </c>
      <c r="C1002" s="1">
        <v>1.09353301730453E-6</v>
      </c>
      <c r="D1002">
        <v>9.9009900990098994E-3</v>
      </c>
      <c r="E1002" s="1">
        <v>2.9181210804268902E-7</v>
      </c>
      <c r="F1002">
        <v>0.23615203103569099</v>
      </c>
      <c r="G1002">
        <v>3.8693581336175402</v>
      </c>
      <c r="H1002" t="b">
        <v>0</v>
      </c>
      <c r="I1002">
        <v>5056.1300482750403</v>
      </c>
      <c r="J1002">
        <v>0.23040868095499301</v>
      </c>
      <c r="K1002">
        <v>0.78790655061841497</v>
      </c>
      <c r="L1002">
        <v>1.9763331362772101</v>
      </c>
      <c r="M1002" s="1">
        <v>2.8356651541062101E-6</v>
      </c>
    </row>
    <row r="1003" spans="1:13" x14ac:dyDescent="0.2">
      <c r="A1003">
        <v>3079</v>
      </c>
      <c r="B1003" t="s">
        <v>1031</v>
      </c>
      <c r="C1003" s="1">
        <v>1.5118827645377301E-7</v>
      </c>
      <c r="D1003">
        <v>9.9009900990098994E-3</v>
      </c>
      <c r="E1003" s="1">
        <v>2.9177004094885701E-7</v>
      </c>
      <c r="F1003">
        <v>0.949949076906352</v>
      </c>
      <c r="G1003">
        <v>3.81813252172129</v>
      </c>
      <c r="H1003" t="b">
        <v>0</v>
      </c>
      <c r="I1003">
        <v>3074.2185552818901</v>
      </c>
      <c r="J1003">
        <v>0.108976242987893</v>
      </c>
      <c r="K1003">
        <v>0.89761795693999102</v>
      </c>
      <c r="L1003">
        <v>3.1366321858296198</v>
      </c>
      <c r="M1003" s="1">
        <v>2.8356651541062101E-6</v>
      </c>
    </row>
    <row r="1004" spans="1:13" x14ac:dyDescent="0.2">
      <c r="A1004">
        <v>3021</v>
      </c>
      <c r="B1004" t="s">
        <v>996</v>
      </c>
      <c r="C1004" s="1">
        <v>1.55562538676213E-5</v>
      </c>
      <c r="D1004">
        <v>9.9009900990098994E-3</v>
      </c>
      <c r="E1004" s="1">
        <v>3.0961458285810401E-7</v>
      </c>
      <c r="F1004">
        <v>0.84345457040318605</v>
      </c>
      <c r="G1004">
        <v>4.2743658036872896</v>
      </c>
      <c r="H1004" t="b">
        <v>0</v>
      </c>
      <c r="I1004">
        <v>8050.6594312519801</v>
      </c>
      <c r="J1004">
        <v>0.52094394424509904</v>
      </c>
      <c r="K1004">
        <v>0.57329363261566602</v>
      </c>
      <c r="L1004">
        <v>1.7728015243805899</v>
      </c>
      <c r="M1004" s="1">
        <v>3.00484171434117E-6</v>
      </c>
    </row>
    <row r="1005" spans="1:13" x14ac:dyDescent="0.2">
      <c r="A1005">
        <v>5302</v>
      </c>
      <c r="B1005" t="s">
        <v>2227</v>
      </c>
      <c r="C1005" s="1">
        <v>5.9488045981992401E-5</v>
      </c>
      <c r="D1005">
        <v>9.9009900990098994E-3</v>
      </c>
      <c r="E1005" s="1">
        <v>3.09841381144687E-7</v>
      </c>
      <c r="F1005">
        <v>0.13197074041822601</v>
      </c>
      <c r="G1005">
        <v>4.2125887775344699</v>
      </c>
      <c r="H1005" t="b">
        <v>0</v>
      </c>
      <c r="I1005">
        <v>10258.0622551097</v>
      </c>
      <c r="J1005">
        <v>0.91109338918598504</v>
      </c>
      <c r="K1005">
        <v>0.35295464956481898</v>
      </c>
      <c r="L1005">
        <v>1.44688601665304</v>
      </c>
      <c r="M1005" s="1">
        <v>3.00484171434117E-6</v>
      </c>
    </row>
    <row r="1006" spans="1:13" x14ac:dyDescent="0.2">
      <c r="A1006">
        <v>8975</v>
      </c>
      <c r="B1006" t="s">
        <v>4963</v>
      </c>
      <c r="C1006">
        <v>0</v>
      </c>
      <c r="D1006">
        <v>9.9009900990098994E-3</v>
      </c>
      <c r="E1006" s="1">
        <v>3.1125987562225297E-7</v>
      </c>
      <c r="F1006">
        <v>0.50618614214807001</v>
      </c>
      <c r="G1006">
        <v>4.6167037016531998</v>
      </c>
      <c r="H1006" t="b">
        <v>0</v>
      </c>
      <c r="I1006">
        <v>2428.89835620334</v>
      </c>
      <c r="J1006">
        <v>7.9483585148727304E-2</v>
      </c>
      <c r="K1006">
        <v>0.92235455794777799</v>
      </c>
      <c r="L1006">
        <v>3.25052852122626</v>
      </c>
      <c r="M1006" s="1">
        <v>3.01558269109352E-6</v>
      </c>
    </row>
    <row r="1007" spans="1:13" x14ac:dyDescent="0.2">
      <c r="A1007">
        <v>9005</v>
      </c>
      <c r="B1007" t="s">
        <v>4230</v>
      </c>
      <c r="C1007" s="1">
        <v>6.327507E-7</v>
      </c>
      <c r="D1007">
        <v>9.9009900000000001E-3</v>
      </c>
      <c r="E1007" s="1">
        <v>3.2583580000000002E-7</v>
      </c>
      <c r="F1007">
        <v>0.1390149</v>
      </c>
      <c r="G1007">
        <v>2.9614820000000002</v>
      </c>
      <c r="H1007" t="b">
        <v>0</v>
      </c>
      <c r="I1007">
        <v>4825.3370000000004</v>
      </c>
      <c r="J1007">
        <v>0.21430199999999999</v>
      </c>
      <c r="K1007">
        <v>0.80142009999999997</v>
      </c>
      <c r="L1007">
        <v>1.64599018135501</v>
      </c>
      <c r="M1007" s="1">
        <v>3.1536490000000001E-6</v>
      </c>
    </row>
    <row r="1008" spans="1:13" x14ac:dyDescent="0.2">
      <c r="A1008">
        <v>7143</v>
      </c>
      <c r="B1008" t="s">
        <v>3213</v>
      </c>
      <c r="C1008" s="1">
        <v>6.04530849379614E-7</v>
      </c>
      <c r="D1008">
        <v>9.9009900990098994E-3</v>
      </c>
      <c r="E1008" s="1">
        <v>3.2709787155616201E-7</v>
      </c>
      <c r="F1008">
        <v>0.94065145069553702</v>
      </c>
      <c r="G1008">
        <v>4.7219348194953703</v>
      </c>
      <c r="H1008" t="b">
        <v>0</v>
      </c>
      <c r="I1008">
        <v>3334.1962518939899</v>
      </c>
      <c r="J1008">
        <v>0.121807295562588</v>
      </c>
      <c r="K1008">
        <v>0.89257901969766396</v>
      </c>
      <c r="L1008">
        <v>2.5958759887822098</v>
      </c>
      <c r="M1008" s="1">
        <v>3.1627070372399401E-6</v>
      </c>
    </row>
    <row r="1009" spans="1:13" x14ac:dyDescent="0.2">
      <c r="A1009">
        <v>4825</v>
      </c>
      <c r="B1009" t="s">
        <v>1955</v>
      </c>
      <c r="C1009">
        <v>0</v>
      </c>
      <c r="D1009">
        <v>9.9009900990098994E-3</v>
      </c>
      <c r="E1009" s="1">
        <v>3.3696611201405398E-7</v>
      </c>
      <c r="F1009">
        <v>0.246340561545102</v>
      </c>
      <c r="G1009">
        <v>4.1484024913247897</v>
      </c>
      <c r="H1009" t="b">
        <v>0</v>
      </c>
      <c r="I1009">
        <v>7723.3808919009198</v>
      </c>
      <c r="J1009">
        <v>0.479318983550306</v>
      </c>
      <c r="K1009">
        <v>0.60444342647732496</v>
      </c>
      <c r="L1009">
        <v>1.5016010101709201</v>
      </c>
      <c r="M1009" s="1">
        <v>3.25487784294053E-6</v>
      </c>
    </row>
    <row r="1010" spans="1:13" x14ac:dyDescent="0.2">
      <c r="A1010">
        <v>1891</v>
      </c>
      <c r="B1010" t="s">
        <v>4576</v>
      </c>
      <c r="C1010" s="1">
        <v>1.28053512625237E-5</v>
      </c>
      <c r="D1010">
        <v>9.9009900990098994E-3</v>
      </c>
      <c r="E1010" s="1">
        <v>3.40018782670423E-7</v>
      </c>
      <c r="F1010">
        <v>0.217130261325509</v>
      </c>
      <c r="G1010">
        <v>3.4451199558428698</v>
      </c>
      <c r="H1010" t="b">
        <v>0</v>
      </c>
      <c r="I1010">
        <v>2371.8803548344299</v>
      </c>
      <c r="J1010">
        <v>7.6573362437939899E-2</v>
      </c>
      <c r="K1010">
        <v>0.92281264315162603</v>
      </c>
      <c r="L1010">
        <v>2.77548264357277</v>
      </c>
      <c r="M1010" s="1">
        <v>3.2789852181335799E-6</v>
      </c>
    </row>
    <row r="1011" spans="1:13" x14ac:dyDescent="0.2">
      <c r="A1011">
        <v>6754</v>
      </c>
      <c r="B1011" t="s">
        <v>3014</v>
      </c>
      <c r="C1011" s="1">
        <v>4.90475453973627E-7</v>
      </c>
      <c r="D1011">
        <v>9.9009900990098994E-3</v>
      </c>
      <c r="E1011" s="1">
        <v>3.4013808305242102E-7</v>
      </c>
      <c r="F1011">
        <v>0.98941425333220201</v>
      </c>
      <c r="G1011">
        <v>3.5295855966629701</v>
      </c>
      <c r="H1011" t="b">
        <v>0</v>
      </c>
      <c r="I1011">
        <v>3551.8044522728101</v>
      </c>
      <c r="J1011">
        <v>0.13469747516903499</v>
      </c>
      <c r="K1011">
        <v>0.87242327072835502</v>
      </c>
      <c r="L1011">
        <v>2.30150472174862</v>
      </c>
      <c r="M1011" s="1">
        <v>3.2789852181335799E-6</v>
      </c>
    </row>
    <row r="1012" spans="1:13" x14ac:dyDescent="0.2">
      <c r="A1012">
        <v>5726</v>
      </c>
      <c r="B1012" t="s">
        <v>2438</v>
      </c>
      <c r="C1012">
        <v>0</v>
      </c>
      <c r="D1012">
        <v>9.9009900990098994E-3</v>
      </c>
      <c r="E1012" s="1">
        <v>3.4237805440270001E-7</v>
      </c>
      <c r="F1012">
        <v>0.98569868497857704</v>
      </c>
      <c r="G1012">
        <v>2.9289389248570799</v>
      </c>
      <c r="H1012" t="b">
        <v>0</v>
      </c>
      <c r="I1012">
        <v>3191.2383449253098</v>
      </c>
      <c r="J1012">
        <v>0.115855750307483</v>
      </c>
      <c r="K1012">
        <v>0.88822721026110896</v>
      </c>
      <c r="L1012">
        <v>2.24447600499875</v>
      </c>
      <c r="M1012" s="1">
        <v>3.29730126275808E-6</v>
      </c>
    </row>
    <row r="1013" spans="1:13" x14ac:dyDescent="0.2">
      <c r="A1013">
        <v>1359</v>
      </c>
      <c r="B1013" t="s">
        <v>138</v>
      </c>
      <c r="C1013">
        <v>0</v>
      </c>
      <c r="D1013">
        <v>9.9009900990098994E-3</v>
      </c>
      <c r="E1013" s="1">
        <v>3.4962121431442899E-7</v>
      </c>
      <c r="F1013">
        <v>0.96185181014008003</v>
      </c>
      <c r="G1013">
        <v>4.1774184288330902</v>
      </c>
      <c r="H1013" t="b">
        <v>0</v>
      </c>
      <c r="I1013">
        <v>6259.5333862009202</v>
      </c>
      <c r="J1013">
        <v>0.32844128399883799</v>
      </c>
      <c r="K1013">
        <v>0.710719193770041</v>
      </c>
      <c r="L1013">
        <v>2.18460621353712</v>
      </c>
      <c r="M1013" s="1">
        <v>3.36371680200529E-6</v>
      </c>
    </row>
    <row r="1014" spans="1:13" x14ac:dyDescent="0.2">
      <c r="A1014">
        <v>4171</v>
      </c>
      <c r="B1014" t="s">
        <v>1623</v>
      </c>
      <c r="C1014">
        <v>3.11177690211484E-3</v>
      </c>
      <c r="D1014">
        <v>9.9009900990098994E-3</v>
      </c>
      <c r="E1014" s="1">
        <v>3.5582058751960202E-7</v>
      </c>
      <c r="F1014">
        <v>0.62624751867095696</v>
      </c>
      <c r="G1014">
        <v>4.40452845859663</v>
      </c>
      <c r="H1014" t="b">
        <v>0</v>
      </c>
      <c r="I1014">
        <v>10570.030503457399</v>
      </c>
      <c r="J1014">
        <v>0.96904245456431604</v>
      </c>
      <c r="K1014">
        <v>0.33921209344938202</v>
      </c>
      <c r="L1014">
        <v>1.3238096370636701</v>
      </c>
      <c r="M1014" s="1">
        <v>3.41996834268097E-6</v>
      </c>
    </row>
    <row r="1015" spans="1:13" x14ac:dyDescent="0.2">
      <c r="A1015">
        <v>9133</v>
      </c>
      <c r="B1015" t="s">
        <v>4300</v>
      </c>
      <c r="C1015" s="1">
        <v>1.8664750000000001E-5</v>
      </c>
      <c r="D1015">
        <v>9.9009900000000001E-3</v>
      </c>
      <c r="E1015" s="1">
        <v>3.5960470000000002E-7</v>
      </c>
      <c r="F1015">
        <v>0.23730709999999999</v>
      </c>
      <c r="G1015">
        <v>3.6161780000000001</v>
      </c>
      <c r="H1015" t="b">
        <v>0</v>
      </c>
      <c r="I1015">
        <v>5173.6899999999996</v>
      </c>
      <c r="J1015">
        <v>0.24042189999999999</v>
      </c>
      <c r="K1015">
        <v>0.77462209999999998</v>
      </c>
      <c r="L1015">
        <v>1.7105867145150899</v>
      </c>
      <c r="M1015" s="1">
        <v>3.4529169999999998E-6</v>
      </c>
    </row>
    <row r="1016" spans="1:13" x14ac:dyDescent="0.2">
      <c r="A1016">
        <v>3053</v>
      </c>
      <c r="B1016" t="s">
        <v>1014</v>
      </c>
      <c r="C1016">
        <v>0</v>
      </c>
      <c r="D1016">
        <v>9.9009900990098994E-3</v>
      </c>
      <c r="E1016" s="1">
        <v>3.60281074220859E-7</v>
      </c>
      <c r="F1016">
        <v>4.5227935300542102E-2</v>
      </c>
      <c r="G1016">
        <v>3.6815291765899398</v>
      </c>
      <c r="H1016" t="b">
        <v>0</v>
      </c>
      <c r="I1016">
        <v>3470.3948187266201</v>
      </c>
      <c r="J1016">
        <v>0.131012609160163</v>
      </c>
      <c r="K1016">
        <v>0.87311039853412697</v>
      </c>
      <c r="L1016">
        <v>2.1150048883788299</v>
      </c>
      <c r="M1016" s="1">
        <v>3.4559899681443002E-6</v>
      </c>
    </row>
    <row r="1017" spans="1:13" x14ac:dyDescent="0.2">
      <c r="A1017">
        <v>3033</v>
      </c>
      <c r="B1017" t="s">
        <v>4638</v>
      </c>
      <c r="C1017" s="1">
        <v>5.6925527227025297E-6</v>
      </c>
      <c r="D1017">
        <v>9.9009900990098994E-3</v>
      </c>
      <c r="E1017" s="1">
        <v>3.6972937922118501E-7</v>
      </c>
      <c r="F1017">
        <v>0.62857029371890905</v>
      </c>
      <c r="G1017">
        <v>4.3842952776870598</v>
      </c>
      <c r="H1017" t="b">
        <v>0</v>
      </c>
      <c r="I1017">
        <v>1839.0796521976299</v>
      </c>
      <c r="J1017">
        <v>5.4080274636896901E-2</v>
      </c>
      <c r="K1017">
        <v>0.94663307375171801</v>
      </c>
      <c r="L1017">
        <v>4.6675182532806296</v>
      </c>
      <c r="M1017" s="1">
        <v>3.5431181024575598E-6</v>
      </c>
    </row>
    <row r="1018" spans="1:13" x14ac:dyDescent="0.2">
      <c r="A1018">
        <v>9245</v>
      </c>
      <c r="B1018" t="s">
        <v>4362</v>
      </c>
      <c r="C1018" s="1">
        <v>1.029552E-6</v>
      </c>
      <c r="D1018">
        <v>9.9009900000000001E-3</v>
      </c>
      <c r="E1018" s="1">
        <v>3.7186339999999999E-7</v>
      </c>
      <c r="F1018">
        <v>0.64733510000000005</v>
      </c>
      <c r="G1018">
        <v>3.8675359999999999</v>
      </c>
      <c r="H1018" t="b">
        <v>0</v>
      </c>
      <c r="I1018">
        <v>3458.498</v>
      </c>
      <c r="J1018">
        <v>0.12939590000000001</v>
      </c>
      <c r="K1018">
        <v>0.87654600000000005</v>
      </c>
      <c r="L1018">
        <v>2.4052733999345</v>
      </c>
      <c r="M1018" s="1">
        <v>3.5600510000000001E-6</v>
      </c>
    </row>
    <row r="1019" spans="1:13" x14ac:dyDescent="0.2">
      <c r="A1019">
        <v>8749</v>
      </c>
      <c r="B1019" t="s">
        <v>4095</v>
      </c>
      <c r="C1019">
        <v>0</v>
      </c>
      <c r="D1019">
        <v>9.9009900990098994E-3</v>
      </c>
      <c r="E1019" s="1">
        <v>3.7650026735879398E-7</v>
      </c>
      <c r="F1019">
        <v>0.80431744050868703</v>
      </c>
      <c r="G1019">
        <v>3.0563710602137601</v>
      </c>
      <c r="H1019" t="b">
        <v>0</v>
      </c>
      <c r="I1019">
        <v>3352.6029866323602</v>
      </c>
      <c r="J1019">
        <v>0.12505534540907101</v>
      </c>
      <c r="K1019">
        <v>0.87975263398992198</v>
      </c>
      <c r="L1019">
        <v>2.5888287929521101</v>
      </c>
      <c r="M1019" s="1">
        <v>3.6008871724315402E-6</v>
      </c>
    </row>
    <row r="1020" spans="1:13" x14ac:dyDescent="0.2">
      <c r="A1020">
        <v>8792</v>
      </c>
      <c r="B1020" t="s">
        <v>4117</v>
      </c>
      <c r="C1020" s="1">
        <v>2.3901477849697099E-6</v>
      </c>
      <c r="D1020">
        <v>9.9009900990098994E-3</v>
      </c>
      <c r="E1020" s="1">
        <v>3.8392215540638999E-7</v>
      </c>
      <c r="F1020">
        <v>0.289135452274492</v>
      </c>
      <c r="G1020">
        <v>3.23380963543713</v>
      </c>
      <c r="H1020" t="b">
        <v>0</v>
      </c>
      <c r="I1020">
        <v>2916.4711101112598</v>
      </c>
      <c r="J1020">
        <v>0.101917740577806</v>
      </c>
      <c r="K1020">
        <v>0.89967934035730601</v>
      </c>
      <c r="L1020">
        <v>2.4695882079057898</v>
      </c>
      <c r="M1020" s="1">
        <v>3.66825326416864E-6</v>
      </c>
    </row>
    <row r="1021" spans="1:13" x14ac:dyDescent="0.2">
      <c r="A1021">
        <v>9122</v>
      </c>
      <c r="B1021" t="s">
        <v>4294</v>
      </c>
      <c r="C1021" s="1">
        <v>5.6290459999999998E-8</v>
      </c>
      <c r="D1021">
        <v>9.9009900000000001E-3</v>
      </c>
      <c r="E1021" s="1">
        <v>3.8778980000000002E-7</v>
      </c>
      <c r="F1021">
        <v>0.52038779999999996</v>
      </c>
      <c r="G1021">
        <v>3.8273090000000001</v>
      </c>
      <c r="H1021" t="b">
        <v>0</v>
      </c>
      <c r="I1021">
        <v>5003.9849999999997</v>
      </c>
      <c r="J1021">
        <v>0.2287863</v>
      </c>
      <c r="K1021">
        <v>0.78469999999999995</v>
      </c>
      <c r="L1021">
        <v>1.7018189959160499</v>
      </c>
      <c r="M1021" s="1">
        <v>3.70156E-6</v>
      </c>
    </row>
    <row r="1022" spans="1:13" x14ac:dyDescent="0.2">
      <c r="A1022">
        <v>1660</v>
      </c>
      <c r="B1022" t="s">
        <v>4565</v>
      </c>
      <c r="C1022">
        <v>0</v>
      </c>
      <c r="D1022">
        <v>9.9009900990098994E-3</v>
      </c>
      <c r="E1022" s="1">
        <v>3.8959240482933999E-7</v>
      </c>
      <c r="F1022">
        <v>0.64549654063873096</v>
      </c>
      <c r="G1022">
        <v>4.2576460023134803</v>
      </c>
      <c r="H1022" t="b">
        <v>0</v>
      </c>
      <c r="I1022">
        <v>2509.2029299432802</v>
      </c>
      <c r="J1022">
        <v>8.3268721335286594E-2</v>
      </c>
      <c r="K1022">
        <v>0.91823179111314701</v>
      </c>
      <c r="L1022">
        <v>5.8442959602491698</v>
      </c>
      <c r="M1022" s="1">
        <v>3.7151102674876401E-6</v>
      </c>
    </row>
    <row r="1023" spans="1:13" x14ac:dyDescent="0.2">
      <c r="A1023">
        <v>5821</v>
      </c>
      <c r="B1023" t="s">
        <v>2490</v>
      </c>
      <c r="C1023" s="1">
        <v>2.3066660287396301E-7</v>
      </c>
      <c r="D1023">
        <v>9.9009900990098994E-3</v>
      </c>
      <c r="E1023" s="1">
        <v>3.9219808165704701E-7</v>
      </c>
      <c r="F1023">
        <v>6.5937180775278298E-2</v>
      </c>
      <c r="G1023">
        <v>4.4081253929817503</v>
      </c>
      <c r="H1023" t="b">
        <v>0</v>
      </c>
      <c r="I1023">
        <v>5487.62493141497</v>
      </c>
      <c r="J1023">
        <v>0.26230780894475297</v>
      </c>
      <c r="K1023">
        <v>0.76431516262024701</v>
      </c>
      <c r="L1023">
        <v>1.7648315941374899</v>
      </c>
      <c r="M1023" s="1">
        <v>3.7362838859627101E-6</v>
      </c>
    </row>
    <row r="1024" spans="1:13" x14ac:dyDescent="0.2">
      <c r="A1024">
        <v>7565</v>
      </c>
      <c r="B1024" t="s">
        <v>3440</v>
      </c>
      <c r="C1024" s="1">
        <v>5.3888846052174699E-7</v>
      </c>
      <c r="D1024">
        <v>9.9009900990098994E-3</v>
      </c>
      <c r="E1024" s="1">
        <v>3.9629418236785602E-7</v>
      </c>
      <c r="F1024">
        <v>2.48350693943062E-2</v>
      </c>
      <c r="G1024">
        <v>3.2383259375219802</v>
      </c>
      <c r="H1024" t="b">
        <v>0</v>
      </c>
      <c r="I1024">
        <v>4114.6518458801802</v>
      </c>
      <c r="J1024">
        <v>0.16784045909338599</v>
      </c>
      <c r="K1024">
        <v>0.84035730645900097</v>
      </c>
      <c r="L1024">
        <v>1.87104995431293</v>
      </c>
      <c r="M1024" s="1">
        <v>3.77160056977769E-6</v>
      </c>
    </row>
    <row r="1025" spans="1:13" x14ac:dyDescent="0.2">
      <c r="A1025">
        <v>7698</v>
      </c>
      <c r="B1025" t="s">
        <v>3520</v>
      </c>
      <c r="C1025">
        <v>0</v>
      </c>
      <c r="D1025">
        <v>9.9009900990098994E-3</v>
      </c>
      <c r="E1025" s="1">
        <v>4.0312056254272302E-7</v>
      </c>
      <c r="F1025">
        <v>0.97604547054213897</v>
      </c>
      <c r="G1025">
        <v>3.8119678819804599</v>
      </c>
      <c r="H1025" t="b">
        <v>0</v>
      </c>
      <c r="I1025">
        <v>3484.4014631219602</v>
      </c>
      <c r="J1025">
        <v>0.13178395501852999</v>
      </c>
      <c r="K1025">
        <v>0.87196518552450797</v>
      </c>
      <c r="L1025">
        <v>2.8274217261507699</v>
      </c>
      <c r="M1025" s="1">
        <v>3.8328070740581598E-6</v>
      </c>
    </row>
    <row r="1026" spans="1:13" x14ac:dyDescent="0.2">
      <c r="A1026">
        <v>2574</v>
      </c>
      <c r="B1026" t="s">
        <v>781</v>
      </c>
      <c r="C1026" s="1">
        <v>-2.6095014349358802E-7</v>
      </c>
      <c r="D1026">
        <v>9.9009900990098994E-3</v>
      </c>
      <c r="E1026" s="1">
        <v>4.0471416022433798E-7</v>
      </c>
      <c r="F1026">
        <v>0.16264842043258201</v>
      </c>
      <c r="G1026">
        <v>3.9493648968946902</v>
      </c>
      <c r="H1026" t="b">
        <v>0</v>
      </c>
      <c r="I1026">
        <v>3303.3377226225698</v>
      </c>
      <c r="J1026">
        <v>0.121114287675093</v>
      </c>
      <c r="K1026">
        <v>0.88456252863032503</v>
      </c>
      <c r="L1026">
        <v>2.1337807160771098</v>
      </c>
      <c r="M1026" s="1">
        <v>3.8441899371749502E-6</v>
      </c>
    </row>
    <row r="1027" spans="1:13" x14ac:dyDescent="0.2">
      <c r="A1027">
        <v>7913</v>
      </c>
      <c r="B1027" t="s">
        <v>4911</v>
      </c>
      <c r="C1027" s="1">
        <v>2.6597687243779002E-5</v>
      </c>
      <c r="D1027">
        <v>9.9009900990098994E-3</v>
      </c>
      <c r="E1027" s="1">
        <v>4.0639529759940501E-7</v>
      </c>
      <c r="F1027">
        <v>0.79866685652403602</v>
      </c>
      <c r="G1027">
        <v>4.2562169755533601</v>
      </c>
      <c r="H1027" t="b">
        <v>0</v>
      </c>
      <c r="I1027">
        <v>2127.8483535721998</v>
      </c>
      <c r="J1027">
        <v>6.52941487657685E-2</v>
      </c>
      <c r="K1027">
        <v>0.93815849748053104</v>
      </c>
      <c r="L1027">
        <v>2.7429417571852301</v>
      </c>
      <c r="M1027" s="1">
        <v>3.8563812095098096E-6</v>
      </c>
    </row>
    <row r="1028" spans="1:13" x14ac:dyDescent="0.2">
      <c r="A1028">
        <v>4472</v>
      </c>
      <c r="B1028" t="s">
        <v>4724</v>
      </c>
      <c r="C1028">
        <v>0</v>
      </c>
      <c r="D1028">
        <v>9.9009900990098994E-3</v>
      </c>
      <c r="E1028" s="1">
        <v>4.0973469219478299E-7</v>
      </c>
      <c r="F1028">
        <v>0.62463817825427204</v>
      </c>
      <c r="G1028">
        <v>4.1764618396056097</v>
      </c>
      <c r="H1028" t="b">
        <v>0</v>
      </c>
      <c r="I1028">
        <v>2262.6750156666599</v>
      </c>
      <c r="J1028">
        <v>7.1833370470851907E-2</v>
      </c>
      <c r="K1028">
        <v>0.92968392120934495</v>
      </c>
      <c r="L1028">
        <v>3.6030648913188301</v>
      </c>
      <c r="M1028" s="1">
        <v>3.88426886109971E-6</v>
      </c>
    </row>
    <row r="1029" spans="1:13" x14ac:dyDescent="0.2">
      <c r="A1029">
        <v>9125</v>
      </c>
      <c r="B1029" t="s">
        <v>4296</v>
      </c>
      <c r="C1029" s="1">
        <v>6.0954080000000003E-6</v>
      </c>
      <c r="D1029">
        <v>9.9009900000000001E-3</v>
      </c>
      <c r="E1029" s="1">
        <v>4.1609960000000001E-7</v>
      </c>
      <c r="F1029">
        <v>0.87330649999999999</v>
      </c>
      <c r="G1029">
        <v>3.9249290000000001</v>
      </c>
      <c r="H1029" t="b">
        <v>0</v>
      </c>
      <c r="I1029">
        <v>3735.4250000000002</v>
      </c>
      <c r="J1029">
        <v>0.14453389999999999</v>
      </c>
      <c r="K1029">
        <v>0.86371969999999998</v>
      </c>
      <c r="L1029">
        <v>2.7300597470302499</v>
      </c>
      <c r="M1029" s="1">
        <v>3.9407549999999998E-6</v>
      </c>
    </row>
    <row r="1030" spans="1:13" x14ac:dyDescent="0.2">
      <c r="A1030">
        <v>4257</v>
      </c>
      <c r="B1030" t="s">
        <v>1670</v>
      </c>
      <c r="C1030" s="1">
        <v>2.0622966734329401E-7</v>
      </c>
      <c r="D1030">
        <v>9.9009900990098994E-3</v>
      </c>
      <c r="E1030" s="1">
        <v>4.1761608201327103E-7</v>
      </c>
      <c r="F1030">
        <v>0.54692464107296501</v>
      </c>
      <c r="G1030">
        <v>4.3757879680985603</v>
      </c>
      <c r="H1030" t="b">
        <v>0</v>
      </c>
      <c r="I1030">
        <v>3194.1311045174998</v>
      </c>
      <c r="J1030">
        <v>0.115158686231913</v>
      </c>
      <c r="K1030">
        <v>0.89074667888227199</v>
      </c>
      <c r="L1030">
        <v>2.1707382510484399</v>
      </c>
      <c r="M1030" s="1">
        <v>3.95125928133142E-6</v>
      </c>
    </row>
    <row r="1031" spans="1:13" x14ac:dyDescent="0.2">
      <c r="A1031">
        <v>4301</v>
      </c>
      <c r="B1031" t="s">
        <v>4715</v>
      </c>
      <c r="C1031" s="1">
        <v>7.0045457656320296E-8</v>
      </c>
      <c r="D1031">
        <v>9.9009900990098994E-3</v>
      </c>
      <c r="E1031" s="1">
        <v>4.19566431105702E-7</v>
      </c>
      <c r="F1031">
        <v>0.40488997610323302</v>
      </c>
      <c r="G1031">
        <v>4.3147970220198202</v>
      </c>
      <c r="H1031" t="b">
        <v>0</v>
      </c>
      <c r="I1031">
        <v>2506.7328265116898</v>
      </c>
      <c r="J1031">
        <v>8.2457056633348597E-2</v>
      </c>
      <c r="K1031">
        <v>0.91983508932661495</v>
      </c>
      <c r="L1031">
        <v>3.6012328784498</v>
      </c>
      <c r="M1031" s="1">
        <v>3.9658433224786596E-6</v>
      </c>
    </row>
    <row r="1032" spans="1:13" x14ac:dyDescent="0.2">
      <c r="A1032">
        <v>4157</v>
      </c>
      <c r="B1032" t="s">
        <v>1613</v>
      </c>
      <c r="C1032">
        <v>0</v>
      </c>
      <c r="D1032">
        <v>9.9009900990098994E-3</v>
      </c>
      <c r="E1032" s="1">
        <v>4.2266018110150797E-7</v>
      </c>
      <c r="F1032">
        <v>0.65772549083073295</v>
      </c>
      <c r="G1032">
        <v>3.9743435180300999</v>
      </c>
      <c r="H1032" t="b">
        <v>0</v>
      </c>
      <c r="I1032">
        <v>3461.579370208</v>
      </c>
      <c r="J1032">
        <v>0.129924685415304</v>
      </c>
      <c r="K1032">
        <v>0.87700412276683504</v>
      </c>
      <c r="L1032">
        <v>2.2868855427058099</v>
      </c>
      <c r="M1032" s="1">
        <v>3.9911961405281597E-6</v>
      </c>
    </row>
    <row r="1033" spans="1:13" x14ac:dyDescent="0.2">
      <c r="A1033">
        <v>9270</v>
      </c>
      <c r="B1033" t="s">
        <v>4380</v>
      </c>
      <c r="C1033">
        <v>0</v>
      </c>
      <c r="D1033">
        <v>9.9009900000000001E-3</v>
      </c>
      <c r="E1033" s="1">
        <v>4.2466160000000003E-7</v>
      </c>
      <c r="F1033">
        <v>0.92199940000000002</v>
      </c>
      <c r="G1033">
        <v>4.8352069999999996</v>
      </c>
      <c r="H1033" t="b">
        <v>0</v>
      </c>
      <c r="I1033">
        <v>3929.6970000000001</v>
      </c>
      <c r="J1033">
        <v>0.15615119999999999</v>
      </c>
      <c r="K1033">
        <v>0.855016</v>
      </c>
      <c r="L1033">
        <v>2.7767040099062501</v>
      </c>
      <c r="M1033" s="1">
        <v>4.0061950000000004E-6</v>
      </c>
    </row>
    <row r="1034" spans="1:13" x14ac:dyDescent="0.2">
      <c r="A1034">
        <v>8917</v>
      </c>
      <c r="B1034" t="s">
        <v>4184</v>
      </c>
      <c r="C1034" s="1">
        <v>1.33468615575727E-5</v>
      </c>
      <c r="D1034">
        <v>9.9009900990098994E-3</v>
      </c>
      <c r="E1034" s="1">
        <v>4.2833421710372302E-7</v>
      </c>
      <c r="F1034">
        <v>0.35909070887814498</v>
      </c>
      <c r="G1034">
        <v>2.1578647834315299</v>
      </c>
      <c r="H1034" t="b">
        <v>0</v>
      </c>
      <c r="I1034">
        <v>9734.5420906385498</v>
      </c>
      <c r="J1034">
        <v>0.79000534286033697</v>
      </c>
      <c r="K1034">
        <v>0.41708657810352701</v>
      </c>
      <c r="L1034">
        <v>1.28509871783806</v>
      </c>
      <c r="M1034" s="1">
        <v>4.0369147108570496E-6</v>
      </c>
    </row>
    <row r="1035" spans="1:13" x14ac:dyDescent="0.2">
      <c r="A1035">
        <v>9283</v>
      </c>
      <c r="B1035" t="s">
        <v>4982</v>
      </c>
      <c r="C1035" s="1">
        <v>8.9602209999999999E-7</v>
      </c>
      <c r="D1035">
        <v>9.9009900000000001E-3</v>
      </c>
      <c r="E1035" s="1">
        <v>4.5408689999999999E-7</v>
      </c>
      <c r="F1035">
        <v>0.2331799</v>
      </c>
      <c r="G1035">
        <v>4.5472270000000004</v>
      </c>
      <c r="H1035" t="b">
        <v>0</v>
      </c>
      <c r="I1035">
        <v>1471.037</v>
      </c>
      <c r="J1035">
        <v>4.0750939999999999E-2</v>
      </c>
      <c r="K1035">
        <v>0.96014659999999996</v>
      </c>
      <c r="L1035">
        <v>5.4292738224279198</v>
      </c>
      <c r="M1035" s="1">
        <v>4.2754700000000004E-6</v>
      </c>
    </row>
    <row r="1036" spans="1:13" x14ac:dyDescent="0.2">
      <c r="A1036">
        <v>3093</v>
      </c>
      <c r="B1036" t="s">
        <v>1036</v>
      </c>
      <c r="C1036">
        <v>0</v>
      </c>
      <c r="D1036">
        <v>9.9009900990098994E-3</v>
      </c>
      <c r="E1036" s="1">
        <v>4.5867052918806601E-7</v>
      </c>
      <c r="F1036">
        <v>0.58347282069703599</v>
      </c>
      <c r="G1036">
        <v>2.8965781500207299</v>
      </c>
      <c r="H1036" t="b">
        <v>0</v>
      </c>
      <c r="I1036">
        <v>3662.1835465218901</v>
      </c>
      <c r="J1036">
        <v>0.14163130557169601</v>
      </c>
      <c r="K1036">
        <v>0.86394869445716904</v>
      </c>
      <c r="L1036">
        <v>2.20285915641275</v>
      </c>
      <c r="M1036" s="1">
        <v>4.3144391775614497E-6</v>
      </c>
    </row>
    <row r="1037" spans="1:13" x14ac:dyDescent="0.2">
      <c r="A1037">
        <v>1292</v>
      </c>
      <c r="B1037" t="s">
        <v>4542</v>
      </c>
      <c r="C1037" s="1">
        <v>3.6455300796989199E-6</v>
      </c>
      <c r="D1037">
        <v>9.9009900990098994E-3</v>
      </c>
      <c r="E1037" s="1">
        <v>4.6824978160982198E-7</v>
      </c>
      <c r="F1037">
        <v>0.11195036947871401</v>
      </c>
      <c r="G1037">
        <v>3.6313961920221298</v>
      </c>
      <c r="H1037" t="b">
        <v>0</v>
      </c>
      <c r="I1037">
        <v>2822.8012423946102</v>
      </c>
      <c r="J1037">
        <v>9.6620561802043495E-2</v>
      </c>
      <c r="K1037">
        <v>0.907237746220797</v>
      </c>
      <c r="L1037">
        <v>2.02810397013375</v>
      </c>
      <c r="M1037" s="1">
        <v>4.4002775019884202E-6</v>
      </c>
    </row>
    <row r="1038" spans="1:13" x14ac:dyDescent="0.2">
      <c r="A1038">
        <v>1345</v>
      </c>
      <c r="B1038" t="s">
        <v>131</v>
      </c>
      <c r="C1038" s="1">
        <v>2.32300374408689E-6</v>
      </c>
      <c r="D1038">
        <v>9.9009900990098994E-3</v>
      </c>
      <c r="E1038" s="1">
        <v>4.69024044556733E-7</v>
      </c>
      <c r="F1038">
        <v>0.198107181290097</v>
      </c>
      <c r="G1038">
        <v>4.04562305977859</v>
      </c>
      <c r="H1038" t="b">
        <v>0</v>
      </c>
      <c r="I1038">
        <v>3706.9143904488901</v>
      </c>
      <c r="J1038">
        <v>0.14194607628458</v>
      </c>
      <c r="K1038">
        <v>0.86875858909757198</v>
      </c>
      <c r="L1038">
        <v>2.00007643622321</v>
      </c>
      <c r="M1038" s="1">
        <v>4.40328672227608E-6</v>
      </c>
    </row>
    <row r="1039" spans="1:13" x14ac:dyDescent="0.2">
      <c r="A1039">
        <v>3342</v>
      </c>
      <c r="B1039" t="s">
        <v>1151</v>
      </c>
      <c r="C1039">
        <v>0</v>
      </c>
      <c r="D1039">
        <v>9.9009900990098994E-3</v>
      </c>
      <c r="E1039" s="1">
        <v>4.7142209126007499E-7</v>
      </c>
      <c r="F1039">
        <v>0.41607145495659198</v>
      </c>
      <c r="G1039">
        <v>4.3691918198671402</v>
      </c>
      <c r="H1039" t="b">
        <v>0</v>
      </c>
      <c r="I1039">
        <v>3870.7798873322999</v>
      </c>
      <c r="J1039">
        <v>0.153416361022327</v>
      </c>
      <c r="K1039">
        <v>0.85524507558405904</v>
      </c>
      <c r="L1039">
        <v>2.0246165984687599</v>
      </c>
      <c r="M1039" s="1">
        <v>4.4215197688976902E-6</v>
      </c>
    </row>
    <row r="1040" spans="1:13" x14ac:dyDescent="0.2">
      <c r="A1040">
        <v>6413</v>
      </c>
      <c r="B1040" t="s">
        <v>2807</v>
      </c>
      <c r="C1040" s="1">
        <v>4.6657745858991198E-5</v>
      </c>
      <c r="D1040">
        <v>9.9009900990098994E-3</v>
      </c>
      <c r="E1040" s="1">
        <v>4.7194350541959501E-7</v>
      </c>
      <c r="F1040">
        <v>0.33395445637447002</v>
      </c>
      <c r="G1040">
        <v>4.6941881985887504</v>
      </c>
      <c r="H1040" t="b">
        <v>0</v>
      </c>
      <c r="I1040">
        <v>6904.3575246057899</v>
      </c>
      <c r="J1040">
        <v>0.38540085249658901</v>
      </c>
      <c r="K1040">
        <v>0.67269812185066402</v>
      </c>
      <c r="L1040">
        <v>1.8535124269609899</v>
      </c>
      <c r="M1040" s="1">
        <v>4.4221334449847598E-6</v>
      </c>
    </row>
    <row r="1041" spans="1:13" x14ac:dyDescent="0.2">
      <c r="A1041">
        <v>2490</v>
      </c>
      <c r="B1041" t="s">
        <v>730</v>
      </c>
      <c r="C1041" s="1">
        <v>5.83885764908754E-5</v>
      </c>
      <c r="D1041">
        <v>9.9009900990098994E-3</v>
      </c>
      <c r="E1041" s="1">
        <v>4.8499580673598803E-7</v>
      </c>
      <c r="F1041">
        <v>0.142401351332228</v>
      </c>
      <c r="G1041">
        <v>4.1335492461561198</v>
      </c>
      <c r="H1041" t="b">
        <v>0</v>
      </c>
      <c r="I1041">
        <v>9557.2654511259898</v>
      </c>
      <c r="J1041">
        <v>0.75043342653099099</v>
      </c>
      <c r="K1041">
        <v>0.44113605130554301</v>
      </c>
      <c r="L1041">
        <v>1.28831621563959</v>
      </c>
      <c r="M1041" s="1">
        <v>4.54004761942627E-6</v>
      </c>
    </row>
    <row r="1042" spans="1:13" x14ac:dyDescent="0.2">
      <c r="A1042">
        <v>2174</v>
      </c>
      <c r="B1042" t="s">
        <v>557</v>
      </c>
      <c r="C1042" s="1">
        <v>4.1013230248632101E-6</v>
      </c>
      <c r="D1042">
        <v>9.9009900990098994E-3</v>
      </c>
      <c r="E1042" s="1">
        <v>4.9587252347589302E-7</v>
      </c>
      <c r="F1042">
        <v>0.822897860991608</v>
      </c>
      <c r="G1042">
        <v>4.8036011241016796</v>
      </c>
      <c r="H1042" t="b">
        <v>0</v>
      </c>
      <c r="I1042">
        <v>4403.0113490047497</v>
      </c>
      <c r="J1042">
        <v>0.18497597344695099</v>
      </c>
      <c r="K1042">
        <v>0.82913421896472705</v>
      </c>
      <c r="L1042">
        <v>2.3605122156923599</v>
      </c>
      <c r="M1042" s="1">
        <v>4.63292074438267E-6</v>
      </c>
    </row>
    <row r="1043" spans="1:13" x14ac:dyDescent="0.2">
      <c r="A1043">
        <v>8829</v>
      </c>
      <c r="B1043" t="s">
        <v>4140</v>
      </c>
      <c r="C1043">
        <v>0</v>
      </c>
      <c r="D1043">
        <v>9.9009900990098994E-3</v>
      </c>
      <c r="E1043" s="1">
        <v>4.9558985591062205E-7</v>
      </c>
      <c r="F1043">
        <v>2.8597770986711301E-2</v>
      </c>
      <c r="G1043">
        <v>4.2575503181307104</v>
      </c>
      <c r="H1043" t="b">
        <v>0</v>
      </c>
      <c r="I1043">
        <v>5187.5362649243098</v>
      </c>
      <c r="J1043">
        <v>0.240875252378701</v>
      </c>
      <c r="K1043">
        <v>0.780577187356848</v>
      </c>
      <c r="L1043">
        <v>1.7547598986991599</v>
      </c>
      <c r="M1043" s="1">
        <v>4.63292074438267E-6</v>
      </c>
    </row>
    <row r="1044" spans="1:13" x14ac:dyDescent="0.2">
      <c r="A1044">
        <v>4246</v>
      </c>
      <c r="B1044" t="s">
        <v>1664</v>
      </c>
      <c r="C1044" s="1">
        <v>4.8797275681300402E-7</v>
      </c>
      <c r="D1044">
        <v>9.9009900990098994E-3</v>
      </c>
      <c r="E1044" s="1">
        <v>4.9735764641365403E-7</v>
      </c>
      <c r="F1044">
        <v>0.53884033628247896</v>
      </c>
      <c r="G1044">
        <v>3.50058744721473</v>
      </c>
      <c r="H1044" t="b">
        <v>0</v>
      </c>
      <c r="I1044">
        <v>3051.9509514769202</v>
      </c>
      <c r="J1044">
        <v>0.10827312615868</v>
      </c>
      <c r="K1044">
        <v>0.89647274393037102</v>
      </c>
      <c r="L1044">
        <v>2.5070023352907702</v>
      </c>
      <c r="M1044" s="1">
        <v>4.6423238257166703E-6</v>
      </c>
    </row>
    <row r="1045" spans="1:13" x14ac:dyDescent="0.2">
      <c r="A1045">
        <v>2634</v>
      </c>
      <c r="B1045" t="s">
        <v>807</v>
      </c>
      <c r="C1045" s="1">
        <v>4.4156660610472597E-5</v>
      </c>
      <c r="D1045">
        <v>9.9009900990098994E-3</v>
      </c>
      <c r="E1045" s="1">
        <v>5.1114863859480803E-7</v>
      </c>
      <c r="F1045">
        <v>0.87474914948550198</v>
      </c>
      <c r="G1045">
        <v>4.3738624411074696</v>
      </c>
      <c r="H1045" t="b">
        <v>0</v>
      </c>
      <c r="I1045">
        <v>3344.50714633189</v>
      </c>
      <c r="J1045">
        <v>0.122960067503166</v>
      </c>
      <c r="K1045">
        <v>0.88273018781493395</v>
      </c>
      <c r="L1045">
        <v>2.4487384904229899</v>
      </c>
      <c r="M1045" s="1">
        <v>4.7664610548965797E-6</v>
      </c>
    </row>
    <row r="1046" spans="1:13" x14ac:dyDescent="0.2">
      <c r="A1046">
        <v>6572</v>
      </c>
      <c r="B1046" t="s">
        <v>2900</v>
      </c>
      <c r="C1046">
        <v>0</v>
      </c>
      <c r="D1046">
        <v>9.9009900990098994E-3</v>
      </c>
      <c r="E1046" s="1">
        <v>5.1324061961089401E-7</v>
      </c>
      <c r="F1046">
        <v>0.22595549530981501</v>
      </c>
      <c r="G1046">
        <v>4.1675949391163902</v>
      </c>
      <c r="H1046" t="b">
        <v>0</v>
      </c>
      <c r="I1046">
        <v>3524.3322824072202</v>
      </c>
      <c r="J1046">
        <v>0.132595468621305</v>
      </c>
      <c r="K1046">
        <v>0.87654603756298699</v>
      </c>
      <c r="L1046">
        <v>3.1973190425175999</v>
      </c>
      <c r="M1046" s="1">
        <v>4.7813713054624902E-6</v>
      </c>
    </row>
    <row r="1047" spans="1:13" x14ac:dyDescent="0.2">
      <c r="A1047">
        <v>2458</v>
      </c>
      <c r="B1047" t="s">
        <v>710</v>
      </c>
      <c r="C1047">
        <v>0</v>
      </c>
      <c r="D1047">
        <v>9.9009900990098994E-3</v>
      </c>
      <c r="E1047" s="1">
        <v>5.1688114942440405E-7</v>
      </c>
      <c r="F1047">
        <v>8.2434953702811106E-2</v>
      </c>
      <c r="G1047">
        <v>1.00032662528034</v>
      </c>
      <c r="H1047" t="b">
        <v>0</v>
      </c>
      <c r="I1047">
        <v>3240.7109347689702</v>
      </c>
      <c r="J1047">
        <v>0.119111388952877</v>
      </c>
      <c r="K1047">
        <v>0.88181401740723797</v>
      </c>
      <c r="L1047">
        <v>2.4532727883990302</v>
      </c>
      <c r="M1047" s="1">
        <v>4.8106654386927804E-6</v>
      </c>
    </row>
    <row r="1048" spans="1:13" x14ac:dyDescent="0.2">
      <c r="A1048">
        <v>5237</v>
      </c>
      <c r="B1048" t="s">
        <v>4761</v>
      </c>
      <c r="C1048">
        <v>0</v>
      </c>
      <c r="D1048">
        <v>9.9009900990098994E-3</v>
      </c>
      <c r="E1048" s="1">
        <v>5.3510743821522996E-7</v>
      </c>
      <c r="F1048">
        <v>0.77598133224675203</v>
      </c>
      <c r="G1048">
        <v>4.6673652787787896</v>
      </c>
      <c r="H1048" t="b">
        <v>0</v>
      </c>
      <c r="I1048">
        <v>2433.0109214118702</v>
      </c>
      <c r="J1048">
        <v>7.9375325000913294E-2</v>
      </c>
      <c r="K1048">
        <v>0.92441594136509397</v>
      </c>
      <c r="L1048">
        <v>5.4207843359992802</v>
      </c>
      <c r="M1048" s="1">
        <v>4.9755243871632797E-6</v>
      </c>
    </row>
    <row r="1049" spans="1:13" x14ac:dyDescent="0.2">
      <c r="A1049">
        <v>5889</v>
      </c>
      <c r="B1049" t="s">
        <v>2528</v>
      </c>
      <c r="C1049" s="1">
        <v>3.1569092957650599E-5</v>
      </c>
      <c r="D1049">
        <v>9.9009900990098994E-3</v>
      </c>
      <c r="E1049" s="1">
        <v>5.39938629915328E-7</v>
      </c>
      <c r="F1049">
        <v>9.2047423738832491E-3</v>
      </c>
      <c r="G1049">
        <v>3.8650125572412901</v>
      </c>
      <c r="H1049" t="b">
        <v>0</v>
      </c>
      <c r="I1049">
        <v>8888.9345124610609</v>
      </c>
      <c r="J1049">
        <v>0.63538323094052596</v>
      </c>
      <c r="K1049">
        <v>0.50801649106733804</v>
      </c>
      <c r="L1049">
        <v>1.2697390801828099</v>
      </c>
      <c r="M1049" s="1">
        <v>5.0156368131406603E-6</v>
      </c>
    </row>
    <row r="1050" spans="1:13" x14ac:dyDescent="0.2">
      <c r="A1050">
        <v>3018</v>
      </c>
      <c r="B1050" t="s">
        <v>993</v>
      </c>
      <c r="C1050" s="1">
        <v>-1.18952297456509E-7</v>
      </c>
      <c r="D1050">
        <v>9.9009900990098994E-3</v>
      </c>
      <c r="E1050" s="1">
        <v>5.4170960029411899E-7</v>
      </c>
      <c r="F1050">
        <v>0.43945881874219</v>
      </c>
      <c r="G1050">
        <v>1.0001617022615501</v>
      </c>
      <c r="H1050" t="b">
        <v>0</v>
      </c>
      <c r="I1050">
        <v>5518.8007353989797</v>
      </c>
      <c r="J1050">
        <v>0.26538003109008801</v>
      </c>
      <c r="K1050">
        <v>0.75881814017407201</v>
      </c>
      <c r="L1050">
        <v>1.66942564806061</v>
      </c>
      <c r="M1050" s="1">
        <v>5.0272724436864696E-6</v>
      </c>
    </row>
    <row r="1051" spans="1:13" x14ac:dyDescent="0.2">
      <c r="A1051">
        <v>4204</v>
      </c>
      <c r="B1051" t="s">
        <v>1640</v>
      </c>
      <c r="C1051" s="1">
        <v>1.09917131796422E-6</v>
      </c>
      <c r="D1051">
        <v>9.9009900990098994E-3</v>
      </c>
      <c r="E1051" s="1">
        <v>5.4766707629643396E-7</v>
      </c>
      <c r="F1051">
        <v>0.92509443418406501</v>
      </c>
      <c r="G1051">
        <v>3.7227318897483399</v>
      </c>
      <c r="H1051" t="b">
        <v>0</v>
      </c>
      <c r="I1051">
        <v>3287.0891821445298</v>
      </c>
      <c r="J1051">
        <v>0.120475203292302</v>
      </c>
      <c r="K1051">
        <v>0.88387540082455296</v>
      </c>
      <c r="L1051">
        <v>2.41299852054718</v>
      </c>
      <c r="M1051" s="1">
        <v>5.0777010572875902E-6</v>
      </c>
    </row>
    <row r="1052" spans="1:13" x14ac:dyDescent="0.2">
      <c r="A1052">
        <v>4553</v>
      </c>
      <c r="B1052" t="s">
        <v>1819</v>
      </c>
      <c r="C1052" s="1">
        <v>5.3207202299621102E-7</v>
      </c>
      <c r="D1052">
        <v>9.9009900990098994E-3</v>
      </c>
      <c r="E1052" s="1">
        <v>5.6862091714949402E-7</v>
      </c>
      <c r="F1052">
        <v>0.52582358534038098</v>
      </c>
      <c r="G1052">
        <v>4.5284429071398504</v>
      </c>
      <c r="H1052" t="b">
        <v>0</v>
      </c>
      <c r="I1052">
        <v>7089.4043454825696</v>
      </c>
      <c r="J1052">
        <v>0.41179891987391998</v>
      </c>
      <c r="K1052">
        <v>0.645213009619789</v>
      </c>
      <c r="L1052">
        <v>1.54431282774663</v>
      </c>
      <c r="M1052" s="1">
        <v>5.2669394981048697E-6</v>
      </c>
    </row>
    <row r="1053" spans="1:13" x14ac:dyDescent="0.2">
      <c r="A1053">
        <v>4715</v>
      </c>
      <c r="B1053" t="s">
        <v>1908</v>
      </c>
      <c r="C1053">
        <v>0</v>
      </c>
      <c r="D1053">
        <v>9.9009900990098994E-3</v>
      </c>
      <c r="E1053" s="1">
        <v>5.7077027624508101E-7</v>
      </c>
      <c r="F1053">
        <v>0.38524538938765102</v>
      </c>
      <c r="G1053">
        <v>3.5800329411463498</v>
      </c>
      <c r="H1053" t="b">
        <v>0</v>
      </c>
      <c r="I1053">
        <v>4680.4238731876603</v>
      </c>
      <c r="J1053">
        <v>0.20478631607843401</v>
      </c>
      <c r="K1053">
        <v>0.80920751259734303</v>
      </c>
      <c r="L1053">
        <v>2.07228541820737</v>
      </c>
      <c r="M1053" s="1">
        <v>5.2818035677717503E-6</v>
      </c>
    </row>
    <row r="1054" spans="1:13" x14ac:dyDescent="0.2">
      <c r="A1054">
        <v>2730</v>
      </c>
      <c r="B1054" t="s">
        <v>851</v>
      </c>
      <c r="C1054">
        <v>0</v>
      </c>
      <c r="D1054">
        <v>9.9009900990098994E-3</v>
      </c>
      <c r="E1054" s="1">
        <v>5.73974189437521E-7</v>
      </c>
      <c r="F1054">
        <v>0.121297483337902</v>
      </c>
      <c r="G1054">
        <v>1.00018608775193</v>
      </c>
      <c r="H1054" t="b">
        <v>0</v>
      </c>
      <c r="I1054">
        <v>4989.7421748490597</v>
      </c>
      <c r="J1054">
        <v>0.22556420035900601</v>
      </c>
      <c r="K1054">
        <v>0.79225836005496997</v>
      </c>
      <c r="L1054">
        <v>1.8433118753786999</v>
      </c>
      <c r="M1054" s="1">
        <v>5.3063886455339204E-6</v>
      </c>
    </row>
    <row r="1055" spans="1:13" x14ac:dyDescent="0.2">
      <c r="A1055">
        <v>1384</v>
      </c>
      <c r="B1055" t="s">
        <v>153</v>
      </c>
      <c r="C1055">
        <v>0</v>
      </c>
      <c r="D1055">
        <v>9.9009900990098994E-3</v>
      </c>
      <c r="E1055" s="1">
        <v>5.83400495111496E-7</v>
      </c>
      <c r="F1055">
        <v>0.81184652118099199</v>
      </c>
      <c r="G1055">
        <v>3.5548654318572801</v>
      </c>
      <c r="H1055" t="b">
        <v>0</v>
      </c>
      <c r="I1055">
        <v>3260.2497539852802</v>
      </c>
      <c r="J1055">
        <v>0.119251852634679</v>
      </c>
      <c r="K1055">
        <v>0.88479157123224905</v>
      </c>
      <c r="L1055">
        <v>2.93155805102458</v>
      </c>
      <c r="M1055" s="1">
        <v>5.3883980967536101E-6</v>
      </c>
    </row>
    <row r="1056" spans="1:13" x14ac:dyDescent="0.2">
      <c r="A1056">
        <v>7428</v>
      </c>
      <c r="B1056" t="s">
        <v>4886</v>
      </c>
      <c r="C1056">
        <v>0</v>
      </c>
      <c r="D1056">
        <v>9.9009900990098994E-3</v>
      </c>
      <c r="E1056" s="1">
        <v>5.8590575100781195E-7</v>
      </c>
      <c r="F1056">
        <v>0.21866603476978799</v>
      </c>
      <c r="G1056">
        <v>3.7216984050931701</v>
      </c>
      <c r="H1056" t="b">
        <v>0</v>
      </c>
      <c r="I1056">
        <v>2722.23747607408</v>
      </c>
      <c r="J1056">
        <v>9.3228655203521901E-2</v>
      </c>
      <c r="K1056">
        <v>0.90838295923041701</v>
      </c>
      <c r="L1056">
        <v>4.0359526977636104</v>
      </c>
      <c r="M1056" s="1">
        <v>5.4063881762833104E-6</v>
      </c>
    </row>
    <row r="1057" spans="1:13" x14ac:dyDescent="0.2">
      <c r="A1057">
        <v>9275</v>
      </c>
      <c r="B1057" t="s">
        <v>4384</v>
      </c>
      <c r="C1057" s="1">
        <v>1.835483E-6</v>
      </c>
      <c r="D1057">
        <v>9.9009900000000001E-3</v>
      </c>
      <c r="E1057" s="1">
        <v>5.870271E-7</v>
      </c>
      <c r="F1057">
        <v>0.18023719999999999</v>
      </c>
      <c r="G1057">
        <v>4.4280280000000003</v>
      </c>
      <c r="H1057" t="b">
        <v>0</v>
      </c>
      <c r="I1057">
        <v>3875.194</v>
      </c>
      <c r="J1057">
        <v>0.15276619999999999</v>
      </c>
      <c r="K1057">
        <v>0.85547410000000002</v>
      </c>
      <c r="L1057">
        <v>1.933457615387</v>
      </c>
      <c r="M1057" s="1">
        <v>5.4115870000000003E-6</v>
      </c>
    </row>
    <row r="1058" spans="1:13" x14ac:dyDescent="0.2">
      <c r="A1058">
        <v>8986</v>
      </c>
      <c r="B1058" t="s">
        <v>4964</v>
      </c>
      <c r="C1058" s="1">
        <v>6.6081177757526501E-7</v>
      </c>
      <c r="D1058">
        <v>9.9009900990098994E-3</v>
      </c>
      <c r="E1058" s="1">
        <v>5.9313614631892498E-7</v>
      </c>
      <c r="F1058">
        <v>0.46482926513928102</v>
      </c>
      <c r="G1058">
        <v>3.9676324923026201</v>
      </c>
      <c r="H1058" t="b">
        <v>0</v>
      </c>
      <c r="I1058">
        <v>2390.1943481185199</v>
      </c>
      <c r="J1058">
        <v>7.7403183656445607E-2</v>
      </c>
      <c r="K1058">
        <v>0.92395785616124604</v>
      </c>
      <c r="L1058">
        <v>2.3051800016827699</v>
      </c>
      <c r="M1058" s="1">
        <v>5.4627106809125603E-6</v>
      </c>
    </row>
    <row r="1059" spans="1:13" x14ac:dyDescent="0.2">
      <c r="A1059">
        <v>9217</v>
      </c>
      <c r="B1059" t="s">
        <v>4347</v>
      </c>
      <c r="C1059" s="1">
        <v>8.0843899999999998E-7</v>
      </c>
      <c r="D1059">
        <v>9.9009900000000001E-3</v>
      </c>
      <c r="E1059" s="1">
        <v>5.9908150000000003E-7</v>
      </c>
      <c r="F1059">
        <v>0.95942019999999995</v>
      </c>
      <c r="G1059">
        <v>3.8619140000000001</v>
      </c>
      <c r="H1059" t="b">
        <v>0</v>
      </c>
      <c r="I1059">
        <v>6764.3379999999997</v>
      </c>
      <c r="J1059">
        <v>0.37669920000000001</v>
      </c>
      <c r="K1059">
        <v>0.67292719999999995</v>
      </c>
      <c r="L1059">
        <v>1.7854530148480201</v>
      </c>
      <c r="M1059" s="1">
        <v>5.5017920000000002E-6</v>
      </c>
    </row>
    <row r="1060" spans="1:13" x14ac:dyDescent="0.2">
      <c r="A1060">
        <v>4185</v>
      </c>
      <c r="B1060" t="s">
        <v>4706</v>
      </c>
      <c r="C1060">
        <v>0</v>
      </c>
      <c r="D1060">
        <v>9.9009900990098994E-3</v>
      </c>
      <c r="E1060" s="1">
        <v>5.9882995058859504E-7</v>
      </c>
      <c r="F1060">
        <v>0.124841127228383</v>
      </c>
      <c r="G1060">
        <v>1.0001143761842399</v>
      </c>
      <c r="H1060" t="b">
        <v>0</v>
      </c>
      <c r="I1060">
        <v>2790.65102579018</v>
      </c>
      <c r="J1060">
        <v>9.6252474746392605E-2</v>
      </c>
      <c r="K1060">
        <v>0.90494732020155699</v>
      </c>
      <c r="L1060">
        <v>2.7722175827718201</v>
      </c>
      <c r="M1060" s="1">
        <v>5.5017920406703498E-6</v>
      </c>
    </row>
    <row r="1061" spans="1:13" x14ac:dyDescent="0.2">
      <c r="A1061">
        <v>8905</v>
      </c>
      <c r="B1061" t="s">
        <v>4955</v>
      </c>
      <c r="C1061">
        <v>0</v>
      </c>
      <c r="D1061">
        <v>9.9009900990098994E-3</v>
      </c>
      <c r="E1061" s="1">
        <v>5.9877856520459896E-7</v>
      </c>
      <c r="F1061">
        <v>0.30191917410367503</v>
      </c>
      <c r="G1061">
        <v>4.0896054505781301</v>
      </c>
      <c r="H1061" t="b">
        <v>0</v>
      </c>
      <c r="I1061">
        <v>2597.1264085029302</v>
      </c>
      <c r="J1061">
        <v>8.6733197709777304E-2</v>
      </c>
      <c r="K1061">
        <v>0.91731562070545103</v>
      </c>
      <c r="L1061">
        <v>2.5204841174736798</v>
      </c>
      <c r="M1061" s="1">
        <v>5.5017920406703498E-6</v>
      </c>
    </row>
    <row r="1062" spans="1:13" x14ac:dyDescent="0.2">
      <c r="A1062">
        <v>6444</v>
      </c>
      <c r="B1062" t="s">
        <v>2824</v>
      </c>
      <c r="C1062">
        <v>0</v>
      </c>
      <c r="D1062">
        <v>9.9009900990098994E-3</v>
      </c>
      <c r="E1062" s="1">
        <v>6.0747701365047202E-7</v>
      </c>
      <c r="F1062">
        <v>0.94711820528250901</v>
      </c>
      <c r="G1062">
        <v>1.00008812815444</v>
      </c>
      <c r="H1062" t="b">
        <v>0</v>
      </c>
      <c r="I1062">
        <v>6278.6593890271797</v>
      </c>
      <c r="J1062">
        <v>0.328560486006852</v>
      </c>
      <c r="K1062">
        <v>0.71140632157581296</v>
      </c>
      <c r="L1062">
        <v>1.6736034641939199</v>
      </c>
      <c r="M1062" s="1">
        <v>5.5736159681951502E-6</v>
      </c>
    </row>
    <row r="1063" spans="1:13" x14ac:dyDescent="0.2">
      <c r="A1063">
        <v>8702</v>
      </c>
      <c r="B1063" t="s">
        <v>4945</v>
      </c>
      <c r="C1063" s="1">
        <v>9.5103663838580505E-6</v>
      </c>
      <c r="D1063">
        <v>9.9009900990098994E-3</v>
      </c>
      <c r="E1063" s="1">
        <v>6.0857432765952E-7</v>
      </c>
      <c r="F1063">
        <v>0.31920801571513902</v>
      </c>
      <c r="G1063">
        <v>3.4854024050887298</v>
      </c>
      <c r="H1063" t="b">
        <v>0</v>
      </c>
      <c r="I1063">
        <v>2414.6765727562802</v>
      </c>
      <c r="J1063">
        <v>7.8060658706637295E-2</v>
      </c>
      <c r="K1063">
        <v>0.92349977095739799</v>
      </c>
      <c r="L1063">
        <v>2.8741303790336099</v>
      </c>
      <c r="M1063" s="1">
        <v>5.5784062662022904E-6</v>
      </c>
    </row>
    <row r="1064" spans="1:13" x14ac:dyDescent="0.2">
      <c r="A1064">
        <v>4958</v>
      </c>
      <c r="B1064" t="s">
        <v>2030</v>
      </c>
      <c r="C1064" s="1">
        <v>1.24900344729562E-5</v>
      </c>
      <c r="D1064">
        <v>9.9009900990098994E-3</v>
      </c>
      <c r="E1064" s="1">
        <v>6.0939030333664702E-7</v>
      </c>
      <c r="F1064">
        <v>0.10826253962305001</v>
      </c>
      <c r="G1064">
        <v>3.4562068806373398</v>
      </c>
      <c r="H1064" t="b">
        <v>0</v>
      </c>
      <c r="I1064">
        <v>6833.4856879073704</v>
      </c>
      <c r="J1064">
        <v>0.38406844020827002</v>
      </c>
      <c r="K1064">
        <v>0.66536875858909805</v>
      </c>
      <c r="L1064">
        <v>1.4768342845474201</v>
      </c>
      <c r="M1064" s="1">
        <v>5.5806111064766803E-6</v>
      </c>
    </row>
    <row r="1065" spans="1:13" x14ac:dyDescent="0.2">
      <c r="A1065">
        <v>3259</v>
      </c>
      <c r="B1065" t="s">
        <v>4659</v>
      </c>
      <c r="C1065" s="1">
        <v>1.6560288002565E-6</v>
      </c>
      <c r="D1065">
        <v>9.9009900990098994E-3</v>
      </c>
      <c r="E1065" s="1">
        <v>6.1064810080421397E-7</v>
      </c>
      <c r="F1065">
        <v>0.91000272850977304</v>
      </c>
      <c r="G1065">
        <v>3.9596445590349201</v>
      </c>
      <c r="H1065" t="b">
        <v>0</v>
      </c>
      <c r="I1065">
        <v>2492.27165079118</v>
      </c>
      <c r="J1065">
        <v>8.1877054452275999E-2</v>
      </c>
      <c r="K1065">
        <v>0.91823179111314701</v>
      </c>
      <c r="L1065">
        <v>2.1299313232473298</v>
      </c>
      <c r="M1065" s="1">
        <v>5.5868540392445897E-6</v>
      </c>
    </row>
    <row r="1066" spans="1:13" x14ac:dyDescent="0.2">
      <c r="A1066">
        <v>5543</v>
      </c>
      <c r="B1066" t="s">
        <v>4783</v>
      </c>
      <c r="C1066">
        <v>0</v>
      </c>
      <c r="D1066">
        <v>9.9009900990098994E-3</v>
      </c>
      <c r="E1066" s="1">
        <v>6.19970692974173E-7</v>
      </c>
      <c r="F1066">
        <v>0.83290183376789295</v>
      </c>
      <c r="G1066">
        <v>3.7065350559858499</v>
      </c>
      <c r="H1066" t="b">
        <v>0</v>
      </c>
      <c r="I1066">
        <v>2658.4732868195701</v>
      </c>
      <c r="J1066">
        <v>8.9614066710103094E-2</v>
      </c>
      <c r="K1066">
        <v>0.91250572606504798</v>
      </c>
      <c r="L1066">
        <v>2.6213215454404599</v>
      </c>
      <c r="M1066" s="1">
        <v>5.6668009240938098E-6</v>
      </c>
    </row>
    <row r="1067" spans="1:13" x14ac:dyDescent="0.2">
      <c r="A1067">
        <v>2990</v>
      </c>
      <c r="B1067" t="s">
        <v>976</v>
      </c>
      <c r="C1067" s="1">
        <v>2.8815490554112699E-5</v>
      </c>
      <c r="D1067">
        <v>9.9009900990098994E-3</v>
      </c>
      <c r="E1067" s="1">
        <v>6.3921166493938603E-7</v>
      </c>
      <c r="F1067">
        <v>0.69249368907373099</v>
      </c>
      <c r="G1067">
        <v>4.6051809977733598</v>
      </c>
      <c r="H1067" t="b">
        <v>0</v>
      </c>
      <c r="I1067">
        <v>5889.1461073523797</v>
      </c>
      <c r="J1067">
        <v>0.29373653751477202</v>
      </c>
      <c r="K1067">
        <v>0.74003664681630799</v>
      </c>
      <c r="L1067">
        <v>2.0107102620006598</v>
      </c>
      <c r="M1067" s="1">
        <v>5.8371701756894201E-6</v>
      </c>
    </row>
    <row r="1068" spans="1:13" x14ac:dyDescent="0.2">
      <c r="A1068">
        <v>8866</v>
      </c>
      <c r="B1068" t="s">
        <v>4954</v>
      </c>
      <c r="C1068">
        <v>0</v>
      </c>
      <c r="D1068">
        <v>9.9009900990098994E-3</v>
      </c>
      <c r="E1068" s="1">
        <v>6.42292553913707E-7</v>
      </c>
      <c r="F1068">
        <v>0.94980236102262705</v>
      </c>
      <c r="G1068">
        <v>3.7278952328377</v>
      </c>
      <c r="H1068" t="b">
        <v>0</v>
      </c>
      <c r="I1068">
        <v>2529.3455041011298</v>
      </c>
      <c r="J1068">
        <v>8.3443919460777297E-2</v>
      </c>
      <c r="K1068">
        <v>0.91914796152084299</v>
      </c>
      <c r="L1068">
        <v>3.10668886991327</v>
      </c>
      <c r="M1068" s="1">
        <v>5.8597866301553503E-6</v>
      </c>
    </row>
    <row r="1069" spans="1:13" x14ac:dyDescent="0.2">
      <c r="A1069">
        <v>3120</v>
      </c>
      <c r="B1069" t="s">
        <v>1047</v>
      </c>
      <c r="C1069">
        <v>1.42808900453151E-4</v>
      </c>
      <c r="D1069">
        <v>9.9009900990098994E-3</v>
      </c>
      <c r="E1069" s="1">
        <v>6.4291215617001197E-7</v>
      </c>
      <c r="F1069">
        <v>0.77184429251849196</v>
      </c>
      <c r="G1069">
        <v>4.73560690959276</v>
      </c>
      <c r="H1069" t="b">
        <v>0</v>
      </c>
      <c r="I1069">
        <v>5697.0786731794497</v>
      </c>
      <c r="J1069">
        <v>0.280471425564012</v>
      </c>
      <c r="K1069">
        <v>0.74301420064131896</v>
      </c>
      <c r="L1069">
        <v>2.1058644353866001</v>
      </c>
      <c r="M1069" s="1">
        <v>5.8599267768202804E-6</v>
      </c>
    </row>
    <row r="1070" spans="1:13" x14ac:dyDescent="0.2">
      <c r="A1070">
        <v>8117</v>
      </c>
      <c r="B1070" t="s">
        <v>4919</v>
      </c>
      <c r="C1070">
        <v>0</v>
      </c>
      <c r="D1070">
        <v>9.9009900990098994E-3</v>
      </c>
      <c r="E1070" s="1">
        <v>6.4928892763112598E-7</v>
      </c>
      <c r="F1070">
        <v>0.65567027048358395</v>
      </c>
      <c r="G1070">
        <v>3.8180646886581</v>
      </c>
      <c r="H1070" t="b">
        <v>0</v>
      </c>
      <c r="I1070">
        <v>2819.9445127895101</v>
      </c>
      <c r="J1070">
        <v>9.7027182195962805E-2</v>
      </c>
      <c r="K1070">
        <v>0.90655061841502504</v>
      </c>
      <c r="L1070">
        <v>3.13835933196534</v>
      </c>
      <c r="M1070" s="1">
        <v>5.9124920377151799E-6</v>
      </c>
    </row>
    <row r="1071" spans="1:13" x14ac:dyDescent="0.2">
      <c r="A1071">
        <v>9002</v>
      </c>
      <c r="B1071" t="s">
        <v>4228</v>
      </c>
      <c r="C1071" s="1">
        <v>5.3580950000000001E-6</v>
      </c>
      <c r="D1071">
        <v>9.9009900000000001E-3</v>
      </c>
      <c r="E1071" s="1">
        <v>6.6265260000000003E-7</v>
      </c>
      <c r="F1071">
        <v>0.2417918</v>
      </c>
      <c r="G1071">
        <v>3.4253610000000001</v>
      </c>
      <c r="H1071" t="b">
        <v>0</v>
      </c>
      <c r="I1071">
        <v>4566.7790000000005</v>
      </c>
      <c r="J1071">
        <v>0.19577649999999999</v>
      </c>
      <c r="K1071">
        <v>0.81814019999999998</v>
      </c>
      <c r="L1071">
        <v>1.5821605755761099</v>
      </c>
      <c r="M1071" s="1">
        <v>6.0285230000000004E-6</v>
      </c>
    </row>
    <row r="1072" spans="1:13" x14ac:dyDescent="0.2">
      <c r="A1072">
        <v>114</v>
      </c>
      <c r="B1072" t="s">
        <v>4511</v>
      </c>
      <c r="C1072">
        <v>0</v>
      </c>
      <c r="D1072">
        <v>9.9009900990098994E-3</v>
      </c>
      <c r="E1072" s="1">
        <v>6.7336230655564995E-7</v>
      </c>
      <c r="F1072">
        <v>0.185340080547126</v>
      </c>
      <c r="G1072">
        <v>4.3349337912656098</v>
      </c>
      <c r="H1072" t="b">
        <v>0</v>
      </c>
      <c r="I1072">
        <v>950.20513730543996</v>
      </c>
      <c r="J1072">
        <v>2.3696825133816098E-2</v>
      </c>
      <c r="K1072">
        <v>0.97755382501145205</v>
      </c>
      <c r="L1072">
        <v>13.3897032176676</v>
      </c>
      <c r="M1072" s="1">
        <v>6.1202133542424499E-6</v>
      </c>
    </row>
    <row r="1073" spans="1:13" x14ac:dyDescent="0.2">
      <c r="A1073">
        <v>9410</v>
      </c>
      <c r="B1073" t="s">
        <v>4447</v>
      </c>
      <c r="C1073" s="1">
        <v>5.4454210000000004E-6</v>
      </c>
      <c r="D1073">
        <v>9.9009900000000001E-3</v>
      </c>
      <c r="E1073" s="1">
        <v>6.9437900000000003E-7</v>
      </c>
      <c r="F1073">
        <v>0.69272040000000001</v>
      </c>
      <c r="G1073">
        <v>3.592876</v>
      </c>
      <c r="H1073" t="b">
        <v>0</v>
      </c>
      <c r="I1073">
        <v>3832.1640000000002</v>
      </c>
      <c r="J1073">
        <v>0.1504607</v>
      </c>
      <c r="K1073">
        <v>0.85684839999999995</v>
      </c>
      <c r="L1073">
        <v>2.26866987752198</v>
      </c>
      <c r="M1073" s="1">
        <v>6.3053259999999999E-6</v>
      </c>
    </row>
    <row r="1074" spans="1:13" x14ac:dyDescent="0.2">
      <c r="A1074">
        <v>2720</v>
      </c>
      <c r="B1074" t="s">
        <v>845</v>
      </c>
      <c r="C1074">
        <v>2.2892153398965101E-3</v>
      </c>
      <c r="D1074">
        <v>9.9009900990098994E-3</v>
      </c>
      <c r="E1074" s="1">
        <v>7.0332099720710203E-7</v>
      </c>
      <c r="F1074">
        <v>0.60037155866327396</v>
      </c>
      <c r="G1074">
        <v>3.3342054066292199</v>
      </c>
      <c r="H1074" t="b">
        <v>0</v>
      </c>
      <c r="I1074">
        <v>10667.9134717989</v>
      </c>
      <c r="J1074">
        <v>1.0376859765115001</v>
      </c>
      <c r="K1074">
        <v>0.28744846541456698</v>
      </c>
      <c r="L1074">
        <v>1.23035145667025</v>
      </c>
      <c r="M1074" s="1">
        <v>6.3805491402380502E-6</v>
      </c>
    </row>
    <row r="1075" spans="1:13" x14ac:dyDescent="0.2">
      <c r="A1075">
        <v>1405</v>
      </c>
      <c r="B1075" t="s">
        <v>161</v>
      </c>
      <c r="C1075" s="1">
        <v>2.1121645489286001E-6</v>
      </c>
      <c r="D1075">
        <v>9.9009900990098994E-3</v>
      </c>
      <c r="E1075" s="1">
        <v>7.0462392436968802E-7</v>
      </c>
      <c r="F1075">
        <v>3.5510991601660997E-2</v>
      </c>
      <c r="G1075">
        <v>4.8631944375087901</v>
      </c>
      <c r="H1075" t="b">
        <v>0</v>
      </c>
      <c r="I1075">
        <v>5563.1453718370803</v>
      </c>
      <c r="J1075">
        <v>0.26938892788256003</v>
      </c>
      <c r="K1075">
        <v>0.75606962895098495</v>
      </c>
      <c r="L1075">
        <v>1.93783013100815</v>
      </c>
      <c r="M1075" s="1">
        <v>6.3863951575114398E-6</v>
      </c>
    </row>
    <row r="1076" spans="1:13" x14ac:dyDescent="0.2">
      <c r="A1076">
        <v>1868</v>
      </c>
      <c r="B1076" t="s">
        <v>391</v>
      </c>
      <c r="C1076">
        <v>0</v>
      </c>
      <c r="D1076">
        <v>9.9009900990098994E-3</v>
      </c>
      <c r="E1076" s="1">
        <v>7.0539073464921402E-7</v>
      </c>
      <c r="F1076">
        <v>0.29807171617191502</v>
      </c>
      <c r="G1076">
        <v>3.8526347267859999</v>
      </c>
      <c r="H1076" t="b">
        <v>0</v>
      </c>
      <c r="I1076">
        <v>3241.7849107772299</v>
      </c>
      <c r="J1076">
        <v>0.11793507197943701</v>
      </c>
      <c r="K1076">
        <v>0.88776912505726102</v>
      </c>
      <c r="L1076">
        <v>3.0341108385368099</v>
      </c>
      <c r="M1076" s="1">
        <v>6.38737567192164E-6</v>
      </c>
    </row>
    <row r="1077" spans="1:13" x14ac:dyDescent="0.2">
      <c r="A1077">
        <v>1685</v>
      </c>
      <c r="B1077" t="s">
        <v>309</v>
      </c>
      <c r="C1077" s="1">
        <v>7.4316023748743901E-6</v>
      </c>
      <c r="D1077">
        <v>9.9009900990098994E-3</v>
      </c>
      <c r="E1077" s="1">
        <v>7.1386541534549104E-7</v>
      </c>
      <c r="F1077">
        <v>0.402831886225886</v>
      </c>
      <c r="G1077">
        <v>2.80428643089222</v>
      </c>
      <c r="H1077" t="b">
        <v>0</v>
      </c>
      <c r="I1077">
        <v>8702.7404610995709</v>
      </c>
      <c r="J1077">
        <v>0.61082182367318705</v>
      </c>
      <c r="K1077">
        <v>0.52061383417315599</v>
      </c>
      <c r="L1077">
        <v>1.32669496952147</v>
      </c>
      <c r="M1077" s="1">
        <v>6.4561581181936902E-6</v>
      </c>
    </row>
    <row r="1078" spans="1:13" x14ac:dyDescent="0.2">
      <c r="A1078">
        <v>2921</v>
      </c>
      <c r="B1078" t="s">
        <v>4635</v>
      </c>
      <c r="C1078">
        <v>0</v>
      </c>
      <c r="D1078">
        <v>9.9009900990098994E-3</v>
      </c>
      <c r="E1078" s="1">
        <v>7.1431817496616098E-7</v>
      </c>
      <c r="F1078">
        <v>0.59158203439889501</v>
      </c>
      <c r="G1078">
        <v>4.7194197963338498</v>
      </c>
      <c r="H1078" t="b">
        <v>0</v>
      </c>
      <c r="I1078">
        <v>1767.8159565312401</v>
      </c>
      <c r="J1078">
        <v>5.1561296095282698E-2</v>
      </c>
      <c r="K1078">
        <v>0.95052679798442496</v>
      </c>
      <c r="L1078">
        <v>3.7360277482432398</v>
      </c>
      <c r="M1078" s="1">
        <v>6.4561581181936902E-6</v>
      </c>
    </row>
    <row r="1079" spans="1:13" x14ac:dyDescent="0.2">
      <c r="A1079">
        <v>4264</v>
      </c>
      <c r="B1079" t="s">
        <v>1676</v>
      </c>
      <c r="C1079" s="1">
        <v>7.8091186861417604E-7</v>
      </c>
      <c r="D1079">
        <v>9.9009900990098994E-3</v>
      </c>
      <c r="E1079" s="1">
        <v>7.4269715329142597E-7</v>
      </c>
      <c r="F1079">
        <v>0.83088698835338004</v>
      </c>
      <c r="G1079">
        <v>4.1680816386609498</v>
      </c>
      <c r="H1079" t="b">
        <v>0</v>
      </c>
      <c r="I1079">
        <v>4251.7993284469803</v>
      </c>
      <c r="J1079">
        <v>0.175039148092068</v>
      </c>
      <c r="K1079">
        <v>0.83852496564361001</v>
      </c>
      <c r="L1079">
        <v>1.9559059874749001</v>
      </c>
      <c r="M1079" s="1">
        <v>6.7064031588642901E-6</v>
      </c>
    </row>
    <row r="1080" spans="1:13" x14ac:dyDescent="0.2">
      <c r="A1080">
        <v>1912</v>
      </c>
      <c r="B1080" t="s">
        <v>414</v>
      </c>
      <c r="C1080" s="1">
        <v>6.2939578962528705E-5</v>
      </c>
      <c r="D1080">
        <v>9.9009900990098994E-3</v>
      </c>
      <c r="E1080" s="1">
        <v>7.5812546591247295E-7</v>
      </c>
      <c r="F1080">
        <v>0.92838015907276505</v>
      </c>
      <c r="G1080">
        <v>4.5382910799443597</v>
      </c>
      <c r="H1080" t="b">
        <v>0</v>
      </c>
      <c r="I1080">
        <v>5723.8145097374099</v>
      </c>
      <c r="J1080">
        <v>0.28072498173412003</v>
      </c>
      <c r="K1080">
        <v>0.74759505267979798</v>
      </c>
      <c r="L1080">
        <v>1.7766781834177801</v>
      </c>
      <c r="M1080" s="1">
        <v>6.8393495520178301E-6</v>
      </c>
    </row>
    <row r="1081" spans="1:13" x14ac:dyDescent="0.2">
      <c r="A1081">
        <v>8561</v>
      </c>
      <c r="B1081" t="s">
        <v>4010</v>
      </c>
      <c r="C1081">
        <v>0</v>
      </c>
      <c r="D1081">
        <v>9.9009900990098994E-3</v>
      </c>
      <c r="E1081" s="1">
        <v>8.1600831627004405E-7</v>
      </c>
      <c r="F1081">
        <v>0.84713315811885304</v>
      </c>
      <c r="G1081">
        <v>4.2497949896336698</v>
      </c>
      <c r="H1081" t="b">
        <v>0</v>
      </c>
      <c r="I1081">
        <v>4455.3196996230699</v>
      </c>
      <c r="J1081">
        <v>0.189179004603026</v>
      </c>
      <c r="K1081">
        <v>0.82340815391662803</v>
      </c>
      <c r="L1081">
        <v>1.9295081757619199</v>
      </c>
      <c r="M1081" s="1">
        <v>7.3546920550063999E-6</v>
      </c>
    </row>
    <row r="1082" spans="1:13" x14ac:dyDescent="0.2">
      <c r="A1082">
        <v>574</v>
      </c>
      <c r="B1082" t="s">
        <v>4528</v>
      </c>
      <c r="C1082">
        <v>2.9834532132222403E-4</v>
      </c>
      <c r="D1082">
        <v>9.9009900990098994E-3</v>
      </c>
      <c r="E1082" s="1">
        <v>8.1769667594974504E-7</v>
      </c>
      <c r="F1082">
        <v>0.67983440964089803</v>
      </c>
      <c r="G1082">
        <v>3.5928096423265901</v>
      </c>
      <c r="H1082" t="b">
        <v>0</v>
      </c>
      <c r="I1082">
        <v>1245.3104672429899</v>
      </c>
      <c r="J1082">
        <v>3.2542297874491803E-2</v>
      </c>
      <c r="K1082">
        <v>0.96907924874026596</v>
      </c>
      <c r="L1082">
        <v>4.6582507097446602</v>
      </c>
      <c r="M1082" s="1">
        <v>7.36306626124478E-6</v>
      </c>
    </row>
    <row r="1083" spans="1:13" x14ac:dyDescent="0.2">
      <c r="A1083">
        <v>9407</v>
      </c>
      <c r="B1083" t="s">
        <v>4446</v>
      </c>
      <c r="C1083" s="1">
        <v>1.941479E-6</v>
      </c>
      <c r="D1083">
        <v>9.9009900000000001E-3</v>
      </c>
      <c r="E1083" s="1">
        <v>8.1942840000000005E-7</v>
      </c>
      <c r="F1083">
        <v>0.96004149999999999</v>
      </c>
      <c r="G1083">
        <v>2.183675</v>
      </c>
      <c r="H1083" t="b">
        <v>0</v>
      </c>
      <c r="I1083">
        <v>6557.4380000000001</v>
      </c>
      <c r="J1083">
        <v>0.35444949999999997</v>
      </c>
      <c r="K1083">
        <v>0.69216670000000002</v>
      </c>
      <c r="L1083">
        <v>1.5219830948367901</v>
      </c>
      <c r="M1083" s="1">
        <v>7.3718149999999997E-6</v>
      </c>
    </row>
    <row r="1084" spans="1:13" x14ac:dyDescent="0.2">
      <c r="A1084">
        <v>6904</v>
      </c>
      <c r="B1084" t="s">
        <v>3085</v>
      </c>
      <c r="C1084" s="1">
        <v>2.2566522240863299E-6</v>
      </c>
      <c r="D1084">
        <v>9.9009900990098994E-3</v>
      </c>
      <c r="E1084" s="1">
        <v>8.3303637718180402E-7</v>
      </c>
      <c r="F1084">
        <v>0.50475106736548103</v>
      </c>
      <c r="G1084">
        <v>3.4413666422522602</v>
      </c>
      <c r="H1084" t="b">
        <v>0</v>
      </c>
      <c r="I1084">
        <v>5647.39214444138</v>
      </c>
      <c r="J1084">
        <v>0.273535563954172</v>
      </c>
      <c r="K1084">
        <v>0.75744388456252898</v>
      </c>
      <c r="L1084">
        <v>1.5203760057994</v>
      </c>
      <c r="M1084" s="1">
        <v>7.4872908117786301E-6</v>
      </c>
    </row>
    <row r="1085" spans="1:13" x14ac:dyDescent="0.2">
      <c r="A1085">
        <v>6720</v>
      </c>
      <c r="B1085" t="s">
        <v>2995</v>
      </c>
      <c r="C1085">
        <v>1.0953900033106E-4</v>
      </c>
      <c r="D1085">
        <v>9.9009900990098994E-3</v>
      </c>
      <c r="E1085" s="1">
        <v>8.44975313611897E-7</v>
      </c>
      <c r="F1085">
        <v>0.72997830545097797</v>
      </c>
      <c r="G1085">
        <v>3.7763197710940402</v>
      </c>
      <c r="H1085" t="b">
        <v>0</v>
      </c>
      <c r="I1085">
        <v>10299.2322456866</v>
      </c>
      <c r="J1085">
        <v>0.89412400517969803</v>
      </c>
      <c r="K1085">
        <v>0.37700412276683498</v>
      </c>
      <c r="L1085">
        <v>1.3226343602347701</v>
      </c>
      <c r="M1085" s="1">
        <v>7.5875653624149804E-6</v>
      </c>
    </row>
    <row r="1086" spans="1:13" x14ac:dyDescent="0.2">
      <c r="A1086">
        <v>5948</v>
      </c>
      <c r="B1086" t="s">
        <v>2563</v>
      </c>
      <c r="C1086" s="1">
        <v>7.6841685653361601E-7</v>
      </c>
      <c r="D1086">
        <v>9.9009900990098994E-3</v>
      </c>
      <c r="E1086" s="1">
        <v>8.5520161616883804E-7</v>
      </c>
      <c r="F1086">
        <v>0.13879127616672199</v>
      </c>
      <c r="G1086">
        <v>3.1121055203428498</v>
      </c>
      <c r="H1086" t="b">
        <v>0</v>
      </c>
      <c r="I1086">
        <v>4114.9244150983304</v>
      </c>
      <c r="J1086">
        <v>0.16729469020471999</v>
      </c>
      <c r="K1086">
        <v>0.84310581768208903</v>
      </c>
      <c r="L1086">
        <v>2.1706001386370302</v>
      </c>
      <c r="M1086" s="1">
        <v>7.6722897998199704E-6</v>
      </c>
    </row>
    <row r="1087" spans="1:13" x14ac:dyDescent="0.2">
      <c r="A1087">
        <v>4834</v>
      </c>
      <c r="B1087" t="s">
        <v>1959</v>
      </c>
      <c r="C1087" s="1">
        <v>9.2358604053377493E-5</v>
      </c>
      <c r="D1087">
        <v>9.9009900990098994E-3</v>
      </c>
      <c r="E1087" s="1">
        <v>8.5611642711186301E-7</v>
      </c>
      <c r="F1087">
        <v>0.71867188423643802</v>
      </c>
      <c r="G1087">
        <v>3.5808830238187102</v>
      </c>
      <c r="H1087" t="b">
        <v>0</v>
      </c>
      <c r="I1087">
        <v>7796.3846414788204</v>
      </c>
      <c r="J1087">
        <v>0.48872130560857802</v>
      </c>
      <c r="K1087">
        <v>0.59528172240036603</v>
      </c>
      <c r="L1087">
        <v>1.3314468636221599</v>
      </c>
      <c r="M1087" s="1">
        <v>7.6733984381985595E-6</v>
      </c>
    </row>
    <row r="1088" spans="1:13" x14ac:dyDescent="0.2">
      <c r="A1088">
        <v>9140</v>
      </c>
      <c r="B1088" t="s">
        <v>4302</v>
      </c>
      <c r="C1088" s="1">
        <v>2.5799710000000002E-7</v>
      </c>
      <c r="D1088">
        <v>9.9009900000000001E-3</v>
      </c>
      <c r="E1088" s="1">
        <v>8.7861859999999997E-7</v>
      </c>
      <c r="F1088">
        <v>0.74039719999999998</v>
      </c>
      <c r="G1088">
        <v>4.0325410000000002</v>
      </c>
      <c r="H1088" t="b">
        <v>0</v>
      </c>
      <c r="I1088">
        <v>2997.36</v>
      </c>
      <c r="J1088">
        <v>0.1054829</v>
      </c>
      <c r="K1088">
        <v>0.8985341</v>
      </c>
      <c r="L1088">
        <v>2.0220721099993599</v>
      </c>
      <c r="M1088" s="1">
        <v>7.8678139999999994E-6</v>
      </c>
    </row>
    <row r="1089" spans="1:13" x14ac:dyDescent="0.2">
      <c r="A1089">
        <v>8317</v>
      </c>
      <c r="B1089" t="s">
        <v>4929</v>
      </c>
      <c r="C1089">
        <v>0</v>
      </c>
      <c r="D1089">
        <v>9.9009900990098994E-3</v>
      </c>
      <c r="E1089" s="1">
        <v>8.8995376616883595E-7</v>
      </c>
      <c r="F1089">
        <v>0.45591095463266801</v>
      </c>
      <c r="G1089">
        <v>3.7851752274639399</v>
      </c>
      <c r="H1089" t="b">
        <v>0</v>
      </c>
      <c r="I1089">
        <v>1962.8527920051599</v>
      </c>
      <c r="J1089">
        <v>5.9398564960095802E-2</v>
      </c>
      <c r="K1089">
        <v>0.94228126431516301</v>
      </c>
      <c r="L1089">
        <v>4.3182946312744797</v>
      </c>
      <c r="M1089" s="1">
        <v>7.9619664430861395E-6</v>
      </c>
    </row>
    <row r="1090" spans="1:13" x14ac:dyDescent="0.2">
      <c r="A1090">
        <v>8313</v>
      </c>
      <c r="B1090" t="s">
        <v>4928</v>
      </c>
      <c r="C1090">
        <v>0</v>
      </c>
      <c r="D1090">
        <v>9.9009900990098994E-3</v>
      </c>
      <c r="E1090" s="1">
        <v>9.0043198680922899E-7</v>
      </c>
      <c r="F1090">
        <v>0.45458696022794798</v>
      </c>
      <c r="G1090">
        <v>4.7646717072927398</v>
      </c>
      <c r="H1090" t="b">
        <v>0</v>
      </c>
      <c r="I1090">
        <v>1589.65387931757</v>
      </c>
      <c r="J1090">
        <v>4.4948521777778298E-2</v>
      </c>
      <c r="K1090">
        <v>0.95625286303252399</v>
      </c>
      <c r="L1090">
        <v>4.5922064095339303</v>
      </c>
      <c r="M1090" s="1">
        <v>8.0482851687335501E-6</v>
      </c>
    </row>
    <row r="1091" spans="1:13" x14ac:dyDescent="0.2">
      <c r="A1091">
        <v>6150</v>
      </c>
      <c r="B1091" t="s">
        <v>4812</v>
      </c>
      <c r="C1091" s="1">
        <v>1.92202435694289E-5</v>
      </c>
      <c r="D1091">
        <v>9.9009900990098994E-3</v>
      </c>
      <c r="E1091" s="1">
        <v>9.2379330783120605E-7</v>
      </c>
      <c r="F1091">
        <v>0.12852609666579701</v>
      </c>
      <c r="G1091">
        <v>4.5676936980224996</v>
      </c>
      <c r="H1091" t="b">
        <v>0</v>
      </c>
      <c r="I1091">
        <v>1062.9768637280499</v>
      </c>
      <c r="J1091">
        <v>2.69118507190181E-2</v>
      </c>
      <c r="K1091">
        <v>0.97205680256527704</v>
      </c>
      <c r="L1091">
        <v>11.475381323511099</v>
      </c>
      <c r="M1091" s="1">
        <v>8.2494912517007699E-6</v>
      </c>
    </row>
    <row r="1092" spans="1:13" x14ac:dyDescent="0.2">
      <c r="A1092">
        <v>1505</v>
      </c>
      <c r="B1092" t="s">
        <v>216</v>
      </c>
      <c r="C1092" s="1">
        <v>1.5395028471088E-5</v>
      </c>
      <c r="D1092">
        <v>9.9009900990098994E-3</v>
      </c>
      <c r="E1092" s="1">
        <v>9.4215784734860799E-7</v>
      </c>
      <c r="F1092">
        <v>0.98284173757154603</v>
      </c>
      <c r="G1092">
        <v>4.7538339613443599</v>
      </c>
      <c r="H1092" t="b">
        <v>0</v>
      </c>
      <c r="I1092">
        <v>8127.1347677614904</v>
      </c>
      <c r="J1092">
        <v>0.53267020946599397</v>
      </c>
      <c r="K1092">
        <v>0.564360971140632</v>
      </c>
      <c r="L1092">
        <v>1.4776609001563401</v>
      </c>
      <c r="M1092" s="1">
        <v>8.4057468294266803E-6</v>
      </c>
    </row>
    <row r="1093" spans="1:13" x14ac:dyDescent="0.2">
      <c r="A1093">
        <v>8202</v>
      </c>
      <c r="B1093" t="s">
        <v>3822</v>
      </c>
      <c r="C1093" s="1">
        <v>3.7031126431941201E-7</v>
      </c>
      <c r="D1093">
        <v>9.9009900990098994E-3</v>
      </c>
      <c r="E1093" s="1">
        <v>9.5112966244050299E-7</v>
      </c>
      <c r="F1093">
        <v>0.44698854249473502</v>
      </c>
      <c r="G1093">
        <v>3.25543729337585</v>
      </c>
      <c r="H1093" t="b">
        <v>0</v>
      </c>
      <c r="I1093">
        <v>5145.7562292028397</v>
      </c>
      <c r="J1093">
        <v>0.23688487642598099</v>
      </c>
      <c r="K1093">
        <v>0.78332569857993595</v>
      </c>
      <c r="L1093">
        <v>1.67429637852165</v>
      </c>
      <c r="M1093" s="1">
        <v>8.4779921565698498E-6</v>
      </c>
    </row>
    <row r="1094" spans="1:13" x14ac:dyDescent="0.2">
      <c r="A1094">
        <v>2509</v>
      </c>
      <c r="B1094" t="s">
        <v>742</v>
      </c>
      <c r="C1094" s="1">
        <v>1.8782237004799599E-5</v>
      </c>
      <c r="D1094">
        <v>9.9009900990098994E-3</v>
      </c>
      <c r="E1094" s="1">
        <v>9.5732634826131199E-7</v>
      </c>
      <c r="F1094">
        <v>0.58803853388817895</v>
      </c>
      <c r="G1094">
        <v>3.7805338730793201</v>
      </c>
      <c r="H1094" t="b">
        <v>0</v>
      </c>
      <c r="I1094">
        <v>7267.0058379013199</v>
      </c>
      <c r="J1094">
        <v>0.427312860227472</v>
      </c>
      <c r="K1094">
        <v>0.63788364635822303</v>
      </c>
      <c r="L1094">
        <v>1.5970888036408999</v>
      </c>
      <c r="M1094" s="1">
        <v>8.5253911161048696E-6</v>
      </c>
    </row>
    <row r="1095" spans="1:13" x14ac:dyDescent="0.2">
      <c r="A1095">
        <v>9243</v>
      </c>
      <c r="B1095" t="s">
        <v>4360</v>
      </c>
      <c r="C1095" s="1">
        <v>1.9337870000000001E-5</v>
      </c>
      <c r="D1095">
        <v>9.9009900000000001E-3</v>
      </c>
      <c r="E1095" s="1">
        <v>9.9013709999999996E-7</v>
      </c>
      <c r="F1095">
        <v>0.40642820000000002</v>
      </c>
      <c r="G1095">
        <v>3.9511560000000001</v>
      </c>
      <c r="H1095" t="b">
        <v>0</v>
      </c>
      <c r="I1095">
        <v>3246.7260000000001</v>
      </c>
      <c r="J1095">
        <v>0.1173329</v>
      </c>
      <c r="K1095">
        <v>0.88983049999999997</v>
      </c>
      <c r="L1095">
        <v>2.5742970938785401</v>
      </c>
      <c r="M1095" s="1">
        <v>8.8094950000000006E-6</v>
      </c>
    </row>
    <row r="1096" spans="1:13" x14ac:dyDescent="0.2">
      <c r="A1096">
        <v>8543</v>
      </c>
      <c r="B1096" t="s">
        <v>4001</v>
      </c>
      <c r="C1096" s="1">
        <v>4.1627817715106401E-7</v>
      </c>
      <c r="D1096">
        <v>9.9009900990098994E-3</v>
      </c>
      <c r="E1096" s="1">
        <v>9.9709876705949605E-7</v>
      </c>
      <c r="F1096">
        <v>0.86895814146467598</v>
      </c>
      <c r="G1096">
        <v>4.4190260051020003</v>
      </c>
      <c r="H1096" t="b">
        <v>0</v>
      </c>
      <c r="I1096">
        <v>5264.5242948233299</v>
      </c>
      <c r="J1096">
        <v>0.24646944313048599</v>
      </c>
      <c r="K1096">
        <v>0.77393495190105399</v>
      </c>
      <c r="L1096">
        <v>1.7022734159727699</v>
      </c>
      <c r="M1096" s="1">
        <v>8.8633032474271299E-6</v>
      </c>
    </row>
    <row r="1097" spans="1:13" x14ac:dyDescent="0.2">
      <c r="A1097">
        <v>4172</v>
      </c>
      <c r="B1097" t="s">
        <v>1624</v>
      </c>
      <c r="C1097" s="1">
        <v>8.0128529214018601E-6</v>
      </c>
      <c r="D1097">
        <v>9.9009900990098994E-3</v>
      </c>
      <c r="E1097" s="1">
        <v>1.0059274775064499E-6</v>
      </c>
      <c r="F1097">
        <v>0.73010049820759304</v>
      </c>
      <c r="G1097">
        <v>3.66611629304772</v>
      </c>
      <c r="H1097" t="b">
        <v>0</v>
      </c>
      <c r="I1097">
        <v>5160.1176566127197</v>
      </c>
      <c r="J1097">
        <v>0.23716287267813699</v>
      </c>
      <c r="K1097">
        <v>0.78309665597801204</v>
      </c>
      <c r="L1097">
        <v>1.9537353698641999</v>
      </c>
      <c r="M1097" s="1">
        <v>8.9335940264263392E-6</v>
      </c>
    </row>
    <row r="1098" spans="1:13" x14ac:dyDescent="0.2">
      <c r="A1098">
        <v>6540</v>
      </c>
      <c r="B1098" t="s">
        <v>4832</v>
      </c>
      <c r="C1098" s="1">
        <v>1.9817108064534799E-6</v>
      </c>
      <c r="D1098">
        <v>9.9009900990098994E-3</v>
      </c>
      <c r="E1098" s="1">
        <v>1.05420338219534E-6</v>
      </c>
      <c r="F1098">
        <v>0.87607193254853399</v>
      </c>
      <c r="G1098">
        <v>4.1189102400929496</v>
      </c>
      <c r="H1098" t="b">
        <v>0</v>
      </c>
      <c r="I1098">
        <v>2351.0611314508301</v>
      </c>
      <c r="J1098">
        <v>7.5062149537595199E-2</v>
      </c>
      <c r="K1098">
        <v>0.92762253779202897</v>
      </c>
      <c r="L1098">
        <v>3.2478849708633599</v>
      </c>
      <c r="M1098" s="1">
        <v>9.3537643188750397E-6</v>
      </c>
    </row>
    <row r="1099" spans="1:13" x14ac:dyDescent="0.2">
      <c r="A1099">
        <v>9472</v>
      </c>
      <c r="B1099" t="s">
        <v>4482</v>
      </c>
      <c r="C1099">
        <v>4.8837399999999997E-4</v>
      </c>
      <c r="D1099">
        <v>9.9009900000000001E-3</v>
      </c>
      <c r="E1099" s="1">
        <v>1.0622989999999999E-6</v>
      </c>
      <c r="F1099">
        <v>0.81249090000000002</v>
      </c>
      <c r="G1099">
        <v>3.4069240000000001</v>
      </c>
      <c r="H1099" t="b">
        <v>0</v>
      </c>
      <c r="I1099">
        <v>4138.1769999999997</v>
      </c>
      <c r="J1099">
        <v>0.16859789999999999</v>
      </c>
      <c r="K1099">
        <v>0.83944110000000005</v>
      </c>
      <c r="L1099">
        <v>1.9061011534213199</v>
      </c>
      <c r="M1099" s="1">
        <v>9.4169790000000007E-6</v>
      </c>
    </row>
    <row r="1100" spans="1:13" x14ac:dyDescent="0.2">
      <c r="A1100">
        <v>5398</v>
      </c>
      <c r="B1100" t="s">
        <v>2274</v>
      </c>
      <c r="C1100" s="1">
        <v>5.8749672723346097E-6</v>
      </c>
      <c r="D1100">
        <v>9.9009900990098994E-3</v>
      </c>
      <c r="E1100" s="1">
        <v>1.0747996936287999E-6</v>
      </c>
      <c r="F1100">
        <v>0.81672263588166505</v>
      </c>
      <c r="G1100">
        <v>4.3843170362724102</v>
      </c>
      <c r="H1100" t="b">
        <v>0</v>
      </c>
      <c r="I1100">
        <v>4266.0482673316001</v>
      </c>
      <c r="J1100">
        <v>0.17540560801642899</v>
      </c>
      <c r="K1100">
        <v>0.83921209344938197</v>
      </c>
      <c r="L1100">
        <v>1.88633882922839</v>
      </c>
      <c r="M1100" s="1">
        <v>9.5190935422941395E-6</v>
      </c>
    </row>
    <row r="1101" spans="1:13" x14ac:dyDescent="0.2">
      <c r="A1101">
        <v>42</v>
      </c>
      <c r="B1101" t="s">
        <v>19</v>
      </c>
      <c r="C1101" s="1">
        <v>2.23782879981149E-5</v>
      </c>
      <c r="D1101">
        <v>9.9009900990098994E-3</v>
      </c>
      <c r="E1101" s="1">
        <v>1.0877631712488099E-6</v>
      </c>
      <c r="F1101">
        <v>0.70079498958968001</v>
      </c>
      <c r="G1101">
        <v>3.94879732996508</v>
      </c>
      <c r="H1101" t="b">
        <v>0</v>
      </c>
      <c r="I1101">
        <v>8589.9057290892706</v>
      </c>
      <c r="J1101">
        <v>0.58222406532833404</v>
      </c>
      <c r="K1101">
        <v>0.54901511681172699</v>
      </c>
      <c r="L1101">
        <v>1.6108653741713199</v>
      </c>
      <c r="M1101" s="1">
        <v>9.6251160901195105E-6</v>
      </c>
    </row>
    <row r="1102" spans="1:13" x14ac:dyDescent="0.2">
      <c r="A1102">
        <v>3625</v>
      </c>
      <c r="B1102" t="s">
        <v>1315</v>
      </c>
      <c r="C1102" s="1">
        <v>5.7482589904678197E-7</v>
      </c>
      <c r="D1102">
        <v>9.9009900990098994E-3</v>
      </c>
      <c r="E1102" s="1">
        <v>1.0901805894663001E-6</v>
      </c>
      <c r="F1102">
        <v>9.7088049337206196E-3</v>
      </c>
      <c r="G1102">
        <v>2.8564990055598001</v>
      </c>
      <c r="H1102" t="b">
        <v>0</v>
      </c>
      <c r="I1102">
        <v>4619.35724073657</v>
      </c>
      <c r="J1102">
        <v>0.200490675648477</v>
      </c>
      <c r="K1102">
        <v>0.812185066422355</v>
      </c>
      <c r="L1102">
        <v>1.90995308363481</v>
      </c>
      <c r="M1102" s="1">
        <v>9.6377131783447299E-6</v>
      </c>
    </row>
    <row r="1103" spans="1:13" x14ac:dyDescent="0.2">
      <c r="A1103">
        <v>3420</v>
      </c>
      <c r="B1103" t="s">
        <v>4669</v>
      </c>
      <c r="C1103">
        <v>0</v>
      </c>
      <c r="D1103">
        <v>9.9009900990098994E-3</v>
      </c>
      <c r="E1103" s="1">
        <v>1.1010127207938301E-6</v>
      </c>
      <c r="F1103">
        <v>0.13883252037507399</v>
      </c>
      <c r="G1103">
        <v>3.9568772966802999</v>
      </c>
      <c r="H1103" t="b">
        <v>0</v>
      </c>
      <c r="I1103">
        <v>2603.9799512969598</v>
      </c>
      <c r="J1103">
        <v>8.6753884175893997E-2</v>
      </c>
      <c r="K1103">
        <v>0.91639945029775505</v>
      </c>
      <c r="L1103">
        <v>4.2275767426749198</v>
      </c>
      <c r="M1103" s="1">
        <v>9.7246096231863302E-6</v>
      </c>
    </row>
    <row r="1104" spans="1:13" x14ac:dyDescent="0.2">
      <c r="A1104">
        <v>9163</v>
      </c>
      <c r="B1104" t="s">
        <v>4311</v>
      </c>
      <c r="C1104" s="1">
        <v>5.1414490000000001E-7</v>
      </c>
      <c r="D1104">
        <v>9.9009900000000001E-3</v>
      </c>
      <c r="E1104" s="1">
        <v>1.1159059999999999E-6</v>
      </c>
      <c r="F1104">
        <v>4.6338629999999999E-2</v>
      </c>
      <c r="G1104">
        <v>3.285123</v>
      </c>
      <c r="H1104" t="b">
        <v>0</v>
      </c>
      <c r="I1104">
        <v>5597.0379999999996</v>
      </c>
      <c r="J1104">
        <v>0.27112429999999998</v>
      </c>
      <c r="K1104">
        <v>0.75469540000000002</v>
      </c>
      <c r="L1104">
        <v>1.72207811223494</v>
      </c>
      <c r="M1104" s="1">
        <v>9.8471870000000006E-6</v>
      </c>
    </row>
    <row r="1105" spans="1:13" x14ac:dyDescent="0.2">
      <c r="A1105">
        <v>9255</v>
      </c>
      <c r="B1105" t="s">
        <v>4370</v>
      </c>
      <c r="C1105">
        <v>0</v>
      </c>
      <c r="D1105">
        <v>9.9009900000000001E-3</v>
      </c>
      <c r="E1105" s="1">
        <v>1.150645E-6</v>
      </c>
      <c r="F1105">
        <v>0.29872280000000001</v>
      </c>
      <c r="G1105">
        <v>4.8678540000000003</v>
      </c>
      <c r="H1105" t="b">
        <v>0</v>
      </c>
      <c r="I1105">
        <v>3671.3629999999998</v>
      </c>
      <c r="J1105">
        <v>0.14120730000000001</v>
      </c>
      <c r="K1105">
        <v>0.86784240000000001</v>
      </c>
      <c r="L1105">
        <v>3.1082188210656598</v>
      </c>
      <c r="M1105" s="1">
        <v>1.014451E-5</v>
      </c>
    </row>
    <row r="1106" spans="1:13" x14ac:dyDescent="0.2">
      <c r="A1106">
        <v>6725</v>
      </c>
      <c r="B1106" t="s">
        <v>4844</v>
      </c>
      <c r="C1106">
        <v>0</v>
      </c>
      <c r="D1106">
        <v>9.9009900990098994E-3</v>
      </c>
      <c r="E1106" s="1">
        <v>1.1630789451774101E-6</v>
      </c>
      <c r="F1106">
        <v>0.83567447112554405</v>
      </c>
      <c r="G1106">
        <v>3.99752881467202</v>
      </c>
      <c r="H1106" t="b">
        <v>0</v>
      </c>
      <c r="I1106">
        <v>2576.69638732251</v>
      </c>
      <c r="J1106">
        <v>8.5814234133529593E-2</v>
      </c>
      <c r="K1106">
        <v>0.91662849289967896</v>
      </c>
      <c r="L1106">
        <v>2.4452487517080699</v>
      </c>
      <c r="M1106" s="1">
        <v>1.0244813451708E-5</v>
      </c>
    </row>
    <row r="1107" spans="1:13" x14ac:dyDescent="0.2">
      <c r="A1107">
        <v>1816</v>
      </c>
      <c r="B1107" t="s">
        <v>362</v>
      </c>
      <c r="C1107">
        <v>7.2391187606927797E-3</v>
      </c>
      <c r="D1107">
        <v>9.9009900990098994E-3</v>
      </c>
      <c r="E1107" s="1">
        <v>1.1875409734354001E-6</v>
      </c>
      <c r="F1107">
        <v>8.3827796186828701E-2</v>
      </c>
      <c r="G1107">
        <v>2.9747633313586799</v>
      </c>
      <c r="H1107" t="b">
        <v>0</v>
      </c>
      <c r="I1107">
        <v>12239.0944554284</v>
      </c>
      <c r="J1107">
        <v>1.6491943386847401</v>
      </c>
      <c r="K1107">
        <v>0.122766834631241</v>
      </c>
      <c r="L1107">
        <v>1.16504796179367</v>
      </c>
      <c r="M1107" s="1">
        <v>1.04507916155867E-5</v>
      </c>
    </row>
    <row r="1108" spans="1:13" x14ac:dyDescent="0.2">
      <c r="A1108">
        <v>2820</v>
      </c>
      <c r="B1108" t="s">
        <v>897</v>
      </c>
      <c r="C1108" s="1">
        <v>2.0816610413199001E-6</v>
      </c>
      <c r="D1108">
        <v>9.9009900990098994E-3</v>
      </c>
      <c r="E1108" s="1">
        <v>1.1954568735233399E-6</v>
      </c>
      <c r="F1108">
        <v>0.13361651115332601</v>
      </c>
      <c r="G1108">
        <v>4.0051151799450704</v>
      </c>
      <c r="H1108" t="b">
        <v>0</v>
      </c>
      <c r="I1108">
        <v>4492.4639721079402</v>
      </c>
      <c r="J1108">
        <v>0.19262006485112801</v>
      </c>
      <c r="K1108">
        <v>0.81562070545121401</v>
      </c>
      <c r="L1108">
        <v>2.56137403479813</v>
      </c>
      <c r="M1108" s="1">
        <v>1.05109163730094E-5</v>
      </c>
    </row>
    <row r="1109" spans="1:13" x14ac:dyDescent="0.2">
      <c r="A1109">
        <v>3450</v>
      </c>
      <c r="B1109" t="s">
        <v>1210</v>
      </c>
      <c r="C1109" s="1">
        <v>1.50232962905505E-5</v>
      </c>
      <c r="D1109">
        <v>9.9009900990098994E-3</v>
      </c>
      <c r="E1109" s="1">
        <v>1.1990850435236101E-6</v>
      </c>
      <c r="F1109">
        <v>0.56192802894504601</v>
      </c>
      <c r="G1109">
        <v>4.0622194897198503</v>
      </c>
      <c r="H1109" t="b">
        <v>0</v>
      </c>
      <c r="I1109">
        <v>3586.0254386532902</v>
      </c>
      <c r="J1109">
        <v>0.13688533821759599</v>
      </c>
      <c r="K1109">
        <v>0.86669720568025699</v>
      </c>
      <c r="L1109">
        <v>2.1325658132937102</v>
      </c>
      <c r="M1109" s="1">
        <v>1.05332669855906E-5</v>
      </c>
    </row>
    <row r="1110" spans="1:13" x14ac:dyDescent="0.2">
      <c r="A1110">
        <v>5853</v>
      </c>
      <c r="B1110" t="s">
        <v>4798</v>
      </c>
      <c r="C1110" s="1">
        <v>6.0128858515584599E-6</v>
      </c>
      <c r="D1110">
        <v>9.9009900990098994E-3</v>
      </c>
      <c r="E1110" s="1">
        <v>1.26315250591508E-6</v>
      </c>
      <c r="F1110">
        <v>0.34174033363798201</v>
      </c>
      <c r="G1110">
        <v>4.3616151174555799</v>
      </c>
      <c r="H1110" t="b">
        <v>0</v>
      </c>
      <c r="I1110">
        <v>2735.1682321441099</v>
      </c>
      <c r="J1110">
        <v>9.2734186698677404E-2</v>
      </c>
      <c r="K1110">
        <v>0.90952817224003701</v>
      </c>
      <c r="L1110">
        <v>3.9357722385767802</v>
      </c>
      <c r="M1110" s="1">
        <v>1.1086020816619401E-5</v>
      </c>
    </row>
    <row r="1111" spans="1:13" x14ac:dyDescent="0.2">
      <c r="A1111">
        <v>1513</v>
      </c>
      <c r="B1111" t="s">
        <v>4549</v>
      </c>
      <c r="C1111">
        <v>0</v>
      </c>
      <c r="D1111">
        <v>9.9009900990098994E-3</v>
      </c>
      <c r="E1111" s="1">
        <v>1.30027375971752E-6</v>
      </c>
      <c r="F1111">
        <v>2.2751270736588398E-2</v>
      </c>
      <c r="G1111">
        <v>4.6094909726342204</v>
      </c>
      <c r="H1111" t="b">
        <v>0</v>
      </c>
      <c r="I1111">
        <v>2251.1044420702801</v>
      </c>
      <c r="J1111">
        <v>7.1075821145593104E-2</v>
      </c>
      <c r="K1111">
        <v>0.93151626202473703</v>
      </c>
      <c r="L1111">
        <v>5.2446983316270304</v>
      </c>
      <c r="M1111" s="1">
        <v>1.1401496312604401E-5</v>
      </c>
    </row>
    <row r="1112" spans="1:13" x14ac:dyDescent="0.2">
      <c r="A1112">
        <v>4977</v>
      </c>
      <c r="B1112" t="s">
        <v>2040</v>
      </c>
      <c r="C1112" s="1">
        <v>9.4649103765664901E-7</v>
      </c>
      <c r="D1112">
        <v>9.9009900990098994E-3</v>
      </c>
      <c r="E1112" s="1">
        <v>1.3040290750360701E-6</v>
      </c>
      <c r="F1112">
        <v>0.69044615190051795</v>
      </c>
      <c r="G1112">
        <v>3.8154826198434901</v>
      </c>
      <c r="H1112" t="b">
        <v>0</v>
      </c>
      <c r="I1112">
        <v>3386.4944634541998</v>
      </c>
      <c r="J1112">
        <v>0.12562239622966501</v>
      </c>
      <c r="K1112">
        <v>0.88043976179569405</v>
      </c>
      <c r="L1112">
        <v>2.9116359402907701</v>
      </c>
      <c r="M1112" s="1">
        <v>1.14240957269194E-5</v>
      </c>
    </row>
    <row r="1113" spans="1:13" x14ac:dyDescent="0.2">
      <c r="A1113">
        <v>2318</v>
      </c>
      <c r="B1113" t="s">
        <v>643</v>
      </c>
      <c r="C1113">
        <v>0</v>
      </c>
      <c r="D1113">
        <v>9.9009900990098994E-3</v>
      </c>
      <c r="E1113" s="1">
        <v>1.31275484232344E-6</v>
      </c>
      <c r="F1113">
        <v>7.94715990095647E-2</v>
      </c>
      <c r="G1113">
        <v>2.02762107985588</v>
      </c>
      <c r="H1113" t="b">
        <v>0</v>
      </c>
      <c r="I1113">
        <v>4421.6614824585404</v>
      </c>
      <c r="J1113">
        <v>0.18879167137672001</v>
      </c>
      <c r="K1113">
        <v>0.81951442968392096</v>
      </c>
      <c r="L1113">
        <v>2.0478219432645202</v>
      </c>
      <c r="M1113" s="1">
        <v>1.14901592606974E-5</v>
      </c>
    </row>
    <row r="1114" spans="1:13" x14ac:dyDescent="0.2">
      <c r="A1114">
        <v>5378</v>
      </c>
      <c r="B1114" t="s">
        <v>2261</v>
      </c>
      <c r="C1114" s="1">
        <v>4.2063593898022903E-5</v>
      </c>
      <c r="D1114">
        <v>9.9009900990098994E-3</v>
      </c>
      <c r="E1114" s="1">
        <v>1.3181155841317701E-6</v>
      </c>
      <c r="F1114">
        <v>0.87511246628774797</v>
      </c>
      <c r="G1114">
        <v>3.3247980249527198</v>
      </c>
      <c r="H1114" t="b">
        <v>0</v>
      </c>
      <c r="I1114">
        <v>7624.0114539666001</v>
      </c>
      <c r="J1114">
        <v>0.46043967684089998</v>
      </c>
      <c r="K1114">
        <v>0.62437013284470899</v>
      </c>
      <c r="L1114">
        <v>1.5133985296964201</v>
      </c>
      <c r="M1114" s="1">
        <v>1.1526677127962001E-5</v>
      </c>
    </row>
    <row r="1115" spans="1:13" x14ac:dyDescent="0.2">
      <c r="A1115">
        <v>7776</v>
      </c>
      <c r="B1115" t="s">
        <v>3556</v>
      </c>
      <c r="C1115" s="1">
        <v>6.4349044609501902E-7</v>
      </c>
      <c r="D1115">
        <v>9.9009900990098994E-3</v>
      </c>
      <c r="E1115" s="1">
        <v>1.33042941648823E-6</v>
      </c>
      <c r="F1115">
        <v>0.97796662394795597</v>
      </c>
      <c r="G1115">
        <v>4.0386316497320403</v>
      </c>
      <c r="H1115" t="b">
        <v>0</v>
      </c>
      <c r="I1115">
        <v>3573.2992995846198</v>
      </c>
      <c r="J1115">
        <v>0.135940563543654</v>
      </c>
      <c r="K1115">
        <v>0.87036188731104003</v>
      </c>
      <c r="L1115">
        <v>2.0630107733753098</v>
      </c>
      <c r="M1115" s="1">
        <v>1.16238779109035E-5</v>
      </c>
    </row>
    <row r="1116" spans="1:13" x14ac:dyDescent="0.2">
      <c r="A1116">
        <v>6178</v>
      </c>
      <c r="B1116" t="s">
        <v>2678</v>
      </c>
      <c r="C1116">
        <v>0</v>
      </c>
      <c r="D1116">
        <v>9.9009900990098994E-3</v>
      </c>
      <c r="E1116" s="1">
        <v>1.3612141425558599E-6</v>
      </c>
      <c r="F1116">
        <v>0.17186846264382399</v>
      </c>
      <c r="G1116">
        <v>4.5672648483877296</v>
      </c>
      <c r="H1116" t="b">
        <v>0</v>
      </c>
      <c r="I1116">
        <v>4175.2455491691298</v>
      </c>
      <c r="J1116">
        <v>0.17179825405548799</v>
      </c>
      <c r="K1116">
        <v>0.83875400824553403</v>
      </c>
      <c r="L1116">
        <v>1.88803937014113</v>
      </c>
      <c r="M1116" s="1">
        <v>1.1882137492805301E-5</v>
      </c>
    </row>
    <row r="1117" spans="1:13" x14ac:dyDescent="0.2">
      <c r="A1117">
        <v>7223</v>
      </c>
      <c r="B1117" t="s">
        <v>4875</v>
      </c>
      <c r="C1117">
        <v>0</v>
      </c>
      <c r="D1117">
        <v>9.9009900990098994E-3</v>
      </c>
      <c r="E1117" s="1">
        <v>1.39695669063746E-6</v>
      </c>
      <c r="F1117">
        <v>0.33021631205186502</v>
      </c>
      <c r="G1117">
        <v>4.3473955549916496</v>
      </c>
      <c r="H1117" t="b">
        <v>0</v>
      </c>
      <c r="I1117">
        <v>2337.12061066859</v>
      </c>
      <c r="J1117">
        <v>7.4844533762672305E-2</v>
      </c>
      <c r="K1117">
        <v>0.92739349519010505</v>
      </c>
      <c r="L1117">
        <v>5.4615891343225202</v>
      </c>
      <c r="M1117" s="1">
        <v>1.21831708505414E-5</v>
      </c>
    </row>
    <row r="1118" spans="1:13" x14ac:dyDescent="0.2">
      <c r="A1118">
        <v>8582</v>
      </c>
      <c r="B1118" t="s">
        <v>4939</v>
      </c>
      <c r="C1118" s="1">
        <v>5.6319186433895202E-6</v>
      </c>
      <c r="D1118">
        <v>9.9009900990098994E-3</v>
      </c>
      <c r="E1118" s="1">
        <v>1.45609426745376E-6</v>
      </c>
      <c r="F1118">
        <v>0.23664235535074801</v>
      </c>
      <c r="G1118">
        <v>4.4072453043040101</v>
      </c>
      <c r="H1118" t="b">
        <v>0</v>
      </c>
      <c r="I1118">
        <v>1604.09604944528</v>
      </c>
      <c r="J1118">
        <v>4.5234484728774602E-2</v>
      </c>
      <c r="K1118">
        <v>0.95693999083829595</v>
      </c>
      <c r="L1118">
        <v>9.8058416100784793</v>
      </c>
      <c r="M1118" s="1">
        <v>1.26875132127283E-5</v>
      </c>
    </row>
    <row r="1119" spans="1:13" x14ac:dyDescent="0.2">
      <c r="A1119">
        <v>8122</v>
      </c>
      <c r="B1119" t="s">
        <v>3769</v>
      </c>
      <c r="C1119" s="1">
        <v>2.79521581770803E-5</v>
      </c>
      <c r="D1119">
        <v>9.9009900990098994E-3</v>
      </c>
      <c r="E1119" s="1">
        <v>1.4618883636332299E-6</v>
      </c>
      <c r="F1119">
        <v>0.13343031256562099</v>
      </c>
      <c r="G1119">
        <v>3.4156390662958001</v>
      </c>
      <c r="H1119" t="b">
        <v>0</v>
      </c>
      <c r="I1119">
        <v>5389.1447313218096</v>
      </c>
      <c r="J1119">
        <v>0.25420464546516403</v>
      </c>
      <c r="K1119">
        <v>0.76958314246449799</v>
      </c>
      <c r="L1119">
        <v>1.73590881877702</v>
      </c>
      <c r="M1119" s="1">
        <v>1.27265649466024E-5</v>
      </c>
    </row>
    <row r="1120" spans="1:13" x14ac:dyDescent="0.2">
      <c r="A1120">
        <v>7261</v>
      </c>
      <c r="B1120" t="s">
        <v>3262</v>
      </c>
      <c r="C1120" s="1">
        <v>3.7986279752266799E-6</v>
      </c>
      <c r="D1120">
        <v>9.9009900990098994E-3</v>
      </c>
      <c r="E1120" s="1">
        <v>1.48322546857906E-6</v>
      </c>
      <c r="F1120">
        <v>0.30917253881810403</v>
      </c>
      <c r="G1120">
        <v>3.6286381869469801</v>
      </c>
      <c r="H1120" t="b">
        <v>0</v>
      </c>
      <c r="I1120">
        <v>3322.29427824087</v>
      </c>
      <c r="J1120">
        <v>0.122786875817838</v>
      </c>
      <c r="K1120">
        <v>0.87929454878607405</v>
      </c>
      <c r="L1120">
        <v>2.0065365551690801</v>
      </c>
      <c r="M1120" s="1">
        <v>1.28944913020288E-5</v>
      </c>
    </row>
    <row r="1121" spans="1:13" x14ac:dyDescent="0.2">
      <c r="A1121">
        <v>7440</v>
      </c>
      <c r="B1121" t="s">
        <v>3363</v>
      </c>
      <c r="C1121" s="1">
        <v>2.24262365846606E-5</v>
      </c>
      <c r="D1121">
        <v>9.9009900990098994E-3</v>
      </c>
      <c r="E1121" s="1">
        <v>1.4838371100293E-6</v>
      </c>
      <c r="F1121">
        <v>0.148018582908471</v>
      </c>
      <c r="G1121">
        <v>4.1292821952497301</v>
      </c>
      <c r="H1121" t="b">
        <v>0</v>
      </c>
      <c r="I1121">
        <v>6633.9976487814201</v>
      </c>
      <c r="J1121">
        <v>0.35862950506871399</v>
      </c>
      <c r="K1121">
        <v>0.69331195602382001</v>
      </c>
      <c r="L1121">
        <v>1.8575464445896199</v>
      </c>
      <c r="M1121" s="1">
        <v>1.28944913020288E-5</v>
      </c>
    </row>
    <row r="1122" spans="1:13" x14ac:dyDescent="0.2">
      <c r="A1122">
        <v>4400</v>
      </c>
      <c r="B1122" t="s">
        <v>4719</v>
      </c>
      <c r="C1122">
        <v>0</v>
      </c>
      <c r="D1122">
        <v>9.9009900990098994E-3</v>
      </c>
      <c r="E1122" s="1">
        <v>1.4891977964765599E-6</v>
      </c>
      <c r="F1122">
        <v>0.92941270090295003</v>
      </c>
      <c r="G1122">
        <v>4.6688345742148796</v>
      </c>
      <c r="H1122" t="b">
        <v>0</v>
      </c>
      <c r="I1122">
        <v>2456.0387338989899</v>
      </c>
      <c r="J1122">
        <v>8.0395569360063299E-2</v>
      </c>
      <c r="K1122">
        <v>0.92166743014200603</v>
      </c>
      <c r="L1122">
        <v>7.0209718892226496</v>
      </c>
      <c r="M1122" s="1">
        <v>1.2929489910680099E-5</v>
      </c>
    </row>
    <row r="1123" spans="1:13" x14ac:dyDescent="0.2">
      <c r="A1123">
        <v>8895</v>
      </c>
      <c r="B1123" t="s">
        <v>4170</v>
      </c>
      <c r="C1123" s="1">
        <v>8.3970320618465006E-6</v>
      </c>
      <c r="D1123">
        <v>9.9009900990098994E-3</v>
      </c>
      <c r="E1123" s="1">
        <v>1.5742839138453599E-6</v>
      </c>
      <c r="F1123">
        <v>0.22421123269183299</v>
      </c>
      <c r="G1123">
        <v>2.63845645450411</v>
      </c>
      <c r="H1123" t="b">
        <v>0</v>
      </c>
      <c r="I1123">
        <v>7560.1859260709098</v>
      </c>
      <c r="J1123">
        <v>0.46057283346532502</v>
      </c>
      <c r="K1123">
        <v>0.61452130096197899</v>
      </c>
      <c r="L1123">
        <v>1.4030184108785999</v>
      </c>
      <c r="M1123" s="1">
        <v>1.36559976712632E-5</v>
      </c>
    </row>
    <row r="1124" spans="1:13" x14ac:dyDescent="0.2">
      <c r="A1124">
        <v>2341</v>
      </c>
      <c r="B1124" t="s">
        <v>656</v>
      </c>
      <c r="C1124" s="1">
        <v>9.1752299195002607E-6</v>
      </c>
      <c r="D1124">
        <v>9.9009900990098994E-3</v>
      </c>
      <c r="E1124" s="1">
        <v>1.57675959310818E-6</v>
      </c>
      <c r="F1124">
        <v>0.99458494071197701</v>
      </c>
      <c r="G1124">
        <v>4.6828828549377297</v>
      </c>
      <c r="H1124" t="b">
        <v>0</v>
      </c>
      <c r="I1124">
        <v>4845.19304591951</v>
      </c>
      <c r="J1124">
        <v>0.214683915150051</v>
      </c>
      <c r="K1124">
        <v>0.80256527714154802</v>
      </c>
      <c r="L1124">
        <v>2.01449051219456</v>
      </c>
      <c r="M1124" s="1">
        <v>1.3665249806937601E-5</v>
      </c>
    </row>
    <row r="1125" spans="1:13" x14ac:dyDescent="0.2">
      <c r="A1125">
        <v>7942</v>
      </c>
      <c r="B1125" t="s">
        <v>3653</v>
      </c>
      <c r="C1125">
        <v>4.0558445388762E-3</v>
      </c>
      <c r="D1125">
        <v>9.9009900990098994E-3</v>
      </c>
      <c r="E1125" s="1">
        <v>1.58050730078098E-6</v>
      </c>
      <c r="F1125">
        <v>0.494051970222324</v>
      </c>
      <c r="G1125">
        <v>4.2777520165040697</v>
      </c>
      <c r="H1125" t="b">
        <v>0</v>
      </c>
      <c r="I1125">
        <v>9213.7092629419094</v>
      </c>
      <c r="J1125">
        <v>0.70167917927877199</v>
      </c>
      <c r="K1125">
        <v>0.45671094823637198</v>
      </c>
      <c r="L1125">
        <v>1.24870608703029</v>
      </c>
      <c r="M1125" s="1">
        <v>1.3685499824083899E-5</v>
      </c>
    </row>
    <row r="1126" spans="1:13" x14ac:dyDescent="0.2">
      <c r="A1126">
        <v>857</v>
      </c>
      <c r="B1126" t="s">
        <v>71</v>
      </c>
      <c r="C1126">
        <v>0.34398290403547099</v>
      </c>
      <c r="D1126">
        <v>9.9009900990098994E-3</v>
      </c>
      <c r="E1126" s="1">
        <v>1.6171329834004899E-6</v>
      </c>
      <c r="F1126">
        <v>0.20105818618193799</v>
      </c>
      <c r="G1126">
        <v>2.60275792801073</v>
      </c>
      <c r="H1126" t="b">
        <v>0</v>
      </c>
      <c r="I1126">
        <v>13660.1002514307</v>
      </c>
      <c r="J1126">
        <v>3.0069277483285402</v>
      </c>
      <c r="K1126">
        <v>4.3518094365551999E-3</v>
      </c>
      <c r="L1126">
        <v>1.0600836244420899</v>
      </c>
      <c r="M1126" s="1">
        <v>1.3977678852957201E-5</v>
      </c>
    </row>
    <row r="1127" spans="1:13" x14ac:dyDescent="0.2">
      <c r="A1127">
        <v>6628</v>
      </c>
      <c r="B1127" t="s">
        <v>2933</v>
      </c>
      <c r="C1127" s="1">
        <v>1.2224153120299299E-6</v>
      </c>
      <c r="D1127">
        <v>9.9009900990098994E-3</v>
      </c>
      <c r="E1127" s="1">
        <v>1.61597111604358E-6</v>
      </c>
      <c r="F1127">
        <v>0.88551205392478705</v>
      </c>
      <c r="G1127">
        <v>3.9638922688937002</v>
      </c>
      <c r="H1127" t="b">
        <v>0</v>
      </c>
      <c r="I1127">
        <v>3455.1259689841499</v>
      </c>
      <c r="J1127">
        <v>0.128931064333446</v>
      </c>
      <c r="K1127">
        <v>0.87746220797068297</v>
      </c>
      <c r="L1127">
        <v>2.4524951125600198</v>
      </c>
      <c r="M1127" s="1">
        <v>1.3977678852957201E-5</v>
      </c>
    </row>
    <row r="1128" spans="1:13" x14ac:dyDescent="0.2">
      <c r="A1128">
        <v>4040</v>
      </c>
      <c r="B1128" t="s">
        <v>1541</v>
      </c>
      <c r="C1128" s="1">
        <v>6.0145708906111902E-6</v>
      </c>
      <c r="D1128">
        <v>9.9009900990098994E-3</v>
      </c>
      <c r="E1128" s="1">
        <v>1.6207462187077099E-6</v>
      </c>
      <c r="F1128">
        <v>0.493092355993904</v>
      </c>
      <c r="G1128">
        <v>3.91810363862181</v>
      </c>
      <c r="H1128" t="b">
        <v>0</v>
      </c>
      <c r="I1128">
        <v>4801.7131894320401</v>
      </c>
      <c r="J1128">
        <v>0.21155816049877499</v>
      </c>
      <c r="K1128">
        <v>0.80531378836463596</v>
      </c>
      <c r="L1128">
        <v>1.9254825636311801</v>
      </c>
      <c r="M1128" s="1">
        <v>1.39839829439745E-5</v>
      </c>
    </row>
    <row r="1129" spans="1:13" x14ac:dyDescent="0.2">
      <c r="A1129">
        <v>4906</v>
      </c>
      <c r="B1129" t="s">
        <v>4748</v>
      </c>
      <c r="C1129" s="1">
        <v>2.7027345188002099E-6</v>
      </c>
      <c r="D1129">
        <v>9.9009900990098994E-3</v>
      </c>
      <c r="E1129" s="1">
        <v>1.61942833778513E-6</v>
      </c>
      <c r="F1129">
        <v>0.75678724581318302</v>
      </c>
      <c r="G1129">
        <v>3.4243180212228301</v>
      </c>
      <c r="H1129" t="b">
        <v>0</v>
      </c>
      <c r="I1129">
        <v>2578.9908511011899</v>
      </c>
      <c r="J1129">
        <v>8.5788464832499897E-2</v>
      </c>
      <c r="K1129">
        <v>0.91525423728813604</v>
      </c>
      <c r="L1129">
        <v>2.8815936856438999</v>
      </c>
      <c r="M1129" s="1">
        <v>1.39839829439745E-5</v>
      </c>
    </row>
    <row r="1130" spans="1:13" x14ac:dyDescent="0.2">
      <c r="A1130">
        <v>4851</v>
      </c>
      <c r="B1130" t="s">
        <v>1970</v>
      </c>
      <c r="C1130" s="1">
        <v>4.4911088548094098E-7</v>
      </c>
      <c r="D1130">
        <v>9.9009900990098994E-3</v>
      </c>
      <c r="E1130" s="1">
        <v>1.65590321204085E-6</v>
      </c>
      <c r="F1130">
        <v>0.28879342207492298</v>
      </c>
      <c r="G1130">
        <v>4.3795585723067001</v>
      </c>
      <c r="H1130" t="b">
        <v>0</v>
      </c>
      <c r="I1130">
        <v>4500.8572170062598</v>
      </c>
      <c r="J1130">
        <v>0.193087550336418</v>
      </c>
      <c r="K1130">
        <v>0.81699496106275804</v>
      </c>
      <c r="L1130">
        <v>2.9019998192425902</v>
      </c>
      <c r="M1130" s="1">
        <v>1.4274621644775299E-5</v>
      </c>
    </row>
    <row r="1131" spans="1:13" x14ac:dyDescent="0.2">
      <c r="A1131">
        <v>2479</v>
      </c>
      <c r="B1131" t="s">
        <v>723</v>
      </c>
      <c r="C1131" s="1">
        <v>2.5739458740570201E-5</v>
      </c>
      <c r="D1131">
        <v>9.9009900990098994E-3</v>
      </c>
      <c r="E1131" s="1">
        <v>1.67150931584546E-6</v>
      </c>
      <c r="F1131">
        <v>0.42436418026916201</v>
      </c>
      <c r="G1131">
        <v>4.2581781626936204</v>
      </c>
      <c r="H1131" t="b">
        <v>0</v>
      </c>
      <c r="I1131">
        <v>6509.2367083030103</v>
      </c>
      <c r="J1131">
        <v>0.34844324586831998</v>
      </c>
      <c r="K1131">
        <v>0.69720568025652796</v>
      </c>
      <c r="L1131">
        <v>1.45973424056695</v>
      </c>
      <c r="M1131" s="1">
        <v>1.43877204776217E-5</v>
      </c>
    </row>
    <row r="1132" spans="1:13" x14ac:dyDescent="0.2">
      <c r="A1132">
        <v>4353</v>
      </c>
      <c r="B1132" t="s">
        <v>1710</v>
      </c>
      <c r="C1132" s="1">
        <v>1.95595878704768E-6</v>
      </c>
      <c r="D1132">
        <v>9.9009900990098994E-3</v>
      </c>
      <c r="E1132" s="1">
        <v>1.6719902019261401E-6</v>
      </c>
      <c r="F1132">
        <v>0.895063401638728</v>
      </c>
      <c r="G1132">
        <v>3.0866823912019199</v>
      </c>
      <c r="H1132" t="b">
        <v>0</v>
      </c>
      <c r="I1132">
        <v>3657.00091029851</v>
      </c>
      <c r="J1132">
        <v>0.140490801906277</v>
      </c>
      <c r="K1132">
        <v>0.86578103527256101</v>
      </c>
      <c r="L1132">
        <v>2.0221373485512002</v>
      </c>
      <c r="M1132" s="1">
        <v>1.43877204776217E-5</v>
      </c>
    </row>
    <row r="1133" spans="1:13" x14ac:dyDescent="0.2">
      <c r="A1133">
        <v>5497</v>
      </c>
      <c r="B1133" t="s">
        <v>2318</v>
      </c>
      <c r="C1133" s="1">
        <v>1.7445679603156299E-6</v>
      </c>
      <c r="D1133">
        <v>9.9009900990098994E-3</v>
      </c>
      <c r="E1133" s="1">
        <v>1.6819343853424599E-6</v>
      </c>
      <c r="F1133">
        <v>0.906546741849242</v>
      </c>
      <c r="G1133">
        <v>2.24218713637039</v>
      </c>
      <c r="H1133" t="b">
        <v>0</v>
      </c>
      <c r="I1133">
        <v>3997.1716635805701</v>
      </c>
      <c r="J1133">
        <v>0.16036886945735901</v>
      </c>
      <c r="K1133">
        <v>0.84837379752634001</v>
      </c>
      <c r="L1133">
        <v>1.9385057677706501</v>
      </c>
      <c r="M1133" s="1">
        <v>1.44604606995134E-5</v>
      </c>
    </row>
    <row r="1134" spans="1:13" x14ac:dyDescent="0.2">
      <c r="A1134">
        <v>4364</v>
      </c>
      <c r="B1134" t="s">
        <v>1718</v>
      </c>
      <c r="C1134" s="1">
        <v>9.7038213721645194E-6</v>
      </c>
      <c r="D1134">
        <v>9.9009900990098994E-3</v>
      </c>
      <c r="E1134" s="1">
        <v>1.6895579340651499E-6</v>
      </c>
      <c r="F1134">
        <v>0.51229593090005798</v>
      </c>
      <c r="G1134">
        <v>3.6855408920301098</v>
      </c>
      <c r="H1134" t="b">
        <v>0</v>
      </c>
      <c r="I1134">
        <v>3378.4305129862</v>
      </c>
      <c r="J1134">
        <v>0.12525386763704099</v>
      </c>
      <c r="K1134">
        <v>0.878836463582226</v>
      </c>
      <c r="L1134">
        <v>2.3918514871145802</v>
      </c>
      <c r="M1134" s="1">
        <v>1.45073216044505E-5</v>
      </c>
    </row>
    <row r="1135" spans="1:13" x14ac:dyDescent="0.2">
      <c r="A1135">
        <v>4993</v>
      </c>
      <c r="B1135" t="s">
        <v>2050</v>
      </c>
      <c r="C1135" s="1">
        <v>8.2259397562456405E-6</v>
      </c>
      <c r="D1135">
        <v>9.9009900990098994E-3</v>
      </c>
      <c r="E1135" s="1">
        <v>1.6903767181923201E-6</v>
      </c>
      <c r="F1135">
        <v>0.44095826710276798</v>
      </c>
      <c r="G1135">
        <v>3.8870172098408702</v>
      </c>
      <c r="H1135" t="b">
        <v>0</v>
      </c>
      <c r="I1135">
        <v>4512.56106547523</v>
      </c>
      <c r="J1135">
        <v>0.19221857886808</v>
      </c>
      <c r="K1135">
        <v>0.82043060009161695</v>
      </c>
      <c r="L1135">
        <v>2.2970336310231501</v>
      </c>
      <c r="M1135" s="1">
        <v>1.45073216044505E-5</v>
      </c>
    </row>
    <row r="1136" spans="1:13" x14ac:dyDescent="0.2">
      <c r="A1136">
        <v>8585</v>
      </c>
      <c r="B1136" t="s">
        <v>4023</v>
      </c>
      <c r="C1136">
        <v>0</v>
      </c>
      <c r="D1136">
        <v>9.9009900990098994E-3</v>
      </c>
      <c r="E1136" s="1">
        <v>1.72419196087954E-6</v>
      </c>
      <c r="F1136">
        <v>0.82308538124554598</v>
      </c>
      <c r="G1136">
        <v>2.6705616598668001</v>
      </c>
      <c r="H1136" t="b">
        <v>0</v>
      </c>
      <c r="I1136">
        <v>2964.9885552163</v>
      </c>
      <c r="J1136">
        <v>0.10429058976578801</v>
      </c>
      <c r="K1136">
        <v>0.89899221255153505</v>
      </c>
      <c r="L1136">
        <v>2.25225583214189</v>
      </c>
      <c r="M1136" s="1">
        <v>1.4784450607082E-5</v>
      </c>
    </row>
    <row r="1137" spans="1:13" x14ac:dyDescent="0.2">
      <c r="A1137">
        <v>2323</v>
      </c>
      <c r="B1137" t="s">
        <v>647</v>
      </c>
      <c r="C1137" s="1">
        <v>6.9984550871149399E-7</v>
      </c>
      <c r="D1137">
        <v>9.9009900990098994E-3</v>
      </c>
      <c r="E1137" s="1">
        <v>1.7258660563618101E-6</v>
      </c>
      <c r="F1137">
        <v>0.72814433192685701</v>
      </c>
      <c r="G1137">
        <v>4.1054761440543803</v>
      </c>
      <c r="H1137" t="b">
        <v>0</v>
      </c>
      <c r="I1137">
        <v>4765.4547240198499</v>
      </c>
      <c r="J1137">
        <v>0.209616363013131</v>
      </c>
      <c r="K1137">
        <v>0.80554283096655999</v>
      </c>
      <c r="L1137">
        <v>2.4944027683953398</v>
      </c>
      <c r="M1137" s="1">
        <v>1.47857323450502E-5</v>
      </c>
    </row>
    <row r="1138" spans="1:13" x14ac:dyDescent="0.2">
      <c r="A1138">
        <v>3607</v>
      </c>
      <c r="B1138" t="s">
        <v>1301</v>
      </c>
      <c r="C1138" s="1">
        <v>1.6193199863845399E-5</v>
      </c>
      <c r="D1138">
        <v>9.9009900990098994E-3</v>
      </c>
      <c r="E1138" s="1">
        <v>1.7355622830851601E-6</v>
      </c>
      <c r="F1138">
        <v>0.237838321865358</v>
      </c>
      <c r="G1138">
        <v>3.97544569353609</v>
      </c>
      <c r="H1138" t="b">
        <v>0</v>
      </c>
      <c r="I1138">
        <v>7197.1630558997604</v>
      </c>
      <c r="J1138">
        <v>0.42382738907339101</v>
      </c>
      <c r="K1138">
        <v>0.63376087952359095</v>
      </c>
      <c r="L1138">
        <v>1.70789019791539</v>
      </c>
      <c r="M1138" s="1">
        <v>1.4855677865277899E-5</v>
      </c>
    </row>
    <row r="1139" spans="1:13" x14ac:dyDescent="0.2">
      <c r="A1139">
        <v>2519</v>
      </c>
      <c r="B1139" t="s">
        <v>748</v>
      </c>
      <c r="C1139" s="1">
        <v>1.0791024573408901E-5</v>
      </c>
      <c r="D1139">
        <v>9.9009900990098994E-3</v>
      </c>
      <c r="E1139" s="1">
        <v>1.8210484629732699E-6</v>
      </c>
      <c r="F1139">
        <v>0.51236940687699295</v>
      </c>
      <c r="G1139">
        <v>4.5126947910612198</v>
      </c>
      <c r="H1139" t="b">
        <v>0</v>
      </c>
      <c r="I1139">
        <v>6227.6300094583303</v>
      </c>
      <c r="J1139">
        <v>0.32090204346950602</v>
      </c>
      <c r="K1139">
        <v>0.72446174988547896</v>
      </c>
      <c r="L1139">
        <v>1.7921762452083201</v>
      </c>
      <c r="M1139" s="1">
        <v>1.5573657842958399E-5</v>
      </c>
    </row>
    <row r="1140" spans="1:13" x14ac:dyDescent="0.2">
      <c r="A1140">
        <v>6799</v>
      </c>
      <c r="B1140" t="s">
        <v>3038</v>
      </c>
      <c r="C1140" s="1">
        <v>7.4027993982039903E-6</v>
      </c>
      <c r="D1140">
        <v>9.9009900990098994E-3</v>
      </c>
      <c r="E1140" s="1">
        <v>1.8308093819004301E-6</v>
      </c>
      <c r="F1140">
        <v>0.75877549168574698</v>
      </c>
      <c r="G1140">
        <v>4.4537769458283902</v>
      </c>
      <c r="H1140" t="b">
        <v>0</v>
      </c>
      <c r="I1140">
        <v>5837.7212233671498</v>
      </c>
      <c r="J1140">
        <v>0.29011245768129501</v>
      </c>
      <c r="K1140">
        <v>0.74095281722400397</v>
      </c>
      <c r="L1140">
        <v>1.88889086350014</v>
      </c>
      <c r="M1140" s="1">
        <v>1.5643338665788798E-5</v>
      </c>
    </row>
    <row r="1141" spans="1:13" x14ac:dyDescent="0.2">
      <c r="A1141">
        <v>8278</v>
      </c>
      <c r="B1141" t="s">
        <v>3864</v>
      </c>
      <c r="C1141" s="1">
        <v>2.6885562400824602E-5</v>
      </c>
      <c r="D1141">
        <v>9.9009900990098994E-3</v>
      </c>
      <c r="E1141" s="1">
        <v>1.8479100007422799E-6</v>
      </c>
      <c r="F1141">
        <v>0.12669607015273199</v>
      </c>
      <c r="G1141">
        <v>3.66650114570729</v>
      </c>
      <c r="H1141" t="b">
        <v>0</v>
      </c>
      <c r="I1141">
        <v>3463.0894440475799</v>
      </c>
      <c r="J1141">
        <v>0.13000650534966099</v>
      </c>
      <c r="K1141">
        <v>0.87311039853412697</v>
      </c>
      <c r="L1141">
        <v>1.9617805565900699</v>
      </c>
      <c r="M1141" s="1">
        <v>1.5775555622533999E-5</v>
      </c>
    </row>
    <row r="1142" spans="1:13" x14ac:dyDescent="0.2">
      <c r="A1142">
        <v>7628</v>
      </c>
      <c r="B1142" t="s">
        <v>3479</v>
      </c>
      <c r="C1142" s="1">
        <v>9.95191534292061E-7</v>
      </c>
      <c r="D1142">
        <v>9.9009900990098994E-3</v>
      </c>
      <c r="E1142" s="1">
        <v>1.8951528359015501E-6</v>
      </c>
      <c r="F1142">
        <v>0.67827007469813905</v>
      </c>
      <c r="G1142">
        <v>3.87021195761838</v>
      </c>
      <c r="H1142" t="b">
        <v>0</v>
      </c>
      <c r="I1142">
        <v>4058.7045191877501</v>
      </c>
      <c r="J1142">
        <v>0.164595227465507</v>
      </c>
      <c r="K1142">
        <v>0.84287677508016501</v>
      </c>
      <c r="L1142">
        <v>2.07089129823459</v>
      </c>
      <c r="M1142" s="1">
        <v>1.6164636941577199E-5</v>
      </c>
    </row>
    <row r="1143" spans="1:13" x14ac:dyDescent="0.2">
      <c r="A1143">
        <v>7368</v>
      </c>
      <c r="B1143" t="s">
        <v>3322</v>
      </c>
      <c r="C1143" s="1">
        <v>1.0738581101010799E-6</v>
      </c>
      <c r="D1143">
        <v>9.9009900990098994E-3</v>
      </c>
      <c r="E1143" s="1">
        <v>1.8993774288817101E-6</v>
      </c>
      <c r="F1143">
        <v>0.48005071260992999</v>
      </c>
      <c r="G1143">
        <v>3.8406668189773301</v>
      </c>
      <c r="H1143" t="b">
        <v>0</v>
      </c>
      <c r="I1143">
        <v>3085.6862411102202</v>
      </c>
      <c r="J1143">
        <v>0.109510839018228</v>
      </c>
      <c r="K1143">
        <v>0.896243701328447</v>
      </c>
      <c r="L1143">
        <v>3.2148550843336698</v>
      </c>
      <c r="M1143" s="1">
        <v>1.61864343631765E-5</v>
      </c>
    </row>
    <row r="1144" spans="1:13" x14ac:dyDescent="0.2">
      <c r="A1144">
        <v>9271</v>
      </c>
      <c r="B1144" t="s">
        <v>4381</v>
      </c>
      <c r="C1144">
        <v>1.078391E-4</v>
      </c>
      <c r="D1144">
        <v>9.9009900000000001E-3</v>
      </c>
      <c r="E1144" s="1">
        <v>1.9018749999999999E-6</v>
      </c>
      <c r="F1144">
        <v>0.71253409999999995</v>
      </c>
      <c r="G1144">
        <v>4.0631579999999996</v>
      </c>
      <c r="H1144" t="b">
        <v>0</v>
      </c>
      <c r="I1144">
        <v>4329.9690000000001</v>
      </c>
      <c r="J1144">
        <v>0.1800465</v>
      </c>
      <c r="K1144">
        <v>0.83188269999999997</v>
      </c>
      <c r="L1144">
        <v>1.7410466765902199</v>
      </c>
      <c r="M1144" s="1">
        <v>1.6193489999999999E-5</v>
      </c>
    </row>
    <row r="1145" spans="1:13" x14ac:dyDescent="0.2">
      <c r="A1145">
        <v>9165</v>
      </c>
      <c r="B1145" t="s">
        <v>4313</v>
      </c>
      <c r="C1145" s="1">
        <v>5.1747389999999998E-5</v>
      </c>
      <c r="D1145">
        <v>9.9009900000000001E-3</v>
      </c>
      <c r="E1145" s="1">
        <v>1.922745E-6</v>
      </c>
      <c r="F1145">
        <v>0.61451129999999998</v>
      </c>
      <c r="G1145">
        <v>4.2727709999999997</v>
      </c>
      <c r="H1145" t="b">
        <v>0</v>
      </c>
      <c r="I1145">
        <v>9522.7209999999995</v>
      </c>
      <c r="J1145">
        <v>0.74551959999999995</v>
      </c>
      <c r="K1145">
        <v>0.4441136</v>
      </c>
      <c r="L1145">
        <v>1.5570578563992199</v>
      </c>
      <c r="M1145" s="1">
        <v>1.635682E-5</v>
      </c>
    </row>
    <row r="1146" spans="1:13" x14ac:dyDescent="0.2">
      <c r="A1146">
        <v>1452</v>
      </c>
      <c r="B1146" t="s">
        <v>186</v>
      </c>
      <c r="C1146">
        <v>0</v>
      </c>
      <c r="D1146">
        <v>9.9009900990098994E-3</v>
      </c>
      <c r="E1146" s="1">
        <v>1.95257300314897E-6</v>
      </c>
      <c r="F1146">
        <v>5.4302242732552998E-2</v>
      </c>
      <c r="G1146">
        <v>4.6837992399222399</v>
      </c>
      <c r="H1146" t="b">
        <v>0</v>
      </c>
      <c r="I1146">
        <v>5674.3768787572599</v>
      </c>
      <c r="J1146">
        <v>0.276635756913585</v>
      </c>
      <c r="K1146">
        <v>0.75561154374713702</v>
      </c>
      <c r="L1146">
        <v>3.0414232370227698</v>
      </c>
      <c r="M1146" s="1">
        <v>1.6596014885660601E-5</v>
      </c>
    </row>
    <row r="1147" spans="1:13" x14ac:dyDescent="0.2">
      <c r="A1147">
        <v>3136</v>
      </c>
      <c r="B1147" t="s">
        <v>1056</v>
      </c>
      <c r="C1147" s="1">
        <v>2.5682893370238002E-5</v>
      </c>
      <c r="D1147">
        <v>9.9009900990098994E-3</v>
      </c>
      <c r="E1147" s="1">
        <v>1.9829751493706899E-6</v>
      </c>
      <c r="F1147">
        <v>0.67954158496625705</v>
      </c>
      <c r="G1147">
        <v>4.0088887947425498</v>
      </c>
      <c r="H1147" t="b">
        <v>0</v>
      </c>
      <c r="I1147">
        <v>6096.4984645456598</v>
      </c>
      <c r="J1147">
        <v>0.31190748898519199</v>
      </c>
      <c r="K1147">
        <v>0.72400366468163102</v>
      </c>
      <c r="L1147">
        <v>1.98316335632001</v>
      </c>
      <c r="M1147" s="1">
        <v>1.6839661119612E-5</v>
      </c>
    </row>
    <row r="1148" spans="1:13" x14ac:dyDescent="0.2">
      <c r="A1148">
        <v>5351</v>
      </c>
      <c r="B1148" t="s">
        <v>4770</v>
      </c>
      <c r="C1148" s="1">
        <v>4.1384117325238304E-6</v>
      </c>
      <c r="D1148">
        <v>9.9009900990098994E-3</v>
      </c>
      <c r="E1148" s="1">
        <v>1.9918581324767899E-6</v>
      </c>
      <c r="F1148">
        <v>0.48472416953186998</v>
      </c>
      <c r="G1148">
        <v>4.2992711924394396</v>
      </c>
      <c r="H1148" t="b">
        <v>0</v>
      </c>
      <c r="I1148">
        <v>2173.3432019260099</v>
      </c>
      <c r="J1148">
        <v>6.7412724469607596E-2</v>
      </c>
      <c r="K1148">
        <v>0.93518094365551996</v>
      </c>
      <c r="L1148">
        <v>3.6218463183587599</v>
      </c>
      <c r="M1148" s="1">
        <v>1.6900297610463601E-5</v>
      </c>
    </row>
    <row r="1149" spans="1:13" x14ac:dyDescent="0.2">
      <c r="A1149">
        <v>6808</v>
      </c>
      <c r="B1149" t="s">
        <v>4851</v>
      </c>
      <c r="C1149" s="1">
        <v>1.3074770799370599E-7</v>
      </c>
      <c r="D1149">
        <v>9.9009900990098994E-3</v>
      </c>
      <c r="E1149" s="1">
        <v>2.0062470939536901E-6</v>
      </c>
      <c r="F1149">
        <v>0.37761950521777599</v>
      </c>
      <c r="G1149">
        <v>4.13371663552459</v>
      </c>
      <c r="H1149" t="b">
        <v>0</v>
      </c>
      <c r="I1149">
        <v>2276.66287315418</v>
      </c>
      <c r="J1149">
        <v>7.2154925062262704E-2</v>
      </c>
      <c r="K1149">
        <v>0.92991296381126898</v>
      </c>
      <c r="L1149">
        <v>3.7096755293784098</v>
      </c>
      <c r="M1149" s="1">
        <v>1.7007503773743799E-5</v>
      </c>
    </row>
    <row r="1150" spans="1:13" x14ac:dyDescent="0.2">
      <c r="A1150">
        <v>4152</v>
      </c>
      <c r="B1150" t="s">
        <v>4704</v>
      </c>
      <c r="C1150">
        <v>0</v>
      </c>
      <c r="D1150">
        <v>9.9009900990098994E-3</v>
      </c>
      <c r="E1150" s="1">
        <v>2.0439176491530902E-6</v>
      </c>
      <c r="F1150">
        <v>0.76512093519551805</v>
      </c>
      <c r="G1150">
        <v>4.3660513431389303</v>
      </c>
      <c r="H1150" t="b">
        <v>0</v>
      </c>
      <c r="I1150">
        <v>1767.23688688636</v>
      </c>
      <c r="J1150">
        <v>5.1785809627081798E-2</v>
      </c>
      <c r="K1150">
        <v>0.94823637196518595</v>
      </c>
      <c r="L1150">
        <v>3.3011498711024001</v>
      </c>
      <c r="M1150" s="1">
        <v>1.73117147261892E-5</v>
      </c>
    </row>
    <row r="1151" spans="1:13" x14ac:dyDescent="0.2">
      <c r="A1151">
        <v>7468</v>
      </c>
      <c r="B1151" t="s">
        <v>4888</v>
      </c>
      <c r="C1151" s="1">
        <v>6.8374309269980703E-7</v>
      </c>
      <c r="D1151">
        <v>9.9009900990098994E-3</v>
      </c>
      <c r="E1151" s="1">
        <v>2.0599977480227302E-6</v>
      </c>
      <c r="F1151">
        <v>0.15832948021336399</v>
      </c>
      <c r="G1151">
        <v>2.8488935833113702</v>
      </c>
      <c r="H1151" t="b">
        <v>0</v>
      </c>
      <c r="I1151">
        <v>2780.9038540433598</v>
      </c>
      <c r="J1151">
        <v>9.5062101499280405E-2</v>
      </c>
      <c r="K1151">
        <v>0.90792487402656896</v>
      </c>
      <c r="L1151">
        <v>2.5290111522213499</v>
      </c>
      <c r="M1151" s="1">
        <v>1.74326860037735E-5</v>
      </c>
    </row>
    <row r="1152" spans="1:13" x14ac:dyDescent="0.2">
      <c r="A1152">
        <v>5894</v>
      </c>
      <c r="B1152" t="s">
        <v>4800</v>
      </c>
      <c r="C1152" s="1">
        <v>2.2170098429863398E-6</v>
      </c>
      <c r="D1152">
        <v>9.9009900990098994E-3</v>
      </c>
      <c r="E1152" s="1">
        <v>2.0755034888778499E-6</v>
      </c>
      <c r="F1152">
        <v>0.52704370360265296</v>
      </c>
      <c r="G1152">
        <v>4.1163794952294603</v>
      </c>
      <c r="H1152" t="b">
        <v>0</v>
      </c>
      <c r="I1152">
        <v>2084.4880252635699</v>
      </c>
      <c r="J1152">
        <v>6.3933371010095497E-2</v>
      </c>
      <c r="K1152">
        <v>0.93747136967475997</v>
      </c>
      <c r="L1152">
        <v>4.0225945073929799</v>
      </c>
      <c r="M1152" s="1">
        <v>1.7541478468115199E-5</v>
      </c>
    </row>
    <row r="1153" spans="1:13" x14ac:dyDescent="0.2">
      <c r="A1153">
        <v>7312</v>
      </c>
      <c r="B1153" t="s">
        <v>3294</v>
      </c>
      <c r="C1153" s="1">
        <v>8.0064657753675703E-7</v>
      </c>
      <c r="D1153">
        <v>9.9009900990098994E-3</v>
      </c>
      <c r="E1153" s="1">
        <v>2.0764711570835401E-6</v>
      </c>
      <c r="F1153">
        <v>0.992585536031101</v>
      </c>
      <c r="G1153">
        <v>1.00020526702289</v>
      </c>
      <c r="H1153" t="b">
        <v>0</v>
      </c>
      <c r="I1153">
        <v>8285.2352328799407</v>
      </c>
      <c r="J1153">
        <v>0.55411303559080305</v>
      </c>
      <c r="K1153">
        <v>0.55176362803481405</v>
      </c>
      <c r="L1153">
        <v>1.41871224286539</v>
      </c>
      <c r="M1153" s="1">
        <v>1.7541478468115199E-5</v>
      </c>
    </row>
    <row r="1154" spans="1:13" x14ac:dyDescent="0.2">
      <c r="A1154">
        <v>4321</v>
      </c>
      <c r="B1154" t="s">
        <v>4716</v>
      </c>
      <c r="C1154" s="1">
        <v>7.8465808439620599E-7</v>
      </c>
      <c r="D1154">
        <v>9.9009900990098994E-3</v>
      </c>
      <c r="E1154" s="1">
        <v>2.09381911268022E-6</v>
      </c>
      <c r="F1154">
        <v>0.76375863252493903</v>
      </c>
      <c r="G1154">
        <v>3.8120656472378802</v>
      </c>
      <c r="H1154" t="b">
        <v>0</v>
      </c>
      <c r="I1154">
        <v>1855.61783771925</v>
      </c>
      <c r="J1154">
        <v>5.48944536741151E-2</v>
      </c>
      <c r="K1154">
        <v>0.94754924415941399</v>
      </c>
      <c r="L1154">
        <v>5.4037826831323699</v>
      </c>
      <c r="M1154" s="1">
        <v>1.7672635121647301E-5</v>
      </c>
    </row>
    <row r="1155" spans="1:13" x14ac:dyDescent="0.2">
      <c r="A1155">
        <v>7950</v>
      </c>
      <c r="B1155" t="s">
        <v>4913</v>
      </c>
      <c r="C1155" s="1">
        <v>6.9636182027377203E-6</v>
      </c>
      <c r="D1155">
        <v>9.9009900990098994E-3</v>
      </c>
      <c r="E1155" s="1">
        <v>2.1319567322825298E-6</v>
      </c>
      <c r="F1155">
        <v>0.17668709424246301</v>
      </c>
      <c r="G1155">
        <v>4.1839511293768599</v>
      </c>
      <c r="H1155" t="b">
        <v>0</v>
      </c>
      <c r="I1155">
        <v>2125.6341085177701</v>
      </c>
      <c r="J1155">
        <v>6.5415027484145599E-2</v>
      </c>
      <c r="K1155">
        <v>0.93655519926706399</v>
      </c>
      <c r="L1155">
        <v>3.7901135366325298</v>
      </c>
      <c r="M1155" s="1">
        <v>1.7978883817109501E-5</v>
      </c>
    </row>
    <row r="1156" spans="1:13" x14ac:dyDescent="0.2">
      <c r="A1156">
        <v>3056</v>
      </c>
      <c r="B1156" t="s">
        <v>1016</v>
      </c>
      <c r="C1156" s="1">
        <v>8.4873777041471998E-6</v>
      </c>
      <c r="D1156">
        <v>9.9009900990098994E-3</v>
      </c>
      <c r="E1156" s="1">
        <v>2.14185764104863E-6</v>
      </c>
      <c r="F1156">
        <v>0.40405097602513201</v>
      </c>
      <c r="G1156">
        <v>3.9655979922437101</v>
      </c>
      <c r="H1156" t="b">
        <v>0</v>
      </c>
      <c r="I1156">
        <v>3063.2992377611999</v>
      </c>
      <c r="J1156">
        <v>0.108633483976649</v>
      </c>
      <c r="K1156">
        <v>0.89486944571690297</v>
      </c>
      <c r="L1156">
        <v>2.7439673480975499</v>
      </c>
      <c r="M1156" s="1">
        <v>1.8046685840911901E-5</v>
      </c>
    </row>
    <row r="1157" spans="1:13" x14ac:dyDescent="0.2">
      <c r="A1157">
        <v>4659</v>
      </c>
      <c r="B1157" t="s">
        <v>1881</v>
      </c>
      <c r="C1157" s="1">
        <v>1.15539188705327E-6</v>
      </c>
      <c r="D1157">
        <v>9.9009900990098994E-3</v>
      </c>
      <c r="E1157" s="1">
        <v>2.1459916121482798E-6</v>
      </c>
      <c r="F1157">
        <v>5.0385307476532498E-2</v>
      </c>
      <c r="G1157">
        <v>4.2982573532584798</v>
      </c>
      <c r="H1157" t="b">
        <v>0</v>
      </c>
      <c r="I1157">
        <v>4528.9463406787299</v>
      </c>
      <c r="J1157">
        <v>0.191240287855729</v>
      </c>
      <c r="K1157">
        <v>0.82890517636280303</v>
      </c>
      <c r="L1157">
        <v>2.5093658182259899</v>
      </c>
      <c r="M1157" s="1">
        <v>1.8065821748796898E-5</v>
      </c>
    </row>
    <row r="1158" spans="1:13" x14ac:dyDescent="0.2">
      <c r="A1158">
        <v>7905</v>
      </c>
      <c r="B1158" t="s">
        <v>4909</v>
      </c>
      <c r="C1158">
        <v>0</v>
      </c>
      <c r="D1158">
        <v>9.9009900990098994E-3</v>
      </c>
      <c r="E1158" s="1">
        <v>2.15959436987247E-6</v>
      </c>
      <c r="F1158">
        <v>0.12358352794149099</v>
      </c>
      <c r="G1158">
        <v>3.2836619983442601</v>
      </c>
      <c r="H1158" t="b">
        <v>0</v>
      </c>
      <c r="I1158">
        <v>2220.27631980366</v>
      </c>
      <c r="J1158">
        <v>7.0078677129238806E-2</v>
      </c>
      <c r="K1158">
        <v>0.93174530462666105</v>
      </c>
      <c r="L1158">
        <v>3.14594988955578</v>
      </c>
      <c r="M1158" s="1">
        <v>1.8164567388571701E-5</v>
      </c>
    </row>
    <row r="1159" spans="1:13" x14ac:dyDescent="0.2">
      <c r="A1159">
        <v>4133</v>
      </c>
      <c r="B1159" t="s">
        <v>4703</v>
      </c>
      <c r="C1159" s="1">
        <v>2.2238109845251801E-6</v>
      </c>
      <c r="D1159">
        <v>9.9009900990098994E-3</v>
      </c>
      <c r="E1159" s="1">
        <v>2.1632386301320698E-6</v>
      </c>
      <c r="F1159">
        <v>0.53053233615666895</v>
      </c>
      <c r="G1159">
        <v>3.6125672571238798</v>
      </c>
      <c r="H1159" t="b">
        <v>0</v>
      </c>
      <c r="I1159">
        <v>2858.2776370441202</v>
      </c>
      <c r="J1159">
        <v>9.8813767939141095E-2</v>
      </c>
      <c r="K1159">
        <v>0.90357306459001396</v>
      </c>
      <c r="L1159">
        <v>2.9733629408676601</v>
      </c>
      <c r="M1159" s="1">
        <v>1.8179452543345601E-5</v>
      </c>
    </row>
    <row r="1160" spans="1:13" x14ac:dyDescent="0.2">
      <c r="A1160">
        <v>5915</v>
      </c>
      <c r="B1160" t="s">
        <v>2541</v>
      </c>
      <c r="C1160">
        <v>0</v>
      </c>
      <c r="D1160">
        <v>9.9009900990098994E-3</v>
      </c>
      <c r="E1160" s="1">
        <v>2.1991002185077098E-6</v>
      </c>
      <c r="F1160">
        <v>0.40730529090755901</v>
      </c>
      <c r="G1160">
        <v>3.1850614891130999</v>
      </c>
      <c r="H1160" t="b">
        <v>0</v>
      </c>
      <c r="I1160">
        <v>3265.0977353790299</v>
      </c>
      <c r="J1160">
        <v>0.118958560383864</v>
      </c>
      <c r="K1160">
        <v>0.88731103985341298</v>
      </c>
      <c r="L1160">
        <v>2.63250812520049</v>
      </c>
      <c r="M1160" s="1">
        <v>1.8464825903972099E-5</v>
      </c>
    </row>
    <row r="1161" spans="1:13" x14ac:dyDescent="0.2">
      <c r="A1161">
        <v>5265</v>
      </c>
      <c r="B1161" t="s">
        <v>2204</v>
      </c>
      <c r="C1161" s="1">
        <v>7.8843549000673395E-7</v>
      </c>
      <c r="D1161">
        <v>9.9009900990098994E-3</v>
      </c>
      <c r="E1161" s="1">
        <v>2.2105748075870602E-6</v>
      </c>
      <c r="F1161">
        <v>0.87510707509749897</v>
      </c>
      <c r="G1161">
        <v>4.2896988262841296</v>
      </c>
      <c r="H1161" t="b">
        <v>0</v>
      </c>
      <c r="I1161">
        <v>9182.7220283269799</v>
      </c>
      <c r="J1161">
        <v>0.68007941374801595</v>
      </c>
      <c r="K1161">
        <v>0.487402656894182</v>
      </c>
      <c r="L1161">
        <v>1.4837683386854399</v>
      </c>
      <c r="M1161" s="1">
        <v>1.8545116335622301E-5</v>
      </c>
    </row>
    <row r="1162" spans="1:13" x14ac:dyDescent="0.2">
      <c r="A1162">
        <v>5638</v>
      </c>
      <c r="B1162" t="s">
        <v>2389</v>
      </c>
      <c r="C1162" s="1">
        <v>2.08777445422914E-5</v>
      </c>
      <c r="D1162">
        <v>9.9009900990098994E-3</v>
      </c>
      <c r="E1162" s="1">
        <v>2.22182593445347E-6</v>
      </c>
      <c r="F1162">
        <v>0.24062323810480099</v>
      </c>
      <c r="G1162">
        <v>3.7150085534817801</v>
      </c>
      <c r="H1162" t="b">
        <v>0</v>
      </c>
      <c r="I1162">
        <v>4903.9850422222198</v>
      </c>
      <c r="J1162">
        <v>0.21967923798049799</v>
      </c>
      <c r="K1162">
        <v>0.79523591387998205</v>
      </c>
      <c r="L1162">
        <v>1.4980173234821099</v>
      </c>
      <c r="M1162" s="1">
        <v>1.8623394911261601E-5</v>
      </c>
    </row>
    <row r="1163" spans="1:13" x14ac:dyDescent="0.2">
      <c r="A1163">
        <v>7619</v>
      </c>
      <c r="B1163" t="s">
        <v>3474</v>
      </c>
      <c r="C1163" s="1">
        <v>9.8068351018054694E-5</v>
      </c>
      <c r="D1163">
        <v>9.9009900990098994E-3</v>
      </c>
      <c r="E1163" s="1">
        <v>2.27294086507416E-6</v>
      </c>
      <c r="F1163">
        <v>0.418884921962694</v>
      </c>
      <c r="G1163">
        <v>4.6633236616914999</v>
      </c>
      <c r="H1163" t="b">
        <v>0</v>
      </c>
      <c r="I1163">
        <v>7274.7652022818202</v>
      </c>
      <c r="J1163">
        <v>0.42870535304482699</v>
      </c>
      <c r="K1163">
        <v>0.63582226294090705</v>
      </c>
      <c r="L1163">
        <v>1.69598964488452</v>
      </c>
      <c r="M1163" s="1">
        <v>1.90353890410097E-5</v>
      </c>
    </row>
    <row r="1164" spans="1:13" x14ac:dyDescent="0.2">
      <c r="A1164">
        <v>6233</v>
      </c>
      <c r="B1164" t="s">
        <v>2711</v>
      </c>
      <c r="C1164">
        <v>3.5338455439287699E-3</v>
      </c>
      <c r="D1164">
        <v>9.9009900990098994E-3</v>
      </c>
      <c r="E1164" s="1">
        <v>2.27687297880446E-6</v>
      </c>
      <c r="F1164">
        <v>0.921235979968417</v>
      </c>
      <c r="G1164">
        <v>3.04216059797989</v>
      </c>
      <c r="H1164" t="b">
        <v>0</v>
      </c>
      <c r="I1164">
        <v>10559.4312364871</v>
      </c>
      <c r="J1164">
        <v>0.99766649439719501</v>
      </c>
      <c r="K1164">
        <v>0.308978469995419</v>
      </c>
      <c r="L1164">
        <v>1.29181093043871</v>
      </c>
      <c r="M1164" s="1">
        <v>1.9051867254914301E-5</v>
      </c>
    </row>
    <row r="1165" spans="1:13" x14ac:dyDescent="0.2">
      <c r="A1165">
        <v>5947</v>
      </c>
      <c r="B1165" t="s">
        <v>4804</v>
      </c>
      <c r="C1165" s="1">
        <v>4.9811948638067705E-7</v>
      </c>
      <c r="D1165">
        <v>9.9009900990098994E-3</v>
      </c>
      <c r="E1165" s="1">
        <v>2.30415017077308E-6</v>
      </c>
      <c r="F1165">
        <v>0.31734851769893702</v>
      </c>
      <c r="G1165">
        <v>3.7056473202409301</v>
      </c>
      <c r="H1165" t="b">
        <v>0</v>
      </c>
      <c r="I1165">
        <v>2960.2848142241301</v>
      </c>
      <c r="J1165">
        <v>0.103681018532348</v>
      </c>
      <c r="K1165">
        <v>0.90013742556115395</v>
      </c>
      <c r="L1165">
        <v>2.9112431748605401</v>
      </c>
      <c r="M1165" s="1">
        <v>1.9263489962204599E-5</v>
      </c>
    </row>
    <row r="1166" spans="1:13" x14ac:dyDescent="0.2">
      <c r="A1166">
        <v>4538</v>
      </c>
      <c r="B1166" t="s">
        <v>4728</v>
      </c>
      <c r="C1166">
        <v>0</v>
      </c>
      <c r="D1166">
        <v>9.9009900990098994E-3</v>
      </c>
      <c r="E1166" s="1">
        <v>2.3142508141437598E-6</v>
      </c>
      <c r="F1166">
        <v>3.3840571787644803E-2</v>
      </c>
      <c r="G1166">
        <v>4.0432966482382504</v>
      </c>
      <c r="H1166" t="b">
        <v>0</v>
      </c>
      <c r="I1166">
        <v>2355.7984914436101</v>
      </c>
      <c r="J1166">
        <v>7.5786543761673805E-2</v>
      </c>
      <c r="K1166">
        <v>0.92601923957856203</v>
      </c>
      <c r="L1166">
        <v>2.5674365382020201</v>
      </c>
      <c r="M1166" s="1">
        <v>1.9331269935888199E-5</v>
      </c>
    </row>
    <row r="1167" spans="1:13" x14ac:dyDescent="0.2">
      <c r="A1167">
        <v>6671</v>
      </c>
      <c r="B1167" t="s">
        <v>2967</v>
      </c>
      <c r="C1167">
        <v>0</v>
      </c>
      <c r="D1167">
        <v>9.9009900990098994E-3</v>
      </c>
      <c r="E1167" s="1">
        <v>2.3529722608984401E-6</v>
      </c>
      <c r="F1167">
        <v>0.52629329168672101</v>
      </c>
      <c r="G1167">
        <v>1.0000277950649401</v>
      </c>
      <c r="H1167" t="b">
        <v>0</v>
      </c>
      <c r="I1167">
        <v>3204.2739004422401</v>
      </c>
      <c r="J1167">
        <v>0.116749574148637</v>
      </c>
      <c r="K1167">
        <v>0.88570774163994503</v>
      </c>
      <c r="L1167">
        <v>2.39886257043023</v>
      </c>
      <c r="M1167" s="1">
        <v>1.9637801192937202E-5</v>
      </c>
    </row>
    <row r="1168" spans="1:13" x14ac:dyDescent="0.2">
      <c r="A1168">
        <v>9182</v>
      </c>
      <c r="B1168" t="s">
        <v>4324</v>
      </c>
      <c r="C1168">
        <v>1.0414879999999999E-4</v>
      </c>
      <c r="D1168">
        <v>9.9009900000000001E-3</v>
      </c>
      <c r="E1168" s="1">
        <v>2.3564629999999998E-6</v>
      </c>
      <c r="F1168">
        <v>0.84760820000000003</v>
      </c>
      <c r="G1168">
        <v>4.1393709999999997</v>
      </c>
      <c r="H1168" t="b">
        <v>0</v>
      </c>
      <c r="I1168">
        <v>9684.6039999999994</v>
      </c>
      <c r="J1168">
        <v>0.78956859999999995</v>
      </c>
      <c r="K1168">
        <v>0.41136050000000002</v>
      </c>
      <c r="L1168">
        <v>1.31051812581307</v>
      </c>
      <c r="M1168" s="1">
        <v>1.9650029999999999E-5</v>
      </c>
    </row>
    <row r="1169" spans="1:13" x14ac:dyDescent="0.2">
      <c r="A1169">
        <v>2261</v>
      </c>
      <c r="B1169" t="s">
        <v>4602</v>
      </c>
      <c r="C1169" s="1">
        <v>2.0804475581170899E-7</v>
      </c>
      <c r="D1169">
        <v>9.9009900990098994E-3</v>
      </c>
      <c r="E1169" s="1">
        <v>2.4344027681349199E-6</v>
      </c>
      <c r="F1169">
        <v>0.56339328557484403</v>
      </c>
      <c r="G1169">
        <v>3.85781113701649</v>
      </c>
      <c r="H1169" t="b">
        <v>0</v>
      </c>
      <c r="I1169">
        <v>2739.5593251074501</v>
      </c>
      <c r="J1169">
        <v>9.3036537994485802E-2</v>
      </c>
      <c r="K1169">
        <v>0.910444342647732</v>
      </c>
      <c r="L1169">
        <v>3.3164460720604798</v>
      </c>
      <c r="M1169" s="1">
        <v>2.0282506911831999E-5</v>
      </c>
    </row>
    <row r="1170" spans="1:13" x14ac:dyDescent="0.2">
      <c r="A1170">
        <v>3948</v>
      </c>
      <c r="B1170" t="s">
        <v>1477</v>
      </c>
      <c r="C1170" s="1">
        <v>5.7366358481858397E-6</v>
      </c>
      <c r="D1170">
        <v>9.9009900990098994E-3</v>
      </c>
      <c r="E1170" s="1">
        <v>2.4960371939258498E-6</v>
      </c>
      <c r="F1170">
        <v>3.0851320058487602E-2</v>
      </c>
      <c r="G1170">
        <v>3.5244261388947198</v>
      </c>
      <c r="H1170" t="b">
        <v>0</v>
      </c>
      <c r="I1170">
        <v>8074.6255957413496</v>
      </c>
      <c r="J1170">
        <v>0.52293165083086302</v>
      </c>
      <c r="K1170">
        <v>0.57352267521759004</v>
      </c>
      <c r="L1170">
        <v>1.48398536639108</v>
      </c>
      <c r="M1170" s="1">
        <v>2.0760350520319799E-5</v>
      </c>
    </row>
    <row r="1171" spans="1:13" x14ac:dyDescent="0.2">
      <c r="A1171">
        <v>8048</v>
      </c>
      <c r="B1171" t="s">
        <v>3718</v>
      </c>
      <c r="C1171">
        <v>0</v>
      </c>
      <c r="D1171">
        <v>9.9009900990098994E-3</v>
      </c>
      <c r="E1171" s="1">
        <v>2.4960082829272801E-6</v>
      </c>
      <c r="F1171">
        <v>0.91763211536452904</v>
      </c>
      <c r="G1171">
        <v>3.7112266916126502</v>
      </c>
      <c r="H1171" t="b">
        <v>0</v>
      </c>
      <c r="I1171">
        <v>5975.2970307288697</v>
      </c>
      <c r="J1171">
        <v>0.30236514157663302</v>
      </c>
      <c r="K1171">
        <v>0.73247824095281699</v>
      </c>
      <c r="L1171">
        <v>1.84981510935076</v>
      </c>
      <c r="M1171" s="1">
        <v>2.0760350520319799E-5</v>
      </c>
    </row>
    <row r="1172" spans="1:13" x14ac:dyDescent="0.2">
      <c r="A1172">
        <v>1466</v>
      </c>
      <c r="B1172" t="s">
        <v>191</v>
      </c>
      <c r="C1172">
        <v>0</v>
      </c>
      <c r="D1172">
        <v>9.9009900990098994E-3</v>
      </c>
      <c r="E1172" s="1">
        <v>2.5128721093689498E-6</v>
      </c>
      <c r="F1172">
        <v>0.53582657401476896</v>
      </c>
      <c r="G1172">
        <v>4.12287223474691</v>
      </c>
      <c r="H1172" t="b">
        <v>0</v>
      </c>
      <c r="I1172">
        <v>7092.5470326207296</v>
      </c>
      <c r="J1172">
        <v>0.40715771945778401</v>
      </c>
      <c r="K1172">
        <v>0.65643609711406303</v>
      </c>
      <c r="L1172">
        <v>1.52287726929397</v>
      </c>
      <c r="M1172" s="1">
        <v>2.0864583661524001E-5</v>
      </c>
    </row>
    <row r="1173" spans="1:13" x14ac:dyDescent="0.2">
      <c r="A1173">
        <v>4213</v>
      </c>
      <c r="B1173" t="s">
        <v>1644</v>
      </c>
      <c r="C1173" s="1">
        <v>7.80532032246262E-6</v>
      </c>
      <c r="D1173">
        <v>9.9009900990098994E-3</v>
      </c>
      <c r="E1173" s="1">
        <v>2.51159880230093E-6</v>
      </c>
      <c r="F1173">
        <v>0.93860913250764999</v>
      </c>
      <c r="G1173">
        <v>3.86746934739854</v>
      </c>
      <c r="H1173" t="b">
        <v>0</v>
      </c>
      <c r="I1173">
        <v>3538.3360926667701</v>
      </c>
      <c r="J1173">
        <v>0.133953038871514</v>
      </c>
      <c r="K1173">
        <v>0.87081997251488796</v>
      </c>
      <c r="L1173">
        <v>1.69051554809232</v>
      </c>
      <c r="M1173" s="1">
        <v>2.0864583661524001E-5</v>
      </c>
    </row>
    <row r="1174" spans="1:13" x14ac:dyDescent="0.2">
      <c r="A1174">
        <v>3307</v>
      </c>
      <c r="B1174" t="s">
        <v>1131</v>
      </c>
      <c r="C1174">
        <v>2.3135549396485799E-4</v>
      </c>
      <c r="D1174">
        <v>9.9009900990098994E-3</v>
      </c>
      <c r="E1174" s="1">
        <v>2.5240652895846301E-6</v>
      </c>
      <c r="F1174">
        <v>0.46137516067659101</v>
      </c>
      <c r="G1174">
        <v>4.4388098781799004</v>
      </c>
      <c r="H1174" t="b">
        <v>0</v>
      </c>
      <c r="I1174">
        <v>7194.2306630869798</v>
      </c>
      <c r="J1174">
        <v>0.41554583054234301</v>
      </c>
      <c r="K1174">
        <v>0.64979386165826802</v>
      </c>
      <c r="L1174">
        <v>1.95025209816529</v>
      </c>
      <c r="M1174" s="1">
        <v>2.0939593822405199E-5</v>
      </c>
    </row>
    <row r="1175" spans="1:13" x14ac:dyDescent="0.2">
      <c r="A1175">
        <v>1799</v>
      </c>
      <c r="B1175" t="s">
        <v>355</v>
      </c>
      <c r="C1175" s="1">
        <v>8.2108885260945303E-6</v>
      </c>
      <c r="D1175">
        <v>9.9009900990098994E-3</v>
      </c>
      <c r="E1175" s="1">
        <v>2.5281196869264101E-6</v>
      </c>
      <c r="F1175">
        <v>0.80380864556940101</v>
      </c>
      <c r="G1175">
        <v>3.8301817266923801</v>
      </c>
      <c r="H1175" t="b">
        <v>0</v>
      </c>
      <c r="I1175">
        <v>3949.2516765617202</v>
      </c>
      <c r="J1175">
        <v>0.157533125511332</v>
      </c>
      <c r="K1175">
        <v>0.84928996793403599</v>
      </c>
      <c r="L1175">
        <v>2.5000475949517198</v>
      </c>
      <c r="M1175" s="1">
        <v>2.0955303182745601E-5</v>
      </c>
    </row>
    <row r="1176" spans="1:13" x14ac:dyDescent="0.2">
      <c r="A1176">
        <v>3275</v>
      </c>
      <c r="B1176" t="s">
        <v>1124</v>
      </c>
      <c r="C1176" s="1">
        <v>4.3971335755843597E-6</v>
      </c>
      <c r="D1176">
        <v>9.9009900990098994E-3</v>
      </c>
      <c r="E1176" s="1">
        <v>2.54683463022009E-6</v>
      </c>
      <c r="F1176">
        <v>0.56392062210920302</v>
      </c>
      <c r="G1176">
        <v>4.0826625438183699</v>
      </c>
      <c r="H1176" t="b">
        <v>0</v>
      </c>
      <c r="I1176">
        <v>4805.9756336851897</v>
      </c>
      <c r="J1176">
        <v>0.213028567891032</v>
      </c>
      <c r="K1176">
        <v>0.80050389372423303</v>
      </c>
      <c r="L1176">
        <v>2.2910329166870098</v>
      </c>
      <c r="M1176" s="1">
        <v>2.1092401574615199E-5</v>
      </c>
    </row>
    <row r="1177" spans="1:13" x14ac:dyDescent="0.2">
      <c r="A1177">
        <v>6235</v>
      </c>
      <c r="B1177" t="s">
        <v>2713</v>
      </c>
      <c r="C1177" s="1">
        <v>2.5253033832384202E-6</v>
      </c>
      <c r="D1177">
        <v>9.9009900990098994E-3</v>
      </c>
      <c r="E1177" s="1">
        <v>2.56397211046543E-6</v>
      </c>
      <c r="F1177">
        <v>0.15950220127069001</v>
      </c>
      <c r="G1177">
        <v>4.0115999172883399</v>
      </c>
      <c r="H1177" t="b">
        <v>0</v>
      </c>
      <c r="I1177">
        <v>7783.8985288438298</v>
      </c>
      <c r="J1177">
        <v>0.478331766134865</v>
      </c>
      <c r="K1177">
        <v>0.61520842876775095</v>
      </c>
      <c r="L1177">
        <v>1.43260595047021</v>
      </c>
      <c r="M1177" s="1">
        <v>2.12162129072472E-5</v>
      </c>
    </row>
    <row r="1178" spans="1:13" x14ac:dyDescent="0.2">
      <c r="A1178">
        <v>710</v>
      </c>
      <c r="B1178" t="s">
        <v>66</v>
      </c>
      <c r="C1178" s="1">
        <v>3.29280365346518E-6</v>
      </c>
      <c r="D1178">
        <v>9.9009900990098994E-3</v>
      </c>
      <c r="E1178" s="1">
        <v>2.5708433529818202E-6</v>
      </c>
      <c r="F1178">
        <v>0.71078894656665603</v>
      </c>
      <c r="G1178">
        <v>3.3411708868947598</v>
      </c>
      <c r="H1178" t="b">
        <v>0</v>
      </c>
      <c r="I1178">
        <v>4598.8842675694204</v>
      </c>
      <c r="J1178">
        <v>0.197913327120331</v>
      </c>
      <c r="K1178">
        <v>0.81653687585890999</v>
      </c>
      <c r="L1178">
        <v>2.12603551573799</v>
      </c>
      <c r="M1178" s="1">
        <v>2.1254935070091801E-5</v>
      </c>
    </row>
    <row r="1179" spans="1:13" x14ac:dyDescent="0.2">
      <c r="A1179">
        <v>8871</v>
      </c>
      <c r="B1179" t="s">
        <v>4160</v>
      </c>
      <c r="C1179" s="1">
        <v>5.9011735095981801E-5</v>
      </c>
      <c r="D1179">
        <v>9.9009900990098994E-3</v>
      </c>
      <c r="E1179" s="1">
        <v>2.7338210113814101E-6</v>
      </c>
      <c r="F1179">
        <v>0.97750475112742496</v>
      </c>
      <c r="G1179">
        <v>3.7920869410923501</v>
      </c>
      <c r="H1179" t="b">
        <v>0</v>
      </c>
      <c r="I1179">
        <v>4310.1082177855296</v>
      </c>
      <c r="J1179">
        <v>0.179230545578171</v>
      </c>
      <c r="K1179">
        <v>0.83142464498396695</v>
      </c>
      <c r="L1179">
        <v>1.8777221947537299</v>
      </c>
      <c r="M1179" s="1">
        <v>2.2583131318890099E-5</v>
      </c>
    </row>
    <row r="1180" spans="1:13" x14ac:dyDescent="0.2">
      <c r="A1180">
        <v>8967</v>
      </c>
      <c r="B1180" t="s">
        <v>4962</v>
      </c>
      <c r="C1180" s="1">
        <v>1.3547739163732899E-5</v>
      </c>
      <c r="D1180">
        <v>9.9009900990098994E-3</v>
      </c>
      <c r="E1180" s="1">
        <v>2.7474661203381202E-6</v>
      </c>
      <c r="F1180">
        <v>0.51419049649007298</v>
      </c>
      <c r="G1180">
        <v>3.9461746164192801</v>
      </c>
      <c r="H1180" t="b">
        <v>0</v>
      </c>
      <c r="I1180">
        <v>2599.59583471721</v>
      </c>
      <c r="J1180">
        <v>8.5872863685606204E-2</v>
      </c>
      <c r="K1180">
        <v>0.91846083371507103</v>
      </c>
      <c r="L1180">
        <v>3.12010485890448</v>
      </c>
      <c r="M1180" s="1">
        <v>2.26765331362035E-5</v>
      </c>
    </row>
    <row r="1181" spans="1:13" x14ac:dyDescent="0.2">
      <c r="A1181">
        <v>5528</v>
      </c>
      <c r="B1181" t="s">
        <v>2331</v>
      </c>
      <c r="C1181">
        <v>1.52075130422924E-4</v>
      </c>
      <c r="D1181">
        <v>9.9009900990098994E-3</v>
      </c>
      <c r="E1181" s="1">
        <v>2.7785743865589901E-6</v>
      </c>
      <c r="F1181">
        <v>0.30509050170049401</v>
      </c>
      <c r="G1181">
        <v>4.37996851090573</v>
      </c>
      <c r="H1181" t="b">
        <v>0</v>
      </c>
      <c r="I1181">
        <v>7622.9797289668804</v>
      </c>
      <c r="J1181">
        <v>0.46895780181100599</v>
      </c>
      <c r="K1181">
        <v>0.60673385249656397</v>
      </c>
      <c r="L1181">
        <v>1.3518207109836999</v>
      </c>
      <c r="M1181" s="1">
        <v>2.2913787755824001E-5</v>
      </c>
    </row>
    <row r="1182" spans="1:13" x14ac:dyDescent="0.2">
      <c r="A1182">
        <v>8572</v>
      </c>
      <c r="B1182" t="s">
        <v>4937</v>
      </c>
      <c r="C1182">
        <v>0</v>
      </c>
      <c r="D1182">
        <v>9.9009900990098994E-3</v>
      </c>
      <c r="E1182" s="1">
        <v>2.8632004479778601E-6</v>
      </c>
      <c r="F1182">
        <v>0.61232124993859205</v>
      </c>
      <c r="G1182">
        <v>1.00020738494793</v>
      </c>
      <c r="H1182" t="b">
        <v>0</v>
      </c>
      <c r="I1182">
        <v>2701.9384289724298</v>
      </c>
      <c r="J1182">
        <v>9.1250125918478003E-2</v>
      </c>
      <c r="K1182">
        <v>0.91227668346312396</v>
      </c>
      <c r="L1182">
        <v>2.69856037942247</v>
      </c>
      <c r="M1182" s="1">
        <v>2.3591604031001901E-5</v>
      </c>
    </row>
    <row r="1183" spans="1:13" x14ac:dyDescent="0.2">
      <c r="A1183">
        <v>8404</v>
      </c>
      <c r="B1183" t="s">
        <v>3933</v>
      </c>
      <c r="C1183" s="1">
        <v>6.1730746941934802E-6</v>
      </c>
      <c r="D1183">
        <v>9.9009900990098994E-3</v>
      </c>
      <c r="E1183" s="1">
        <v>2.8679048431774301E-6</v>
      </c>
      <c r="F1183">
        <v>0.74117617879423803</v>
      </c>
      <c r="G1183">
        <v>4.4661790096294203</v>
      </c>
      <c r="H1183" t="b">
        <v>0</v>
      </c>
      <c r="I1183">
        <v>3216.7615708981002</v>
      </c>
      <c r="J1183">
        <v>0.11578838867687399</v>
      </c>
      <c r="K1183">
        <v>0.89143380668804395</v>
      </c>
      <c r="L1183">
        <v>2.81749981545184</v>
      </c>
      <c r="M1183" s="1">
        <v>2.36103065951908E-5</v>
      </c>
    </row>
    <row r="1184" spans="1:13" x14ac:dyDescent="0.2">
      <c r="A1184">
        <v>6638</v>
      </c>
      <c r="B1184" t="s">
        <v>2942</v>
      </c>
      <c r="C1184" s="1">
        <v>1.81929710452167E-5</v>
      </c>
      <c r="D1184">
        <v>9.9009900990098994E-3</v>
      </c>
      <c r="E1184" s="1">
        <v>2.8821549495797801E-6</v>
      </c>
      <c r="F1184">
        <v>2.5815881998748201E-2</v>
      </c>
      <c r="G1184">
        <v>4.1942822027595801</v>
      </c>
      <c r="H1184" t="b">
        <v>0</v>
      </c>
      <c r="I1184">
        <v>5576.6627554663801</v>
      </c>
      <c r="J1184">
        <v>0.26951423914620098</v>
      </c>
      <c r="K1184">
        <v>0.75606962895098495</v>
      </c>
      <c r="L1184">
        <v>1.53451551836405</v>
      </c>
      <c r="M1184" s="1">
        <v>2.3707496777798699E-5</v>
      </c>
    </row>
    <row r="1185" spans="1:13" x14ac:dyDescent="0.2">
      <c r="A1185">
        <v>1608</v>
      </c>
      <c r="B1185" t="s">
        <v>4554</v>
      </c>
      <c r="C1185" s="1">
        <v>1.45595366825568E-5</v>
      </c>
      <c r="D1185">
        <v>9.9009900990098994E-3</v>
      </c>
      <c r="E1185" s="1">
        <v>2.8862911441414001E-6</v>
      </c>
      <c r="F1185">
        <v>0.93093207074592299</v>
      </c>
      <c r="G1185">
        <v>4.4468769560973298</v>
      </c>
      <c r="H1185" t="b">
        <v>0</v>
      </c>
      <c r="I1185">
        <v>1706.0737149474101</v>
      </c>
      <c r="J1185">
        <v>4.8886835585729899E-2</v>
      </c>
      <c r="K1185">
        <v>0.95235913879981704</v>
      </c>
      <c r="L1185">
        <v>5.0917753910368297</v>
      </c>
      <c r="M1185" s="1">
        <v>2.3721399589731599E-5</v>
      </c>
    </row>
    <row r="1186" spans="1:13" x14ac:dyDescent="0.2">
      <c r="A1186">
        <v>6009</v>
      </c>
      <c r="B1186" t="s">
        <v>2596</v>
      </c>
      <c r="C1186">
        <v>4.2814959845893803E-3</v>
      </c>
      <c r="D1186">
        <v>9.9009900990098994E-3</v>
      </c>
      <c r="E1186" s="1">
        <v>2.8917482656897701E-6</v>
      </c>
      <c r="F1186">
        <v>0.274811022455411</v>
      </c>
      <c r="G1186">
        <v>2.94721966952627</v>
      </c>
      <c r="H1186" t="b">
        <v>0</v>
      </c>
      <c r="I1186">
        <v>11091.2175865726</v>
      </c>
      <c r="J1186">
        <v>1.1693882610119699</v>
      </c>
      <c r="K1186">
        <v>0.23866239120476401</v>
      </c>
      <c r="L1186">
        <v>1.2376687024903801</v>
      </c>
      <c r="M1186" s="1">
        <v>2.37461258938691E-5</v>
      </c>
    </row>
    <row r="1187" spans="1:13" x14ac:dyDescent="0.2">
      <c r="A1187">
        <v>3962</v>
      </c>
      <c r="B1187" t="s">
        <v>4699</v>
      </c>
      <c r="C1187" s="1">
        <v>8.1257489315533799E-6</v>
      </c>
      <c r="D1187">
        <v>9.9009900990098994E-3</v>
      </c>
      <c r="E1187" s="1">
        <v>3.0017830954492201E-6</v>
      </c>
      <c r="F1187">
        <v>0.99602709401424905</v>
      </c>
      <c r="G1187">
        <v>4.3409837163676501</v>
      </c>
      <c r="H1187" t="b">
        <v>0</v>
      </c>
      <c r="I1187">
        <v>2226.9204297810202</v>
      </c>
      <c r="J1187">
        <v>7.0078380284315497E-2</v>
      </c>
      <c r="K1187">
        <v>0.93060009161704105</v>
      </c>
      <c r="L1187">
        <v>2.5996164655906702</v>
      </c>
      <c r="M1187" s="1">
        <v>2.4628843028482701E-5</v>
      </c>
    </row>
    <row r="1188" spans="1:13" x14ac:dyDescent="0.2">
      <c r="A1188">
        <v>1900</v>
      </c>
      <c r="B1188" t="s">
        <v>407</v>
      </c>
      <c r="C1188" s="1">
        <v>1.29240038071465E-6</v>
      </c>
      <c r="D1188">
        <v>9.9009900990098994E-3</v>
      </c>
      <c r="E1188" s="1">
        <v>3.0423927821373402E-6</v>
      </c>
      <c r="F1188">
        <v>0.69933116698670506</v>
      </c>
      <c r="G1188">
        <v>4.0308057691936598</v>
      </c>
      <c r="H1188" t="b">
        <v>0</v>
      </c>
      <c r="I1188">
        <v>5262.1192961012202</v>
      </c>
      <c r="J1188">
        <v>0.243040595020593</v>
      </c>
      <c r="K1188">
        <v>0.78309665597801204</v>
      </c>
      <c r="L1188">
        <v>1.63238938454049</v>
      </c>
      <c r="M1188" s="1">
        <v>2.4940934235983E-5</v>
      </c>
    </row>
    <row r="1189" spans="1:13" x14ac:dyDescent="0.2">
      <c r="A1189">
        <v>2459</v>
      </c>
      <c r="B1189" t="s">
        <v>4610</v>
      </c>
      <c r="C1189">
        <v>1.05007770615784E-4</v>
      </c>
      <c r="D1189">
        <v>9.9009900990098994E-3</v>
      </c>
      <c r="E1189" s="1">
        <v>3.0683754186893202E-6</v>
      </c>
      <c r="F1189">
        <v>0.88604452677659196</v>
      </c>
      <c r="G1189">
        <v>4.1701107932763399</v>
      </c>
      <c r="H1189" t="b">
        <v>0</v>
      </c>
      <c r="I1189">
        <v>1564.8492623632101</v>
      </c>
      <c r="J1189">
        <v>4.3533886862314498E-2</v>
      </c>
      <c r="K1189">
        <v>0.957398076042144</v>
      </c>
      <c r="L1189">
        <v>2.8450920586298198</v>
      </c>
      <c r="M1189" s="1">
        <v>2.513268987369E-5</v>
      </c>
    </row>
    <row r="1190" spans="1:13" x14ac:dyDescent="0.2">
      <c r="A1190">
        <v>1768</v>
      </c>
      <c r="B1190" t="s">
        <v>337</v>
      </c>
      <c r="C1190">
        <v>1.09373001095148E-4</v>
      </c>
      <c r="D1190">
        <v>9.9009900990098994E-3</v>
      </c>
      <c r="E1190" s="1">
        <v>3.0737873677204199E-6</v>
      </c>
      <c r="F1190">
        <v>0.20538557933899901</v>
      </c>
      <c r="G1190">
        <v>4.5117947694225604</v>
      </c>
      <c r="H1190" t="b">
        <v>0</v>
      </c>
      <c r="I1190">
        <v>4216.0051033940099</v>
      </c>
      <c r="J1190">
        <v>0.17380280146275201</v>
      </c>
      <c r="K1190">
        <v>0.83463124141090195</v>
      </c>
      <c r="L1190">
        <v>2.10376568961374</v>
      </c>
      <c r="M1190" s="1">
        <v>2.51557720608883E-5</v>
      </c>
    </row>
    <row r="1191" spans="1:13" x14ac:dyDescent="0.2">
      <c r="A1191">
        <v>6712</v>
      </c>
      <c r="B1191" t="s">
        <v>4843</v>
      </c>
      <c r="C1191" s="1">
        <v>8.64220922158765E-7</v>
      </c>
      <c r="D1191">
        <v>9.9009900990098994E-3</v>
      </c>
      <c r="E1191" s="1">
        <v>3.2096710191636001E-6</v>
      </c>
      <c r="F1191">
        <v>0.59998270119178398</v>
      </c>
      <c r="G1191">
        <v>3.8689596224745801</v>
      </c>
      <c r="H1191" t="b">
        <v>0</v>
      </c>
      <c r="I1191">
        <v>2742.7167610441202</v>
      </c>
      <c r="J1191">
        <v>9.3621667238899794E-2</v>
      </c>
      <c r="K1191">
        <v>0.907237746220797</v>
      </c>
      <c r="L1191">
        <v>1.99921660789721</v>
      </c>
      <c r="M1191" s="1">
        <v>2.6245691015049401E-5</v>
      </c>
    </row>
    <row r="1192" spans="1:13" x14ac:dyDescent="0.2">
      <c r="A1192">
        <v>9006</v>
      </c>
      <c r="B1192" t="s">
        <v>4231</v>
      </c>
      <c r="C1192" s="1">
        <v>3.6798480000000002E-5</v>
      </c>
      <c r="D1192">
        <v>9.9009900000000001E-3</v>
      </c>
      <c r="E1192" s="1">
        <v>3.2150740000000001E-6</v>
      </c>
      <c r="F1192">
        <v>0.50335580000000002</v>
      </c>
      <c r="G1192">
        <v>4.0600379999999996</v>
      </c>
      <c r="H1192" t="b">
        <v>0</v>
      </c>
      <c r="I1192">
        <v>4424.808</v>
      </c>
      <c r="J1192">
        <v>0.18622359999999999</v>
      </c>
      <c r="K1192">
        <v>0.82592759999999998</v>
      </c>
      <c r="L1192">
        <v>1.6505330195077501</v>
      </c>
      <c r="M1192" s="1">
        <v>2.6267730000000001E-5</v>
      </c>
    </row>
    <row r="1193" spans="1:13" x14ac:dyDescent="0.2">
      <c r="A1193">
        <v>5689</v>
      </c>
      <c r="B1193" t="s">
        <v>2417</v>
      </c>
      <c r="C1193" s="1">
        <v>3.21507985423519E-6</v>
      </c>
      <c r="D1193">
        <v>9.9009900990098994E-3</v>
      </c>
      <c r="E1193" s="1">
        <v>3.2688680830393901E-6</v>
      </c>
      <c r="F1193">
        <v>0.58678751716883304</v>
      </c>
      <c r="G1193">
        <v>3.37723407811372</v>
      </c>
      <c r="H1193" t="b">
        <v>0</v>
      </c>
      <c r="I1193">
        <v>5356.6389948050801</v>
      </c>
      <c r="J1193">
        <v>0.252729636155406</v>
      </c>
      <c r="K1193">
        <v>0.76958314246449799</v>
      </c>
      <c r="L1193">
        <v>1.8092257466516899</v>
      </c>
      <c r="M1193" s="1">
        <v>2.66847497216465E-5</v>
      </c>
    </row>
    <row r="1194" spans="1:13" x14ac:dyDescent="0.2">
      <c r="A1194">
        <v>6534</v>
      </c>
      <c r="B1194" t="s">
        <v>2884</v>
      </c>
      <c r="C1194">
        <v>0</v>
      </c>
      <c r="D1194">
        <v>9.9009900990098994E-3</v>
      </c>
      <c r="E1194" s="1">
        <v>3.4296630997595002E-6</v>
      </c>
      <c r="F1194">
        <v>0.62872490089146804</v>
      </c>
      <c r="G1194">
        <v>3.9157971296741998</v>
      </c>
      <c r="H1194" t="b">
        <v>0</v>
      </c>
      <c r="I1194">
        <v>3754.61444266637</v>
      </c>
      <c r="J1194">
        <v>0.14583011223905801</v>
      </c>
      <c r="K1194">
        <v>0.86417773705909295</v>
      </c>
      <c r="L1194">
        <v>3.3594453490859699</v>
      </c>
      <c r="M1194" s="1">
        <v>2.7973820640426901E-5</v>
      </c>
    </row>
    <row r="1195" spans="1:13" x14ac:dyDescent="0.2">
      <c r="A1195">
        <v>5392</v>
      </c>
      <c r="B1195" t="s">
        <v>2271</v>
      </c>
      <c r="C1195" s="1">
        <v>1.3145804025338501E-6</v>
      </c>
      <c r="D1195">
        <v>9.9009900990098994E-3</v>
      </c>
      <c r="E1195" s="1">
        <v>3.48773446879269E-6</v>
      </c>
      <c r="F1195">
        <v>0.99160678630680099</v>
      </c>
      <c r="G1195">
        <v>1.9594148513688401</v>
      </c>
      <c r="H1195" t="b">
        <v>0</v>
      </c>
      <c r="I1195">
        <v>6128.34633276759</v>
      </c>
      <c r="J1195">
        <v>0.315947074269877</v>
      </c>
      <c r="K1195">
        <v>0.71896472743930395</v>
      </c>
      <c r="L1195">
        <v>1.6081538686313701</v>
      </c>
      <c r="M1195" s="1">
        <v>2.8423570486009698E-5</v>
      </c>
    </row>
    <row r="1196" spans="1:13" x14ac:dyDescent="0.2">
      <c r="A1196">
        <v>3050</v>
      </c>
      <c r="B1196" t="s">
        <v>4639</v>
      </c>
      <c r="C1196" s="1">
        <v>2.9102250844736901E-6</v>
      </c>
      <c r="D1196">
        <v>9.9009900990098994E-3</v>
      </c>
      <c r="E1196" s="1">
        <v>3.5484189293449098E-6</v>
      </c>
      <c r="F1196">
        <v>0.487856394425775</v>
      </c>
      <c r="G1196">
        <v>3.6427035134952401</v>
      </c>
      <c r="H1196" t="b">
        <v>0</v>
      </c>
      <c r="I1196">
        <v>2884.8568883313201</v>
      </c>
      <c r="J1196">
        <v>0.100012982973073</v>
      </c>
      <c r="K1196">
        <v>0.902885936784242</v>
      </c>
      <c r="L1196">
        <v>1.97773010079769</v>
      </c>
      <c r="M1196" s="1">
        <v>2.8893842801668301E-5</v>
      </c>
    </row>
    <row r="1197" spans="1:13" x14ac:dyDescent="0.2">
      <c r="A1197">
        <v>5157</v>
      </c>
      <c r="B1197" t="s">
        <v>2144</v>
      </c>
      <c r="C1197" s="1">
        <v>4.8361626730664097E-5</v>
      </c>
      <c r="D1197">
        <v>9.9009900990098994E-3</v>
      </c>
      <c r="E1197" s="1">
        <v>3.5837488805161098E-6</v>
      </c>
      <c r="F1197">
        <v>0.78347812287565599</v>
      </c>
      <c r="G1197">
        <v>4.5293703646086003</v>
      </c>
      <c r="H1197" t="b">
        <v>0</v>
      </c>
      <c r="I1197">
        <v>4341.7899580953899</v>
      </c>
      <c r="J1197">
        <v>0.18009991475580001</v>
      </c>
      <c r="K1197">
        <v>0.83463124141090195</v>
      </c>
      <c r="L1197">
        <v>2.28650636728048</v>
      </c>
      <c r="M1197" s="1">
        <v>2.9157044163796401E-5</v>
      </c>
    </row>
    <row r="1198" spans="1:13" x14ac:dyDescent="0.2">
      <c r="A1198">
        <v>6502</v>
      </c>
      <c r="B1198" t="s">
        <v>2864</v>
      </c>
      <c r="C1198" s="1">
        <v>3.6783276053942198E-6</v>
      </c>
      <c r="D1198">
        <v>9.9009900990098994E-3</v>
      </c>
      <c r="E1198" s="1">
        <v>3.6330643087022501E-6</v>
      </c>
      <c r="F1198">
        <v>0.13317979120955001</v>
      </c>
      <c r="G1198">
        <v>4.1118164506944801</v>
      </c>
      <c r="H1198" t="b">
        <v>0</v>
      </c>
      <c r="I1198">
        <v>4454.87712264731</v>
      </c>
      <c r="J1198">
        <v>0.18923214555822601</v>
      </c>
      <c r="K1198">
        <v>0.82111772789738902</v>
      </c>
      <c r="L1198">
        <v>1.9433290749299199</v>
      </c>
      <c r="M1198" s="1">
        <v>2.9533493433188901E-5</v>
      </c>
    </row>
    <row r="1199" spans="1:13" x14ac:dyDescent="0.2">
      <c r="A1199">
        <v>1894</v>
      </c>
      <c r="B1199" t="s">
        <v>404</v>
      </c>
      <c r="C1199" s="1">
        <v>4.3100751956348702E-6</v>
      </c>
      <c r="D1199">
        <v>9.9009900990098994E-3</v>
      </c>
      <c r="E1199" s="1">
        <v>3.6544972456417998E-6</v>
      </c>
      <c r="F1199">
        <v>0.80340841106664296</v>
      </c>
      <c r="G1199">
        <v>4.03000593309772</v>
      </c>
      <c r="H1199" t="b">
        <v>0</v>
      </c>
      <c r="I1199">
        <v>6531.5844216397099</v>
      </c>
      <c r="J1199">
        <v>0.34837057579514602</v>
      </c>
      <c r="K1199">
        <v>0.70338983050847503</v>
      </c>
      <c r="L1199">
        <v>1.8700673493276401</v>
      </c>
      <c r="M1199" s="1">
        <v>2.96828427874658E-5</v>
      </c>
    </row>
    <row r="1200" spans="1:13" x14ac:dyDescent="0.2">
      <c r="A1200">
        <v>9090</v>
      </c>
      <c r="B1200" t="s">
        <v>4277</v>
      </c>
      <c r="C1200">
        <v>2.815432E-4</v>
      </c>
      <c r="D1200">
        <v>9.9009900000000001E-3</v>
      </c>
      <c r="E1200" s="1">
        <v>3.6593810000000002E-6</v>
      </c>
      <c r="F1200">
        <v>4.7129209999999998E-2</v>
      </c>
      <c r="G1200">
        <v>4.0906640000000003</v>
      </c>
      <c r="H1200" t="b">
        <v>0</v>
      </c>
      <c r="I1200">
        <v>4515.2420000000002</v>
      </c>
      <c r="J1200">
        <v>0.19153519999999999</v>
      </c>
      <c r="K1200">
        <v>0.822492</v>
      </c>
      <c r="L1200">
        <v>2.1649857780224901</v>
      </c>
      <c r="M1200" s="1">
        <v>2.9697640000000001E-5</v>
      </c>
    </row>
    <row r="1201" spans="1:13" x14ac:dyDescent="0.2">
      <c r="A1201">
        <v>9248</v>
      </c>
      <c r="B1201" t="s">
        <v>4978</v>
      </c>
      <c r="C1201">
        <v>0</v>
      </c>
      <c r="D1201">
        <v>9.9009900000000001E-3</v>
      </c>
      <c r="E1201" s="1">
        <v>3.7114140000000001E-6</v>
      </c>
      <c r="F1201">
        <v>0.98585999999999996</v>
      </c>
      <c r="G1201">
        <v>4.5904910000000001</v>
      </c>
      <c r="H1201" t="b">
        <v>0</v>
      </c>
      <c r="I1201">
        <v>1852.954</v>
      </c>
      <c r="J1201">
        <v>5.4929690000000003E-2</v>
      </c>
      <c r="K1201">
        <v>0.94686210000000004</v>
      </c>
      <c r="L1201">
        <v>3.9632080931478799</v>
      </c>
      <c r="M1201" s="1">
        <v>3.009472E-5</v>
      </c>
    </row>
    <row r="1202" spans="1:13" x14ac:dyDescent="0.2">
      <c r="A1202">
        <v>4455</v>
      </c>
      <c r="B1202" t="s">
        <v>1772</v>
      </c>
      <c r="C1202" s="1">
        <v>1.7525238316273798E-5</v>
      </c>
      <c r="D1202">
        <v>9.9009900990098994E-3</v>
      </c>
      <c r="E1202" s="1">
        <v>3.7440017276054499E-6</v>
      </c>
      <c r="F1202">
        <v>0.58579444952696902</v>
      </c>
      <c r="G1202">
        <v>4.4285304783655199</v>
      </c>
      <c r="H1202" t="b">
        <v>0</v>
      </c>
      <c r="I1202">
        <v>3779.1368939031599</v>
      </c>
      <c r="J1202">
        <v>0.146590620124225</v>
      </c>
      <c r="K1202">
        <v>0.86280348144754904</v>
      </c>
      <c r="L1202">
        <v>2.3169017720079901</v>
      </c>
      <c r="M1202" s="1">
        <v>3.0333607981886101E-5</v>
      </c>
    </row>
    <row r="1203" spans="1:13" x14ac:dyDescent="0.2">
      <c r="A1203">
        <v>7406</v>
      </c>
      <c r="B1203" t="s">
        <v>3347</v>
      </c>
      <c r="C1203" s="1">
        <v>2.3602978464487599E-6</v>
      </c>
      <c r="D1203">
        <v>9.9009900990098994E-3</v>
      </c>
      <c r="E1203" s="1">
        <v>3.76081155523968E-6</v>
      </c>
      <c r="F1203">
        <v>0.98250133831193198</v>
      </c>
      <c r="G1203">
        <v>3.2784687640814401</v>
      </c>
      <c r="H1203" t="b">
        <v>0</v>
      </c>
      <c r="I1203">
        <v>3473.28624094204</v>
      </c>
      <c r="J1203">
        <v>0.130291736517303</v>
      </c>
      <c r="K1203">
        <v>0.87494273934951905</v>
      </c>
      <c r="L1203">
        <v>2.2610265047431302</v>
      </c>
      <c r="M1203" s="1">
        <v>3.0444365995588002E-5</v>
      </c>
    </row>
    <row r="1204" spans="1:13" x14ac:dyDescent="0.2">
      <c r="A1204">
        <v>1276</v>
      </c>
      <c r="B1204" t="s">
        <v>4538</v>
      </c>
      <c r="C1204">
        <v>0</v>
      </c>
      <c r="D1204">
        <v>9.9009900990098994E-3</v>
      </c>
      <c r="E1204" s="1">
        <v>3.7878769420423201E-6</v>
      </c>
      <c r="F1204">
        <v>0.10402385022746399</v>
      </c>
      <c r="G1204">
        <v>4.6495827645646299</v>
      </c>
      <c r="H1204" t="b">
        <v>0</v>
      </c>
      <c r="I1204">
        <v>2507.2132767079402</v>
      </c>
      <c r="J1204">
        <v>8.2865265388057302E-2</v>
      </c>
      <c r="K1204">
        <v>0.92120934493815898</v>
      </c>
      <c r="L1204">
        <v>3.7048929359496801</v>
      </c>
      <c r="M1204" s="1">
        <v>3.0637890395268101E-5</v>
      </c>
    </row>
    <row r="1205" spans="1:13" x14ac:dyDescent="0.2">
      <c r="A1205">
        <v>2568</v>
      </c>
      <c r="B1205" t="s">
        <v>776</v>
      </c>
      <c r="C1205" s="1">
        <v>2.0957017976552801E-6</v>
      </c>
      <c r="D1205">
        <v>9.9009900990098994E-3</v>
      </c>
      <c r="E1205" s="1">
        <v>3.8778450808476102E-6</v>
      </c>
      <c r="F1205">
        <v>0.35998560312347699</v>
      </c>
      <c r="G1205">
        <v>4.1166758483968904</v>
      </c>
      <c r="H1205" t="b">
        <v>0</v>
      </c>
      <c r="I1205">
        <v>5750.0090711290304</v>
      </c>
      <c r="J1205">
        <v>0.282776834237361</v>
      </c>
      <c r="K1205">
        <v>0.747824095281722</v>
      </c>
      <c r="L1205">
        <v>2.11509957489793</v>
      </c>
      <c r="M1205" s="1">
        <v>3.1339451328383398E-5</v>
      </c>
    </row>
    <row r="1206" spans="1:13" x14ac:dyDescent="0.2">
      <c r="A1206">
        <v>5308</v>
      </c>
      <c r="B1206" t="s">
        <v>2233</v>
      </c>
      <c r="C1206" s="1">
        <v>2.0684765045131399E-5</v>
      </c>
      <c r="D1206">
        <v>9.9009900990098994E-3</v>
      </c>
      <c r="E1206" s="1">
        <v>3.9027257234706303E-6</v>
      </c>
      <c r="F1206">
        <v>0.33672793079867303</v>
      </c>
      <c r="G1206">
        <v>3.28127911730278</v>
      </c>
      <c r="H1206" t="b">
        <v>0</v>
      </c>
      <c r="I1206">
        <v>3790.2846140767201</v>
      </c>
      <c r="J1206">
        <v>0.14757799466291799</v>
      </c>
      <c r="K1206">
        <v>0.85959688502061404</v>
      </c>
      <c r="L1206">
        <v>1.9431576425252599</v>
      </c>
      <c r="M1206" s="1">
        <v>3.15142664997653E-5</v>
      </c>
    </row>
    <row r="1207" spans="1:13" x14ac:dyDescent="0.2">
      <c r="A1207">
        <v>6255</v>
      </c>
      <c r="B1207" t="s">
        <v>2722</v>
      </c>
      <c r="C1207" s="1">
        <v>1.5771704350076001E-5</v>
      </c>
      <c r="D1207">
        <v>9.9009900990098994E-3</v>
      </c>
      <c r="E1207" s="1">
        <v>3.9059762657763101E-6</v>
      </c>
      <c r="F1207">
        <v>0.78094313145170302</v>
      </c>
      <c r="G1207">
        <v>3.6608484848768401</v>
      </c>
      <c r="H1207" t="b">
        <v>0</v>
      </c>
      <c r="I1207">
        <v>5407.2350950709697</v>
      </c>
      <c r="J1207">
        <v>0.25630272641496399</v>
      </c>
      <c r="K1207">
        <v>0.76683463124141105</v>
      </c>
      <c r="L1207">
        <v>1.6094667536007099</v>
      </c>
      <c r="M1207" s="1">
        <v>3.1514274397253498E-5</v>
      </c>
    </row>
    <row r="1208" spans="1:13" x14ac:dyDescent="0.2">
      <c r="A1208">
        <v>4248</v>
      </c>
      <c r="B1208" t="s">
        <v>1666</v>
      </c>
      <c r="C1208" s="1">
        <v>6.1577247444655203E-5</v>
      </c>
      <c r="D1208">
        <v>9.9009900990098994E-3</v>
      </c>
      <c r="E1208" s="1">
        <v>3.9472749749389E-6</v>
      </c>
      <c r="F1208">
        <v>0.33386347945338701</v>
      </c>
      <c r="G1208">
        <v>4.1692729430499602</v>
      </c>
      <c r="H1208" t="b">
        <v>0</v>
      </c>
      <c r="I1208">
        <v>4532.8154682755903</v>
      </c>
      <c r="J1208">
        <v>0.193457939755107</v>
      </c>
      <c r="K1208">
        <v>0.81974347228584499</v>
      </c>
      <c r="L1208">
        <v>2.3872982105991301</v>
      </c>
      <c r="M1208" s="1">
        <v>3.1821008068958803E-5</v>
      </c>
    </row>
    <row r="1209" spans="1:13" x14ac:dyDescent="0.2">
      <c r="A1209">
        <v>5797</v>
      </c>
      <c r="B1209" t="s">
        <v>2479</v>
      </c>
      <c r="C1209" s="1">
        <v>6.6776506692511903E-6</v>
      </c>
      <c r="D1209">
        <v>9.9009900990098994E-3</v>
      </c>
      <c r="E1209" s="1">
        <v>4.09013418465593E-6</v>
      </c>
      <c r="F1209">
        <v>0.55828625516894204</v>
      </c>
      <c r="G1209">
        <v>4.58063464076091</v>
      </c>
      <c r="H1209" t="b">
        <v>0</v>
      </c>
      <c r="I1209">
        <v>6432.8295194459997</v>
      </c>
      <c r="J1209">
        <v>0.33943679054959502</v>
      </c>
      <c r="K1209">
        <v>0.70911589555657395</v>
      </c>
      <c r="L1209">
        <v>2.01277341325014</v>
      </c>
      <c r="M1209" s="1">
        <v>3.29452834906921E-5</v>
      </c>
    </row>
    <row r="1210" spans="1:13" x14ac:dyDescent="0.2">
      <c r="A1210">
        <v>2451</v>
      </c>
      <c r="B1210" t="s">
        <v>705</v>
      </c>
      <c r="C1210" s="1">
        <v>4.6625752328832697E-5</v>
      </c>
      <c r="D1210">
        <v>9.9009900990098994E-3</v>
      </c>
      <c r="E1210" s="1">
        <v>4.14405527276167E-6</v>
      </c>
      <c r="F1210">
        <v>3.3969189583506101E-2</v>
      </c>
      <c r="G1210">
        <v>4.2046300034019</v>
      </c>
      <c r="H1210" t="b">
        <v>0</v>
      </c>
      <c r="I1210">
        <v>6035.7750277072601</v>
      </c>
      <c r="J1210">
        <v>0.30534230558726</v>
      </c>
      <c r="K1210">
        <v>0.73156207054512101</v>
      </c>
      <c r="L1210">
        <v>1.90930967111602</v>
      </c>
      <c r="M1210" s="1">
        <v>3.3341030216836098E-5</v>
      </c>
    </row>
    <row r="1211" spans="1:13" x14ac:dyDescent="0.2">
      <c r="A1211">
        <v>5772</v>
      </c>
      <c r="B1211" t="s">
        <v>2467</v>
      </c>
      <c r="C1211" s="1">
        <v>3.1549803083952298E-6</v>
      </c>
      <c r="D1211">
        <v>9.9009900990098994E-3</v>
      </c>
      <c r="E1211" s="1">
        <v>4.1461417242219397E-6</v>
      </c>
      <c r="F1211">
        <v>0.780849153045583</v>
      </c>
      <c r="G1211">
        <v>3.7250488731032201</v>
      </c>
      <c r="H1211" t="b">
        <v>0</v>
      </c>
      <c r="I1211">
        <v>3294.5881469916999</v>
      </c>
      <c r="J1211">
        <v>0.120629521877785</v>
      </c>
      <c r="K1211">
        <v>0.88433348602840101</v>
      </c>
      <c r="L1211">
        <v>2.2296847902314401</v>
      </c>
      <c r="M1211" s="1">
        <v>3.3341030216836098E-5</v>
      </c>
    </row>
    <row r="1212" spans="1:13" x14ac:dyDescent="0.2">
      <c r="A1212">
        <v>3895</v>
      </c>
      <c r="B1212" t="s">
        <v>4695</v>
      </c>
      <c r="C1212" s="1">
        <v>1.1000890661749801E-6</v>
      </c>
      <c r="D1212">
        <v>9.9009900990098994E-3</v>
      </c>
      <c r="E1212" s="1">
        <v>4.2141624477180197E-6</v>
      </c>
      <c r="F1212">
        <v>0.98244882764140695</v>
      </c>
      <c r="G1212">
        <v>3.7791255856889698</v>
      </c>
      <c r="H1212" t="b">
        <v>0</v>
      </c>
      <c r="I1212">
        <v>2430.5720622405101</v>
      </c>
      <c r="J1212">
        <v>7.9183861929537303E-2</v>
      </c>
      <c r="K1212">
        <v>0.92166743014200603</v>
      </c>
      <c r="L1212">
        <v>2.8966323573209301</v>
      </c>
      <c r="M1212" s="1">
        <v>3.3859939865757503E-5</v>
      </c>
    </row>
    <row r="1213" spans="1:13" x14ac:dyDescent="0.2">
      <c r="A1213">
        <v>3716</v>
      </c>
      <c r="B1213" t="s">
        <v>1365</v>
      </c>
      <c r="C1213">
        <v>2.3858085417688399E-4</v>
      </c>
      <c r="D1213">
        <v>9.9009900990098994E-3</v>
      </c>
      <c r="E1213" s="1">
        <v>4.2420846430778397E-6</v>
      </c>
      <c r="F1213">
        <v>0.37765230349296702</v>
      </c>
      <c r="G1213">
        <v>3.5758267469215799</v>
      </c>
      <c r="H1213" t="b">
        <v>0</v>
      </c>
      <c r="I1213">
        <v>8744.8255994456104</v>
      </c>
      <c r="J1213">
        <v>0.62065592639074196</v>
      </c>
      <c r="K1213">
        <v>0.50893266147503402</v>
      </c>
      <c r="L1213">
        <v>1.4133595468247999</v>
      </c>
      <c r="M1213" s="1">
        <v>3.4056073566696098E-5</v>
      </c>
    </row>
    <row r="1214" spans="1:13" x14ac:dyDescent="0.2">
      <c r="A1214">
        <v>6239</v>
      </c>
      <c r="B1214" t="s">
        <v>2716</v>
      </c>
      <c r="C1214" s="1">
        <v>6.8838208322485904E-7</v>
      </c>
      <c r="D1214">
        <v>9.9009900990098994E-3</v>
      </c>
      <c r="E1214" s="1">
        <v>4.29688272114933E-6</v>
      </c>
      <c r="F1214">
        <v>0.82045848677298905</v>
      </c>
      <c r="G1214">
        <v>4.0897500021123303</v>
      </c>
      <c r="H1214" t="b">
        <v>0</v>
      </c>
      <c r="I1214">
        <v>3907.5779557963801</v>
      </c>
      <c r="J1214">
        <v>0.15443950502616399</v>
      </c>
      <c r="K1214">
        <v>0.85547411818598296</v>
      </c>
      <c r="L1214">
        <v>2.49761721432432</v>
      </c>
      <c r="M1214" s="1">
        <v>3.4438982338600097E-5</v>
      </c>
    </row>
    <row r="1215" spans="1:13" x14ac:dyDescent="0.2">
      <c r="A1215">
        <v>6632</v>
      </c>
      <c r="B1215" t="s">
        <v>2937</v>
      </c>
      <c r="C1215" s="1">
        <v>6.6509393923275302E-5</v>
      </c>
      <c r="D1215">
        <v>9.9009900990098994E-3</v>
      </c>
      <c r="E1215" s="1">
        <v>4.2939951734789997E-6</v>
      </c>
      <c r="F1215">
        <v>0.14923736322376399</v>
      </c>
      <c r="G1215">
        <v>3.4692239103557498</v>
      </c>
      <c r="H1215" t="b">
        <v>0</v>
      </c>
      <c r="I1215">
        <v>4998.1061339090302</v>
      </c>
      <c r="J1215">
        <v>0.22543098542076401</v>
      </c>
      <c r="K1215">
        <v>0.79317453046266595</v>
      </c>
      <c r="L1215">
        <v>1.7086246434491399</v>
      </c>
      <c r="M1215" s="1">
        <v>3.4438982338600097E-5</v>
      </c>
    </row>
    <row r="1216" spans="1:13" x14ac:dyDescent="0.2">
      <c r="A1216">
        <v>4797</v>
      </c>
      <c r="B1216" t="s">
        <v>4736</v>
      </c>
      <c r="C1216" s="1">
        <v>2.2729761256501399E-6</v>
      </c>
      <c r="D1216">
        <v>9.9009900990098994E-3</v>
      </c>
      <c r="E1216" s="1">
        <v>4.3038097908626797E-6</v>
      </c>
      <c r="F1216">
        <v>0.22883731418221601</v>
      </c>
      <c r="G1216">
        <v>3.5574910299414002</v>
      </c>
      <c r="H1216" t="b">
        <v>0</v>
      </c>
      <c r="I1216">
        <v>2873.2713864218299</v>
      </c>
      <c r="J1216">
        <v>9.9351645811038794E-2</v>
      </c>
      <c r="K1216">
        <v>0.90448923499770995</v>
      </c>
      <c r="L1216">
        <v>3.6902259214152</v>
      </c>
      <c r="M1216" s="1">
        <v>3.4466017631532903E-5</v>
      </c>
    </row>
    <row r="1217" spans="1:13" x14ac:dyDescent="0.2">
      <c r="A1217">
        <v>6777</v>
      </c>
      <c r="B1217" t="s">
        <v>3026</v>
      </c>
      <c r="C1217" s="1">
        <v>1.7273885661861501E-6</v>
      </c>
      <c r="D1217">
        <v>9.9009900990098994E-3</v>
      </c>
      <c r="E1217" s="1">
        <v>4.3176425006419302E-6</v>
      </c>
      <c r="F1217">
        <v>0.26316319018300999</v>
      </c>
      <c r="G1217">
        <v>3.4606049482763002</v>
      </c>
      <c r="H1217" t="b">
        <v>0</v>
      </c>
      <c r="I1217">
        <v>5558.5002460494698</v>
      </c>
      <c r="J1217">
        <v>0.26938294182158801</v>
      </c>
      <c r="K1217">
        <v>0.75309207512597298</v>
      </c>
      <c r="L1217">
        <v>1.6744268187282201</v>
      </c>
      <c r="M1217" s="1">
        <v>3.4548264827743802E-5</v>
      </c>
    </row>
    <row r="1218" spans="1:13" x14ac:dyDescent="0.2">
      <c r="A1218">
        <v>4524</v>
      </c>
      <c r="B1218" t="s">
        <v>1800</v>
      </c>
      <c r="C1218" s="1">
        <v>6.0704757676166597E-7</v>
      </c>
      <c r="D1218">
        <v>9.9009900990098994E-3</v>
      </c>
      <c r="E1218" s="1">
        <v>4.3803770501032702E-6</v>
      </c>
      <c r="F1218">
        <v>2.0445728973565998E-2</v>
      </c>
      <c r="G1218">
        <v>4.0250132664639402</v>
      </c>
      <c r="H1218" t="b">
        <v>0</v>
      </c>
      <c r="I1218">
        <v>4389.6773251906998</v>
      </c>
      <c r="J1218">
        <v>0.18399211058838899</v>
      </c>
      <c r="K1218">
        <v>0.83050847457627097</v>
      </c>
      <c r="L1218">
        <v>2.3085630724854802</v>
      </c>
      <c r="M1218" s="1">
        <v>3.5021349243117501E-5</v>
      </c>
    </row>
    <row r="1219" spans="1:13" x14ac:dyDescent="0.2">
      <c r="A1219">
        <v>6651</v>
      </c>
      <c r="B1219" t="s">
        <v>2951</v>
      </c>
      <c r="C1219">
        <v>2.2406464145221499E-3</v>
      </c>
      <c r="D1219">
        <v>9.9009900990098994E-3</v>
      </c>
      <c r="E1219" s="1">
        <v>4.5006337251615504E-6</v>
      </c>
      <c r="F1219">
        <v>0.63790769747868503</v>
      </c>
      <c r="G1219">
        <v>4.7832279711933499</v>
      </c>
      <c r="H1219" t="b">
        <v>0</v>
      </c>
      <c r="I1219">
        <v>5093.93453626071</v>
      </c>
      <c r="J1219">
        <v>0.23022342478091301</v>
      </c>
      <c r="K1219">
        <v>0.79271644525881801</v>
      </c>
      <c r="L1219">
        <v>1.7422825773694299</v>
      </c>
      <c r="M1219" s="1">
        <v>3.5953167929667797E-5</v>
      </c>
    </row>
    <row r="1220" spans="1:13" x14ac:dyDescent="0.2">
      <c r="A1220">
        <v>1563</v>
      </c>
      <c r="B1220" t="s">
        <v>242</v>
      </c>
      <c r="C1220" s="1">
        <v>3.0036931063515101E-6</v>
      </c>
      <c r="D1220">
        <v>9.9009900990098994E-3</v>
      </c>
      <c r="E1220" s="1">
        <v>4.5503960341376398E-6</v>
      </c>
      <c r="F1220">
        <v>0.86042883864152298</v>
      </c>
      <c r="G1220">
        <v>2.3601370674441302</v>
      </c>
      <c r="H1220" t="b">
        <v>0</v>
      </c>
      <c r="I1220">
        <v>4222.9116208854803</v>
      </c>
      <c r="J1220">
        <v>0.17324984319366701</v>
      </c>
      <c r="K1220">
        <v>0.83875400824553403</v>
      </c>
      <c r="L1220">
        <v>1.7634267591953801</v>
      </c>
      <c r="M1220" s="1">
        <v>3.6320774270836903E-5</v>
      </c>
    </row>
    <row r="1221" spans="1:13" x14ac:dyDescent="0.2">
      <c r="A1221">
        <v>5094</v>
      </c>
      <c r="B1221" t="s">
        <v>2110</v>
      </c>
      <c r="C1221" s="1">
        <v>7.4266780408949198E-5</v>
      </c>
      <c r="D1221">
        <v>9.9009900990098994E-3</v>
      </c>
      <c r="E1221" s="1">
        <v>4.6804569699567504E-6</v>
      </c>
      <c r="F1221">
        <v>3.8431338973539098E-3</v>
      </c>
      <c r="G1221">
        <v>3.55836890476504</v>
      </c>
      <c r="H1221" t="b">
        <v>0</v>
      </c>
      <c r="I1221">
        <v>6982.0283270140199</v>
      </c>
      <c r="J1221">
        <v>0.40097206739392299</v>
      </c>
      <c r="K1221">
        <v>0.65002290426019205</v>
      </c>
      <c r="L1221">
        <v>1.6410743747786201</v>
      </c>
      <c r="M1221" s="1">
        <v>3.7328183959408401E-5</v>
      </c>
    </row>
    <row r="1222" spans="1:13" x14ac:dyDescent="0.2">
      <c r="A1222">
        <v>1886</v>
      </c>
      <c r="B1222" t="s">
        <v>401</v>
      </c>
      <c r="C1222" s="1">
        <v>9.5123845866851298E-7</v>
      </c>
      <c r="D1222">
        <v>9.9009900990098994E-3</v>
      </c>
      <c r="E1222" s="1">
        <v>4.72194450317535E-6</v>
      </c>
      <c r="F1222">
        <v>0.819388439618848</v>
      </c>
      <c r="G1222">
        <v>3.8199727469556399</v>
      </c>
      <c r="H1222" t="b">
        <v>0</v>
      </c>
      <c r="I1222">
        <v>3887.4557540689498</v>
      </c>
      <c r="J1222">
        <v>0.153471373155842</v>
      </c>
      <c r="K1222">
        <v>0.85684837379752599</v>
      </c>
      <c r="L1222">
        <v>2.3469522910888698</v>
      </c>
      <c r="M1222" s="1">
        <v>3.7628116509280698E-5</v>
      </c>
    </row>
    <row r="1223" spans="1:13" x14ac:dyDescent="0.2">
      <c r="A1223">
        <v>3966</v>
      </c>
      <c r="B1223" t="s">
        <v>1493</v>
      </c>
      <c r="C1223" s="1">
        <v>2.8592751021849801E-6</v>
      </c>
      <c r="D1223">
        <v>9.9009900990098994E-3</v>
      </c>
      <c r="E1223" s="1">
        <v>4.8226536040021297E-6</v>
      </c>
      <c r="F1223">
        <v>0.93901571411572105</v>
      </c>
      <c r="G1223">
        <v>4.1705131835329796</v>
      </c>
      <c r="H1223" t="b">
        <v>0</v>
      </c>
      <c r="I1223">
        <v>4103.4288299748396</v>
      </c>
      <c r="J1223">
        <v>0.167400146688302</v>
      </c>
      <c r="K1223">
        <v>0.83921209344938197</v>
      </c>
      <c r="L1223">
        <v>1.8062384304247801</v>
      </c>
      <c r="M1223" s="1">
        <v>3.8367592002963599E-5</v>
      </c>
    </row>
    <row r="1224" spans="1:13" x14ac:dyDescent="0.2">
      <c r="A1224">
        <v>7346</v>
      </c>
      <c r="B1224" t="s">
        <v>3309</v>
      </c>
      <c r="C1224" s="1">
        <v>7.4797890634192802E-5</v>
      </c>
      <c r="D1224">
        <v>9.9009900990098994E-3</v>
      </c>
      <c r="E1224" s="1">
        <v>4.8203437554961197E-6</v>
      </c>
      <c r="F1224">
        <v>0.31357296357770498</v>
      </c>
      <c r="G1224">
        <v>3.4135590731832401</v>
      </c>
      <c r="H1224" t="b">
        <v>0</v>
      </c>
      <c r="I1224">
        <v>3729.3259271036</v>
      </c>
      <c r="J1224">
        <v>0.14404779434385501</v>
      </c>
      <c r="K1224">
        <v>0.86280348144754904</v>
      </c>
      <c r="L1224">
        <v>1.61826300784276</v>
      </c>
      <c r="M1224" s="1">
        <v>3.8367592002963599E-5</v>
      </c>
    </row>
    <row r="1225" spans="1:13" x14ac:dyDescent="0.2">
      <c r="A1225">
        <v>9260</v>
      </c>
      <c r="B1225" t="s">
        <v>4980</v>
      </c>
      <c r="C1225" s="1">
        <v>5.2015000000000003E-5</v>
      </c>
      <c r="D1225">
        <v>9.9009900000000001E-3</v>
      </c>
      <c r="E1225" s="1">
        <v>4.8721039999999996E-6</v>
      </c>
      <c r="F1225">
        <v>0.12592390000000001</v>
      </c>
      <c r="G1225">
        <v>3.8809979999999999</v>
      </c>
      <c r="H1225" t="b">
        <v>0</v>
      </c>
      <c r="I1225">
        <v>2666.2730000000001</v>
      </c>
      <c r="J1225">
        <v>8.8909189999999999E-2</v>
      </c>
      <c r="K1225">
        <v>0.91502519999999998</v>
      </c>
      <c r="L1225">
        <v>3.1572992012912899</v>
      </c>
      <c r="M1225" s="1">
        <v>3.8729229999999997E-5</v>
      </c>
    </row>
    <row r="1226" spans="1:13" x14ac:dyDescent="0.2">
      <c r="A1226">
        <v>5542</v>
      </c>
      <c r="B1226" t="s">
        <v>2339</v>
      </c>
      <c r="C1226" s="1">
        <v>4.7569643168987602E-7</v>
      </c>
      <c r="D1226">
        <v>9.9009900990098994E-3</v>
      </c>
      <c r="E1226" s="1">
        <v>4.9060149425404497E-6</v>
      </c>
      <c r="F1226">
        <v>0.124613797137107</v>
      </c>
      <c r="G1226">
        <v>3.4739112706689599</v>
      </c>
      <c r="H1226" t="b">
        <v>0</v>
      </c>
      <c r="I1226">
        <v>4093.2883886084801</v>
      </c>
      <c r="J1226">
        <v>0.16629035439201001</v>
      </c>
      <c r="K1226">
        <v>0.84333486028401305</v>
      </c>
      <c r="L1226">
        <v>1.94267054199767</v>
      </c>
      <c r="M1226" s="1">
        <v>3.8966857422405699E-5</v>
      </c>
    </row>
    <row r="1227" spans="1:13" x14ac:dyDescent="0.2">
      <c r="A1227">
        <v>3678</v>
      </c>
      <c r="B1227" t="s">
        <v>1342</v>
      </c>
      <c r="C1227" s="1">
        <v>5.1904421613513399E-5</v>
      </c>
      <c r="D1227">
        <v>9.9009900990098994E-3</v>
      </c>
      <c r="E1227" s="1">
        <v>5.0568040788496301E-6</v>
      </c>
      <c r="F1227">
        <v>0.91639085896704897</v>
      </c>
      <c r="G1227">
        <v>3.9490281444288402</v>
      </c>
      <c r="H1227" t="b">
        <v>0</v>
      </c>
      <c r="I1227">
        <v>4571.6573046086896</v>
      </c>
      <c r="J1227">
        <v>0.19635136963486799</v>
      </c>
      <c r="K1227">
        <v>0.81607879065506195</v>
      </c>
      <c r="L1227">
        <v>1.6538187912709099</v>
      </c>
      <c r="M1227" s="1">
        <v>4.0131657902359801E-5</v>
      </c>
    </row>
    <row r="1228" spans="1:13" x14ac:dyDescent="0.2">
      <c r="A1228">
        <v>46</v>
      </c>
      <c r="B1228" t="s">
        <v>22</v>
      </c>
      <c r="C1228" s="1">
        <v>7.4663426035681504E-6</v>
      </c>
      <c r="D1228">
        <v>9.9009900990098994E-3</v>
      </c>
      <c r="E1228" s="1">
        <v>5.1989451763774403E-6</v>
      </c>
      <c r="F1228">
        <v>7.9465539625332607E-2</v>
      </c>
      <c r="G1228">
        <v>4.7633128315531899</v>
      </c>
      <c r="H1228" t="b">
        <v>0</v>
      </c>
      <c r="I1228">
        <v>7109.5357537026903</v>
      </c>
      <c r="J1228">
        <v>0.40599988000385501</v>
      </c>
      <c r="K1228">
        <v>0.66032982134677098</v>
      </c>
      <c r="L1228">
        <v>1.6248786540931199</v>
      </c>
      <c r="M1228" s="1">
        <v>4.12259773675457E-5</v>
      </c>
    </row>
    <row r="1229" spans="1:13" x14ac:dyDescent="0.2">
      <c r="A1229">
        <v>9406</v>
      </c>
      <c r="B1229" t="s">
        <v>4445</v>
      </c>
      <c r="C1229" s="1">
        <v>1.3996029999999999E-7</v>
      </c>
      <c r="D1229">
        <v>9.9009900000000001E-3</v>
      </c>
      <c r="E1229" s="1">
        <v>5.3124299999999997E-6</v>
      </c>
      <c r="F1229">
        <v>0.85094720000000001</v>
      </c>
      <c r="G1229">
        <v>3.8558240000000001</v>
      </c>
      <c r="H1229" t="b">
        <v>0</v>
      </c>
      <c r="I1229">
        <v>4452.7299999999996</v>
      </c>
      <c r="J1229">
        <v>0.18877389999999999</v>
      </c>
      <c r="K1229">
        <v>0.82386619999999999</v>
      </c>
      <c r="L1229">
        <v>2.3852455739207699</v>
      </c>
      <c r="M1229" s="1">
        <v>4.2091459999999999E-5</v>
      </c>
    </row>
    <row r="1230" spans="1:13" x14ac:dyDescent="0.2">
      <c r="A1230">
        <v>5213</v>
      </c>
      <c r="B1230" t="s">
        <v>2173</v>
      </c>
      <c r="C1230" s="1">
        <v>8.8023599236930497E-5</v>
      </c>
      <c r="D1230">
        <v>9.9009900990098994E-3</v>
      </c>
      <c r="E1230" s="1">
        <v>5.3230386321817598E-6</v>
      </c>
      <c r="F1230">
        <v>0.87561653125094197</v>
      </c>
      <c r="G1230">
        <v>3.84552579677336</v>
      </c>
      <c r="H1230" t="b">
        <v>0</v>
      </c>
      <c r="I1230">
        <v>4544.5687796021002</v>
      </c>
      <c r="J1230">
        <v>0.194307199083746</v>
      </c>
      <c r="K1230">
        <v>0.81814017407237705</v>
      </c>
      <c r="L1230">
        <v>1.5730925551428101</v>
      </c>
      <c r="M1230" s="1">
        <v>4.2141084616243898E-5</v>
      </c>
    </row>
    <row r="1231" spans="1:13" x14ac:dyDescent="0.2">
      <c r="A1231">
        <v>7595</v>
      </c>
      <c r="B1231" t="s">
        <v>3461</v>
      </c>
      <c r="C1231" s="1">
        <v>1.0802303158641301E-6</v>
      </c>
      <c r="D1231">
        <v>9.9009900990098994E-3</v>
      </c>
      <c r="E1231" s="1">
        <v>5.4325857866973802E-6</v>
      </c>
      <c r="F1231">
        <v>0.79016809980740199</v>
      </c>
      <c r="G1231">
        <v>4.0659582848933704</v>
      </c>
      <c r="H1231" t="b">
        <v>0</v>
      </c>
      <c r="I1231">
        <v>3214.7475713537201</v>
      </c>
      <c r="J1231">
        <v>0.116704673091414</v>
      </c>
      <c r="K1231">
        <v>0.88639486944571699</v>
      </c>
      <c r="L1231">
        <v>2.3192969847125902</v>
      </c>
      <c r="M1231" s="1">
        <v>4.2973260162635497E-5</v>
      </c>
    </row>
    <row r="1232" spans="1:13" x14ac:dyDescent="0.2">
      <c r="A1232">
        <v>9057</v>
      </c>
      <c r="B1232" t="s">
        <v>4262</v>
      </c>
      <c r="C1232">
        <v>2.0535160000000001E-4</v>
      </c>
      <c r="D1232">
        <v>9.9009900000000001E-3</v>
      </c>
      <c r="E1232" s="1">
        <v>5.5386340000000003E-6</v>
      </c>
      <c r="F1232">
        <v>0.81043920000000003</v>
      </c>
      <c r="G1232">
        <v>4.0536729999999999</v>
      </c>
      <c r="H1232" t="b">
        <v>0</v>
      </c>
      <c r="I1232">
        <v>7039.9250000000002</v>
      </c>
      <c r="J1232">
        <v>0.40437109999999998</v>
      </c>
      <c r="K1232">
        <v>0.65139720000000001</v>
      </c>
      <c r="L1232">
        <v>1.49556018788394</v>
      </c>
      <c r="M1232" s="1">
        <v>4.3776419999999998E-5</v>
      </c>
    </row>
    <row r="1233" spans="1:13" x14ac:dyDescent="0.2">
      <c r="A1233">
        <v>4830</v>
      </c>
      <c r="B1233" t="s">
        <v>4741</v>
      </c>
      <c r="C1233" s="1">
        <v>1.6038351988878499E-5</v>
      </c>
      <c r="D1233">
        <v>9.9009900990098994E-3</v>
      </c>
      <c r="E1233" s="1">
        <v>5.5984373637878903E-6</v>
      </c>
      <c r="F1233">
        <v>0.91735209291781805</v>
      </c>
      <c r="G1233">
        <v>4.9201779600294202</v>
      </c>
      <c r="H1233" t="b">
        <v>0</v>
      </c>
      <c r="I1233">
        <v>2874.27442722466</v>
      </c>
      <c r="J1233">
        <v>9.9148609140918706E-2</v>
      </c>
      <c r="K1233">
        <v>0.90448923499770995</v>
      </c>
      <c r="L1233">
        <v>2.31248488812329</v>
      </c>
      <c r="M1233" s="1">
        <v>4.4213066412064302E-5</v>
      </c>
    </row>
    <row r="1234" spans="1:13" x14ac:dyDescent="0.2">
      <c r="A1234">
        <v>2585</v>
      </c>
      <c r="B1234" t="s">
        <v>4619</v>
      </c>
      <c r="C1234">
        <v>3.3187768284315101E-4</v>
      </c>
      <c r="D1234">
        <v>9.9009900990098994E-3</v>
      </c>
      <c r="E1234" s="1">
        <v>5.6350508744176702E-6</v>
      </c>
      <c r="F1234">
        <v>0.319459284820578</v>
      </c>
      <c r="G1234">
        <v>4.7607122382485203</v>
      </c>
      <c r="H1234" t="b">
        <v>0</v>
      </c>
      <c r="I1234">
        <v>2059.8150009062001</v>
      </c>
      <c r="J1234">
        <v>6.2525136489419098E-2</v>
      </c>
      <c r="K1234">
        <v>0.93930371049015104</v>
      </c>
      <c r="L1234">
        <v>4.20231849895473</v>
      </c>
      <c r="M1234" s="1">
        <v>4.4466007632304799E-5</v>
      </c>
    </row>
    <row r="1235" spans="1:13" x14ac:dyDescent="0.2">
      <c r="A1235">
        <v>7851</v>
      </c>
      <c r="B1235" t="s">
        <v>3600</v>
      </c>
      <c r="C1235">
        <v>0</v>
      </c>
      <c r="D1235">
        <v>9.9009900990098994E-3</v>
      </c>
      <c r="E1235" s="1">
        <v>5.7262223622934096E-6</v>
      </c>
      <c r="F1235">
        <v>0.96849176718704799</v>
      </c>
      <c r="G1235">
        <v>4.1045350214687097</v>
      </c>
      <c r="H1235" t="b">
        <v>0</v>
      </c>
      <c r="I1235">
        <v>3576.9818970184101</v>
      </c>
      <c r="J1235">
        <v>0.136286288884956</v>
      </c>
      <c r="K1235">
        <v>0.870132844709116</v>
      </c>
      <c r="L1235">
        <v>2.8770035383504902</v>
      </c>
      <c r="M1235" s="1">
        <v>4.5148702820749199E-5</v>
      </c>
    </row>
    <row r="1236" spans="1:13" x14ac:dyDescent="0.2">
      <c r="A1236">
        <v>8646</v>
      </c>
      <c r="B1236" t="s">
        <v>4046</v>
      </c>
      <c r="C1236" s="1">
        <v>5.2465243983168499E-6</v>
      </c>
      <c r="D1236">
        <v>9.9009900990098994E-3</v>
      </c>
      <c r="E1236" s="1">
        <v>5.7309680390134996E-6</v>
      </c>
      <c r="F1236">
        <v>0.61491978016277204</v>
      </c>
      <c r="G1236">
        <v>3.8963356634189901</v>
      </c>
      <c r="H1236" t="b">
        <v>0</v>
      </c>
      <c r="I1236">
        <v>3472.2961608011401</v>
      </c>
      <c r="J1236">
        <v>0.13059883040227099</v>
      </c>
      <c r="K1236">
        <v>0.873339441136051</v>
      </c>
      <c r="L1236">
        <v>1.79766876931324</v>
      </c>
      <c r="M1236" s="1">
        <v>4.5149413519376901E-5</v>
      </c>
    </row>
    <row r="1237" spans="1:13" x14ac:dyDescent="0.2">
      <c r="A1237">
        <v>2198</v>
      </c>
      <c r="B1237" t="s">
        <v>566</v>
      </c>
      <c r="C1237" s="1">
        <v>4.2209888536537399E-5</v>
      </c>
      <c r="D1237">
        <v>9.9009900990098994E-3</v>
      </c>
      <c r="E1237" s="1">
        <v>5.84167220951005E-6</v>
      </c>
      <c r="F1237">
        <v>0.18579384852924</v>
      </c>
      <c r="G1237">
        <v>4.2863555804677196</v>
      </c>
      <c r="H1237" t="b">
        <v>0</v>
      </c>
      <c r="I1237">
        <v>5941.0400666557898</v>
      </c>
      <c r="J1237">
        <v>0.29636438585175301</v>
      </c>
      <c r="K1237">
        <v>0.74049473202015603</v>
      </c>
      <c r="L1237">
        <v>2.0396994007655498</v>
      </c>
      <c r="M1237" s="1">
        <v>4.5984202181678997E-5</v>
      </c>
    </row>
    <row r="1238" spans="1:13" x14ac:dyDescent="0.2">
      <c r="A1238">
        <v>6157</v>
      </c>
      <c r="B1238" t="s">
        <v>2666</v>
      </c>
      <c r="C1238" s="1">
        <v>4.4019427093755503E-5</v>
      </c>
      <c r="D1238">
        <v>9.9009900990098994E-3</v>
      </c>
      <c r="E1238" s="1">
        <v>5.93365515771261E-6</v>
      </c>
      <c r="F1238">
        <v>0.80797612719719403</v>
      </c>
      <c r="G1238">
        <v>2.89634870405586</v>
      </c>
      <c r="H1238" t="b">
        <v>0</v>
      </c>
      <c r="I1238">
        <v>6670.2067371135299</v>
      </c>
      <c r="J1238">
        <v>0.36500685211630601</v>
      </c>
      <c r="K1238">
        <v>0.68300503893724196</v>
      </c>
      <c r="L1238">
        <v>1.4824453629530601</v>
      </c>
      <c r="M1238" s="1">
        <v>4.6670387444847403E-5</v>
      </c>
    </row>
    <row r="1239" spans="1:13" x14ac:dyDescent="0.2">
      <c r="A1239">
        <v>3075</v>
      </c>
      <c r="B1239" t="s">
        <v>1027</v>
      </c>
      <c r="C1239" s="1">
        <v>3.3147544872991201E-5</v>
      </c>
      <c r="D1239">
        <v>9.9009900990098994E-3</v>
      </c>
      <c r="E1239" s="1">
        <v>5.9876834724152304E-6</v>
      </c>
      <c r="F1239">
        <v>0.71424380424007905</v>
      </c>
      <c r="G1239">
        <v>4.3574095214502897</v>
      </c>
      <c r="H1239" t="b">
        <v>0</v>
      </c>
      <c r="I1239">
        <v>5564.1375506381301</v>
      </c>
      <c r="J1239">
        <v>0.26702247378449701</v>
      </c>
      <c r="K1239">
        <v>0.760879523591388</v>
      </c>
      <c r="L1239">
        <v>1.58806495674584</v>
      </c>
      <c r="M1239" s="1">
        <v>4.7057175296177402E-5</v>
      </c>
    </row>
    <row r="1240" spans="1:13" x14ac:dyDescent="0.2">
      <c r="A1240">
        <v>2382</v>
      </c>
      <c r="B1240" t="s">
        <v>674</v>
      </c>
      <c r="C1240">
        <v>4.0902072622567298E-4</v>
      </c>
      <c r="D1240">
        <v>9.9009900990098994E-3</v>
      </c>
      <c r="E1240" s="1">
        <v>6.0455908777068998E-6</v>
      </c>
      <c r="F1240">
        <v>0.91681189011962205</v>
      </c>
      <c r="G1240">
        <v>4.4679624610271302</v>
      </c>
      <c r="H1240" t="b">
        <v>0</v>
      </c>
      <c r="I1240">
        <v>6850.7730970279599</v>
      </c>
      <c r="J1240">
        <v>0.38042320582103101</v>
      </c>
      <c r="K1240">
        <v>0.67567567567567599</v>
      </c>
      <c r="L1240">
        <v>1.8381427752906001</v>
      </c>
      <c r="M1240" s="1">
        <v>4.7473797839677399E-5</v>
      </c>
    </row>
    <row r="1241" spans="1:13" x14ac:dyDescent="0.2">
      <c r="A1241">
        <v>3204</v>
      </c>
      <c r="B1241" t="s">
        <v>4655</v>
      </c>
      <c r="C1241" s="1">
        <v>1.3010825576920101E-6</v>
      </c>
      <c r="D1241">
        <v>9.9009900990098994E-3</v>
      </c>
      <c r="E1241" s="1">
        <v>6.2339997714227203E-6</v>
      </c>
      <c r="F1241">
        <v>0.81435191262976803</v>
      </c>
      <c r="G1241">
        <v>1.0024310977775399</v>
      </c>
      <c r="H1241" t="b">
        <v>0</v>
      </c>
      <c r="I1241">
        <v>2330.2345509295501</v>
      </c>
      <c r="J1241">
        <v>7.3963682012575596E-2</v>
      </c>
      <c r="K1241">
        <v>0.92922583600549702</v>
      </c>
      <c r="L1241">
        <v>2.5907284903204402</v>
      </c>
      <c r="M1241" s="1">
        <v>4.89136972356452E-5</v>
      </c>
    </row>
    <row r="1242" spans="1:13" x14ac:dyDescent="0.2">
      <c r="A1242">
        <v>6068</v>
      </c>
      <c r="B1242" t="s">
        <v>2628</v>
      </c>
      <c r="C1242" s="1">
        <v>1.6367627570512701E-6</v>
      </c>
      <c r="D1242">
        <v>9.9009900990098994E-3</v>
      </c>
      <c r="E1242" s="1">
        <v>6.2967245438770196E-6</v>
      </c>
      <c r="F1242">
        <v>0.83570493526922696</v>
      </c>
      <c r="G1242">
        <v>3.6445032341468799</v>
      </c>
      <c r="H1242" t="b">
        <v>0</v>
      </c>
      <c r="I1242">
        <v>3746.6543309592298</v>
      </c>
      <c r="J1242">
        <v>0.14628991291271001</v>
      </c>
      <c r="K1242">
        <v>0.85822262940907001</v>
      </c>
      <c r="L1242">
        <v>1.82595947304912</v>
      </c>
      <c r="M1242" s="1">
        <v>4.9365913198479698E-5</v>
      </c>
    </row>
    <row r="1243" spans="1:13" x14ac:dyDescent="0.2">
      <c r="A1243">
        <v>9374</v>
      </c>
      <c r="B1243" t="s">
        <v>4431</v>
      </c>
      <c r="C1243" s="1">
        <v>1.4035720000000001E-6</v>
      </c>
      <c r="D1243">
        <v>9.9009900000000001E-3</v>
      </c>
      <c r="E1243" s="1">
        <v>6.3089069999999998E-6</v>
      </c>
      <c r="F1243">
        <v>0.68208349999999995</v>
      </c>
      <c r="G1243">
        <v>3.6840229999999998</v>
      </c>
      <c r="H1243" t="b">
        <v>0</v>
      </c>
      <c r="I1243">
        <v>5350.7250000000004</v>
      </c>
      <c r="J1243">
        <v>0.25147120000000001</v>
      </c>
      <c r="K1243">
        <v>0.77233169999999995</v>
      </c>
      <c r="L1243">
        <v>1.5145799092307199</v>
      </c>
      <c r="M1243" s="1">
        <v>4.9421469999999999E-5</v>
      </c>
    </row>
    <row r="1244" spans="1:13" x14ac:dyDescent="0.2">
      <c r="A1244">
        <v>8427</v>
      </c>
      <c r="B1244" t="s">
        <v>4932</v>
      </c>
      <c r="C1244" s="1">
        <v>8.3996674283271006E-6</v>
      </c>
      <c r="D1244">
        <v>9.9009900990098994E-3</v>
      </c>
      <c r="E1244" s="1">
        <v>6.3661809773333804E-6</v>
      </c>
      <c r="F1244">
        <v>0.279124549976414</v>
      </c>
      <c r="G1244">
        <v>3.7006664979669801</v>
      </c>
      <c r="H1244" t="b">
        <v>0</v>
      </c>
      <c r="I1244">
        <v>1329.76325738326</v>
      </c>
      <c r="J1244">
        <v>3.5634204460811503E-2</v>
      </c>
      <c r="K1244">
        <v>0.96404031149793901</v>
      </c>
      <c r="L1244">
        <v>5.63033630599418</v>
      </c>
      <c r="M1244" s="1">
        <v>4.9829881451314797E-5</v>
      </c>
    </row>
    <row r="1245" spans="1:13" x14ac:dyDescent="0.2">
      <c r="A1245">
        <v>8867</v>
      </c>
      <c r="B1245" t="s">
        <v>4156</v>
      </c>
      <c r="C1245" s="1">
        <v>4.8525764420381798E-5</v>
      </c>
      <c r="D1245">
        <v>9.9009900990098994E-3</v>
      </c>
      <c r="E1245" s="1">
        <v>6.5802763477814703E-6</v>
      </c>
      <c r="F1245">
        <v>0.52583031369097999</v>
      </c>
      <c r="G1245">
        <v>3.42703137333748</v>
      </c>
      <c r="H1245" t="b">
        <v>0</v>
      </c>
      <c r="I1245">
        <v>6497.4511330171299</v>
      </c>
      <c r="J1245">
        <v>0.34792519797282001</v>
      </c>
      <c r="K1245">
        <v>0.696518552450756</v>
      </c>
      <c r="L1245">
        <v>1.5300322504747399</v>
      </c>
      <c r="M1245" s="1">
        <v>5.1464129049019999E-5</v>
      </c>
    </row>
    <row r="1246" spans="1:13" x14ac:dyDescent="0.2">
      <c r="A1246">
        <v>1954</v>
      </c>
      <c r="B1246" t="s">
        <v>438</v>
      </c>
      <c r="C1246" s="1">
        <v>1.11200821382162E-5</v>
      </c>
      <c r="D1246">
        <v>9.9009900990098994E-3</v>
      </c>
      <c r="E1246" s="1">
        <v>6.6434384096784604E-6</v>
      </c>
      <c r="F1246">
        <v>0.36229858018253802</v>
      </c>
      <c r="G1246">
        <v>3.42588525899995</v>
      </c>
      <c r="H1246" t="b">
        <v>0</v>
      </c>
      <c r="I1246">
        <v>4970.9847072946804</v>
      </c>
      <c r="J1246">
        <v>0.22283129166974</v>
      </c>
      <c r="K1246">
        <v>0.79661016949152497</v>
      </c>
      <c r="L1246">
        <v>2.0670306638705598</v>
      </c>
      <c r="M1246" s="1">
        <v>5.1916249554441303E-5</v>
      </c>
    </row>
    <row r="1247" spans="1:13" x14ac:dyDescent="0.2">
      <c r="A1247">
        <v>5010</v>
      </c>
      <c r="B1247" t="s">
        <v>2064</v>
      </c>
      <c r="C1247">
        <v>2.4534612089638401E-4</v>
      </c>
      <c r="D1247">
        <v>9.9009900990098994E-3</v>
      </c>
      <c r="E1247" s="1">
        <v>6.6749685580727797E-6</v>
      </c>
      <c r="F1247">
        <v>0.23448788361105799</v>
      </c>
      <c r="G1247">
        <v>3.9822170071107399</v>
      </c>
      <c r="H1247" t="b">
        <v>0</v>
      </c>
      <c r="I1247">
        <v>4508.9308758515399</v>
      </c>
      <c r="J1247">
        <v>0.19037466427125199</v>
      </c>
      <c r="K1247">
        <v>0.82615666513971597</v>
      </c>
      <c r="L1247">
        <v>1.9168075839985701</v>
      </c>
      <c r="M1247" s="1">
        <v>5.2120648209492602E-5</v>
      </c>
    </row>
    <row r="1248" spans="1:13" x14ac:dyDescent="0.2">
      <c r="A1248">
        <v>5000</v>
      </c>
      <c r="B1248" t="s">
        <v>4751</v>
      </c>
      <c r="C1248">
        <v>0</v>
      </c>
      <c r="D1248">
        <v>9.9009900990098994E-3</v>
      </c>
      <c r="E1248" s="1">
        <v>6.7233036218495901E-6</v>
      </c>
      <c r="F1248">
        <v>0.86558311459321702</v>
      </c>
      <c r="G1248">
        <v>3.5833224604485499</v>
      </c>
      <c r="H1248" t="b">
        <v>0</v>
      </c>
      <c r="I1248">
        <v>2255.6039139828099</v>
      </c>
      <c r="J1248">
        <v>7.1684732764097897E-2</v>
      </c>
      <c r="K1248">
        <v>0.92830966559780104</v>
      </c>
      <c r="L1248">
        <v>4.0372353523893603</v>
      </c>
      <c r="M1248" s="1">
        <v>5.2455831476023597E-5</v>
      </c>
    </row>
    <row r="1249" spans="1:13" x14ac:dyDescent="0.2">
      <c r="A1249">
        <v>3813</v>
      </c>
      <c r="B1249" t="s">
        <v>1416</v>
      </c>
      <c r="C1249" s="1">
        <v>6.2945231821265303E-7</v>
      </c>
      <c r="D1249">
        <v>9.9009900990098994E-3</v>
      </c>
      <c r="E1249" s="1">
        <v>6.7863030456834604E-6</v>
      </c>
      <c r="F1249">
        <v>0.60574906280399299</v>
      </c>
      <c r="G1249">
        <v>3.3867881772573898</v>
      </c>
      <c r="H1249" t="b">
        <v>0</v>
      </c>
      <c r="I1249">
        <v>2980.17333044117</v>
      </c>
      <c r="J1249">
        <v>0.104638960040672</v>
      </c>
      <c r="K1249">
        <v>0.89945029775538299</v>
      </c>
      <c r="L1249">
        <v>2.7354362596971802</v>
      </c>
      <c r="M1249" s="1">
        <v>5.2904796573181799E-5</v>
      </c>
    </row>
    <row r="1250" spans="1:13" x14ac:dyDescent="0.2">
      <c r="A1250">
        <v>9034</v>
      </c>
      <c r="B1250" t="s">
        <v>4246</v>
      </c>
      <c r="C1250">
        <v>1.7886719999999999E-4</v>
      </c>
      <c r="D1250">
        <v>9.9009900000000001E-3</v>
      </c>
      <c r="E1250" s="1">
        <v>6.8172319999999998E-6</v>
      </c>
      <c r="F1250">
        <v>0.13922899999999999</v>
      </c>
      <c r="G1250">
        <v>3.429961</v>
      </c>
      <c r="H1250" t="b">
        <v>0</v>
      </c>
      <c r="I1250">
        <v>3629.4119999999998</v>
      </c>
      <c r="J1250">
        <v>0.1381444</v>
      </c>
      <c r="K1250">
        <v>0.86830050000000003</v>
      </c>
      <c r="L1250">
        <v>1.5399483448773501</v>
      </c>
      <c r="M1250" s="1">
        <v>5.3103229999999999E-5</v>
      </c>
    </row>
    <row r="1251" spans="1:13" x14ac:dyDescent="0.2">
      <c r="A1251">
        <v>9259</v>
      </c>
      <c r="B1251" t="s">
        <v>4372</v>
      </c>
      <c r="C1251">
        <v>0</v>
      </c>
      <c r="D1251">
        <v>9.9009900000000001E-3</v>
      </c>
      <c r="E1251" s="1">
        <v>6.931169E-6</v>
      </c>
      <c r="F1251">
        <v>0.30894650000000001</v>
      </c>
      <c r="G1251">
        <v>4.0623019999999999</v>
      </c>
      <c r="H1251" t="b">
        <v>0</v>
      </c>
      <c r="I1251">
        <v>4834.585</v>
      </c>
      <c r="J1251">
        <v>0.21566969999999999</v>
      </c>
      <c r="K1251">
        <v>0.79844250000000005</v>
      </c>
      <c r="L1251">
        <v>1.66442622216158</v>
      </c>
      <c r="M1251" s="1">
        <v>5.3947419999999999E-5</v>
      </c>
    </row>
    <row r="1252" spans="1:13" x14ac:dyDescent="0.2">
      <c r="A1252">
        <v>3308</v>
      </c>
      <c r="B1252" t="s">
        <v>1132</v>
      </c>
      <c r="C1252" s="1">
        <v>1.16402296235218E-5</v>
      </c>
      <c r="D1252">
        <v>9.9009900990098994E-3</v>
      </c>
      <c r="E1252" s="1">
        <v>6.9530565201074802E-6</v>
      </c>
      <c r="F1252">
        <v>0.28385191187009001</v>
      </c>
      <c r="G1252">
        <v>4.1911444335872297</v>
      </c>
      <c r="H1252" t="b">
        <v>0</v>
      </c>
      <c r="I1252">
        <v>5390.6607779042797</v>
      </c>
      <c r="J1252">
        <v>0.247093647813169</v>
      </c>
      <c r="K1252">
        <v>0.79500687127805802</v>
      </c>
      <c r="L1252">
        <v>1.85870227679991</v>
      </c>
      <c r="M1252" s="1">
        <v>5.4074372198879198E-5</v>
      </c>
    </row>
    <row r="1253" spans="1:13" x14ac:dyDescent="0.2">
      <c r="A1253">
        <v>6690</v>
      </c>
      <c r="B1253" t="s">
        <v>2975</v>
      </c>
      <c r="C1253">
        <v>8.2917170634883002E-3</v>
      </c>
      <c r="D1253">
        <v>9.9009900990098994E-3</v>
      </c>
      <c r="E1253" s="1">
        <v>6.9874530514076902E-6</v>
      </c>
      <c r="F1253">
        <v>0.206476965153682</v>
      </c>
      <c r="G1253">
        <v>3.9411973655366599</v>
      </c>
      <c r="H1253" t="b">
        <v>0</v>
      </c>
      <c r="I1253">
        <v>8926.6070976150495</v>
      </c>
      <c r="J1253">
        <v>0.65548188176146105</v>
      </c>
      <c r="K1253">
        <v>0.48030233623453999</v>
      </c>
      <c r="L1253">
        <v>1.24330356825666</v>
      </c>
      <c r="M1253" s="1">
        <v>5.4298333086980599E-5</v>
      </c>
    </row>
    <row r="1254" spans="1:13" x14ac:dyDescent="0.2">
      <c r="A1254">
        <v>9474</v>
      </c>
      <c r="B1254" t="s">
        <v>4483</v>
      </c>
      <c r="C1254">
        <v>9.3926359999999996E-4</v>
      </c>
      <c r="D1254">
        <v>9.9009900000000001E-3</v>
      </c>
      <c r="E1254" s="1">
        <v>7.4510810000000002E-6</v>
      </c>
      <c r="F1254">
        <v>0.137208</v>
      </c>
      <c r="G1254">
        <v>2.4741559999999998</v>
      </c>
      <c r="H1254" t="b">
        <v>0</v>
      </c>
      <c r="I1254">
        <v>11621.62</v>
      </c>
      <c r="J1254">
        <v>1.3619730000000001</v>
      </c>
      <c r="K1254">
        <v>0.1875859</v>
      </c>
      <c r="L1254">
        <v>1.16479119957805</v>
      </c>
      <c r="M1254" s="1">
        <v>5.7808459999999998E-5</v>
      </c>
    </row>
    <row r="1255" spans="1:13" x14ac:dyDescent="0.2">
      <c r="A1255">
        <v>6654</v>
      </c>
      <c r="B1255" t="s">
        <v>2954</v>
      </c>
      <c r="C1255" s="1">
        <v>5.1690661695413798E-7</v>
      </c>
      <c r="D1255">
        <v>9.9009900990098994E-3</v>
      </c>
      <c r="E1255" s="1">
        <v>7.4481314357735796E-6</v>
      </c>
      <c r="F1255">
        <v>0.50724920346476399</v>
      </c>
      <c r="G1255">
        <v>1.00030343298525</v>
      </c>
      <c r="H1255" t="b">
        <v>0</v>
      </c>
      <c r="I1255">
        <v>4140.5592431725199</v>
      </c>
      <c r="J1255">
        <v>0.169554910891733</v>
      </c>
      <c r="K1255">
        <v>0.83760879523591403</v>
      </c>
      <c r="L1255">
        <v>1.89141620470813</v>
      </c>
      <c r="M1255" s="1">
        <v>5.78084630189539E-5</v>
      </c>
    </row>
    <row r="1256" spans="1:13" x14ac:dyDescent="0.2">
      <c r="A1256">
        <v>3550</v>
      </c>
      <c r="B1256" t="s">
        <v>4676</v>
      </c>
      <c r="C1256" s="1">
        <v>5.1365164541405898E-5</v>
      </c>
      <c r="D1256">
        <v>9.9009900990098994E-3</v>
      </c>
      <c r="E1256" s="1">
        <v>7.6145493763356699E-6</v>
      </c>
      <c r="F1256">
        <v>0.73802520856128795</v>
      </c>
      <c r="G1256">
        <v>3.7973641982110098</v>
      </c>
      <c r="H1256" t="b">
        <v>0</v>
      </c>
      <c r="I1256">
        <v>2244.32260314921</v>
      </c>
      <c r="J1256">
        <v>7.0136681942810503E-2</v>
      </c>
      <c r="K1256">
        <v>0.93311956023820397</v>
      </c>
      <c r="L1256">
        <v>2.96607875407032</v>
      </c>
      <c r="M1256" s="1">
        <v>5.9029496284335201E-5</v>
      </c>
    </row>
    <row r="1257" spans="1:13" x14ac:dyDescent="0.2">
      <c r="A1257">
        <v>2871</v>
      </c>
      <c r="B1257" t="s">
        <v>919</v>
      </c>
      <c r="C1257" s="1">
        <v>1.8629357917854301E-5</v>
      </c>
      <c r="D1257">
        <v>9.9009900990098994E-3</v>
      </c>
      <c r="E1257" s="1">
        <v>7.6943591783392802E-6</v>
      </c>
      <c r="F1257">
        <v>0.12959363827685599</v>
      </c>
      <c r="G1257">
        <v>3.8189307416715401</v>
      </c>
      <c r="H1257" t="b">
        <v>0</v>
      </c>
      <c r="I1257">
        <v>2981.3293050503598</v>
      </c>
      <c r="J1257">
        <v>0.104353556980125</v>
      </c>
      <c r="K1257">
        <v>0.89945029775538299</v>
      </c>
      <c r="L1257">
        <v>2.8763079699743099</v>
      </c>
      <c r="M1257" s="1">
        <v>5.9600555360650403E-5</v>
      </c>
    </row>
    <row r="1258" spans="1:13" x14ac:dyDescent="0.2">
      <c r="A1258">
        <v>1038</v>
      </c>
      <c r="B1258" t="s">
        <v>4535</v>
      </c>
      <c r="C1258" s="1">
        <v>2.0832439920903701E-6</v>
      </c>
      <c r="D1258">
        <v>9.9009900990098994E-3</v>
      </c>
      <c r="E1258" s="1">
        <v>7.7300236110948303E-6</v>
      </c>
      <c r="F1258">
        <v>0.52395506654250501</v>
      </c>
      <c r="G1258">
        <v>3.9935266578331698</v>
      </c>
      <c r="H1258" t="b">
        <v>0</v>
      </c>
      <c r="I1258">
        <v>2653.7864271982799</v>
      </c>
      <c r="J1258">
        <v>8.9109120312251003E-2</v>
      </c>
      <c r="K1258">
        <v>0.91250572606504798</v>
      </c>
      <c r="L1258">
        <v>3.2891835013877602</v>
      </c>
      <c r="M1258" s="1">
        <v>5.9829025523062802E-5</v>
      </c>
    </row>
    <row r="1259" spans="1:13" x14ac:dyDescent="0.2">
      <c r="A1259">
        <v>6312</v>
      </c>
      <c r="B1259" t="s">
        <v>2745</v>
      </c>
      <c r="C1259" s="1">
        <v>2.4649465223403102E-6</v>
      </c>
      <c r="D1259">
        <v>9.9009900990098994E-3</v>
      </c>
      <c r="E1259" s="1">
        <v>7.8206885625166792E-6</v>
      </c>
      <c r="F1259">
        <v>0.24311773913500301</v>
      </c>
      <c r="G1259">
        <v>4.0205875901604697</v>
      </c>
      <c r="H1259" t="b">
        <v>0</v>
      </c>
      <c r="I1259">
        <v>3627.4445684086299</v>
      </c>
      <c r="J1259">
        <v>0.138973202821639</v>
      </c>
      <c r="K1259">
        <v>0.86601007787448503</v>
      </c>
      <c r="L1259">
        <v>1.8588952994102299</v>
      </c>
      <c r="M1259" s="1">
        <v>6.0482486187629003E-5</v>
      </c>
    </row>
    <row r="1260" spans="1:13" x14ac:dyDescent="0.2">
      <c r="A1260">
        <v>3805</v>
      </c>
      <c r="B1260" t="s">
        <v>1413</v>
      </c>
      <c r="C1260" s="1">
        <v>2.86339814359327E-6</v>
      </c>
      <c r="D1260">
        <v>9.9009900990098994E-3</v>
      </c>
      <c r="E1260" s="1">
        <v>7.8805075533851399E-6</v>
      </c>
      <c r="F1260">
        <v>0.49538157616702</v>
      </c>
      <c r="G1260">
        <v>3.9872839764174102</v>
      </c>
      <c r="H1260" t="b">
        <v>0</v>
      </c>
      <c r="I1260">
        <v>3470.6827365640902</v>
      </c>
      <c r="J1260">
        <v>0.130437543317628</v>
      </c>
      <c r="K1260">
        <v>0.873339441136051</v>
      </c>
      <c r="L1260">
        <v>2.4155593160756998</v>
      </c>
      <c r="M1260" s="1">
        <v>6.0896543627672603E-5</v>
      </c>
    </row>
    <row r="1261" spans="1:13" x14ac:dyDescent="0.2">
      <c r="A1261">
        <v>6359</v>
      </c>
      <c r="B1261" t="s">
        <v>2773</v>
      </c>
      <c r="C1261" s="1">
        <v>5.6509485361622096E-6</v>
      </c>
      <c r="D1261">
        <v>9.9009900990098994E-3</v>
      </c>
      <c r="E1261" s="1">
        <v>8.1593213877584008E-6</v>
      </c>
      <c r="F1261">
        <v>0.848449950313653</v>
      </c>
      <c r="G1261">
        <v>3.3453190597391398</v>
      </c>
      <c r="H1261" t="b">
        <v>0</v>
      </c>
      <c r="I1261">
        <v>6041.8234147254097</v>
      </c>
      <c r="J1261">
        <v>0.308862878437629</v>
      </c>
      <c r="K1261">
        <v>0.72308749427393504</v>
      </c>
      <c r="L1261">
        <v>1.6554431369273299</v>
      </c>
      <c r="M1261" s="1">
        <v>6.3000874855478398E-5</v>
      </c>
    </row>
    <row r="1262" spans="1:13" x14ac:dyDescent="0.2">
      <c r="A1262">
        <v>6624</v>
      </c>
      <c r="B1262" t="s">
        <v>2931</v>
      </c>
      <c r="C1262" s="1">
        <v>9.8172666190832203E-7</v>
      </c>
      <c r="D1262">
        <v>9.9009900990098994E-3</v>
      </c>
      <c r="E1262" s="1">
        <v>8.3542790733305898E-6</v>
      </c>
      <c r="F1262">
        <v>0.76111329976095599</v>
      </c>
      <c r="G1262">
        <v>4.0459044526032297</v>
      </c>
      <c r="H1262" t="b">
        <v>0</v>
      </c>
      <c r="I1262">
        <v>3357.7976420733198</v>
      </c>
      <c r="J1262">
        <v>0.124115977897227</v>
      </c>
      <c r="K1262">
        <v>0.88066880439761797</v>
      </c>
      <c r="L1262">
        <v>2.0172454572216498</v>
      </c>
      <c r="M1262" s="1">
        <v>6.4454891370851306E-5</v>
      </c>
    </row>
    <row r="1263" spans="1:13" x14ac:dyDescent="0.2">
      <c r="A1263">
        <v>1574</v>
      </c>
      <c r="B1263" t="s">
        <v>4551</v>
      </c>
      <c r="C1263" s="1">
        <v>5.0760803846416902E-5</v>
      </c>
      <c r="D1263">
        <v>9.9009900990098994E-3</v>
      </c>
      <c r="E1263" s="1">
        <v>8.4094161627565405E-6</v>
      </c>
      <c r="F1263">
        <v>0.31278611707305098</v>
      </c>
      <c r="G1263">
        <v>3.8211635749400101</v>
      </c>
      <c r="H1263" t="b">
        <v>0</v>
      </c>
      <c r="I1263">
        <v>2382.4954697123399</v>
      </c>
      <c r="J1263">
        <v>7.6077858690615993E-2</v>
      </c>
      <c r="K1263">
        <v>0.92762253779202897</v>
      </c>
      <c r="L1263">
        <v>3.4301038206388199</v>
      </c>
      <c r="M1263" s="1">
        <v>6.4828710609231299E-5</v>
      </c>
    </row>
    <row r="1264" spans="1:13" x14ac:dyDescent="0.2">
      <c r="A1264">
        <v>5307</v>
      </c>
      <c r="B1264" t="s">
        <v>2232</v>
      </c>
      <c r="C1264" s="1">
        <v>6.3946955849991703E-6</v>
      </c>
      <c r="D1264">
        <v>9.9009900990098994E-3</v>
      </c>
      <c r="E1264" s="1">
        <v>8.5273283833733008E-6</v>
      </c>
      <c r="F1264">
        <v>0.91462664472333799</v>
      </c>
      <c r="G1264">
        <v>3.1941682016553399</v>
      </c>
      <c r="H1264" t="b">
        <v>0</v>
      </c>
      <c r="I1264">
        <v>5890.15875551719</v>
      </c>
      <c r="J1264">
        <v>0.29650538832523499</v>
      </c>
      <c r="K1264">
        <v>0.73156207054512101</v>
      </c>
      <c r="L1264">
        <v>1.77548956281397</v>
      </c>
      <c r="M1264" s="1">
        <v>6.5685489008700793E-5</v>
      </c>
    </row>
    <row r="1265" spans="1:13" x14ac:dyDescent="0.2">
      <c r="A1265">
        <v>3640</v>
      </c>
      <c r="B1265" t="s">
        <v>4684</v>
      </c>
      <c r="C1265" s="1">
        <v>3.7673939385363099E-6</v>
      </c>
      <c r="D1265">
        <v>9.9009900990098994E-3</v>
      </c>
      <c r="E1265" s="1">
        <v>8.7610090529573597E-6</v>
      </c>
      <c r="F1265">
        <v>0.29805872667773098</v>
      </c>
      <c r="G1265">
        <v>4.2896905603521702</v>
      </c>
      <c r="H1265" t="b">
        <v>0</v>
      </c>
      <c r="I1265">
        <v>2477.5681783771201</v>
      </c>
      <c r="J1265">
        <v>8.0537326589958103E-2</v>
      </c>
      <c r="K1265">
        <v>0.92281264315162603</v>
      </c>
      <c r="L1265">
        <v>2.8284256730435899</v>
      </c>
      <c r="M1265" s="1">
        <v>6.7431956980619395E-5</v>
      </c>
    </row>
    <row r="1266" spans="1:13" x14ac:dyDescent="0.2">
      <c r="A1266">
        <v>3210</v>
      </c>
      <c r="B1266" t="s">
        <v>1099</v>
      </c>
      <c r="C1266">
        <v>0</v>
      </c>
      <c r="D1266">
        <v>9.9009900990098994E-3</v>
      </c>
      <c r="E1266" s="1">
        <v>8.7882475234049399E-6</v>
      </c>
      <c r="F1266">
        <v>0.39097244213812499</v>
      </c>
      <c r="G1266">
        <v>3.9758504861027002</v>
      </c>
      <c r="H1266" t="b">
        <v>0</v>
      </c>
      <c r="I1266">
        <v>5302.7525764380398</v>
      </c>
      <c r="J1266">
        <v>0.246488800232366</v>
      </c>
      <c r="K1266">
        <v>0.78103527256069605</v>
      </c>
      <c r="L1266">
        <v>1.9486671624882099</v>
      </c>
      <c r="M1266" s="1">
        <v>6.7546518976665198E-5</v>
      </c>
    </row>
    <row r="1267" spans="1:13" x14ac:dyDescent="0.2">
      <c r="A1267">
        <v>4633</v>
      </c>
      <c r="B1267" t="s">
        <v>1867</v>
      </c>
      <c r="C1267" s="1">
        <v>7.9606690389977293E-5</v>
      </c>
      <c r="D1267">
        <v>9.9009900990098994E-3</v>
      </c>
      <c r="E1267" s="1">
        <v>8.7898233603373395E-6</v>
      </c>
      <c r="F1267">
        <v>0.28821619613743399</v>
      </c>
      <c r="G1267">
        <v>3.9850204322753302</v>
      </c>
      <c r="H1267" t="b">
        <v>0</v>
      </c>
      <c r="I1267">
        <v>3804.2879800742498</v>
      </c>
      <c r="J1267">
        <v>0.14847118820041399</v>
      </c>
      <c r="K1267">
        <v>0.85868071461291795</v>
      </c>
      <c r="L1267">
        <v>2.0258046463103101</v>
      </c>
      <c r="M1267" s="1">
        <v>6.7546518976665198E-5</v>
      </c>
    </row>
    <row r="1268" spans="1:13" x14ac:dyDescent="0.2">
      <c r="A1268">
        <v>5633</v>
      </c>
      <c r="B1268" t="s">
        <v>2385</v>
      </c>
      <c r="C1268">
        <v>1.1187161790626701E-4</v>
      </c>
      <c r="D1268">
        <v>9.9009900990098994E-3</v>
      </c>
      <c r="E1268" s="1">
        <v>8.8137007597644403E-6</v>
      </c>
      <c r="F1268">
        <v>0.293257269024633</v>
      </c>
      <c r="G1268">
        <v>3.59430120016737</v>
      </c>
      <c r="H1268" t="b">
        <v>0</v>
      </c>
      <c r="I1268">
        <v>4231.7729658292101</v>
      </c>
      <c r="J1268">
        <v>0.17430971836557199</v>
      </c>
      <c r="K1268">
        <v>0.83554741181859804</v>
      </c>
      <c r="L1268">
        <v>2.0104479217954299</v>
      </c>
      <c r="M1268" s="1">
        <v>6.7676381605855497E-5</v>
      </c>
    </row>
    <row r="1269" spans="1:13" x14ac:dyDescent="0.2">
      <c r="A1269">
        <v>6895</v>
      </c>
      <c r="B1269" t="s">
        <v>4857</v>
      </c>
      <c r="C1269">
        <v>1.33807443636946E-4</v>
      </c>
      <c r="D1269">
        <v>9.9009900990098994E-3</v>
      </c>
      <c r="E1269" s="1">
        <v>8.8651817999634508E-6</v>
      </c>
      <c r="F1269">
        <v>0.15967201800420899</v>
      </c>
      <c r="G1269">
        <v>4.5011509161200198</v>
      </c>
      <c r="H1269" t="b">
        <v>0</v>
      </c>
      <c r="I1269">
        <v>2292.1072416408301</v>
      </c>
      <c r="J1269">
        <v>7.2142160258238303E-2</v>
      </c>
      <c r="K1269">
        <v>0.93105817682088898</v>
      </c>
      <c r="L1269">
        <v>3.0305720565981602</v>
      </c>
      <c r="M1269" s="1">
        <v>6.8017826816491706E-5</v>
      </c>
    </row>
    <row r="1270" spans="1:13" x14ac:dyDescent="0.2">
      <c r="A1270">
        <v>8820</v>
      </c>
      <c r="B1270" t="s">
        <v>4135</v>
      </c>
      <c r="C1270">
        <v>7.77288045310909E-4</v>
      </c>
      <c r="D1270">
        <v>9.9009900990098994E-3</v>
      </c>
      <c r="E1270" s="1">
        <v>9.0234792920087896E-6</v>
      </c>
      <c r="F1270">
        <v>0.89464957543360302</v>
      </c>
      <c r="G1270">
        <v>4.5542839474378196</v>
      </c>
      <c r="H1270" t="b">
        <v>0</v>
      </c>
      <c r="I1270">
        <v>8974.2994324159499</v>
      </c>
      <c r="J1270">
        <v>0.64838231676469105</v>
      </c>
      <c r="K1270">
        <v>0.49931287219422799</v>
      </c>
      <c r="L1270">
        <v>1.5148701597245799</v>
      </c>
      <c r="M1270" s="1">
        <v>6.9177630176997003E-5</v>
      </c>
    </row>
    <row r="1271" spans="1:13" x14ac:dyDescent="0.2">
      <c r="A1271">
        <v>1438</v>
      </c>
      <c r="B1271" t="s">
        <v>178</v>
      </c>
      <c r="C1271" s="1">
        <v>3.3698747566313102E-6</v>
      </c>
      <c r="D1271">
        <v>9.9009900990098994E-3</v>
      </c>
      <c r="E1271" s="1">
        <v>9.0974808435810093E-6</v>
      </c>
      <c r="F1271">
        <v>0.37114611326379299</v>
      </c>
      <c r="G1271">
        <v>1.63426511350218</v>
      </c>
      <c r="H1271" t="b">
        <v>0</v>
      </c>
      <c r="I1271">
        <v>4688.2327780257801</v>
      </c>
      <c r="J1271">
        <v>0.2043728152771</v>
      </c>
      <c r="K1271">
        <v>0.80920751259734303</v>
      </c>
      <c r="L1271">
        <v>1.7498849010039801</v>
      </c>
      <c r="M1271" s="1">
        <v>6.9689865103513893E-5</v>
      </c>
    </row>
    <row r="1272" spans="1:13" x14ac:dyDescent="0.2">
      <c r="A1272">
        <v>3138</v>
      </c>
      <c r="B1272" t="s">
        <v>1057</v>
      </c>
      <c r="C1272" s="1">
        <v>6.9794213526597204E-5</v>
      </c>
      <c r="D1272">
        <v>9.9009900990098994E-3</v>
      </c>
      <c r="E1272" s="1">
        <v>9.1808833754303901E-6</v>
      </c>
      <c r="F1272">
        <v>0.15576405273297</v>
      </c>
      <c r="G1272">
        <v>4.6193800349348004</v>
      </c>
      <c r="H1272" t="b">
        <v>0</v>
      </c>
      <c r="I1272">
        <v>6764.1441458013596</v>
      </c>
      <c r="J1272">
        <v>0.37306214038660401</v>
      </c>
      <c r="K1272">
        <v>0.68048557031607904</v>
      </c>
      <c r="L1272">
        <v>1.68044378791036</v>
      </c>
      <c r="M1272" s="1">
        <v>7.0273249388258806E-5</v>
      </c>
    </row>
    <row r="1273" spans="1:13" x14ac:dyDescent="0.2">
      <c r="A1273">
        <v>2663</v>
      </c>
      <c r="B1273" t="s">
        <v>817</v>
      </c>
      <c r="C1273" s="1">
        <v>1.7571829179996401E-5</v>
      </c>
      <c r="D1273">
        <v>9.9009900990098994E-3</v>
      </c>
      <c r="E1273" s="1">
        <v>9.2095742071646005E-6</v>
      </c>
      <c r="F1273">
        <v>0.64798122408603198</v>
      </c>
      <c r="G1273">
        <v>4.0141951585775901</v>
      </c>
      <c r="H1273" t="b">
        <v>0</v>
      </c>
      <c r="I1273">
        <v>6599.5794566314898</v>
      </c>
      <c r="J1273">
        <v>0.35818373976259699</v>
      </c>
      <c r="K1273">
        <v>0.68918918918918903</v>
      </c>
      <c r="L1273">
        <v>1.49600558735584</v>
      </c>
      <c r="M1273" s="1">
        <v>7.0437263928298301E-5</v>
      </c>
    </row>
    <row r="1274" spans="1:13" x14ac:dyDescent="0.2">
      <c r="A1274">
        <v>3389</v>
      </c>
      <c r="B1274" t="s">
        <v>1171</v>
      </c>
      <c r="C1274">
        <v>6.4780518470175497E-4</v>
      </c>
      <c r="D1274">
        <v>9.9009900990098994E-3</v>
      </c>
      <c r="E1274" s="1">
        <v>9.3821849799421806E-6</v>
      </c>
      <c r="F1274">
        <v>0.43414922247984</v>
      </c>
      <c r="G1274">
        <v>4.3666200669772497</v>
      </c>
      <c r="H1274" t="b">
        <v>0</v>
      </c>
      <c r="I1274">
        <v>4244.2849206380897</v>
      </c>
      <c r="J1274">
        <v>0.174171616315801</v>
      </c>
      <c r="K1274">
        <v>0.83760879523591403</v>
      </c>
      <c r="L1274">
        <v>1.89828447828485</v>
      </c>
      <c r="M1274" s="1">
        <v>7.1700890414089298E-5</v>
      </c>
    </row>
    <row r="1275" spans="1:13" x14ac:dyDescent="0.2">
      <c r="A1275">
        <v>1882</v>
      </c>
      <c r="B1275" t="s">
        <v>399</v>
      </c>
      <c r="C1275">
        <v>6.6208031660908195E-4</v>
      </c>
      <c r="D1275">
        <v>9.9009900990098994E-3</v>
      </c>
      <c r="E1275" s="1">
        <v>9.4324272947095695E-6</v>
      </c>
      <c r="F1275">
        <v>0.56681402636733003</v>
      </c>
      <c r="G1275">
        <v>4.2115225634928297</v>
      </c>
      <c r="H1275" t="b">
        <v>0</v>
      </c>
      <c r="I1275">
        <v>6129.0892210112897</v>
      </c>
      <c r="J1275">
        <v>0.31478872289404902</v>
      </c>
      <c r="K1275">
        <v>0.72033898305084698</v>
      </c>
      <c r="L1275">
        <v>1.6830438720452701</v>
      </c>
      <c r="M1275" s="1">
        <v>7.2028094412671998E-5</v>
      </c>
    </row>
    <row r="1276" spans="1:13" x14ac:dyDescent="0.2">
      <c r="A1276">
        <v>6925</v>
      </c>
      <c r="B1276" t="s">
        <v>3096</v>
      </c>
      <c r="C1276" s="1">
        <v>9.3303895531970895E-7</v>
      </c>
      <c r="D1276">
        <v>9.9009900990098994E-3</v>
      </c>
      <c r="E1276" s="1">
        <v>9.4419011123162296E-6</v>
      </c>
      <c r="F1276">
        <v>0.85977627687763702</v>
      </c>
      <c r="G1276">
        <v>1.3112674374987101</v>
      </c>
      <c r="H1276" t="b">
        <v>0</v>
      </c>
      <c r="I1276">
        <v>5431.41666369413</v>
      </c>
      <c r="J1276">
        <v>0.26039965884570598</v>
      </c>
      <c r="K1276">
        <v>0.75881814017407201</v>
      </c>
      <c r="L1276">
        <v>1.6663871746371</v>
      </c>
      <c r="M1276" s="1">
        <v>7.2043711240946294E-5</v>
      </c>
    </row>
    <row r="1277" spans="1:13" x14ac:dyDescent="0.2">
      <c r="A1277">
        <v>1813</v>
      </c>
      <c r="B1277" t="s">
        <v>361</v>
      </c>
      <c r="C1277" s="1">
        <v>3.5992504154869199E-7</v>
      </c>
      <c r="D1277">
        <v>9.9009900990098994E-3</v>
      </c>
      <c r="E1277" s="1">
        <v>9.4814820342826503E-6</v>
      </c>
      <c r="F1277">
        <v>0.38535100957855201</v>
      </c>
      <c r="G1277">
        <v>4.0694108956146504</v>
      </c>
      <c r="H1277" t="b">
        <v>0</v>
      </c>
      <c r="I1277">
        <v>5304.6927164763802</v>
      </c>
      <c r="J1277">
        <v>0.249957511450593</v>
      </c>
      <c r="K1277">
        <v>0.76866697205680301</v>
      </c>
      <c r="L1277">
        <v>1.9847314395871201</v>
      </c>
      <c r="M1277" s="1">
        <v>7.2274942918673405E-5</v>
      </c>
    </row>
    <row r="1278" spans="1:13" x14ac:dyDescent="0.2">
      <c r="A1278">
        <v>6106</v>
      </c>
      <c r="B1278" t="s">
        <v>2647</v>
      </c>
      <c r="C1278">
        <v>7.79824382842076E-4</v>
      </c>
      <c r="D1278">
        <v>9.9009900990098994E-3</v>
      </c>
      <c r="E1278" s="1">
        <v>9.4871109853032798E-6</v>
      </c>
      <c r="F1278">
        <v>0.60783364519286798</v>
      </c>
      <c r="G1278">
        <v>2.6528053246250498</v>
      </c>
      <c r="H1278" t="b">
        <v>0</v>
      </c>
      <c r="I1278">
        <v>8565.1859738691292</v>
      </c>
      <c r="J1278">
        <v>0.59148087017077999</v>
      </c>
      <c r="K1278">
        <v>0.52885936784241905</v>
      </c>
      <c r="L1278">
        <v>1.2782019328023899</v>
      </c>
      <c r="M1278" s="1">
        <v>7.2274942918673405E-5</v>
      </c>
    </row>
    <row r="1279" spans="1:13" x14ac:dyDescent="0.2">
      <c r="A1279">
        <v>1326</v>
      </c>
      <c r="B1279" t="s">
        <v>121</v>
      </c>
      <c r="C1279" s="1">
        <v>9.23535711029322E-5</v>
      </c>
      <c r="D1279">
        <v>9.9009900990098994E-3</v>
      </c>
      <c r="E1279" s="1">
        <v>9.5836138256762903E-6</v>
      </c>
      <c r="F1279">
        <v>0.890361608429448</v>
      </c>
      <c r="G1279">
        <v>4.2605798406005597</v>
      </c>
      <c r="H1279" t="b">
        <v>0</v>
      </c>
      <c r="I1279">
        <v>8370.2342978880606</v>
      </c>
      <c r="J1279">
        <v>0.56069002938611101</v>
      </c>
      <c r="K1279">
        <v>0.551305542830967</v>
      </c>
      <c r="L1279">
        <v>1.32362898303462</v>
      </c>
      <c r="M1279" s="1">
        <v>7.2947360118633405E-5</v>
      </c>
    </row>
    <row r="1280" spans="1:13" x14ac:dyDescent="0.2">
      <c r="A1280">
        <v>2547</v>
      </c>
      <c r="B1280" t="s">
        <v>762</v>
      </c>
      <c r="C1280" s="1">
        <v>5.6975175966034199E-8</v>
      </c>
      <c r="D1280">
        <v>9.9009900990098994E-3</v>
      </c>
      <c r="E1280" s="1">
        <v>9.5904190710721299E-6</v>
      </c>
      <c r="F1280">
        <v>0.19325302124941501</v>
      </c>
      <c r="G1280">
        <v>3.1827425645576</v>
      </c>
      <c r="H1280" t="b">
        <v>0</v>
      </c>
      <c r="I1280">
        <v>3845.7829966058198</v>
      </c>
      <c r="J1280">
        <v>0.15029016892982999</v>
      </c>
      <c r="K1280">
        <v>0.86142922583600501</v>
      </c>
      <c r="L1280">
        <v>2.1678791767008798</v>
      </c>
      <c r="M1280" s="1">
        <v>7.2947360118633405E-5</v>
      </c>
    </row>
    <row r="1281" spans="1:13" x14ac:dyDescent="0.2">
      <c r="A1281">
        <v>2549</v>
      </c>
      <c r="B1281" t="s">
        <v>763</v>
      </c>
      <c r="C1281" s="1">
        <v>1.2125267895291001E-6</v>
      </c>
      <c r="D1281">
        <v>9.9009900990098994E-3</v>
      </c>
      <c r="E1281" s="1">
        <v>9.6503977588346202E-6</v>
      </c>
      <c r="F1281">
        <v>0.35378888855672402</v>
      </c>
      <c r="G1281">
        <v>3.7744863917539999</v>
      </c>
      <c r="H1281" t="b">
        <v>0</v>
      </c>
      <c r="I1281">
        <v>3118.07046907635</v>
      </c>
      <c r="J1281">
        <v>0.1116848937575</v>
      </c>
      <c r="K1281">
        <v>0.89212093449381602</v>
      </c>
      <c r="L1281">
        <v>1.8610052048101899</v>
      </c>
      <c r="M1281" s="1">
        <v>7.3346048170202296E-5</v>
      </c>
    </row>
    <row r="1282" spans="1:13" x14ac:dyDescent="0.2">
      <c r="A1282">
        <v>3152</v>
      </c>
      <c r="B1282" t="s">
        <v>1068</v>
      </c>
      <c r="C1282" s="1">
        <v>2.2864634356967198E-6</v>
      </c>
      <c r="D1282">
        <v>9.9009900990098994E-3</v>
      </c>
      <c r="E1282" s="1">
        <v>9.6721326322577393E-6</v>
      </c>
      <c r="F1282">
        <v>0.55940015078362404</v>
      </c>
      <c r="G1282">
        <v>3.95707513961599</v>
      </c>
      <c r="H1282" t="b">
        <v>0</v>
      </c>
      <c r="I1282">
        <v>4234.8889971277804</v>
      </c>
      <c r="J1282">
        <v>0.17384568861598501</v>
      </c>
      <c r="K1282">
        <v>0.83921209344938197</v>
      </c>
      <c r="L1282">
        <v>2.1952740371391299</v>
      </c>
      <c r="M1282" s="1">
        <v>7.3396198957461305E-5</v>
      </c>
    </row>
    <row r="1283" spans="1:13" x14ac:dyDescent="0.2">
      <c r="A1283">
        <v>8576</v>
      </c>
      <c r="B1283" t="s">
        <v>4019</v>
      </c>
      <c r="C1283" s="1">
        <v>4.9580162771345498E-5</v>
      </c>
      <c r="D1283">
        <v>9.9009900990098994E-3</v>
      </c>
      <c r="E1283" s="1">
        <v>9.6649269556923792E-6</v>
      </c>
      <c r="F1283">
        <v>0.18006893762207599</v>
      </c>
      <c r="G1283">
        <v>3.8759651089157798</v>
      </c>
      <c r="H1283" t="b">
        <v>0</v>
      </c>
      <c r="I1283">
        <v>5485.9163072786696</v>
      </c>
      <c r="J1283">
        <v>0.26255947072608399</v>
      </c>
      <c r="K1283">
        <v>0.760879523591388</v>
      </c>
      <c r="L1283">
        <v>1.45457197286044</v>
      </c>
      <c r="M1283" s="1">
        <v>7.3396198957461305E-5</v>
      </c>
    </row>
    <row r="1284" spans="1:13" x14ac:dyDescent="0.2">
      <c r="A1284">
        <v>3194</v>
      </c>
      <c r="B1284" t="s">
        <v>4653</v>
      </c>
      <c r="C1284" s="1">
        <v>5.6109006806304202E-6</v>
      </c>
      <c r="D1284">
        <v>9.9009900990098994E-3</v>
      </c>
      <c r="E1284" s="1">
        <v>9.7077972713552808E-6</v>
      </c>
      <c r="F1284">
        <v>0.33353842364299602</v>
      </c>
      <c r="G1284">
        <v>3.4257165410977701</v>
      </c>
      <c r="H1284" t="b">
        <v>0</v>
      </c>
      <c r="I1284">
        <v>1627.59958100006</v>
      </c>
      <c r="J1284">
        <v>4.6147221989201501E-2</v>
      </c>
      <c r="K1284">
        <v>0.95442052221713203</v>
      </c>
      <c r="L1284">
        <v>3.4135519389845799</v>
      </c>
      <c r="M1284" s="1">
        <v>7.3609239982489101E-5</v>
      </c>
    </row>
    <row r="1285" spans="1:13" x14ac:dyDescent="0.2">
      <c r="A1285">
        <v>3700</v>
      </c>
      <c r="B1285" t="s">
        <v>1354</v>
      </c>
      <c r="C1285" s="1">
        <v>1.6014276857545501E-5</v>
      </c>
      <c r="D1285">
        <v>9.9009900990098994E-3</v>
      </c>
      <c r="E1285" s="1">
        <v>9.8148925522696605E-6</v>
      </c>
      <c r="F1285">
        <v>0.622769265884903</v>
      </c>
      <c r="G1285">
        <v>3.4164287109553499</v>
      </c>
      <c r="H1285" t="b">
        <v>0</v>
      </c>
      <c r="I1285">
        <v>3037.7850008743499</v>
      </c>
      <c r="J1285">
        <v>0.10723406009936499</v>
      </c>
      <c r="K1285">
        <v>0.896243701328447</v>
      </c>
      <c r="L1285">
        <v>1.7185208035813899</v>
      </c>
      <c r="M1285" s="1">
        <v>7.4363146853055601E-5</v>
      </c>
    </row>
    <row r="1286" spans="1:13" x14ac:dyDescent="0.2">
      <c r="A1286">
        <v>9202</v>
      </c>
      <c r="B1286" t="s">
        <v>4338</v>
      </c>
      <c r="C1286" s="1">
        <v>6.1407140000000003E-6</v>
      </c>
      <c r="D1286">
        <v>9.9009900000000001E-3</v>
      </c>
      <c r="E1286" s="1">
        <v>1.007572E-5</v>
      </c>
      <c r="F1286">
        <v>0.18774979999999999</v>
      </c>
      <c r="G1286">
        <v>3.558538</v>
      </c>
      <c r="H1286" t="b">
        <v>0</v>
      </c>
      <c r="I1286">
        <v>3739.5189999999998</v>
      </c>
      <c r="J1286">
        <v>0.14531569999999999</v>
      </c>
      <c r="K1286">
        <v>0.86028400000000005</v>
      </c>
      <c r="L1286">
        <v>2.0853304144188298</v>
      </c>
      <c r="M1286" s="1">
        <v>7.6279710000000002E-5</v>
      </c>
    </row>
    <row r="1287" spans="1:13" x14ac:dyDescent="0.2">
      <c r="A1287">
        <v>6083</v>
      </c>
      <c r="B1287" t="s">
        <v>4809</v>
      </c>
      <c r="C1287" s="1">
        <v>8.9684992565786104E-7</v>
      </c>
      <c r="D1287">
        <v>9.9009900990098994E-3</v>
      </c>
      <c r="E1287" s="1">
        <v>1.00941651139345E-5</v>
      </c>
      <c r="F1287">
        <v>1.8562815428077702E-2</v>
      </c>
      <c r="G1287">
        <v>3.87212737896464</v>
      </c>
      <c r="H1287" t="b">
        <v>0</v>
      </c>
      <c r="I1287">
        <v>2856.4930113874998</v>
      </c>
      <c r="J1287">
        <v>9.8730146030076599E-2</v>
      </c>
      <c r="K1287">
        <v>0.90426019239578603</v>
      </c>
      <c r="L1287">
        <v>1.9563802872167</v>
      </c>
      <c r="M1287" s="1">
        <v>7.6359760744880195E-5</v>
      </c>
    </row>
    <row r="1288" spans="1:13" x14ac:dyDescent="0.2">
      <c r="A1288">
        <v>4972</v>
      </c>
      <c r="B1288" t="s">
        <v>4750</v>
      </c>
      <c r="C1288" s="1">
        <v>3.3582768388384899E-7</v>
      </c>
      <c r="D1288">
        <v>9.9009900990098994E-3</v>
      </c>
      <c r="E1288" s="1">
        <v>1.01444025910737E-5</v>
      </c>
      <c r="F1288">
        <v>0.67646526439711596</v>
      </c>
      <c r="G1288">
        <v>4.2441946658264804</v>
      </c>
      <c r="H1288" t="b">
        <v>0</v>
      </c>
      <c r="I1288">
        <v>1632.9344517236</v>
      </c>
      <c r="J1288">
        <v>4.64361919013066E-2</v>
      </c>
      <c r="K1288">
        <v>0.95373339441136096</v>
      </c>
      <c r="L1288">
        <v>6.1509010884480597</v>
      </c>
      <c r="M1288" s="1">
        <v>7.6679981549674902E-5</v>
      </c>
    </row>
    <row r="1289" spans="1:13" x14ac:dyDescent="0.2">
      <c r="A1289">
        <v>4917</v>
      </c>
      <c r="B1289" t="s">
        <v>4749</v>
      </c>
      <c r="C1289" s="1">
        <v>2.97877741473052E-7</v>
      </c>
      <c r="D1289">
        <v>9.9009900990098994E-3</v>
      </c>
      <c r="E1289" s="1">
        <v>1.0171318037268101E-5</v>
      </c>
      <c r="F1289">
        <v>0.75985841359262196</v>
      </c>
      <c r="G1289">
        <v>3.4923764402430701</v>
      </c>
      <c r="H1289" t="b">
        <v>0</v>
      </c>
      <c r="I1289">
        <v>1866.3858266280399</v>
      </c>
      <c r="J1289">
        <v>5.5298915743623001E-2</v>
      </c>
      <c r="K1289">
        <v>0.94525881814017398</v>
      </c>
      <c r="L1289">
        <v>4.6098473776045701</v>
      </c>
      <c r="M1289" s="1">
        <v>7.6823553212948398E-5</v>
      </c>
    </row>
    <row r="1290" spans="1:13" x14ac:dyDescent="0.2">
      <c r="A1290">
        <v>3623</v>
      </c>
      <c r="B1290" t="s">
        <v>1313</v>
      </c>
      <c r="C1290" s="1">
        <v>1.5549070137010901E-6</v>
      </c>
      <c r="D1290">
        <v>9.9009900990098994E-3</v>
      </c>
      <c r="E1290" s="1">
        <v>1.03808086832711E-5</v>
      </c>
      <c r="F1290">
        <v>0.40003921264595799</v>
      </c>
      <c r="G1290">
        <v>3.6756794532755501</v>
      </c>
      <c r="H1290" t="b">
        <v>0</v>
      </c>
      <c r="I1290">
        <v>4849.6750073049398</v>
      </c>
      <c r="J1290">
        <v>0.21488456802578801</v>
      </c>
      <c r="K1290">
        <v>0.80325240494731998</v>
      </c>
      <c r="L1290">
        <v>1.56098436860778</v>
      </c>
      <c r="M1290" s="1">
        <v>7.8344811369932403E-5</v>
      </c>
    </row>
    <row r="1291" spans="1:13" x14ac:dyDescent="0.2">
      <c r="A1291">
        <v>5583</v>
      </c>
      <c r="B1291" t="s">
        <v>2361</v>
      </c>
      <c r="C1291" s="1">
        <v>1.8784230083057599E-5</v>
      </c>
      <c r="D1291">
        <v>9.9009900990098994E-3</v>
      </c>
      <c r="E1291" s="1">
        <v>1.05523272952282E-5</v>
      </c>
      <c r="F1291">
        <v>0.39644158638770699</v>
      </c>
      <c r="G1291">
        <v>4.6563476643080399</v>
      </c>
      <c r="H1291" t="b">
        <v>0</v>
      </c>
      <c r="I1291">
        <v>4402.3572280757598</v>
      </c>
      <c r="J1291">
        <v>0.18481765261698399</v>
      </c>
      <c r="K1291">
        <v>0.82821804855703196</v>
      </c>
      <c r="L1291">
        <v>1.9204783452321199</v>
      </c>
      <c r="M1291" s="1">
        <v>7.9577348451884006E-5</v>
      </c>
    </row>
    <row r="1292" spans="1:13" x14ac:dyDescent="0.2">
      <c r="A1292">
        <v>9480</v>
      </c>
      <c r="B1292" t="s">
        <v>4487</v>
      </c>
      <c r="C1292">
        <v>9.727075E-3</v>
      </c>
      <c r="D1292">
        <v>9.9009900000000001E-3</v>
      </c>
      <c r="E1292" s="1">
        <v>1.0659049999999999E-5</v>
      </c>
      <c r="F1292">
        <v>0.74584269999999997</v>
      </c>
      <c r="G1292">
        <v>4.5612890000000004</v>
      </c>
      <c r="H1292" t="b">
        <v>0</v>
      </c>
      <c r="I1292">
        <v>10321.36</v>
      </c>
      <c r="J1292">
        <v>0.91721109999999995</v>
      </c>
      <c r="K1292">
        <v>0.35364180000000001</v>
      </c>
      <c r="L1292">
        <v>1.2359237222458901</v>
      </c>
      <c r="M1292" s="1">
        <v>8.0319699999999996E-5</v>
      </c>
    </row>
    <row r="1293" spans="1:13" x14ac:dyDescent="0.2">
      <c r="A1293">
        <v>5561</v>
      </c>
      <c r="B1293" t="s">
        <v>2354</v>
      </c>
      <c r="C1293" s="1">
        <v>2.7622609766686499E-5</v>
      </c>
      <c r="D1293">
        <v>9.9009900990098994E-3</v>
      </c>
      <c r="E1293" s="1">
        <v>1.08195914618317E-5</v>
      </c>
      <c r="F1293">
        <v>0.18814446962530701</v>
      </c>
      <c r="G1293">
        <v>3.7465925061881702</v>
      </c>
      <c r="H1293" t="b">
        <v>0</v>
      </c>
      <c r="I1293">
        <v>7407.7327477212602</v>
      </c>
      <c r="J1293">
        <v>0.438935643041373</v>
      </c>
      <c r="K1293">
        <v>0.63490609253321095</v>
      </c>
      <c r="L1293">
        <v>1.4505238575194099</v>
      </c>
      <c r="M1293" s="1">
        <v>8.1466147513077297E-5</v>
      </c>
    </row>
    <row r="1294" spans="1:13" x14ac:dyDescent="0.2">
      <c r="A1294">
        <v>7119</v>
      </c>
      <c r="B1294" t="s">
        <v>3207</v>
      </c>
      <c r="C1294">
        <v>1.5554304964379699E-3</v>
      </c>
      <c r="D1294">
        <v>9.9009900990098994E-3</v>
      </c>
      <c r="E1294" s="1">
        <v>1.08522204934752E-5</v>
      </c>
      <c r="F1294">
        <v>0.31719472831775097</v>
      </c>
      <c r="G1294">
        <v>3.8684860913615902</v>
      </c>
      <c r="H1294" t="b">
        <v>0</v>
      </c>
      <c r="I1294">
        <v>9215.3956268063903</v>
      </c>
      <c r="J1294">
        <v>0.69001463681094899</v>
      </c>
      <c r="K1294">
        <v>0.47411818598259298</v>
      </c>
      <c r="L1294">
        <v>1.35947096368197</v>
      </c>
      <c r="M1294" s="1">
        <v>8.1648436265106304E-5</v>
      </c>
    </row>
    <row r="1295" spans="1:13" x14ac:dyDescent="0.2">
      <c r="A1295">
        <v>5669</v>
      </c>
      <c r="B1295" t="s">
        <v>2402</v>
      </c>
      <c r="C1295" s="1">
        <v>9.0127337518119999E-6</v>
      </c>
      <c r="D1295">
        <v>9.9009900990098994E-3</v>
      </c>
      <c r="E1295" s="1">
        <v>1.09205158844393E-5</v>
      </c>
      <c r="F1295">
        <v>0.45419699205533898</v>
      </c>
      <c r="G1295">
        <v>3.4017161895312902</v>
      </c>
      <c r="H1295" t="b">
        <v>0</v>
      </c>
      <c r="I1295">
        <v>5007.7154471498297</v>
      </c>
      <c r="J1295">
        <v>0.22785322073717201</v>
      </c>
      <c r="K1295">
        <v>0.78607420980302301</v>
      </c>
      <c r="L1295">
        <v>1.89525525334447</v>
      </c>
      <c r="M1295" s="1">
        <v>8.2098576005653099E-5</v>
      </c>
    </row>
    <row r="1296" spans="1:13" x14ac:dyDescent="0.2">
      <c r="A1296">
        <v>6868</v>
      </c>
      <c r="B1296" t="s">
        <v>3069</v>
      </c>
      <c r="C1296">
        <v>1.12434699821917E-4</v>
      </c>
      <c r="D1296">
        <v>9.9009900990098994E-3</v>
      </c>
      <c r="E1296" s="1">
        <v>1.1098576343626999E-5</v>
      </c>
      <c r="F1296">
        <v>0.72446932771722605</v>
      </c>
      <c r="G1296">
        <v>3.8278697870326601</v>
      </c>
      <c r="H1296" t="b">
        <v>0</v>
      </c>
      <c r="I1296">
        <v>6464.3578510329398</v>
      </c>
      <c r="J1296">
        <v>0.34562766731049899</v>
      </c>
      <c r="K1296">
        <v>0.69835089326614797</v>
      </c>
      <c r="L1296">
        <v>1.4832931873722399</v>
      </c>
      <c r="M1296" s="1">
        <v>8.33725742683927E-5</v>
      </c>
    </row>
    <row r="1297" spans="1:13" x14ac:dyDescent="0.2">
      <c r="A1297">
        <v>446</v>
      </c>
      <c r="B1297" t="s">
        <v>50</v>
      </c>
      <c r="C1297" s="1">
        <v>6.2009264223394901E-7</v>
      </c>
      <c r="D1297">
        <v>9.9009900990098994E-3</v>
      </c>
      <c r="E1297" s="1">
        <v>1.12398494940247E-5</v>
      </c>
      <c r="F1297">
        <v>2.6101510427242399E-2</v>
      </c>
      <c r="G1297">
        <v>4.0410370985844803</v>
      </c>
      <c r="H1297" t="b">
        <v>0</v>
      </c>
      <c r="I1297">
        <v>3771.74481899492</v>
      </c>
      <c r="J1297">
        <v>0.146127770585609</v>
      </c>
      <c r="K1297">
        <v>0.863490609253321</v>
      </c>
      <c r="L1297">
        <v>2.5878414407413999</v>
      </c>
      <c r="M1297" s="1">
        <v>8.4368467796479697E-5</v>
      </c>
    </row>
    <row r="1298" spans="1:13" x14ac:dyDescent="0.2">
      <c r="A1298">
        <v>7542</v>
      </c>
      <c r="B1298" t="s">
        <v>3420</v>
      </c>
      <c r="C1298" s="1">
        <v>2.6630701520091701E-6</v>
      </c>
      <c r="D1298">
        <v>9.9009900990098994E-3</v>
      </c>
      <c r="E1298" s="1">
        <v>1.16281418486377E-5</v>
      </c>
      <c r="F1298">
        <v>0.49581327578551998</v>
      </c>
      <c r="G1298">
        <v>2.7054369015086999</v>
      </c>
      <c r="H1298" t="b">
        <v>0</v>
      </c>
      <c r="I1298">
        <v>2915.5361114074699</v>
      </c>
      <c r="J1298">
        <v>0.101829350277321</v>
      </c>
      <c r="K1298">
        <v>0.89967934035730601</v>
      </c>
      <c r="L1298">
        <v>2.1145301418659401</v>
      </c>
      <c r="M1298" s="1">
        <v>8.7215560439356501E-5</v>
      </c>
    </row>
    <row r="1299" spans="1:13" x14ac:dyDescent="0.2">
      <c r="A1299">
        <v>6823</v>
      </c>
      <c r="B1299" t="s">
        <v>4853</v>
      </c>
      <c r="C1299" s="1">
        <v>5.3033715246564297E-6</v>
      </c>
      <c r="D1299">
        <v>9.9009900990098994E-3</v>
      </c>
      <c r="E1299" s="1">
        <v>1.1653839274461299E-5</v>
      </c>
      <c r="F1299">
        <v>0.224880300704033</v>
      </c>
      <c r="G1299">
        <v>3.4480404187035698</v>
      </c>
      <c r="H1299" t="b">
        <v>0</v>
      </c>
      <c r="I1299">
        <v>2727.1184845928301</v>
      </c>
      <c r="J1299">
        <v>9.1945079472578101E-2</v>
      </c>
      <c r="K1299">
        <v>0.91204764086120005</v>
      </c>
      <c r="L1299">
        <v>2.7823482462854101</v>
      </c>
      <c r="M1299" s="1">
        <v>8.7340752151256494E-5</v>
      </c>
    </row>
    <row r="1300" spans="1:13" x14ac:dyDescent="0.2">
      <c r="A1300">
        <v>1334</v>
      </c>
      <c r="B1300" t="s">
        <v>4546</v>
      </c>
      <c r="C1300" s="1">
        <v>8.43171163359413E-5</v>
      </c>
      <c r="D1300">
        <v>9.9009900990098994E-3</v>
      </c>
      <c r="E1300" s="1">
        <v>1.17280707017967E-5</v>
      </c>
      <c r="F1300">
        <v>0.401480553723983</v>
      </c>
      <c r="G1300">
        <v>3.71736916562145</v>
      </c>
      <c r="H1300" t="b">
        <v>0</v>
      </c>
      <c r="I1300">
        <v>2890.4681759574</v>
      </c>
      <c r="J1300">
        <v>0.10013033294106501</v>
      </c>
      <c r="K1300">
        <v>0.901740723774622</v>
      </c>
      <c r="L1300">
        <v>2.53413446562163</v>
      </c>
      <c r="M1300" s="1">
        <v>8.7829212097315895E-5</v>
      </c>
    </row>
    <row r="1301" spans="1:13" x14ac:dyDescent="0.2">
      <c r="A1301">
        <v>4915</v>
      </c>
      <c r="B1301" t="s">
        <v>2009</v>
      </c>
      <c r="C1301">
        <v>8.96555046901504E-4</v>
      </c>
      <c r="D1301">
        <v>9.9009900990098994E-3</v>
      </c>
      <c r="E1301" s="1">
        <v>1.17918812833294E-5</v>
      </c>
      <c r="F1301">
        <v>0.64085122693252095</v>
      </c>
      <c r="G1301">
        <v>3.6729601124009199</v>
      </c>
      <c r="H1301" t="b">
        <v>0</v>
      </c>
      <c r="I1301">
        <v>9121.0222359394102</v>
      </c>
      <c r="J1301">
        <v>0.67847805421042195</v>
      </c>
      <c r="K1301">
        <v>0.47480531378836499</v>
      </c>
      <c r="L1301">
        <v>1.32038243057504</v>
      </c>
      <c r="M1301" s="1">
        <v>8.8238938800716397E-5</v>
      </c>
    </row>
    <row r="1302" spans="1:13" x14ac:dyDescent="0.2">
      <c r="A1302">
        <v>3189</v>
      </c>
      <c r="B1302" t="s">
        <v>4652</v>
      </c>
      <c r="C1302" s="1">
        <v>3.1391923671630901E-7</v>
      </c>
      <c r="D1302">
        <v>9.9009900990098994E-3</v>
      </c>
      <c r="E1302" s="1">
        <v>1.19372558000168E-5</v>
      </c>
      <c r="F1302">
        <v>7.5832637657131594E-2</v>
      </c>
      <c r="G1302">
        <v>4.0839623790894599</v>
      </c>
      <c r="H1302" t="b">
        <v>0</v>
      </c>
      <c r="I1302">
        <v>2310.6018551204302</v>
      </c>
      <c r="J1302">
        <v>7.3815228886836795E-2</v>
      </c>
      <c r="K1302">
        <v>0.92716445258818103</v>
      </c>
      <c r="L1302">
        <v>3.3687759394767598</v>
      </c>
      <c r="M1302" s="1">
        <v>8.9257908055946506E-5</v>
      </c>
    </row>
    <row r="1303" spans="1:13" x14ac:dyDescent="0.2">
      <c r="A1303">
        <v>8960</v>
      </c>
      <c r="B1303" t="s">
        <v>4961</v>
      </c>
      <c r="C1303" s="1">
        <v>7.6065964885740903E-6</v>
      </c>
      <c r="D1303">
        <v>9.9009900990098994E-3</v>
      </c>
      <c r="E1303" s="1">
        <v>1.1974407474125001E-5</v>
      </c>
      <c r="F1303">
        <v>0.93084601687490598</v>
      </c>
      <c r="G1303">
        <v>4.2781188175999096</v>
      </c>
      <c r="H1303" t="b">
        <v>0</v>
      </c>
      <c r="I1303">
        <v>1939.7620828875799</v>
      </c>
      <c r="J1303">
        <v>5.81401223292696E-2</v>
      </c>
      <c r="K1303">
        <v>0.94251030691708704</v>
      </c>
      <c r="L1303">
        <v>3.6474875251787102</v>
      </c>
      <c r="M1303" s="1">
        <v>8.9466720865997402E-5</v>
      </c>
    </row>
    <row r="1304" spans="1:13" x14ac:dyDescent="0.2">
      <c r="A1304">
        <v>8466</v>
      </c>
      <c r="B1304" t="s">
        <v>4934</v>
      </c>
      <c r="C1304" s="1">
        <v>7.6653738684262496E-7</v>
      </c>
      <c r="D1304">
        <v>9.9009900990098994E-3</v>
      </c>
      <c r="E1304" s="1">
        <v>1.20502344913187E-5</v>
      </c>
      <c r="F1304">
        <v>0.79114716438983002</v>
      </c>
      <c r="G1304">
        <v>4.76007600700762</v>
      </c>
      <c r="H1304" t="b">
        <v>0</v>
      </c>
      <c r="I1304">
        <v>2612.6077593865798</v>
      </c>
      <c r="J1304">
        <v>8.7272856884091296E-2</v>
      </c>
      <c r="K1304">
        <v>0.91548327989005995</v>
      </c>
      <c r="L1304">
        <v>3.3790801312418401</v>
      </c>
      <c r="M1304" s="1">
        <v>8.9963952345503204E-5</v>
      </c>
    </row>
    <row r="1305" spans="1:13" x14ac:dyDescent="0.2">
      <c r="A1305">
        <v>6459</v>
      </c>
      <c r="B1305" t="s">
        <v>2834</v>
      </c>
      <c r="C1305" s="1">
        <v>7.6712988848259806E-5</v>
      </c>
      <c r="D1305">
        <v>9.9009900990098994E-3</v>
      </c>
      <c r="E1305" s="1">
        <v>1.22701706061141E-5</v>
      </c>
      <c r="F1305">
        <v>0.47908116946104501</v>
      </c>
      <c r="G1305">
        <v>4.7772411249574098</v>
      </c>
      <c r="H1305" t="b">
        <v>0</v>
      </c>
      <c r="I1305">
        <v>5672.27405851814</v>
      </c>
      <c r="J1305">
        <v>0.27682028034727102</v>
      </c>
      <c r="K1305">
        <v>0.75125973431058202</v>
      </c>
      <c r="L1305">
        <v>2.4179760688834002</v>
      </c>
      <c r="M1305" s="1">
        <v>9.1535472721611201E-5</v>
      </c>
    </row>
    <row r="1306" spans="1:13" x14ac:dyDescent="0.2">
      <c r="A1306">
        <v>6214</v>
      </c>
      <c r="B1306" t="s">
        <v>2697</v>
      </c>
      <c r="C1306" s="1">
        <v>2.8497787699644001E-6</v>
      </c>
      <c r="D1306">
        <v>9.9009900990098994E-3</v>
      </c>
      <c r="E1306" s="1">
        <v>1.2616894359962101E-5</v>
      </c>
      <c r="F1306">
        <v>0.157254525121891</v>
      </c>
      <c r="G1306">
        <v>3.7783921544161601</v>
      </c>
      <c r="H1306" t="b">
        <v>0</v>
      </c>
      <c r="I1306">
        <v>3851.3507377359701</v>
      </c>
      <c r="J1306">
        <v>0.15119237275765399</v>
      </c>
      <c r="K1306">
        <v>0.85776454420522197</v>
      </c>
      <c r="L1306">
        <v>2.4811781912845499</v>
      </c>
      <c r="M1306" s="1">
        <v>9.4049686012999601E-5</v>
      </c>
    </row>
    <row r="1307" spans="1:13" x14ac:dyDescent="0.2">
      <c r="A1307">
        <v>1386</v>
      </c>
      <c r="B1307" t="s">
        <v>155</v>
      </c>
      <c r="C1307" s="1">
        <v>2.6898621511839399E-5</v>
      </c>
      <c r="D1307">
        <v>9.9009900990098994E-3</v>
      </c>
      <c r="E1307" s="1">
        <v>1.2782763385302101E-5</v>
      </c>
      <c r="F1307">
        <v>0.75413656756413305</v>
      </c>
      <c r="G1307">
        <v>3.7793033016097999</v>
      </c>
      <c r="H1307" t="b">
        <v>0</v>
      </c>
      <c r="I1307">
        <v>8349.8979823915306</v>
      </c>
      <c r="J1307">
        <v>0.55788550636330403</v>
      </c>
      <c r="K1307">
        <v>0.55359596885020601</v>
      </c>
      <c r="L1307">
        <v>1.59635831855348</v>
      </c>
      <c r="M1307" s="1">
        <v>9.5212933418325498E-5</v>
      </c>
    </row>
    <row r="1308" spans="1:13" x14ac:dyDescent="0.2">
      <c r="A1308">
        <v>6711</v>
      </c>
      <c r="B1308" t="s">
        <v>4842</v>
      </c>
      <c r="C1308" s="1">
        <v>3.7750706990413701E-6</v>
      </c>
      <c r="D1308">
        <v>9.9009900990098994E-3</v>
      </c>
      <c r="E1308" s="1">
        <v>1.2870903453759599E-5</v>
      </c>
      <c r="F1308">
        <v>0.34481029265648799</v>
      </c>
      <c r="G1308">
        <v>3.43819530560957</v>
      </c>
      <c r="H1308" t="b">
        <v>0</v>
      </c>
      <c r="I1308">
        <v>1851.07045173084</v>
      </c>
      <c r="J1308">
        <v>5.4731170419364199E-2</v>
      </c>
      <c r="K1308">
        <v>0.94571690334402203</v>
      </c>
      <c r="L1308">
        <v>2.3351475547698599</v>
      </c>
      <c r="M1308" s="1">
        <v>9.5795872367275694E-5</v>
      </c>
    </row>
    <row r="1309" spans="1:13" x14ac:dyDescent="0.2">
      <c r="A1309">
        <v>3314</v>
      </c>
      <c r="B1309" t="s">
        <v>1133</v>
      </c>
      <c r="C1309">
        <v>3.00523853574447E-3</v>
      </c>
      <c r="D1309">
        <v>9.9009900990098994E-3</v>
      </c>
      <c r="E1309" s="1">
        <v>1.2902044391956E-5</v>
      </c>
      <c r="F1309">
        <v>0.82398562267189901</v>
      </c>
      <c r="G1309">
        <v>3.5276401505091601</v>
      </c>
      <c r="H1309" t="b">
        <v>0</v>
      </c>
      <c r="I1309">
        <v>10541.7700454399</v>
      </c>
      <c r="J1309">
        <v>1.0090362549769001</v>
      </c>
      <c r="K1309">
        <v>0.29592304168575401</v>
      </c>
      <c r="L1309">
        <v>1.22370978038211</v>
      </c>
      <c r="M1309" s="1">
        <v>9.5880480086735106E-5</v>
      </c>
    </row>
    <row r="1310" spans="1:13" x14ac:dyDescent="0.2">
      <c r="A1310">
        <v>3916</v>
      </c>
      <c r="B1310" t="s">
        <v>1468</v>
      </c>
      <c r="C1310" s="1">
        <v>6.7817059286046097E-6</v>
      </c>
      <c r="D1310">
        <v>9.9009900990098994E-3</v>
      </c>
      <c r="E1310" s="1">
        <v>1.28982774950683E-5</v>
      </c>
      <c r="F1310">
        <v>0.66914741189383098</v>
      </c>
      <c r="G1310">
        <v>4.3684081278314899</v>
      </c>
      <c r="H1310" t="b">
        <v>0</v>
      </c>
      <c r="I1310">
        <v>5022.37596443644</v>
      </c>
      <c r="J1310">
        <v>0.22630276289074999</v>
      </c>
      <c r="K1310">
        <v>0.794777828676134</v>
      </c>
      <c r="L1310">
        <v>1.6470408554348901</v>
      </c>
      <c r="M1310" s="1">
        <v>9.5880480086735106E-5</v>
      </c>
    </row>
    <row r="1311" spans="1:13" x14ac:dyDescent="0.2">
      <c r="A1311">
        <v>6692</v>
      </c>
      <c r="B1311" t="s">
        <v>2976</v>
      </c>
      <c r="C1311" s="1">
        <v>7.8209444894616897E-5</v>
      </c>
      <c r="D1311">
        <v>9.9009900990098994E-3</v>
      </c>
      <c r="E1311" s="1">
        <v>1.2917217913310701E-5</v>
      </c>
      <c r="F1311">
        <v>0.85738522233436598</v>
      </c>
      <c r="G1311">
        <v>3.1905419164479798</v>
      </c>
      <c r="H1311" t="b">
        <v>0</v>
      </c>
      <c r="I1311">
        <v>3313.2627227558301</v>
      </c>
      <c r="J1311">
        <v>0.12145129946662001</v>
      </c>
      <c r="K1311">
        <v>0.88273018781493395</v>
      </c>
      <c r="L1311">
        <v>1.9839297939582099</v>
      </c>
      <c r="M1311" s="1">
        <v>9.5919739144936894E-5</v>
      </c>
    </row>
    <row r="1312" spans="1:13" x14ac:dyDescent="0.2">
      <c r="A1312">
        <v>4858</v>
      </c>
      <c r="B1312" t="s">
        <v>1977</v>
      </c>
      <c r="C1312" s="1">
        <v>3.1304266427778498E-5</v>
      </c>
      <c r="D1312">
        <v>9.9009900990098994E-3</v>
      </c>
      <c r="E1312" s="1">
        <v>1.3133945399908499E-5</v>
      </c>
      <c r="F1312">
        <v>0.98162760211969802</v>
      </c>
      <c r="G1312">
        <v>4.5888805905211099</v>
      </c>
      <c r="H1312" t="b">
        <v>0</v>
      </c>
      <c r="I1312">
        <v>5601.8964016442396</v>
      </c>
      <c r="J1312">
        <v>0.27154078244665197</v>
      </c>
      <c r="K1312">
        <v>0.75446633073751701</v>
      </c>
      <c r="L1312">
        <v>1.5577279524532099</v>
      </c>
      <c r="M1312" s="1">
        <v>9.7454477802840498E-5</v>
      </c>
    </row>
    <row r="1313" spans="1:13" x14ac:dyDescent="0.2">
      <c r="A1313">
        <v>8477</v>
      </c>
      <c r="B1313" t="s">
        <v>3971</v>
      </c>
      <c r="C1313" s="1">
        <v>6.2825288379642102E-5</v>
      </c>
      <c r="D1313">
        <v>9.9009900990098994E-3</v>
      </c>
      <c r="E1313" s="1">
        <v>1.3160740190843899E-5</v>
      </c>
      <c r="F1313">
        <v>0.81681777460943095</v>
      </c>
      <c r="G1313">
        <v>4.5293062642345996</v>
      </c>
      <c r="H1313" t="b">
        <v>0</v>
      </c>
      <c r="I1313">
        <v>4706.4044571102104</v>
      </c>
      <c r="J1313">
        <v>0.204896469763969</v>
      </c>
      <c r="K1313">
        <v>0.81035272560696303</v>
      </c>
      <c r="L1313">
        <v>2.0742995976525802</v>
      </c>
      <c r="M1313" s="1">
        <v>9.7578637898167902E-5</v>
      </c>
    </row>
    <row r="1314" spans="1:13" x14ac:dyDescent="0.2">
      <c r="A1314">
        <v>2188</v>
      </c>
      <c r="B1314" t="s">
        <v>4598</v>
      </c>
      <c r="C1314">
        <v>1.10505279660444E-4</v>
      </c>
      <c r="D1314">
        <v>9.9009900990098994E-3</v>
      </c>
      <c r="E1314" s="1">
        <v>1.32445325920502E-5</v>
      </c>
      <c r="F1314">
        <v>0.64953083487385799</v>
      </c>
      <c r="G1314">
        <v>3.7825976433518398</v>
      </c>
      <c r="H1314" t="b">
        <v>0</v>
      </c>
      <c r="I1314">
        <v>1992.2798252052401</v>
      </c>
      <c r="J1314">
        <v>6.01347940656633E-2</v>
      </c>
      <c r="K1314">
        <v>0.93976179569399898</v>
      </c>
      <c r="L1314">
        <v>2.1386621589034198</v>
      </c>
      <c r="M1314" s="1">
        <v>9.8124886995953504E-5</v>
      </c>
    </row>
    <row r="1315" spans="1:13" x14ac:dyDescent="0.2">
      <c r="A1315">
        <v>3057</v>
      </c>
      <c r="B1315" t="s">
        <v>1017</v>
      </c>
      <c r="C1315" s="1">
        <v>1.9531655644500199E-6</v>
      </c>
      <c r="D1315">
        <v>9.9009900990098994E-3</v>
      </c>
      <c r="E1315" s="1">
        <v>1.33374003528523E-5</v>
      </c>
      <c r="F1315">
        <v>0.27830386644113803</v>
      </c>
      <c r="G1315">
        <v>3.8015063538434499</v>
      </c>
      <c r="H1315" t="b">
        <v>0</v>
      </c>
      <c r="I1315">
        <v>2913.6905237566298</v>
      </c>
      <c r="J1315">
        <v>0.101773195605164</v>
      </c>
      <c r="K1315">
        <v>0.89967934035730601</v>
      </c>
      <c r="L1315">
        <v>2.6419056816595501</v>
      </c>
      <c r="M1315" s="1">
        <v>9.8737487497680502E-5</v>
      </c>
    </row>
    <row r="1316" spans="1:13" x14ac:dyDescent="0.2">
      <c r="A1316">
        <v>5146</v>
      </c>
      <c r="B1316" t="s">
        <v>2135</v>
      </c>
      <c r="C1316">
        <v>1.8479788218112001E-4</v>
      </c>
      <c r="D1316">
        <v>9.9009900990098994E-3</v>
      </c>
      <c r="E1316" s="1">
        <v>1.34566297512818E-5</v>
      </c>
      <c r="F1316">
        <v>0.26034315782121897</v>
      </c>
      <c r="G1316">
        <v>3.6408191606394902</v>
      </c>
      <c r="H1316" t="b">
        <v>0</v>
      </c>
      <c r="I1316">
        <v>6429.8285919459804</v>
      </c>
      <c r="J1316">
        <v>0.33942175781976103</v>
      </c>
      <c r="K1316">
        <v>0.70682546953733405</v>
      </c>
      <c r="L1316">
        <v>1.49400884306537</v>
      </c>
      <c r="M1316" s="1">
        <v>9.9544161195980806E-5</v>
      </c>
    </row>
    <row r="1317" spans="1:13" x14ac:dyDescent="0.2">
      <c r="A1317">
        <v>3247</v>
      </c>
      <c r="B1317" t="s">
        <v>1109</v>
      </c>
      <c r="C1317" s="1">
        <v>2.08539471274749E-5</v>
      </c>
      <c r="D1317">
        <v>9.9009900990098994E-3</v>
      </c>
      <c r="E1317" s="1">
        <v>1.37777340969372E-5</v>
      </c>
      <c r="F1317">
        <v>0.28010643603753499</v>
      </c>
      <c r="G1317">
        <v>4.3946082942995597</v>
      </c>
      <c r="H1317" t="b">
        <v>0</v>
      </c>
      <c r="I1317">
        <v>5637.8936361788101</v>
      </c>
      <c r="J1317">
        <v>0.27310310989430198</v>
      </c>
      <c r="K1317">
        <v>0.75675675675675702</v>
      </c>
      <c r="L1317">
        <v>1.9864993759268801</v>
      </c>
      <c r="M1317">
        <v>1.01755395717958E-4</v>
      </c>
    </row>
    <row r="1318" spans="1:13" x14ac:dyDescent="0.2">
      <c r="A1318">
        <v>5212</v>
      </c>
      <c r="B1318" t="s">
        <v>4758</v>
      </c>
      <c r="C1318">
        <v>4.3435835733163198E-4</v>
      </c>
      <c r="D1318">
        <v>9.9009900990098994E-3</v>
      </c>
      <c r="E1318" s="1">
        <v>1.37768785061899E-5</v>
      </c>
      <c r="F1318">
        <v>0.73553294434868499</v>
      </c>
      <c r="G1318">
        <v>3.6546800857950199</v>
      </c>
      <c r="H1318" t="b">
        <v>0</v>
      </c>
      <c r="I1318">
        <v>1771.04899360831</v>
      </c>
      <c r="J1318">
        <v>5.1023687757697597E-2</v>
      </c>
      <c r="K1318">
        <v>0.95098488318827301</v>
      </c>
      <c r="L1318">
        <v>3.1270211840286901</v>
      </c>
      <c r="M1318">
        <v>1.01755395717958E-4</v>
      </c>
    </row>
    <row r="1319" spans="1:13" x14ac:dyDescent="0.2">
      <c r="A1319">
        <v>7902</v>
      </c>
      <c r="B1319" t="s">
        <v>3632</v>
      </c>
      <c r="C1319" s="1">
        <v>2.3666863198823499E-5</v>
      </c>
      <c r="D1319">
        <v>9.9009900990098994E-3</v>
      </c>
      <c r="E1319" s="1">
        <v>1.37870272193645E-5</v>
      </c>
      <c r="F1319">
        <v>0.90957277076727805</v>
      </c>
      <c r="G1319">
        <v>2.1925468073077399</v>
      </c>
      <c r="H1319" t="b">
        <v>0</v>
      </c>
      <c r="I1319">
        <v>6256.2914285963998</v>
      </c>
      <c r="J1319">
        <v>0.32932000671159201</v>
      </c>
      <c r="K1319">
        <v>0.70384791571232297</v>
      </c>
      <c r="L1319">
        <v>1.47938045589763</v>
      </c>
      <c r="M1319">
        <v>1.01755395717958E-4</v>
      </c>
    </row>
    <row r="1320" spans="1:13" x14ac:dyDescent="0.2">
      <c r="A1320">
        <v>6371</v>
      </c>
      <c r="B1320" t="s">
        <v>2782</v>
      </c>
      <c r="C1320">
        <v>1.55989430329295E-4</v>
      </c>
      <c r="D1320">
        <v>9.9009900990098994E-3</v>
      </c>
      <c r="E1320" s="1">
        <v>1.3846377761949999E-5</v>
      </c>
      <c r="F1320">
        <v>0.39434736365763701</v>
      </c>
      <c r="G1320">
        <v>4.23810071044488</v>
      </c>
      <c r="H1320" t="b">
        <v>0</v>
      </c>
      <c r="I1320">
        <v>4941.8291893052401</v>
      </c>
      <c r="J1320">
        <v>0.221475386216442</v>
      </c>
      <c r="K1320">
        <v>0.79615208428767703</v>
      </c>
      <c r="L1320">
        <v>1.5731395577414899</v>
      </c>
      <c r="M1320">
        <v>1.02115719798776E-4</v>
      </c>
    </row>
    <row r="1321" spans="1:13" x14ac:dyDescent="0.2">
      <c r="A1321">
        <v>5436</v>
      </c>
      <c r="B1321" t="s">
        <v>2293</v>
      </c>
      <c r="C1321" s="1">
        <v>1.27136932968064E-5</v>
      </c>
      <c r="D1321">
        <v>9.9009900990098994E-3</v>
      </c>
      <c r="E1321" s="1">
        <v>1.3900431911447001E-5</v>
      </c>
      <c r="F1321">
        <v>5.3143220717337299E-2</v>
      </c>
      <c r="G1321">
        <v>4.1275868178099104</v>
      </c>
      <c r="H1321" t="b">
        <v>0</v>
      </c>
      <c r="I1321">
        <v>4702.75476566416</v>
      </c>
      <c r="J1321">
        <v>0.206662352060385</v>
      </c>
      <c r="K1321">
        <v>0.803481447549244</v>
      </c>
      <c r="L1321">
        <v>1.8486706584648001</v>
      </c>
      <c r="M1321">
        <v>1.02436465560193E-4</v>
      </c>
    </row>
    <row r="1322" spans="1:13" x14ac:dyDescent="0.2">
      <c r="A1322">
        <v>3523</v>
      </c>
      <c r="B1322" t="s">
        <v>1253</v>
      </c>
      <c r="C1322">
        <v>2.8590816117324302E-4</v>
      </c>
      <c r="D1322">
        <v>9.9009900990098994E-3</v>
      </c>
      <c r="E1322" s="1">
        <v>1.3933249734140399E-5</v>
      </c>
      <c r="F1322">
        <v>0.19232271940772799</v>
      </c>
      <c r="G1322">
        <v>3.8485352790826002</v>
      </c>
      <c r="H1322" t="b">
        <v>0</v>
      </c>
      <c r="I1322">
        <v>9954.3328808646293</v>
      </c>
      <c r="J1322">
        <v>0.836546028744098</v>
      </c>
      <c r="K1322">
        <v>0.39395327530920798</v>
      </c>
      <c r="L1322">
        <v>1.28779376555366</v>
      </c>
      <c r="M1322">
        <v>1.02600346182E-4</v>
      </c>
    </row>
    <row r="1323" spans="1:13" x14ac:dyDescent="0.2">
      <c r="A1323">
        <v>4655</v>
      </c>
      <c r="B1323" t="s">
        <v>1878</v>
      </c>
      <c r="C1323">
        <v>1.8986005077559201E-4</v>
      </c>
      <c r="D1323">
        <v>9.9009900990098994E-3</v>
      </c>
      <c r="E1323" s="1">
        <v>1.4274787453752199E-5</v>
      </c>
      <c r="F1323">
        <v>0.59781430438342098</v>
      </c>
      <c r="G1323">
        <v>4.3707402977723904</v>
      </c>
      <c r="H1323" t="b">
        <v>0</v>
      </c>
      <c r="I1323">
        <v>3237.6468278864299</v>
      </c>
      <c r="J1323">
        <v>0.11725475036896101</v>
      </c>
      <c r="K1323">
        <v>0.88708199725148895</v>
      </c>
      <c r="L1323">
        <v>2.9540234099293401</v>
      </c>
      <c r="M1323">
        <v>1.05035575665014E-4</v>
      </c>
    </row>
    <row r="1324" spans="1:13" x14ac:dyDescent="0.2">
      <c r="A1324">
        <v>1498</v>
      </c>
      <c r="B1324" t="s">
        <v>210</v>
      </c>
      <c r="C1324" s="1">
        <v>3.5440359380245499E-5</v>
      </c>
      <c r="D1324">
        <v>9.9009900990098994E-3</v>
      </c>
      <c r="E1324" s="1">
        <v>1.4404533899191299E-5</v>
      </c>
      <c r="F1324">
        <v>0.72854892524790904</v>
      </c>
      <c r="G1324">
        <v>3.9327429510276799</v>
      </c>
      <c r="H1324" t="b">
        <v>0</v>
      </c>
      <c r="I1324">
        <v>7807.3129746221202</v>
      </c>
      <c r="J1324">
        <v>0.48669108530007099</v>
      </c>
      <c r="K1324">
        <v>0.60077874484654104</v>
      </c>
      <c r="L1324">
        <v>1.38164333821939</v>
      </c>
      <c r="M1324">
        <v>1.05909908835752E-4</v>
      </c>
    </row>
    <row r="1325" spans="1:13" x14ac:dyDescent="0.2">
      <c r="A1325">
        <v>8656</v>
      </c>
      <c r="B1325" t="s">
        <v>4053</v>
      </c>
      <c r="C1325" s="1">
        <v>1.98871051309557E-5</v>
      </c>
      <c r="D1325">
        <v>9.9009900990098994E-3</v>
      </c>
      <c r="E1325" s="1">
        <v>1.44495575628986E-5</v>
      </c>
      <c r="F1325">
        <v>0.87784402961584695</v>
      </c>
      <c r="G1325">
        <v>3.8707276432256799</v>
      </c>
      <c r="H1325" t="b">
        <v>0</v>
      </c>
      <c r="I1325">
        <v>5193.12219387392</v>
      </c>
      <c r="J1325">
        <v>0.23975625791305299</v>
      </c>
      <c r="K1325">
        <v>0.78011910215300095</v>
      </c>
      <c r="L1325">
        <v>1.4734705885583299</v>
      </c>
      <c r="M1325">
        <v>1.0616046154923601E-4</v>
      </c>
    </row>
    <row r="1326" spans="1:13" x14ac:dyDescent="0.2">
      <c r="A1326">
        <v>9169</v>
      </c>
      <c r="B1326" t="s">
        <v>4316</v>
      </c>
      <c r="C1326">
        <v>1.03191E-3</v>
      </c>
      <c r="D1326">
        <v>9.9009900000000001E-3</v>
      </c>
      <c r="E1326" s="1">
        <v>1.4521660000000001E-5</v>
      </c>
      <c r="F1326">
        <v>0.81074550000000001</v>
      </c>
      <c r="G1326">
        <v>2.748732</v>
      </c>
      <c r="H1326" t="b">
        <v>0</v>
      </c>
      <c r="I1326">
        <v>10194.950000000001</v>
      </c>
      <c r="J1326">
        <v>0.91525529999999999</v>
      </c>
      <c r="K1326">
        <v>0.33783780000000002</v>
      </c>
      <c r="L1326">
        <v>1.27273989798937</v>
      </c>
      <c r="M1326">
        <v>1.066094E-4</v>
      </c>
    </row>
    <row r="1327" spans="1:13" x14ac:dyDescent="0.2">
      <c r="A1327">
        <v>6729</v>
      </c>
      <c r="B1327" t="s">
        <v>3000</v>
      </c>
      <c r="C1327" s="1">
        <v>1.7789667894507799E-5</v>
      </c>
      <c r="D1327">
        <v>9.9009900990098994E-3</v>
      </c>
      <c r="E1327" s="1">
        <v>1.4664164832065E-5</v>
      </c>
      <c r="F1327">
        <v>0.54453247808913097</v>
      </c>
      <c r="G1327">
        <v>3.4417130651363599</v>
      </c>
      <c r="H1327" t="b">
        <v>0</v>
      </c>
      <c r="I1327">
        <v>3912.0453488353901</v>
      </c>
      <c r="J1327">
        <v>0.154510179881613</v>
      </c>
      <c r="K1327">
        <v>0.85409986257443904</v>
      </c>
      <c r="L1327">
        <v>2.1834445774322702</v>
      </c>
      <c r="M1327">
        <v>1.0757418346548199E-4</v>
      </c>
    </row>
    <row r="1328" spans="1:13" x14ac:dyDescent="0.2">
      <c r="A1328">
        <v>3879</v>
      </c>
      <c r="B1328" t="s">
        <v>4694</v>
      </c>
      <c r="C1328" s="1">
        <v>1.53068579078486E-6</v>
      </c>
      <c r="D1328">
        <v>9.9009900990098994E-3</v>
      </c>
      <c r="E1328" s="1">
        <v>1.48489807732926E-5</v>
      </c>
      <c r="F1328">
        <v>0.75437780611196503</v>
      </c>
      <c r="G1328">
        <v>2.8296225428278801</v>
      </c>
      <c r="H1328" t="b">
        <v>0</v>
      </c>
      <c r="I1328">
        <v>2305.8616745808299</v>
      </c>
      <c r="J1328">
        <v>7.3324152468357703E-2</v>
      </c>
      <c r="K1328">
        <v>0.92785158039395299</v>
      </c>
      <c r="L1328">
        <v>2.6879600048449799</v>
      </c>
      <c r="M1328">
        <v>1.0884763079319101E-4</v>
      </c>
    </row>
    <row r="1329" spans="1:13" x14ac:dyDescent="0.2">
      <c r="A1329">
        <v>306</v>
      </c>
      <c r="B1329" t="s">
        <v>4521</v>
      </c>
      <c r="C1329" s="1">
        <v>3.3260169661208902E-6</v>
      </c>
      <c r="D1329">
        <v>9.9009900990098994E-3</v>
      </c>
      <c r="E1329" s="1">
        <v>1.51412435219108E-5</v>
      </c>
      <c r="F1329">
        <v>0.91709792696916803</v>
      </c>
      <c r="G1329">
        <v>3.9834665069186799</v>
      </c>
      <c r="H1329" t="b">
        <v>0</v>
      </c>
      <c r="I1329">
        <v>2473.9035772565799</v>
      </c>
      <c r="J1329">
        <v>8.0775828981679093E-2</v>
      </c>
      <c r="K1329">
        <v>0.92075125973431104</v>
      </c>
      <c r="L1329">
        <v>3.8226954927381498</v>
      </c>
      <c r="M1329">
        <v>1.10906178002637E-4</v>
      </c>
    </row>
    <row r="1330" spans="1:13" x14ac:dyDescent="0.2">
      <c r="A1330">
        <v>2675</v>
      </c>
      <c r="B1330" t="s">
        <v>822</v>
      </c>
      <c r="C1330">
        <v>1.91540334721824E-3</v>
      </c>
      <c r="D1330">
        <v>9.9009900990098994E-3</v>
      </c>
      <c r="E1330" s="1">
        <v>1.52197546558981E-5</v>
      </c>
      <c r="F1330">
        <v>0.24547676832535401</v>
      </c>
      <c r="G1330">
        <v>4.4771435346768396</v>
      </c>
      <c r="H1330" t="b">
        <v>0</v>
      </c>
      <c r="I1330">
        <v>7114.6408975845798</v>
      </c>
      <c r="J1330">
        <v>0.41068290605461499</v>
      </c>
      <c r="K1330">
        <v>0.64796152084287695</v>
      </c>
      <c r="L1330">
        <v>1.39130008663034</v>
      </c>
      <c r="M1330">
        <v>1.11397117473887E-4</v>
      </c>
    </row>
    <row r="1331" spans="1:13" x14ac:dyDescent="0.2">
      <c r="A1331">
        <v>2493</v>
      </c>
      <c r="B1331" t="s">
        <v>733</v>
      </c>
      <c r="C1331">
        <v>6.1991333648664403E-4</v>
      </c>
      <c r="D1331">
        <v>9.9009900990098994E-3</v>
      </c>
      <c r="E1331" s="1">
        <v>1.5356662757151301E-5</v>
      </c>
      <c r="F1331">
        <v>0.50376328632959499</v>
      </c>
      <c r="G1331">
        <v>4.62729060672795</v>
      </c>
      <c r="H1331" t="b">
        <v>0</v>
      </c>
      <c r="I1331">
        <v>7133.8244316745504</v>
      </c>
      <c r="J1331">
        <v>0.41252546123391298</v>
      </c>
      <c r="K1331">
        <v>0.64841960604672499</v>
      </c>
      <c r="L1331">
        <v>1.7382082869723301</v>
      </c>
      <c r="M1331">
        <v>1.12314415851323E-4</v>
      </c>
    </row>
    <row r="1332" spans="1:13" x14ac:dyDescent="0.2">
      <c r="A1332">
        <v>4517</v>
      </c>
      <c r="B1332" t="s">
        <v>1796</v>
      </c>
      <c r="C1332" s="1">
        <v>1.99964005604958E-5</v>
      </c>
      <c r="D1332">
        <v>9.9009900990098994E-3</v>
      </c>
      <c r="E1332" s="1">
        <v>1.56127896641391E-5</v>
      </c>
      <c r="F1332">
        <v>0.57635990051066499</v>
      </c>
      <c r="G1332">
        <v>2.5973645233477001</v>
      </c>
      <c r="H1332" t="b">
        <v>0</v>
      </c>
      <c r="I1332">
        <v>3422.6508364032202</v>
      </c>
      <c r="J1332">
        <v>0.12708739130961599</v>
      </c>
      <c r="K1332">
        <v>0.87814933577645404</v>
      </c>
      <c r="L1332">
        <v>1.95090757847283</v>
      </c>
      <c r="M1332">
        <v>1.14101608261357E-4</v>
      </c>
    </row>
    <row r="1333" spans="1:13" x14ac:dyDescent="0.2">
      <c r="A1333">
        <v>7454</v>
      </c>
      <c r="B1333" t="s">
        <v>3370</v>
      </c>
      <c r="C1333" s="1">
        <v>4.04928950005767E-5</v>
      </c>
      <c r="D1333">
        <v>9.9009900990098994E-3</v>
      </c>
      <c r="E1333" s="1">
        <v>1.57932731336821E-5</v>
      </c>
      <c r="F1333">
        <v>0.88967878289882896</v>
      </c>
      <c r="G1333">
        <v>4.2317806271225704</v>
      </c>
      <c r="H1333" t="b">
        <v>0</v>
      </c>
      <c r="I1333">
        <v>4884.4265608035103</v>
      </c>
      <c r="J1333">
        <v>0.21719566449022901</v>
      </c>
      <c r="K1333">
        <v>0.80073293632615705</v>
      </c>
      <c r="L1333">
        <v>1.9582357963758901</v>
      </c>
      <c r="M1333">
        <v>1.153337069657E-4</v>
      </c>
    </row>
    <row r="1334" spans="1:13" x14ac:dyDescent="0.2">
      <c r="A1334">
        <v>1284</v>
      </c>
      <c r="B1334" t="s">
        <v>4541</v>
      </c>
      <c r="C1334" s="1">
        <v>1.39915693833093E-5</v>
      </c>
      <c r="D1334">
        <v>9.9009900990098994E-3</v>
      </c>
      <c r="E1334" s="1">
        <v>1.58725008439047E-5</v>
      </c>
      <c r="F1334">
        <v>0.45139804292970298</v>
      </c>
      <c r="G1334">
        <v>4.1081132723143297</v>
      </c>
      <c r="H1334" t="b">
        <v>0</v>
      </c>
      <c r="I1334">
        <v>2867.3144428966498</v>
      </c>
      <c r="J1334">
        <v>9.8700170758812503E-2</v>
      </c>
      <c r="K1334">
        <v>0.90494732020155699</v>
      </c>
      <c r="L1334">
        <v>2.2846412789814599</v>
      </c>
      <c r="M1334">
        <v>1.15825066353791E-4</v>
      </c>
    </row>
    <row r="1335" spans="1:13" x14ac:dyDescent="0.2">
      <c r="A1335">
        <v>5835</v>
      </c>
      <c r="B1335" t="s">
        <v>4795</v>
      </c>
      <c r="C1335" s="1">
        <v>2.8930209767685799E-5</v>
      </c>
      <c r="D1335">
        <v>9.9009900990098994E-3</v>
      </c>
      <c r="E1335" s="1">
        <v>1.62096679726674E-5</v>
      </c>
      <c r="F1335">
        <v>8.5436810265798205E-2</v>
      </c>
      <c r="G1335">
        <v>3.61733445787829</v>
      </c>
      <c r="H1335" t="b">
        <v>0</v>
      </c>
      <c r="I1335">
        <v>2946.3187555515401</v>
      </c>
      <c r="J1335">
        <v>0.102401354762183</v>
      </c>
      <c r="K1335">
        <v>0.901740723774622</v>
      </c>
      <c r="L1335">
        <v>2.5109579115396499</v>
      </c>
      <c r="M1335">
        <v>1.18107708489052E-4</v>
      </c>
    </row>
    <row r="1336" spans="1:13" x14ac:dyDescent="0.2">
      <c r="A1336">
        <v>8708</v>
      </c>
      <c r="B1336" t="s">
        <v>4075</v>
      </c>
      <c r="C1336">
        <v>3.1635169617533199E-4</v>
      </c>
      <c r="D1336">
        <v>9.9009900990098994E-3</v>
      </c>
      <c r="E1336" s="1">
        <v>1.6208591287679499E-5</v>
      </c>
      <c r="F1336">
        <v>0.80470661525865195</v>
      </c>
      <c r="G1336">
        <v>2.8199243971346899</v>
      </c>
      <c r="H1336" t="b">
        <v>0</v>
      </c>
      <c r="I1336">
        <v>8055.7705955765596</v>
      </c>
      <c r="J1336">
        <v>0.52798592925309096</v>
      </c>
      <c r="K1336">
        <v>0.55955107650022895</v>
      </c>
      <c r="L1336">
        <v>1.35896733996439</v>
      </c>
      <c r="M1336">
        <v>1.18107708489052E-4</v>
      </c>
    </row>
    <row r="1337" spans="1:13" x14ac:dyDescent="0.2">
      <c r="A1337">
        <v>4357</v>
      </c>
      <c r="B1337" t="s">
        <v>1713</v>
      </c>
      <c r="C1337" s="1">
        <v>3.0717981412409202E-6</v>
      </c>
      <c r="D1337">
        <v>9.9009900990098994E-3</v>
      </c>
      <c r="E1337" s="1">
        <v>1.63444700001026E-5</v>
      </c>
      <c r="F1337">
        <v>0.59915852066193598</v>
      </c>
      <c r="G1337">
        <v>4.18154165540391</v>
      </c>
      <c r="H1337" t="b">
        <v>0</v>
      </c>
      <c r="I1337">
        <v>3329.63620818152</v>
      </c>
      <c r="J1337">
        <v>0.12216063541255399</v>
      </c>
      <c r="K1337">
        <v>0.88341731562070502</v>
      </c>
      <c r="L1337">
        <v>2.3169125816610001</v>
      </c>
      <c r="M1337">
        <v>1.1900050304879499E-4</v>
      </c>
    </row>
    <row r="1338" spans="1:13" x14ac:dyDescent="0.2">
      <c r="A1338">
        <v>1635</v>
      </c>
      <c r="B1338" t="s">
        <v>272</v>
      </c>
      <c r="C1338">
        <v>1.53079048858573E-3</v>
      </c>
      <c r="D1338">
        <v>9.9009900990098994E-3</v>
      </c>
      <c r="E1338" s="1">
        <v>1.6430358548119201E-5</v>
      </c>
      <c r="F1338">
        <v>0.63009158283119204</v>
      </c>
      <c r="G1338">
        <v>4.6396548783118003</v>
      </c>
      <c r="H1338" t="b">
        <v>0</v>
      </c>
      <c r="I1338">
        <v>7252.4213825348197</v>
      </c>
      <c r="J1338">
        <v>0.42640540944553201</v>
      </c>
      <c r="K1338">
        <v>0.63559322033898302</v>
      </c>
      <c r="L1338">
        <v>1.67360285686455</v>
      </c>
      <c r="M1338">
        <v>1.19536096923976E-4</v>
      </c>
    </row>
    <row r="1339" spans="1:13" x14ac:dyDescent="0.2">
      <c r="A1339">
        <v>2503</v>
      </c>
      <c r="B1339" t="s">
        <v>4613</v>
      </c>
      <c r="C1339" s="1">
        <v>3.5037690489514401E-6</v>
      </c>
      <c r="D1339">
        <v>9.9009900990098994E-3</v>
      </c>
      <c r="E1339" s="1">
        <v>1.6489753050666001E-5</v>
      </c>
      <c r="F1339">
        <v>0.82594273962960496</v>
      </c>
      <c r="G1339">
        <v>3.46984564027556</v>
      </c>
      <c r="H1339" t="b">
        <v>0</v>
      </c>
      <c r="I1339">
        <v>2527.1514887100102</v>
      </c>
      <c r="J1339">
        <v>8.33261382964883E-2</v>
      </c>
      <c r="K1339">
        <v>0.91800274851122299</v>
      </c>
      <c r="L1339">
        <v>2.6776752481339798</v>
      </c>
      <c r="M1339">
        <v>1.19878279674182E-4</v>
      </c>
    </row>
    <row r="1340" spans="1:13" x14ac:dyDescent="0.2">
      <c r="A1340">
        <v>8049</v>
      </c>
      <c r="B1340" t="s">
        <v>3719</v>
      </c>
      <c r="C1340" s="1">
        <v>3.20960443437324E-5</v>
      </c>
      <c r="D1340">
        <v>9.9009900990098994E-3</v>
      </c>
      <c r="E1340" s="1">
        <v>1.7089427770149E-5</v>
      </c>
      <c r="F1340">
        <v>0.93029747455349299</v>
      </c>
      <c r="G1340">
        <v>4.7481477413918496</v>
      </c>
      <c r="H1340" t="b">
        <v>0</v>
      </c>
      <c r="I1340">
        <v>3309.1642974915899</v>
      </c>
      <c r="J1340">
        <v>0.121004061189357</v>
      </c>
      <c r="K1340">
        <v>0.88479157123224905</v>
      </c>
      <c r="L1340">
        <v>2.0378692853377598</v>
      </c>
      <c r="M1340">
        <v>1.24144771921277E-4</v>
      </c>
    </row>
    <row r="1341" spans="1:13" x14ac:dyDescent="0.2">
      <c r="A1341">
        <v>1619</v>
      </c>
      <c r="B1341" t="s">
        <v>4558</v>
      </c>
      <c r="C1341">
        <v>1.37871951751911E-4</v>
      </c>
      <c r="D1341">
        <v>9.9009900990098994E-3</v>
      </c>
      <c r="E1341" s="1">
        <v>1.71915562084496E-5</v>
      </c>
      <c r="F1341">
        <v>2.30928933971223E-2</v>
      </c>
      <c r="G1341">
        <v>3.55933388991531</v>
      </c>
      <c r="H1341" t="b">
        <v>0</v>
      </c>
      <c r="I1341">
        <v>1711.2253764843899</v>
      </c>
      <c r="J1341">
        <v>4.9000113031520798E-2</v>
      </c>
      <c r="K1341">
        <v>0.95121392579019703</v>
      </c>
      <c r="L1341">
        <v>3.2852569115425099</v>
      </c>
      <c r="M1341">
        <v>1.2479319768678401E-4</v>
      </c>
    </row>
    <row r="1342" spans="1:13" x14ac:dyDescent="0.2">
      <c r="A1342">
        <v>3386</v>
      </c>
      <c r="B1342" t="s">
        <v>4667</v>
      </c>
      <c r="C1342" s="1">
        <v>9.4193967123956702E-6</v>
      </c>
      <c r="D1342">
        <v>9.9009900990098994E-3</v>
      </c>
      <c r="E1342" s="1">
        <v>1.7506498730950701E-5</v>
      </c>
      <c r="F1342">
        <v>0.47451234958472999</v>
      </c>
      <c r="G1342">
        <v>3.75792597159609</v>
      </c>
      <c r="H1342" t="b">
        <v>0</v>
      </c>
      <c r="I1342">
        <v>2843.3959287787402</v>
      </c>
      <c r="J1342">
        <v>9.7883021959139699E-2</v>
      </c>
      <c r="K1342">
        <v>0.90494732020155699</v>
      </c>
      <c r="L1342">
        <v>3.7854404908079502</v>
      </c>
      <c r="M1342">
        <v>1.2698431166249799E-4</v>
      </c>
    </row>
    <row r="1343" spans="1:13" x14ac:dyDescent="0.2">
      <c r="A1343">
        <v>4942</v>
      </c>
      <c r="B1343" t="s">
        <v>2026</v>
      </c>
      <c r="C1343">
        <v>2.4389469422275701E-4</v>
      </c>
      <c r="D1343">
        <v>9.9009900990098994E-3</v>
      </c>
      <c r="E1343" s="1">
        <v>1.77712476305376E-5</v>
      </c>
      <c r="F1343">
        <v>0.109319666616757</v>
      </c>
      <c r="G1343">
        <v>4.0894611737204496</v>
      </c>
      <c r="H1343" t="b">
        <v>0</v>
      </c>
      <c r="I1343">
        <v>3752.4390920703099</v>
      </c>
      <c r="J1343">
        <v>0.14500367800075201</v>
      </c>
      <c r="K1343">
        <v>0.86257443884562501</v>
      </c>
      <c r="L1343">
        <v>1.90160883485274</v>
      </c>
      <c r="M1343">
        <v>1.28808340449143E-4</v>
      </c>
    </row>
    <row r="1344" spans="1:13" x14ac:dyDescent="0.2">
      <c r="A1344">
        <v>2030</v>
      </c>
      <c r="B1344" t="s">
        <v>480</v>
      </c>
      <c r="C1344" s="1">
        <v>3.38188272352991E-6</v>
      </c>
      <c r="D1344">
        <v>9.9009900990098994E-3</v>
      </c>
      <c r="E1344" s="1">
        <v>1.8453731769070199E-5</v>
      </c>
      <c r="F1344">
        <v>0.16650633274735499</v>
      </c>
      <c r="G1344">
        <v>4.0642013830424899</v>
      </c>
      <c r="H1344" t="b">
        <v>0</v>
      </c>
      <c r="I1344">
        <v>5852.5584803361098</v>
      </c>
      <c r="J1344">
        <v>0.28912195732768198</v>
      </c>
      <c r="K1344">
        <v>0.74736601007787495</v>
      </c>
      <c r="L1344">
        <v>1.4896513064658601</v>
      </c>
      <c r="M1344">
        <v>1.3365518349248899E-4</v>
      </c>
    </row>
    <row r="1345" spans="1:13" x14ac:dyDescent="0.2">
      <c r="A1345">
        <v>7645</v>
      </c>
      <c r="B1345" t="s">
        <v>3492</v>
      </c>
      <c r="C1345" s="1">
        <v>2.7395926018858302E-6</v>
      </c>
      <c r="D1345">
        <v>9.9009900990098994E-3</v>
      </c>
      <c r="E1345" s="1">
        <v>1.8753712531744298E-5</v>
      </c>
      <c r="F1345">
        <v>0.76407867589050105</v>
      </c>
      <c r="G1345">
        <v>3.17572673740389</v>
      </c>
      <c r="H1345" t="b">
        <v>0</v>
      </c>
      <c r="I1345">
        <v>6417.2022841755197</v>
      </c>
      <c r="J1345">
        <v>0.33922719436555099</v>
      </c>
      <c r="K1345">
        <v>0.70659642693541003</v>
      </c>
      <c r="L1345">
        <v>1.6322378332229699</v>
      </c>
      <c r="M1345">
        <v>1.3562528272398E-4</v>
      </c>
    </row>
    <row r="1346" spans="1:13" x14ac:dyDescent="0.2">
      <c r="A1346">
        <v>7826</v>
      </c>
      <c r="B1346" t="s">
        <v>3581</v>
      </c>
      <c r="C1346" s="1">
        <v>9.6132373766932801E-7</v>
      </c>
      <c r="D1346">
        <v>9.9009900990098994E-3</v>
      </c>
      <c r="E1346" s="1">
        <v>1.8751641754202799E-5</v>
      </c>
      <c r="F1346">
        <v>0.87214123924654896</v>
      </c>
      <c r="G1346">
        <v>1.00038935929518</v>
      </c>
      <c r="H1346" t="b">
        <v>0</v>
      </c>
      <c r="I1346">
        <v>6679.3344918975799</v>
      </c>
      <c r="J1346">
        <v>0.36630413128685302</v>
      </c>
      <c r="K1346">
        <v>0.68163078332569904</v>
      </c>
      <c r="L1346">
        <v>1.50318562635568</v>
      </c>
      <c r="M1346">
        <v>1.3562528272398E-4</v>
      </c>
    </row>
    <row r="1347" spans="1:13" x14ac:dyDescent="0.2">
      <c r="A1347">
        <v>6706</v>
      </c>
      <c r="B1347" t="s">
        <v>4841</v>
      </c>
      <c r="C1347" s="1">
        <v>1.57623103425042E-6</v>
      </c>
      <c r="D1347">
        <v>9.9009900990098994E-3</v>
      </c>
      <c r="E1347" s="1">
        <v>1.8845006399466701E-5</v>
      </c>
      <c r="F1347">
        <v>0.32104448437594302</v>
      </c>
      <c r="G1347">
        <v>2.4722030560000698</v>
      </c>
      <c r="H1347" t="b">
        <v>0</v>
      </c>
      <c r="I1347">
        <v>2438.8780840531499</v>
      </c>
      <c r="J1347">
        <v>7.9134163036335498E-2</v>
      </c>
      <c r="K1347">
        <v>0.92304168575354995</v>
      </c>
      <c r="L1347">
        <v>2.7387047923686998</v>
      </c>
      <c r="M1347">
        <v>1.36183958317457E-4</v>
      </c>
    </row>
    <row r="1348" spans="1:13" x14ac:dyDescent="0.2">
      <c r="A1348">
        <v>8268</v>
      </c>
      <c r="B1348" t="s">
        <v>3861</v>
      </c>
      <c r="C1348" s="1">
        <v>9.0660864925373696E-6</v>
      </c>
      <c r="D1348">
        <v>9.9009900990098994E-3</v>
      </c>
      <c r="E1348" s="1">
        <v>1.8898152925986799E-5</v>
      </c>
      <c r="F1348">
        <v>0.54963468460613296</v>
      </c>
      <c r="G1348">
        <v>3.8540997068174199</v>
      </c>
      <c r="H1348" t="b">
        <v>0</v>
      </c>
      <c r="I1348">
        <v>8614.9084206377102</v>
      </c>
      <c r="J1348">
        <v>0.58798537073829504</v>
      </c>
      <c r="K1348">
        <v>0.54351809436555198</v>
      </c>
      <c r="L1348">
        <v>1.68806395291485</v>
      </c>
      <c r="M1348">
        <v>1.3646633438288899E-4</v>
      </c>
    </row>
    <row r="1349" spans="1:13" x14ac:dyDescent="0.2">
      <c r="A1349">
        <v>7673</v>
      </c>
      <c r="B1349" t="s">
        <v>3508</v>
      </c>
      <c r="C1349">
        <v>1.3139746562324E-4</v>
      </c>
      <c r="D1349">
        <v>9.9009900990098994E-3</v>
      </c>
      <c r="E1349" s="1">
        <v>1.9641585519515001E-5</v>
      </c>
      <c r="F1349">
        <v>0.764031621283908</v>
      </c>
      <c r="G1349">
        <v>3.9360773229028299</v>
      </c>
      <c r="H1349" t="b">
        <v>0</v>
      </c>
      <c r="I1349">
        <v>3207.4453362934601</v>
      </c>
      <c r="J1349">
        <v>0.115652409510722</v>
      </c>
      <c r="K1349">
        <v>0.88845625286303298</v>
      </c>
      <c r="L1349">
        <v>2.6939267291018401</v>
      </c>
      <c r="M1349">
        <v>1.41729238369239E-4</v>
      </c>
    </row>
    <row r="1350" spans="1:13" x14ac:dyDescent="0.2">
      <c r="A1350">
        <v>1528</v>
      </c>
      <c r="B1350" t="s">
        <v>224</v>
      </c>
      <c r="C1350" s="1">
        <v>3.2725013126844198E-5</v>
      </c>
      <c r="D1350">
        <v>9.9009900990098994E-3</v>
      </c>
      <c r="E1350" s="1">
        <v>1.9752685423903799E-5</v>
      </c>
      <c r="F1350">
        <v>0.90045412327215801</v>
      </c>
      <c r="G1350">
        <v>3.7035473951297502</v>
      </c>
      <c r="H1350" t="b">
        <v>0</v>
      </c>
      <c r="I1350">
        <v>3063.2104238199299</v>
      </c>
      <c r="J1350">
        <v>0.108017892586848</v>
      </c>
      <c r="K1350">
        <v>0.89784699954191505</v>
      </c>
      <c r="L1350">
        <v>2.58634983222086</v>
      </c>
      <c r="M1350">
        <v>1.4242493921265401E-4</v>
      </c>
    </row>
    <row r="1351" spans="1:13" x14ac:dyDescent="0.2">
      <c r="A1351">
        <v>7124</v>
      </c>
      <c r="B1351" t="s">
        <v>3209</v>
      </c>
      <c r="C1351" s="1">
        <v>5.97910093529386E-5</v>
      </c>
      <c r="D1351">
        <v>9.9009900990098994E-3</v>
      </c>
      <c r="E1351" s="1">
        <v>1.9790733598162301E-5</v>
      </c>
      <c r="F1351">
        <v>0.73211102541012196</v>
      </c>
      <c r="G1351">
        <v>3.6877903531110499</v>
      </c>
      <c r="H1351" t="b">
        <v>0</v>
      </c>
      <c r="I1351">
        <v>7321.2166904833603</v>
      </c>
      <c r="J1351">
        <v>0.43090627345369897</v>
      </c>
      <c r="K1351">
        <v>0.63788364635822303</v>
      </c>
      <c r="L1351">
        <v>1.7306161283277799</v>
      </c>
      <c r="M1351">
        <v>1.4259326481053301E-4</v>
      </c>
    </row>
    <row r="1352" spans="1:13" x14ac:dyDescent="0.2">
      <c r="A1352">
        <v>5540</v>
      </c>
      <c r="B1352" t="s">
        <v>2338</v>
      </c>
      <c r="C1352">
        <v>2.0211710535072999E-4</v>
      </c>
      <c r="D1352">
        <v>9.9009900990098994E-3</v>
      </c>
      <c r="E1352" s="1">
        <v>1.9846141715851002E-5</v>
      </c>
      <c r="F1352">
        <v>0.700932951141365</v>
      </c>
      <c r="G1352">
        <v>3.8742128050844999</v>
      </c>
      <c r="H1352" t="b">
        <v>0</v>
      </c>
      <c r="I1352">
        <v>5694.10614527696</v>
      </c>
      <c r="J1352">
        <v>0.27918029060556798</v>
      </c>
      <c r="K1352">
        <v>0.74644983967017897</v>
      </c>
      <c r="L1352">
        <v>1.4573280260449</v>
      </c>
      <c r="M1352">
        <v>1.4288632691931901E-4</v>
      </c>
    </row>
    <row r="1353" spans="1:13" x14ac:dyDescent="0.2">
      <c r="A1353">
        <v>2953</v>
      </c>
      <c r="B1353" t="s">
        <v>4636</v>
      </c>
      <c r="C1353" s="1">
        <v>4.7359070108721202E-5</v>
      </c>
      <c r="D1353">
        <v>9.9009900990098994E-3</v>
      </c>
      <c r="E1353" s="1">
        <v>2.0496049106605001E-5</v>
      </c>
      <c r="F1353">
        <v>6.6741020461213302E-2</v>
      </c>
      <c r="G1353">
        <v>4.2167163696544403</v>
      </c>
      <c r="H1353" t="b">
        <v>0</v>
      </c>
      <c r="I1353">
        <v>2795.9984545636798</v>
      </c>
      <c r="J1353">
        <v>9.5182150120604297E-2</v>
      </c>
      <c r="K1353">
        <v>0.90838295923041701</v>
      </c>
      <c r="L1353">
        <v>1.99183731942041</v>
      </c>
      <c r="M1353">
        <v>1.4745599720760699E-4</v>
      </c>
    </row>
    <row r="1354" spans="1:13" x14ac:dyDescent="0.2">
      <c r="A1354">
        <v>5397</v>
      </c>
      <c r="B1354" t="s">
        <v>2273</v>
      </c>
      <c r="C1354" s="1">
        <v>7.9020160596354695E-5</v>
      </c>
      <c r="D1354">
        <v>9.9009900990098994E-3</v>
      </c>
      <c r="E1354" s="1">
        <v>2.0523974741277402E-5</v>
      </c>
      <c r="F1354">
        <v>0.93377268767708099</v>
      </c>
      <c r="G1354">
        <v>3.0289648847049202</v>
      </c>
      <c r="H1354" t="b">
        <v>0</v>
      </c>
      <c r="I1354">
        <v>5338.6553159163004</v>
      </c>
      <c r="J1354">
        <v>0.24937304619409001</v>
      </c>
      <c r="K1354">
        <v>0.77485112230874897</v>
      </c>
      <c r="L1354">
        <v>1.62265882133521</v>
      </c>
      <c r="M1354">
        <v>1.47547447769391E-4</v>
      </c>
    </row>
    <row r="1355" spans="1:13" x14ac:dyDescent="0.2">
      <c r="A1355">
        <v>9200</v>
      </c>
      <c r="B1355" t="s">
        <v>4336</v>
      </c>
      <c r="C1355">
        <v>5.6092019999999998E-4</v>
      </c>
      <c r="D1355">
        <v>9.9009900000000001E-3</v>
      </c>
      <c r="E1355" s="1">
        <v>2.076051E-5</v>
      </c>
      <c r="F1355">
        <v>0.2376413</v>
      </c>
      <c r="G1355">
        <v>4.4119849999999996</v>
      </c>
      <c r="H1355" t="b">
        <v>0</v>
      </c>
      <c r="I1355">
        <v>6491.1239999999998</v>
      </c>
      <c r="J1355">
        <v>0.34737770000000001</v>
      </c>
      <c r="K1355">
        <v>0.69812189999999996</v>
      </c>
      <c r="L1355">
        <v>1.74066216103435</v>
      </c>
      <c r="M1355">
        <v>1.491373E-4</v>
      </c>
    </row>
    <row r="1356" spans="1:13" x14ac:dyDescent="0.2">
      <c r="A1356">
        <v>9124</v>
      </c>
      <c r="B1356" t="s">
        <v>4295</v>
      </c>
      <c r="C1356" s="1">
        <v>6.6039300000000003E-5</v>
      </c>
      <c r="D1356">
        <v>9.9009900000000001E-3</v>
      </c>
      <c r="E1356" s="1">
        <v>2.0823010000000001E-5</v>
      </c>
      <c r="F1356">
        <v>0.83675480000000002</v>
      </c>
      <c r="G1356">
        <v>3.0113050000000001</v>
      </c>
      <c r="H1356" t="b">
        <v>0</v>
      </c>
      <c r="I1356">
        <v>3720.6170000000002</v>
      </c>
      <c r="J1356">
        <v>0.144176</v>
      </c>
      <c r="K1356">
        <v>0.86074209999999995</v>
      </c>
      <c r="L1356">
        <v>1.80994818610526</v>
      </c>
      <c r="M1356">
        <v>1.4936499999999999E-4</v>
      </c>
    </row>
    <row r="1357" spans="1:13" x14ac:dyDescent="0.2">
      <c r="A1357">
        <v>4475</v>
      </c>
      <c r="B1357" t="s">
        <v>4725</v>
      </c>
      <c r="C1357" s="1">
        <v>3.0066852127474999E-6</v>
      </c>
      <c r="D1357">
        <v>9.9009900990098994E-3</v>
      </c>
      <c r="E1357" s="1">
        <v>2.0809648197620799E-5</v>
      </c>
      <c r="F1357">
        <v>0.66212502573077903</v>
      </c>
      <c r="G1357">
        <v>3.75902432983936</v>
      </c>
      <c r="H1357" t="b">
        <v>0</v>
      </c>
      <c r="I1357">
        <v>1899.2059923788599</v>
      </c>
      <c r="J1357">
        <v>5.6583386156579998E-2</v>
      </c>
      <c r="K1357">
        <v>0.94411360513055398</v>
      </c>
      <c r="L1357">
        <v>3.2980473677091999</v>
      </c>
      <c r="M1357">
        <v>1.4936503316466499E-4</v>
      </c>
    </row>
    <row r="1358" spans="1:13" x14ac:dyDescent="0.2">
      <c r="A1358">
        <v>3833</v>
      </c>
      <c r="B1358" t="s">
        <v>4691</v>
      </c>
      <c r="C1358">
        <v>1.77980602265593E-4</v>
      </c>
      <c r="D1358">
        <v>9.9009900990098994E-3</v>
      </c>
      <c r="E1358" s="1">
        <v>2.0845386942350798E-5</v>
      </c>
      <c r="F1358">
        <v>0.48153524104536299</v>
      </c>
      <c r="G1358">
        <v>4.29795610094867</v>
      </c>
      <c r="H1358" t="b">
        <v>0</v>
      </c>
      <c r="I1358">
        <v>1623.7211082864701</v>
      </c>
      <c r="J1358">
        <v>4.5796812311394201E-2</v>
      </c>
      <c r="K1358">
        <v>0.95442052221713203</v>
      </c>
      <c r="L1358">
        <v>3.32885265410623</v>
      </c>
      <c r="M1358">
        <v>1.49415049938594E-4</v>
      </c>
    </row>
    <row r="1359" spans="1:13" x14ac:dyDescent="0.2">
      <c r="A1359">
        <v>2349</v>
      </c>
      <c r="B1359" t="s">
        <v>660</v>
      </c>
      <c r="C1359">
        <v>5.4213154486315595E-4</v>
      </c>
      <c r="D1359">
        <v>9.9009900990098994E-3</v>
      </c>
      <c r="E1359" s="1">
        <v>2.1067651097180501E-5</v>
      </c>
      <c r="F1359">
        <v>0.922915486311501</v>
      </c>
      <c r="G1359">
        <v>4.3686529780832002</v>
      </c>
      <c r="H1359" t="b">
        <v>0</v>
      </c>
      <c r="I1359">
        <v>3790.9476698592198</v>
      </c>
      <c r="J1359">
        <v>0.14692106426651999</v>
      </c>
      <c r="K1359">
        <v>0.86211635364177697</v>
      </c>
      <c r="L1359">
        <v>2.0415714544852799</v>
      </c>
      <c r="M1359">
        <v>1.50896661994429E-4</v>
      </c>
    </row>
    <row r="1360" spans="1:13" x14ac:dyDescent="0.2">
      <c r="A1360">
        <v>2081</v>
      </c>
      <c r="B1360" t="s">
        <v>509</v>
      </c>
      <c r="C1360">
        <v>3.75023821083431E-3</v>
      </c>
      <c r="D1360">
        <v>9.9009900990098994E-3</v>
      </c>
      <c r="E1360" s="1">
        <v>2.1171592334460301E-5</v>
      </c>
      <c r="F1360">
        <v>0.658901629674287</v>
      </c>
      <c r="G1360">
        <v>4.7160182490112996</v>
      </c>
      <c r="H1360" t="b">
        <v>0</v>
      </c>
      <c r="I1360">
        <v>8075.9316877149204</v>
      </c>
      <c r="J1360">
        <v>0.53323773881204595</v>
      </c>
      <c r="K1360">
        <v>0.55336692624828199</v>
      </c>
      <c r="L1360">
        <v>1.3780580556678199</v>
      </c>
      <c r="M1360">
        <v>1.5152922690745099E-4</v>
      </c>
    </row>
    <row r="1361" spans="1:13" x14ac:dyDescent="0.2">
      <c r="A1361">
        <v>8913</v>
      </c>
      <c r="B1361" t="s">
        <v>4957</v>
      </c>
      <c r="C1361">
        <v>1.3519227972835801E-4</v>
      </c>
      <c r="D1361">
        <v>9.9009900990098994E-3</v>
      </c>
      <c r="E1361" s="1">
        <v>2.13549545092729E-5</v>
      </c>
      <c r="F1361">
        <v>0.65489769637857498</v>
      </c>
      <c r="G1361">
        <v>4.0161859836653599</v>
      </c>
      <c r="H1361" t="b">
        <v>0</v>
      </c>
      <c r="I1361">
        <v>2149.0623539302901</v>
      </c>
      <c r="J1361">
        <v>6.6361986406060905E-2</v>
      </c>
      <c r="K1361">
        <v>0.93426477324782398</v>
      </c>
      <c r="L1361">
        <v>3.2024177869230201</v>
      </c>
      <c r="M1361">
        <v>1.5272887081926899E-4</v>
      </c>
    </row>
    <row r="1362" spans="1:13" x14ac:dyDescent="0.2">
      <c r="A1362">
        <v>6634</v>
      </c>
      <c r="B1362" t="s">
        <v>2939</v>
      </c>
      <c r="C1362" s="1">
        <v>9.6753654882375507E-7</v>
      </c>
      <c r="D1362">
        <v>9.9009900990098994E-3</v>
      </c>
      <c r="E1362" s="1">
        <v>2.1568793206889702E-5</v>
      </c>
      <c r="F1362">
        <v>0.86827469896776199</v>
      </c>
      <c r="G1362">
        <v>3.9882938504007699</v>
      </c>
      <c r="H1362" t="b">
        <v>0</v>
      </c>
      <c r="I1362">
        <v>3801.15646154655</v>
      </c>
      <c r="J1362">
        <v>0.14816104686044301</v>
      </c>
      <c r="K1362">
        <v>0.86074209803023405</v>
      </c>
      <c r="L1362">
        <v>2.2781934768562699</v>
      </c>
      <c r="M1362">
        <v>1.54144551599423E-4</v>
      </c>
    </row>
    <row r="1363" spans="1:13" x14ac:dyDescent="0.2">
      <c r="A1363">
        <v>6143</v>
      </c>
      <c r="B1363" t="s">
        <v>4811</v>
      </c>
      <c r="C1363" s="1">
        <v>7.5822286112359194E-5</v>
      </c>
      <c r="D1363">
        <v>9.9009900990098994E-3</v>
      </c>
      <c r="E1363" s="1">
        <v>2.1626575105333601E-5</v>
      </c>
      <c r="F1363">
        <v>0.84610690242906605</v>
      </c>
      <c r="G1363">
        <v>4.37049998012772</v>
      </c>
      <c r="H1363" t="b">
        <v>0</v>
      </c>
      <c r="I1363">
        <v>1779.4207318000001</v>
      </c>
      <c r="J1363">
        <v>5.146316652572E-2</v>
      </c>
      <c r="K1363">
        <v>0.95029775538250105</v>
      </c>
      <c r="L1363">
        <v>2.9695426306451198</v>
      </c>
      <c r="M1363">
        <v>1.5444368584059299E-4</v>
      </c>
    </row>
    <row r="1364" spans="1:13" x14ac:dyDescent="0.2">
      <c r="A1364">
        <v>6391</v>
      </c>
      <c r="B1364" t="s">
        <v>4823</v>
      </c>
      <c r="C1364">
        <v>1.0997580545058E-4</v>
      </c>
      <c r="D1364">
        <v>9.9009900990098994E-3</v>
      </c>
      <c r="E1364" s="1">
        <v>2.20530747549933E-5</v>
      </c>
      <c r="F1364">
        <v>0.22477245547671401</v>
      </c>
      <c r="G1364">
        <v>4.1688232453186398</v>
      </c>
      <c r="H1364" t="b">
        <v>0</v>
      </c>
      <c r="I1364">
        <v>2223.0313017845501</v>
      </c>
      <c r="J1364">
        <v>6.9287305994966894E-2</v>
      </c>
      <c r="K1364">
        <v>0.93289051763627995</v>
      </c>
      <c r="L1364">
        <v>3.477771553882</v>
      </c>
      <c r="M1364">
        <v>1.57373597478974E-4</v>
      </c>
    </row>
    <row r="1365" spans="1:13" x14ac:dyDescent="0.2">
      <c r="A1365">
        <v>2473</v>
      </c>
      <c r="B1365" t="s">
        <v>717</v>
      </c>
      <c r="C1365" s="1">
        <v>2.4523804618703498E-6</v>
      </c>
      <c r="D1365">
        <v>9.9009900990098994E-3</v>
      </c>
      <c r="E1365" s="1">
        <v>2.2078675519266E-5</v>
      </c>
      <c r="F1365">
        <v>0.16311429244978001</v>
      </c>
      <c r="G1365">
        <v>3.9602146989076998</v>
      </c>
      <c r="H1365" t="b">
        <v>0</v>
      </c>
      <c r="I1365">
        <v>6201.2943686467997</v>
      </c>
      <c r="J1365">
        <v>0.32188218920956502</v>
      </c>
      <c r="K1365">
        <v>0.71598717361429198</v>
      </c>
      <c r="L1365">
        <v>2.1004240525725701</v>
      </c>
      <c r="M1365">
        <v>1.5744043763664799E-4</v>
      </c>
    </row>
    <row r="1366" spans="1:13" x14ac:dyDescent="0.2">
      <c r="A1366">
        <v>9032</v>
      </c>
      <c r="B1366" t="s">
        <v>4244</v>
      </c>
      <c r="C1366">
        <v>2.8280120000000002E-4</v>
      </c>
      <c r="D1366">
        <v>9.9009900000000001E-3</v>
      </c>
      <c r="E1366" s="1">
        <v>2.239696E-5</v>
      </c>
      <c r="F1366">
        <v>0.65953240000000002</v>
      </c>
      <c r="G1366">
        <v>3.5770900000000001</v>
      </c>
      <c r="H1366" t="b">
        <v>0</v>
      </c>
      <c r="I1366">
        <v>5488.68</v>
      </c>
      <c r="J1366">
        <v>0.26224219999999998</v>
      </c>
      <c r="K1366">
        <v>0.7620247</v>
      </c>
      <c r="L1366">
        <v>1.4459364423594501</v>
      </c>
      <c r="M1366">
        <v>1.5959279999999999E-4</v>
      </c>
    </row>
    <row r="1367" spans="1:13" x14ac:dyDescent="0.2">
      <c r="A1367">
        <v>7182</v>
      </c>
      <c r="B1367" t="s">
        <v>3230</v>
      </c>
      <c r="C1367" s="1">
        <v>8.3446239950157902E-5</v>
      </c>
      <c r="D1367">
        <v>9.9009900990098994E-3</v>
      </c>
      <c r="E1367" s="1">
        <v>2.3175005925525499E-5</v>
      </c>
      <c r="F1367">
        <v>0.91837355087075401</v>
      </c>
      <c r="G1367">
        <v>4.6101857652491196</v>
      </c>
      <c r="H1367" t="b">
        <v>0</v>
      </c>
      <c r="I1367">
        <v>3746.6240586561498</v>
      </c>
      <c r="J1367">
        <v>0.14561470739176099</v>
      </c>
      <c r="K1367">
        <v>0.85982592762253796</v>
      </c>
      <c r="L1367">
        <v>1.8355260500686701</v>
      </c>
      <c r="M1367">
        <v>1.65015570826539E-4</v>
      </c>
    </row>
    <row r="1368" spans="1:13" x14ac:dyDescent="0.2">
      <c r="A1368">
        <v>5370</v>
      </c>
      <c r="B1368" t="s">
        <v>4772</v>
      </c>
      <c r="C1368">
        <v>3.5227422667771801E-4</v>
      </c>
      <c r="D1368">
        <v>9.9009900990098994E-3</v>
      </c>
      <c r="E1368" s="1">
        <v>2.3511151749005799E-5</v>
      </c>
      <c r="F1368">
        <v>0.88094489970491996</v>
      </c>
      <c r="G1368">
        <v>4.6445736781078999</v>
      </c>
      <c r="H1368" t="b">
        <v>0</v>
      </c>
      <c r="I1368">
        <v>2669.14066635266</v>
      </c>
      <c r="J1368">
        <v>8.8930931643290301E-2</v>
      </c>
      <c r="K1368">
        <v>0.91433806688043995</v>
      </c>
      <c r="L1368">
        <v>2.0258212451897002</v>
      </c>
      <c r="M1368">
        <v>1.6728624333225099E-4</v>
      </c>
    </row>
    <row r="1369" spans="1:13" x14ac:dyDescent="0.2">
      <c r="A1369">
        <v>2167</v>
      </c>
      <c r="B1369" t="s">
        <v>553</v>
      </c>
      <c r="C1369" s="1">
        <v>2.2262750426327301E-5</v>
      </c>
      <c r="D1369">
        <v>9.9009900990098994E-3</v>
      </c>
      <c r="E1369" s="1">
        <v>2.3556536455227099E-5</v>
      </c>
      <c r="F1369">
        <v>0.17694640198789799</v>
      </c>
      <c r="G1369">
        <v>2.80495935004698</v>
      </c>
      <c r="H1369" t="b">
        <v>0</v>
      </c>
      <c r="I1369">
        <v>6407.7977249352498</v>
      </c>
      <c r="J1369">
        <v>0.34097020047865501</v>
      </c>
      <c r="K1369">
        <v>0.69995419147961502</v>
      </c>
      <c r="L1369">
        <v>1.48589351716732</v>
      </c>
      <c r="M1369">
        <v>1.6748628338914399E-4</v>
      </c>
    </row>
    <row r="1370" spans="1:13" x14ac:dyDescent="0.2">
      <c r="A1370">
        <v>3166</v>
      </c>
      <c r="B1370" t="s">
        <v>1079</v>
      </c>
      <c r="C1370" s="1">
        <v>5.3043973555377801E-5</v>
      </c>
      <c r="D1370">
        <v>9.9009900990098994E-3</v>
      </c>
      <c r="E1370" s="1">
        <v>2.3710208478234101E-5</v>
      </c>
      <c r="F1370">
        <v>0.72957268637998696</v>
      </c>
      <c r="G1370">
        <v>3.6429597378204499</v>
      </c>
      <c r="H1370" t="b">
        <v>0</v>
      </c>
      <c r="I1370">
        <v>6168.5639445876504</v>
      </c>
      <c r="J1370">
        <v>0.32086567620411799</v>
      </c>
      <c r="K1370">
        <v>0.71117727897388905</v>
      </c>
      <c r="L1370">
        <v>1.60254666961929</v>
      </c>
      <c r="M1370">
        <v>1.6845538595012101E-4</v>
      </c>
    </row>
    <row r="1371" spans="1:13" x14ac:dyDescent="0.2">
      <c r="A1371">
        <v>8907</v>
      </c>
      <c r="B1371" t="s">
        <v>4956</v>
      </c>
      <c r="C1371" s="1">
        <v>1.9068723982329498E-5</v>
      </c>
      <c r="D1371">
        <v>9.9009900990098994E-3</v>
      </c>
      <c r="E1371" s="1">
        <v>2.37622920288041E-5</v>
      </c>
      <c r="F1371">
        <v>0.90775345365999105</v>
      </c>
      <c r="G1371">
        <v>4.47073893824897</v>
      </c>
      <c r="H1371" t="b">
        <v>0</v>
      </c>
      <c r="I1371">
        <v>2445.7422081129498</v>
      </c>
      <c r="J1371">
        <v>7.9164986516565602E-2</v>
      </c>
      <c r="K1371">
        <v>0.92304168575354995</v>
      </c>
      <c r="L1371">
        <v>4.03493038407826</v>
      </c>
      <c r="M1371">
        <v>1.68701836087366E-4</v>
      </c>
    </row>
    <row r="1372" spans="1:13" x14ac:dyDescent="0.2">
      <c r="A1372">
        <v>8311</v>
      </c>
      <c r="B1372" t="s">
        <v>3883</v>
      </c>
      <c r="C1372">
        <v>1.24291241280086E-2</v>
      </c>
      <c r="D1372">
        <v>9.9009900990098994E-3</v>
      </c>
      <c r="E1372" s="1">
        <v>2.3978059813674599E-5</v>
      </c>
      <c r="F1372">
        <v>0.46839526724200897</v>
      </c>
      <c r="G1372">
        <v>3.5244018697910802</v>
      </c>
      <c r="H1372" t="b">
        <v>0</v>
      </c>
      <c r="I1372">
        <v>10612.6351927783</v>
      </c>
      <c r="J1372">
        <v>1.01491707759169</v>
      </c>
      <c r="K1372">
        <v>0.30050389372423297</v>
      </c>
      <c r="L1372">
        <v>1.2507950611604901</v>
      </c>
      <c r="M1372">
        <v>1.70109161721299E-4</v>
      </c>
    </row>
    <row r="1373" spans="1:13" x14ac:dyDescent="0.2">
      <c r="A1373">
        <v>1372</v>
      </c>
      <c r="B1373" t="s">
        <v>147</v>
      </c>
      <c r="C1373">
        <v>6.6791068115934504E-4</v>
      </c>
      <c r="D1373">
        <v>9.9009900990098994E-3</v>
      </c>
      <c r="E1373" s="1">
        <v>2.4380726277360101E-5</v>
      </c>
      <c r="F1373">
        <v>0.48398774885634699</v>
      </c>
      <c r="G1373">
        <v>3.8487175248216698</v>
      </c>
      <c r="H1373" t="b">
        <v>0</v>
      </c>
      <c r="I1373">
        <v>4245.0504535294103</v>
      </c>
      <c r="J1373">
        <v>0.174126078041306</v>
      </c>
      <c r="K1373">
        <v>0.83783783783783805</v>
      </c>
      <c r="L1373">
        <v>2.4529008038806999</v>
      </c>
      <c r="M1373">
        <v>1.72839388477952E-4</v>
      </c>
    </row>
    <row r="1374" spans="1:13" x14ac:dyDescent="0.2">
      <c r="A1374">
        <v>7171</v>
      </c>
      <c r="B1374" t="s">
        <v>3226</v>
      </c>
      <c r="C1374" s="1">
        <v>5.7458931493559198E-5</v>
      </c>
      <c r="D1374">
        <v>9.9009900990098994E-3</v>
      </c>
      <c r="E1374" s="1">
        <v>2.4567807358630698E-5</v>
      </c>
      <c r="F1374">
        <v>0.95448806066721703</v>
      </c>
      <c r="G1374">
        <v>3.0792951964978101</v>
      </c>
      <c r="H1374" t="b">
        <v>0</v>
      </c>
      <c r="I1374">
        <v>3560.04141843459</v>
      </c>
      <c r="J1374">
        <v>0.13461329673504999</v>
      </c>
      <c r="K1374">
        <v>0.87127805771873601</v>
      </c>
      <c r="L1374">
        <v>2.0555874361401401</v>
      </c>
      <c r="M1374">
        <v>1.7403841911176101E-4</v>
      </c>
    </row>
    <row r="1375" spans="1:13" x14ac:dyDescent="0.2">
      <c r="A1375">
        <v>7371</v>
      </c>
      <c r="B1375" t="s">
        <v>3323</v>
      </c>
      <c r="C1375" s="1">
        <v>1.3431865397706099E-6</v>
      </c>
      <c r="D1375">
        <v>9.9009900990098994E-3</v>
      </c>
      <c r="E1375" s="1">
        <v>2.4732343533913101E-5</v>
      </c>
      <c r="F1375">
        <v>0.61565013277056801</v>
      </c>
      <c r="G1375">
        <v>3.7302659808178902</v>
      </c>
      <c r="H1375" t="b">
        <v>0</v>
      </c>
      <c r="I1375">
        <v>2988.74246532195</v>
      </c>
      <c r="J1375">
        <v>0.10485883904748799</v>
      </c>
      <c r="K1375">
        <v>0.89967934035730601</v>
      </c>
      <c r="L1375">
        <v>2.5922205505340998</v>
      </c>
      <c r="M1375">
        <v>1.75076107731306E-4</v>
      </c>
    </row>
    <row r="1376" spans="1:13" x14ac:dyDescent="0.2">
      <c r="A1376">
        <v>6191</v>
      </c>
      <c r="B1376" t="s">
        <v>2683</v>
      </c>
      <c r="C1376" s="1">
        <v>1.05704953830554E-5</v>
      </c>
      <c r="D1376">
        <v>9.9009900990098994E-3</v>
      </c>
      <c r="E1376" s="1">
        <v>2.47669890479031E-5</v>
      </c>
      <c r="F1376">
        <v>0.53259835468373995</v>
      </c>
      <c r="G1376">
        <v>4.5777197103652201</v>
      </c>
      <c r="H1376" t="b">
        <v>0</v>
      </c>
      <c r="I1376">
        <v>4533.9339621462996</v>
      </c>
      <c r="J1376">
        <v>0.19395577829524899</v>
      </c>
      <c r="K1376">
        <v>0.81882730187814901</v>
      </c>
      <c r="L1376">
        <v>1.94255654141687</v>
      </c>
      <c r="M1376">
        <v>1.7519347905657501E-4</v>
      </c>
    </row>
    <row r="1377" spans="1:13" x14ac:dyDescent="0.2">
      <c r="A1377">
        <v>8131</v>
      </c>
      <c r="B1377" t="s">
        <v>4920</v>
      </c>
      <c r="C1377" s="1">
        <v>4.7500270839828703E-5</v>
      </c>
      <c r="D1377">
        <v>9.9009900990098994E-3</v>
      </c>
      <c r="E1377" s="1">
        <v>2.4805576538727601E-5</v>
      </c>
      <c r="F1377">
        <v>0.82166031196865497</v>
      </c>
      <c r="G1377">
        <v>3.2271088711262701</v>
      </c>
      <c r="H1377" t="b">
        <v>0</v>
      </c>
      <c r="I1377">
        <v>1093.0221335057799</v>
      </c>
      <c r="J1377">
        <v>2.76304537334232E-2</v>
      </c>
      <c r="K1377">
        <v>0.97366010077874499</v>
      </c>
      <c r="L1377">
        <v>5.5538915863938696</v>
      </c>
      <c r="M1377">
        <v>1.75338543201589E-4</v>
      </c>
    </row>
    <row r="1378" spans="1:13" x14ac:dyDescent="0.2">
      <c r="A1378">
        <v>1779</v>
      </c>
      <c r="B1378" t="s">
        <v>345</v>
      </c>
      <c r="C1378" s="1">
        <v>8.9998175129002402E-7</v>
      </c>
      <c r="D1378">
        <v>9.9009900990098994E-3</v>
      </c>
      <c r="E1378" s="1">
        <v>2.5236193396480302E-5</v>
      </c>
      <c r="F1378">
        <v>0.973274518800059</v>
      </c>
      <c r="G1378">
        <v>2.2397002402627799</v>
      </c>
      <c r="H1378" t="b">
        <v>0</v>
      </c>
      <c r="I1378">
        <v>3282.1153956397702</v>
      </c>
      <c r="J1378">
        <v>0.12027235316837</v>
      </c>
      <c r="K1378">
        <v>0.88341731562070502</v>
      </c>
      <c r="L1378">
        <v>2.2743868004815799</v>
      </c>
      <c r="M1378">
        <v>1.78252442504782E-4</v>
      </c>
    </row>
    <row r="1379" spans="1:13" x14ac:dyDescent="0.2">
      <c r="A1379">
        <v>4082</v>
      </c>
      <c r="B1379" t="s">
        <v>1567</v>
      </c>
      <c r="C1379" s="1">
        <v>8.0540570627341004E-5</v>
      </c>
      <c r="D1379">
        <v>9.9009900990098994E-3</v>
      </c>
      <c r="E1379" s="1">
        <v>2.5714824566713E-5</v>
      </c>
      <c r="F1379">
        <v>9.6228794143615001E-2</v>
      </c>
      <c r="G1379">
        <v>4.3720234094467099</v>
      </c>
      <c r="H1379" t="b">
        <v>0</v>
      </c>
      <c r="I1379">
        <v>3932.2452601435598</v>
      </c>
      <c r="J1379">
        <v>0.15502189192589</v>
      </c>
      <c r="K1379">
        <v>0.855932203389831</v>
      </c>
      <c r="L1379">
        <v>1.71456322855927</v>
      </c>
      <c r="M1379">
        <v>1.8150099610479101E-4</v>
      </c>
    </row>
    <row r="1380" spans="1:13" x14ac:dyDescent="0.2">
      <c r="A1380">
        <v>2012</v>
      </c>
      <c r="B1380" t="s">
        <v>4584</v>
      </c>
      <c r="C1380">
        <v>3.4769614937313299E-4</v>
      </c>
      <c r="D1380">
        <v>9.9009900990098994E-3</v>
      </c>
      <c r="E1380" s="1">
        <v>2.5802183621250002E-5</v>
      </c>
      <c r="F1380">
        <v>0.24124731484484299</v>
      </c>
      <c r="G1380">
        <v>3.9463665414553901</v>
      </c>
      <c r="H1380" t="b">
        <v>0</v>
      </c>
      <c r="I1380">
        <v>2780.8219639291101</v>
      </c>
      <c r="J1380">
        <v>9.4623804569565997E-2</v>
      </c>
      <c r="K1380">
        <v>0.90700870361887298</v>
      </c>
      <c r="L1380">
        <v>2.3955468650817502</v>
      </c>
      <c r="M1380">
        <v>1.8198514673373301E-4</v>
      </c>
    </row>
    <row r="1381" spans="1:13" x14ac:dyDescent="0.2">
      <c r="A1381">
        <v>5754</v>
      </c>
      <c r="B1381" t="s">
        <v>4791</v>
      </c>
      <c r="C1381" s="1">
        <v>3.2699221686471901E-6</v>
      </c>
      <c r="D1381">
        <v>9.9009900990098994E-3</v>
      </c>
      <c r="E1381" s="1">
        <v>2.6484391056170799E-5</v>
      </c>
      <c r="F1381">
        <v>0.46004012531812</v>
      </c>
      <c r="G1381">
        <v>4.5364627903734398</v>
      </c>
      <c r="H1381" t="b">
        <v>0</v>
      </c>
      <c r="I1381">
        <v>2876.2462243098598</v>
      </c>
      <c r="J1381">
        <v>9.9586051482699001E-2</v>
      </c>
      <c r="K1381">
        <v>0.902885936784242</v>
      </c>
      <c r="L1381">
        <v>3.4782702068563101</v>
      </c>
      <c r="M1381">
        <v>1.86661064289785E-4</v>
      </c>
    </row>
    <row r="1382" spans="1:13" x14ac:dyDescent="0.2">
      <c r="A1382">
        <v>3803</v>
      </c>
      <c r="B1382" t="s">
        <v>1412</v>
      </c>
      <c r="C1382" s="1">
        <v>7.2716841404141307E-5</v>
      </c>
      <c r="D1382">
        <v>9.9009900990098994E-3</v>
      </c>
      <c r="E1382" s="1">
        <v>2.6743007363621301E-5</v>
      </c>
      <c r="F1382">
        <v>6.2830464640551198E-2</v>
      </c>
      <c r="G1382">
        <v>3.7908836308951201</v>
      </c>
      <c r="H1382" t="b">
        <v>0</v>
      </c>
      <c r="I1382">
        <v>8470.8867229627995</v>
      </c>
      <c r="J1382">
        <v>0.58352404550498005</v>
      </c>
      <c r="K1382">
        <v>0.52908841044434296</v>
      </c>
      <c r="L1382">
        <v>1.41315695968192</v>
      </c>
      <c r="M1382">
        <v>1.8834690298649199E-4</v>
      </c>
    </row>
    <row r="1383" spans="1:13" x14ac:dyDescent="0.2">
      <c r="A1383">
        <v>6436</v>
      </c>
      <c r="B1383" t="s">
        <v>4824</v>
      </c>
      <c r="C1383" s="1">
        <v>2.3057630280654E-6</v>
      </c>
      <c r="D1383">
        <v>9.9009900990098994E-3</v>
      </c>
      <c r="E1383" s="1">
        <v>2.69062845777789E-5</v>
      </c>
      <c r="F1383">
        <v>0.22227365510924699</v>
      </c>
      <c r="G1383">
        <v>3.8997544282244498</v>
      </c>
      <c r="H1383" t="b">
        <v>0</v>
      </c>
      <c r="I1383">
        <v>1882.0626701180599</v>
      </c>
      <c r="J1383">
        <v>5.5856241307983397E-2</v>
      </c>
      <c r="K1383">
        <v>0.94548786074209801</v>
      </c>
      <c r="L1383">
        <v>5.6253553519052097</v>
      </c>
      <c r="M1383">
        <v>1.89359323537954E-4</v>
      </c>
    </row>
    <row r="1384" spans="1:13" x14ac:dyDescent="0.2">
      <c r="A1384">
        <v>5616</v>
      </c>
      <c r="B1384" t="s">
        <v>2379</v>
      </c>
      <c r="C1384" s="1">
        <v>2.9854247662774999E-5</v>
      </c>
      <c r="D1384">
        <v>9.9009900990098994E-3</v>
      </c>
      <c r="E1384" s="1">
        <v>2.7020154853193899E-5</v>
      </c>
      <c r="F1384">
        <v>0.80261247775032496</v>
      </c>
      <c r="G1384">
        <v>4.1281156160713497</v>
      </c>
      <c r="H1384" t="b">
        <v>0</v>
      </c>
      <c r="I1384">
        <v>5109.39684105789</v>
      </c>
      <c r="J1384">
        <v>0.23358842087168299</v>
      </c>
      <c r="K1384">
        <v>0.78561612459917496</v>
      </c>
      <c r="L1384">
        <v>2.0593739653016301</v>
      </c>
      <c r="M1384">
        <v>1.9002281491390399E-4</v>
      </c>
    </row>
    <row r="1385" spans="1:13" x14ac:dyDescent="0.2">
      <c r="A1385">
        <v>7094</v>
      </c>
      <c r="B1385" t="s">
        <v>3193</v>
      </c>
      <c r="C1385" s="1">
        <v>6.1998144579300504E-6</v>
      </c>
      <c r="D1385">
        <v>9.9009900990098994E-3</v>
      </c>
      <c r="E1385" s="1">
        <v>2.7100272408881701E-5</v>
      </c>
      <c r="F1385">
        <v>0.67500335965494096</v>
      </c>
      <c r="G1385">
        <v>2.7503774688342699</v>
      </c>
      <c r="H1385" t="b">
        <v>0</v>
      </c>
      <c r="I1385">
        <v>6216.4034063333202</v>
      </c>
      <c r="J1385">
        <v>0.32400552712702202</v>
      </c>
      <c r="K1385">
        <v>0.71209344938158503</v>
      </c>
      <c r="L1385">
        <v>1.5347320322778499</v>
      </c>
      <c r="M1385">
        <v>1.90448146247344E-4</v>
      </c>
    </row>
    <row r="1386" spans="1:13" x14ac:dyDescent="0.2">
      <c r="A1386">
        <v>7351</v>
      </c>
      <c r="B1386" t="s">
        <v>3313</v>
      </c>
      <c r="C1386">
        <v>3.52425218265873E-3</v>
      </c>
      <c r="D1386">
        <v>9.9009900990098994E-3</v>
      </c>
      <c r="E1386" s="1">
        <v>2.7189120180473398E-5</v>
      </c>
      <c r="F1386">
        <v>0.44686266761225402</v>
      </c>
      <c r="G1386">
        <v>4.0856927093832596</v>
      </c>
      <c r="H1386" t="b">
        <v>0</v>
      </c>
      <c r="I1386">
        <v>3474.5355301917598</v>
      </c>
      <c r="J1386">
        <v>0.130052168126322</v>
      </c>
      <c r="K1386">
        <v>0.87288135593220295</v>
      </c>
      <c r="L1386">
        <v>2.06218643995037</v>
      </c>
      <c r="M1386">
        <v>1.90934169087785E-4</v>
      </c>
    </row>
    <row r="1387" spans="1:13" x14ac:dyDescent="0.2">
      <c r="A1387">
        <v>1827</v>
      </c>
      <c r="B1387" t="s">
        <v>4572</v>
      </c>
      <c r="C1387">
        <v>1.2676057015653701E-4</v>
      </c>
      <c r="D1387">
        <v>9.9009900990098994E-3</v>
      </c>
      <c r="E1387" s="1">
        <v>2.7284984846652101E-5</v>
      </c>
      <c r="F1387">
        <v>0.80830926865490005</v>
      </c>
      <c r="G1387">
        <v>3.8704919861928699</v>
      </c>
      <c r="H1387" t="b">
        <v>0</v>
      </c>
      <c r="I1387">
        <v>2587.4191090211498</v>
      </c>
      <c r="J1387">
        <v>8.5406909631665598E-2</v>
      </c>
      <c r="K1387">
        <v>0.91708657810352701</v>
      </c>
      <c r="L1387">
        <v>2.6630812896085598</v>
      </c>
      <c r="M1387">
        <v>1.91468728685117E-4</v>
      </c>
    </row>
    <row r="1388" spans="1:13" x14ac:dyDescent="0.2">
      <c r="A1388">
        <v>6733</v>
      </c>
      <c r="B1388" t="s">
        <v>3004</v>
      </c>
      <c r="C1388">
        <v>2.0880982102050599E-4</v>
      </c>
      <c r="D1388">
        <v>9.9009900990098994E-3</v>
      </c>
      <c r="E1388" s="1">
        <v>2.79866663657201E-5</v>
      </c>
      <c r="F1388">
        <v>0.24619762036568901</v>
      </c>
      <c r="G1388">
        <v>3.73876060159242</v>
      </c>
      <c r="H1388" t="b">
        <v>0</v>
      </c>
      <c r="I1388">
        <v>3377.3871284306101</v>
      </c>
      <c r="J1388">
        <v>0.12404751596371701</v>
      </c>
      <c r="K1388">
        <v>0.88273018781493395</v>
      </c>
      <c r="L1388">
        <v>2.2218457161337999</v>
      </c>
      <c r="M1388">
        <v>1.9625067998174501E-4</v>
      </c>
    </row>
    <row r="1389" spans="1:13" x14ac:dyDescent="0.2">
      <c r="A1389">
        <v>3069</v>
      </c>
      <c r="B1389" t="s">
        <v>1022</v>
      </c>
      <c r="C1389" s="1">
        <v>1.1924885174652301E-5</v>
      </c>
      <c r="D1389">
        <v>9.9009900990098994E-3</v>
      </c>
      <c r="E1389" s="1">
        <v>2.8046724101785899E-5</v>
      </c>
      <c r="F1389">
        <v>0.52462294907969798</v>
      </c>
      <c r="G1389">
        <v>4.5825438996304602</v>
      </c>
      <c r="H1389" t="b">
        <v>0</v>
      </c>
      <c r="I1389">
        <v>4081.1708568188001</v>
      </c>
      <c r="J1389">
        <v>0.165236507749802</v>
      </c>
      <c r="K1389">
        <v>0.84356390288593697</v>
      </c>
      <c r="L1389">
        <v>1.9268138855310299</v>
      </c>
      <c r="M1389">
        <v>1.96529718453121E-4</v>
      </c>
    </row>
    <row r="1390" spans="1:13" x14ac:dyDescent="0.2">
      <c r="A1390">
        <v>2033</v>
      </c>
      <c r="B1390" t="s">
        <v>481</v>
      </c>
      <c r="C1390">
        <v>1.23230346246339E-4</v>
      </c>
      <c r="D1390">
        <v>9.9009900990098994E-3</v>
      </c>
      <c r="E1390" s="1">
        <v>2.8525728281728E-5</v>
      </c>
      <c r="F1390">
        <v>0.42399852151484002</v>
      </c>
      <c r="G1390">
        <v>4.6897876964248004</v>
      </c>
      <c r="H1390" t="b">
        <v>0</v>
      </c>
      <c r="I1390">
        <v>6177.4473018292101</v>
      </c>
      <c r="J1390">
        <v>0.31387290731484102</v>
      </c>
      <c r="K1390">
        <v>0.73270728355474102</v>
      </c>
      <c r="L1390">
        <v>1.99975382807421</v>
      </c>
      <c r="M1390">
        <v>1.9965410377432801E-4</v>
      </c>
    </row>
    <row r="1391" spans="1:13" x14ac:dyDescent="0.2">
      <c r="A1391">
        <v>3145</v>
      </c>
      <c r="B1391" t="s">
        <v>4647</v>
      </c>
      <c r="C1391" s="1">
        <v>1.8300817168970299E-5</v>
      </c>
      <c r="D1391">
        <v>9.9009900990098994E-3</v>
      </c>
      <c r="E1391" s="1">
        <v>2.8546606431545999E-5</v>
      </c>
      <c r="F1391">
        <v>0.59005945498796097</v>
      </c>
      <c r="G1391">
        <v>2.6242000747591598</v>
      </c>
      <c r="H1391" t="b">
        <v>0</v>
      </c>
      <c r="I1391">
        <v>2628.52759590188</v>
      </c>
      <c r="J1391">
        <v>8.7612019618338102E-2</v>
      </c>
      <c r="K1391">
        <v>0.91433806688043995</v>
      </c>
      <c r="L1391">
        <v>2.13155892445497</v>
      </c>
      <c r="M1391">
        <v>1.9965410377432801E-4</v>
      </c>
    </row>
    <row r="1392" spans="1:13" x14ac:dyDescent="0.2">
      <c r="A1392">
        <v>8337</v>
      </c>
      <c r="B1392" t="s">
        <v>3894</v>
      </c>
      <c r="C1392">
        <v>3.99323068331775E-3</v>
      </c>
      <c r="D1392">
        <v>9.9009900990098994E-3</v>
      </c>
      <c r="E1392" s="1">
        <v>2.8554366048153599E-5</v>
      </c>
      <c r="F1392">
        <v>0.31822520145247002</v>
      </c>
      <c r="G1392">
        <v>3.1189868640375802</v>
      </c>
      <c r="H1392" t="b">
        <v>0</v>
      </c>
      <c r="I1392">
        <v>11005.741050672599</v>
      </c>
      <c r="J1392">
        <v>1.11811559924005</v>
      </c>
      <c r="K1392">
        <v>0.266376546037563</v>
      </c>
      <c r="L1392">
        <v>1.2364966288525701</v>
      </c>
      <c r="M1392">
        <v>1.9965410377432801E-4</v>
      </c>
    </row>
    <row r="1393" spans="1:13" x14ac:dyDescent="0.2">
      <c r="A1393">
        <v>5792</v>
      </c>
      <c r="B1393" t="s">
        <v>4792</v>
      </c>
      <c r="C1393">
        <v>1.4149887733000399E-4</v>
      </c>
      <c r="D1393">
        <v>9.9009900990098994E-3</v>
      </c>
      <c r="E1393" s="1">
        <v>2.8593381348500499E-5</v>
      </c>
      <c r="F1393">
        <v>0.82716301095779499</v>
      </c>
      <c r="G1393">
        <v>3.5821669280836002</v>
      </c>
      <c r="H1393" t="b">
        <v>0</v>
      </c>
      <c r="I1393">
        <v>2222.25653149549</v>
      </c>
      <c r="J1393">
        <v>6.9653680978406393E-2</v>
      </c>
      <c r="K1393">
        <v>0.930142006413193</v>
      </c>
      <c r="L1393">
        <v>2.6979119164051899</v>
      </c>
      <c r="M1393">
        <v>1.9978286190040201E-4</v>
      </c>
    </row>
    <row r="1394" spans="1:13" x14ac:dyDescent="0.2">
      <c r="A1394">
        <v>7849</v>
      </c>
      <c r="B1394" t="s">
        <v>4906</v>
      </c>
      <c r="C1394">
        <v>1.38494459731908E-4</v>
      </c>
      <c r="D1394">
        <v>9.9009900990098994E-3</v>
      </c>
      <c r="E1394" s="1">
        <v>2.88291234325467E-5</v>
      </c>
      <c r="F1394">
        <v>0.263334799297538</v>
      </c>
      <c r="G1394">
        <v>4.6178115875375996</v>
      </c>
      <c r="H1394" t="b">
        <v>0</v>
      </c>
      <c r="I1394">
        <v>2395.2569797900101</v>
      </c>
      <c r="J1394">
        <v>7.6743533962149502E-2</v>
      </c>
      <c r="K1394">
        <v>0.925790196976638</v>
      </c>
      <c r="L1394">
        <v>2.3725396343638101</v>
      </c>
      <c r="M1394">
        <v>2.0128498131665801E-4</v>
      </c>
    </row>
    <row r="1395" spans="1:13" x14ac:dyDescent="0.2">
      <c r="A1395">
        <v>5126</v>
      </c>
      <c r="B1395" t="s">
        <v>2131</v>
      </c>
      <c r="C1395">
        <v>3.2104781383440799E-4</v>
      </c>
      <c r="D1395">
        <v>9.9009900990098994E-3</v>
      </c>
      <c r="E1395" s="1">
        <v>2.8877818371654699E-5</v>
      </c>
      <c r="F1395">
        <v>0.92930558374438699</v>
      </c>
      <c r="G1395">
        <v>4.4942298075189404</v>
      </c>
      <c r="H1395" t="b">
        <v>0</v>
      </c>
      <c r="I1395">
        <v>7350.7120654322198</v>
      </c>
      <c r="J1395">
        <v>0.43836259408967398</v>
      </c>
      <c r="K1395">
        <v>0.62620247366010096</v>
      </c>
      <c r="L1395">
        <v>1.4805245854910001</v>
      </c>
      <c r="M1395">
        <v>2.0147991551676799E-4</v>
      </c>
    </row>
    <row r="1396" spans="1:13" x14ac:dyDescent="0.2">
      <c r="A1396">
        <v>4578</v>
      </c>
      <c r="B1396" t="s">
        <v>1835</v>
      </c>
      <c r="C1396" s="1">
        <v>2.8468652770119499E-5</v>
      </c>
      <c r="D1396">
        <v>9.9009900990098994E-3</v>
      </c>
      <c r="E1396" s="1">
        <v>2.8929257291101798E-5</v>
      </c>
      <c r="F1396">
        <v>0.96143318984844495</v>
      </c>
      <c r="G1396">
        <v>3.4990608470837201</v>
      </c>
      <c r="H1396" t="b">
        <v>0</v>
      </c>
      <c r="I1396">
        <v>4875.6037186072099</v>
      </c>
      <c r="J1396">
        <v>0.21819720970550699</v>
      </c>
      <c r="K1396">
        <v>0.794777828676134</v>
      </c>
      <c r="L1396">
        <v>1.63434106455092</v>
      </c>
      <c r="M1396">
        <v>2.01693700365999E-4</v>
      </c>
    </row>
    <row r="1397" spans="1:13" x14ac:dyDescent="0.2">
      <c r="A1397">
        <v>8064</v>
      </c>
      <c r="B1397" t="s">
        <v>3730</v>
      </c>
      <c r="C1397" s="1">
        <v>1.80217917302716E-5</v>
      </c>
      <c r="D1397">
        <v>9.9009900990098994E-3</v>
      </c>
      <c r="E1397" s="1">
        <v>2.9022783673753099E-5</v>
      </c>
      <c r="F1397">
        <v>0.2770707806512</v>
      </c>
      <c r="G1397">
        <v>1.0001564195908901</v>
      </c>
      <c r="H1397" t="b">
        <v>0</v>
      </c>
      <c r="I1397">
        <v>6092.9255152270298</v>
      </c>
      <c r="J1397">
        <v>0.31166856580035002</v>
      </c>
      <c r="K1397">
        <v>0.72400366468163102</v>
      </c>
      <c r="L1397">
        <v>1.4746095678776501</v>
      </c>
      <c r="M1397">
        <v>2.0220039947417901E-4</v>
      </c>
    </row>
    <row r="1398" spans="1:13" x14ac:dyDescent="0.2">
      <c r="A1398">
        <v>2343</v>
      </c>
      <c r="B1398" t="s">
        <v>657</v>
      </c>
      <c r="C1398" s="1">
        <v>1.9570277979497101E-5</v>
      </c>
      <c r="D1398">
        <v>9.9009900990098994E-3</v>
      </c>
      <c r="E1398" s="1">
        <v>2.9252898407942099E-5</v>
      </c>
      <c r="F1398">
        <v>0.380116759321664</v>
      </c>
      <c r="G1398">
        <v>4.5090713164688498</v>
      </c>
      <c r="H1398" t="b">
        <v>0</v>
      </c>
      <c r="I1398">
        <v>3869.1344478635201</v>
      </c>
      <c r="J1398">
        <v>0.152095228397259</v>
      </c>
      <c r="K1398">
        <v>0.85707741639945001</v>
      </c>
      <c r="L1398">
        <v>1.99546900372335</v>
      </c>
      <c r="M1398">
        <v>2.0365729272090599E-4</v>
      </c>
    </row>
    <row r="1399" spans="1:13" x14ac:dyDescent="0.2">
      <c r="A1399">
        <v>6164</v>
      </c>
      <c r="B1399" t="s">
        <v>4813</v>
      </c>
      <c r="C1399" s="1">
        <v>8.2637014736652901E-7</v>
      </c>
      <c r="D1399">
        <v>9.9009900990098994E-3</v>
      </c>
      <c r="E1399" s="1">
        <v>2.9305143624833399E-5</v>
      </c>
      <c r="F1399">
        <v>0.421527788367764</v>
      </c>
      <c r="G1399">
        <v>1.00022891704703</v>
      </c>
      <c r="H1399" t="b">
        <v>0</v>
      </c>
      <c r="I1399">
        <v>2201.2449186876302</v>
      </c>
      <c r="J1399">
        <v>6.8850697401979494E-2</v>
      </c>
      <c r="K1399">
        <v>0.93220338983050799</v>
      </c>
      <c r="L1399">
        <v>2.7659958472007098</v>
      </c>
      <c r="M1399">
        <v>2.03800185614107E-4</v>
      </c>
    </row>
    <row r="1400" spans="1:13" x14ac:dyDescent="0.2">
      <c r="A1400">
        <v>8290</v>
      </c>
      <c r="B1400" t="s">
        <v>3873</v>
      </c>
      <c r="C1400" s="1">
        <v>3.1425538450757802E-5</v>
      </c>
      <c r="D1400">
        <v>9.9009900990098994E-3</v>
      </c>
      <c r="E1400" s="1">
        <v>2.9315452560494901E-5</v>
      </c>
      <c r="F1400">
        <v>9.5742782597193505E-3</v>
      </c>
      <c r="G1400">
        <v>4.5030205209684402</v>
      </c>
      <c r="H1400" t="b">
        <v>0</v>
      </c>
      <c r="I1400">
        <v>3379.97568510882</v>
      </c>
      <c r="J1400">
        <v>0.124348175509417</v>
      </c>
      <c r="K1400">
        <v>0.88295923041685798</v>
      </c>
      <c r="L1400">
        <v>2.1706821793267501</v>
      </c>
      <c r="M1400">
        <v>2.03800185614107E-4</v>
      </c>
    </row>
    <row r="1401" spans="1:13" x14ac:dyDescent="0.2">
      <c r="A1401">
        <v>6597</v>
      </c>
      <c r="B1401" t="s">
        <v>2912</v>
      </c>
      <c r="C1401" s="1">
        <v>1.6228190033162899E-5</v>
      </c>
      <c r="D1401">
        <v>9.9009900990098994E-3</v>
      </c>
      <c r="E1401" s="1">
        <v>2.9601323760500898E-5</v>
      </c>
      <c r="F1401">
        <v>0.54472794397954505</v>
      </c>
      <c r="G1401">
        <v>4.0516759973805403</v>
      </c>
      <c r="H1401" t="b">
        <v>0</v>
      </c>
      <c r="I1401">
        <v>3447.8878449517201</v>
      </c>
      <c r="J1401">
        <v>0.12789830293850399</v>
      </c>
      <c r="K1401">
        <v>0.88043976179569405</v>
      </c>
      <c r="L1401">
        <v>2.9426367555509199</v>
      </c>
      <c r="M1401">
        <v>2.0564014171156001E-4</v>
      </c>
    </row>
    <row r="1402" spans="1:13" x14ac:dyDescent="0.2">
      <c r="A1402">
        <v>4432</v>
      </c>
      <c r="B1402" t="s">
        <v>1755</v>
      </c>
      <c r="C1402" s="1">
        <v>5.9999432122093099E-5</v>
      </c>
      <c r="D1402">
        <v>9.9009900990098994E-3</v>
      </c>
      <c r="E1402" s="1">
        <v>2.9710142950506499E-5</v>
      </c>
      <c r="F1402">
        <v>0.92310271745696704</v>
      </c>
      <c r="G1402">
        <v>2.76251887615049</v>
      </c>
      <c r="H1402" t="b">
        <v>0</v>
      </c>
      <c r="I1402">
        <v>5452.3600710663704</v>
      </c>
      <c r="J1402">
        <v>0.26006222453640299</v>
      </c>
      <c r="K1402">
        <v>0.76156665139715995</v>
      </c>
      <c r="L1402">
        <v>1.51416264327381</v>
      </c>
      <c r="M1402">
        <v>2.0624836530709501E-4</v>
      </c>
    </row>
    <row r="1403" spans="1:13" x14ac:dyDescent="0.2">
      <c r="A1403">
        <v>6802</v>
      </c>
      <c r="B1403" t="s">
        <v>4850</v>
      </c>
      <c r="C1403" s="1">
        <v>8.8545107042037296E-6</v>
      </c>
      <c r="D1403">
        <v>9.9009900990098994E-3</v>
      </c>
      <c r="E1403" s="1">
        <v>3.04413815597837E-5</v>
      </c>
      <c r="F1403">
        <v>0.25884403115418397</v>
      </c>
      <c r="G1403">
        <v>3.4118754274836598</v>
      </c>
      <c r="H1403" t="b">
        <v>0</v>
      </c>
      <c r="I1403">
        <v>2610.3886039703498</v>
      </c>
      <c r="J1403">
        <v>8.6617635990828806E-2</v>
      </c>
      <c r="K1403">
        <v>0.91685753550160298</v>
      </c>
      <c r="L1403">
        <v>2.5421721011335001</v>
      </c>
      <c r="M1403">
        <v>2.11173475226597E-4</v>
      </c>
    </row>
    <row r="1404" spans="1:13" x14ac:dyDescent="0.2">
      <c r="A1404">
        <v>7227</v>
      </c>
      <c r="B1404" t="s">
        <v>3246</v>
      </c>
      <c r="C1404">
        <v>1.20056745368191E-4</v>
      </c>
      <c r="D1404">
        <v>9.9009900990098994E-3</v>
      </c>
      <c r="E1404" s="1">
        <v>3.0920665269694397E-5</v>
      </c>
      <c r="F1404">
        <v>0.62524978367727002</v>
      </c>
      <c r="G1404">
        <v>3.6539912175238398</v>
      </c>
      <c r="H1404" t="b">
        <v>0</v>
      </c>
      <c r="I1404">
        <v>3190.0803111862401</v>
      </c>
      <c r="J1404">
        <v>0.11458408799934899</v>
      </c>
      <c r="K1404">
        <v>0.89074667888227199</v>
      </c>
      <c r="L1404">
        <v>2.2610258694606502</v>
      </c>
      <c r="M1404">
        <v>2.1434496911043301E-4</v>
      </c>
    </row>
    <row r="1405" spans="1:13" x14ac:dyDescent="0.2">
      <c r="A1405">
        <v>5688</v>
      </c>
      <c r="B1405" t="s">
        <v>2416</v>
      </c>
      <c r="C1405">
        <v>3.3351036694906399E-4</v>
      </c>
      <c r="D1405">
        <v>9.9009900990098994E-3</v>
      </c>
      <c r="E1405" s="1">
        <v>3.0954460554147799E-5</v>
      </c>
      <c r="F1405">
        <v>0.26349517531613698</v>
      </c>
      <c r="G1405">
        <v>4.7691240246029496</v>
      </c>
      <c r="H1405" t="b">
        <v>0</v>
      </c>
      <c r="I1405">
        <v>4006.2232062514399</v>
      </c>
      <c r="J1405">
        <v>0.158983292818559</v>
      </c>
      <c r="K1405">
        <v>0.85364177737059099</v>
      </c>
      <c r="L1405">
        <v>1.95181566939832</v>
      </c>
      <c r="M1405">
        <v>2.1442597032437599E-4</v>
      </c>
    </row>
    <row r="1406" spans="1:13" x14ac:dyDescent="0.2">
      <c r="A1406">
        <v>5904</v>
      </c>
      <c r="B1406" t="s">
        <v>4802</v>
      </c>
      <c r="C1406" s="1">
        <v>9.9754231388526904E-6</v>
      </c>
      <c r="D1406">
        <v>9.9009900990098994E-3</v>
      </c>
      <c r="E1406" s="1">
        <v>3.1117632800336803E-5</v>
      </c>
      <c r="F1406">
        <v>2.3958343697933301E-2</v>
      </c>
      <c r="G1406">
        <v>3.42951258463839</v>
      </c>
      <c r="H1406" t="b">
        <v>0</v>
      </c>
      <c r="I1406">
        <v>1725.5434480864401</v>
      </c>
      <c r="J1406">
        <v>4.98688174471296E-2</v>
      </c>
      <c r="K1406">
        <v>0.95029775538250105</v>
      </c>
      <c r="L1406">
        <v>3.53464952600635</v>
      </c>
      <c r="M1406">
        <v>2.1540242890625701E-4</v>
      </c>
    </row>
    <row r="1407" spans="1:13" x14ac:dyDescent="0.2">
      <c r="A1407">
        <v>1279</v>
      </c>
      <c r="B1407" t="s">
        <v>4539</v>
      </c>
      <c r="C1407" s="1">
        <v>2.0778599783000101E-6</v>
      </c>
      <c r="D1407">
        <v>9.9009900990098994E-3</v>
      </c>
      <c r="E1407" s="1">
        <v>3.1147822275550098E-5</v>
      </c>
      <c r="F1407">
        <v>0.79135008165648602</v>
      </c>
      <c r="G1407">
        <v>4.07205294532866</v>
      </c>
      <c r="H1407" t="b">
        <v>0</v>
      </c>
      <c r="I1407">
        <v>1935.92527416655</v>
      </c>
      <c r="J1407">
        <v>5.7861068991888601E-2</v>
      </c>
      <c r="K1407">
        <v>0.94365551992670604</v>
      </c>
      <c r="L1407">
        <v>3.7610817107378902</v>
      </c>
      <c r="M1407">
        <v>2.15457617994497E-4</v>
      </c>
    </row>
    <row r="1408" spans="1:13" x14ac:dyDescent="0.2">
      <c r="A1408">
        <v>6485</v>
      </c>
      <c r="B1408" t="s">
        <v>2853</v>
      </c>
      <c r="C1408" s="1">
        <v>4.2379310374263097E-5</v>
      </c>
      <c r="D1408">
        <v>9.9009900990098994E-3</v>
      </c>
      <c r="E1408" s="1">
        <v>3.1405553363254397E-5</v>
      </c>
      <c r="F1408">
        <v>0.18163476808575901</v>
      </c>
      <c r="G1408">
        <v>1.1991514071710201</v>
      </c>
      <c r="H1408" t="b">
        <v>0</v>
      </c>
      <c r="I1408">
        <v>5182.2817569874496</v>
      </c>
      <c r="J1408">
        <v>0.238228258191235</v>
      </c>
      <c r="K1408">
        <v>0.78263857077416399</v>
      </c>
      <c r="L1408">
        <v>1.5615429086075401</v>
      </c>
      <c r="M1408">
        <v>2.1708557128784101E-4</v>
      </c>
    </row>
    <row r="1409" spans="1:13" x14ac:dyDescent="0.2">
      <c r="A1409">
        <v>2472</v>
      </c>
      <c r="B1409" t="s">
        <v>716</v>
      </c>
      <c r="C1409">
        <v>2.03178902070545E-2</v>
      </c>
      <c r="D1409">
        <v>9.9009900990098994E-3</v>
      </c>
      <c r="E1409" s="1">
        <v>3.1931652181338397E-5</v>
      </c>
      <c r="F1409">
        <v>0.44537503807258499</v>
      </c>
      <c r="G1409">
        <v>2.7443364194778002</v>
      </c>
      <c r="H1409" t="b">
        <v>0</v>
      </c>
      <c r="I1409">
        <v>11476.393908092199</v>
      </c>
      <c r="J1409">
        <v>1.3342179784013299</v>
      </c>
      <c r="K1409">
        <v>0.179569399908383</v>
      </c>
      <c r="L1409">
        <v>1.1828929708557601</v>
      </c>
      <c r="M1409">
        <v>2.2040794509225599E-4</v>
      </c>
    </row>
    <row r="1410" spans="1:13" x14ac:dyDescent="0.2">
      <c r="A1410">
        <v>4430</v>
      </c>
      <c r="B1410" t="s">
        <v>1753</v>
      </c>
      <c r="C1410" s="1">
        <v>1.8989279705783299E-5</v>
      </c>
      <c r="D1410">
        <v>9.9009900990098994E-3</v>
      </c>
      <c r="E1410" s="1">
        <v>3.1911673595868699E-5</v>
      </c>
      <c r="F1410">
        <v>0.50472058831286604</v>
      </c>
      <c r="G1410">
        <v>4.2622853953889503</v>
      </c>
      <c r="H1410" t="b">
        <v>0</v>
      </c>
      <c r="I1410">
        <v>3568.2137855481101</v>
      </c>
      <c r="J1410">
        <v>0.13497392380676701</v>
      </c>
      <c r="K1410">
        <v>0.87150710032066003</v>
      </c>
      <c r="L1410">
        <v>1.83565737369214</v>
      </c>
      <c r="M1410">
        <v>2.2040794509225599E-4</v>
      </c>
    </row>
    <row r="1411" spans="1:13" x14ac:dyDescent="0.2">
      <c r="A1411">
        <v>2456</v>
      </c>
      <c r="B1411" t="s">
        <v>709</v>
      </c>
      <c r="C1411">
        <v>1.4728863244517501E-4</v>
      </c>
      <c r="D1411">
        <v>9.9009900990098994E-3</v>
      </c>
      <c r="E1411" s="1">
        <v>3.19861279679764E-5</v>
      </c>
      <c r="F1411">
        <v>0.54861707534364601</v>
      </c>
      <c r="G1411">
        <v>4.5280925430395804</v>
      </c>
      <c r="H1411" t="b">
        <v>0</v>
      </c>
      <c r="I1411">
        <v>4189.09792353387</v>
      </c>
      <c r="J1411">
        <v>0.17116003738466601</v>
      </c>
      <c r="K1411">
        <v>0.83921209344938197</v>
      </c>
      <c r="L1411">
        <v>2.1712355613721099</v>
      </c>
      <c r="M1411">
        <v>2.20626933878688E-4</v>
      </c>
    </row>
    <row r="1412" spans="1:13" x14ac:dyDescent="0.2">
      <c r="A1412">
        <v>8100</v>
      </c>
      <c r="B1412" t="s">
        <v>3753</v>
      </c>
      <c r="C1412" s="1">
        <v>2.2109103934298001E-5</v>
      </c>
      <c r="D1412">
        <v>9.9009900990098994E-3</v>
      </c>
      <c r="E1412" s="1">
        <v>3.21194834367596E-5</v>
      </c>
      <c r="F1412">
        <v>0.50742891626479403</v>
      </c>
      <c r="G1412">
        <v>3.7474113592504601</v>
      </c>
      <c r="H1412" t="b">
        <v>0</v>
      </c>
      <c r="I1412">
        <v>6379.8905700854402</v>
      </c>
      <c r="J1412">
        <v>0.33480192372529899</v>
      </c>
      <c r="K1412">
        <v>0.71209344938158503</v>
      </c>
      <c r="L1412">
        <v>1.60065909609336</v>
      </c>
      <c r="M1412">
        <v>2.21389303745341E-4</v>
      </c>
    </row>
    <row r="1413" spans="1:13" x14ac:dyDescent="0.2">
      <c r="A1413">
        <v>5519</v>
      </c>
      <c r="B1413" t="s">
        <v>4780</v>
      </c>
      <c r="C1413">
        <v>1.57583278139584E-4</v>
      </c>
      <c r="D1413">
        <v>9.9009900990098994E-3</v>
      </c>
      <c r="E1413" s="1">
        <v>3.2175727304855701E-5</v>
      </c>
      <c r="F1413">
        <v>0.91812663788000004</v>
      </c>
      <c r="G1413">
        <v>3.9264444701575201</v>
      </c>
      <c r="H1413" t="b">
        <v>0</v>
      </c>
      <c r="I1413">
        <v>2609.7790090466001</v>
      </c>
      <c r="J1413">
        <v>8.6783885137864197E-2</v>
      </c>
      <c r="K1413">
        <v>0.91433806688043995</v>
      </c>
      <c r="L1413">
        <v>3.0410752388167102</v>
      </c>
      <c r="M1413">
        <v>2.2161946264381401E-4</v>
      </c>
    </row>
    <row r="1414" spans="1:13" x14ac:dyDescent="0.2">
      <c r="A1414">
        <v>3710</v>
      </c>
      <c r="B1414" t="s">
        <v>1360</v>
      </c>
      <c r="C1414" s="1">
        <v>7.2078502747374706E-5</v>
      </c>
      <c r="D1414">
        <v>9.9009900990098994E-3</v>
      </c>
      <c r="E1414" s="1">
        <v>3.25132315931741E-5</v>
      </c>
      <c r="F1414">
        <v>0.98467429337303303</v>
      </c>
      <c r="G1414">
        <v>2.9795089978922702</v>
      </c>
      <c r="H1414" t="b">
        <v>0</v>
      </c>
      <c r="I1414">
        <v>4265.8863135498696</v>
      </c>
      <c r="J1414">
        <v>0.176620044188742</v>
      </c>
      <c r="K1414">
        <v>0.83165368758589098</v>
      </c>
      <c r="L1414">
        <v>1.78824913804059</v>
      </c>
      <c r="M1414">
        <v>2.2378518097274799E-4</v>
      </c>
    </row>
    <row r="1415" spans="1:13" x14ac:dyDescent="0.2">
      <c r="A1415">
        <v>3868</v>
      </c>
      <c r="B1415" t="s">
        <v>1444</v>
      </c>
      <c r="C1415">
        <v>1.6063048832042799E-2</v>
      </c>
      <c r="D1415">
        <v>9.9009900990098994E-3</v>
      </c>
      <c r="E1415" s="1">
        <v>3.2933711004378201E-5</v>
      </c>
      <c r="F1415">
        <v>0.65580477742138499</v>
      </c>
      <c r="G1415">
        <v>3.51583305441088</v>
      </c>
      <c r="H1415" t="b">
        <v>0</v>
      </c>
      <c r="I1415">
        <v>10678.960262590501</v>
      </c>
      <c r="J1415">
        <v>1.03417390302599</v>
      </c>
      <c r="K1415">
        <v>0.29294548786074198</v>
      </c>
      <c r="L1415">
        <v>1.1399806828480199</v>
      </c>
      <c r="M1415">
        <v>2.2651853143294999E-4</v>
      </c>
    </row>
    <row r="1416" spans="1:13" x14ac:dyDescent="0.2">
      <c r="A1416">
        <v>8177</v>
      </c>
      <c r="B1416" t="s">
        <v>3805</v>
      </c>
      <c r="C1416" s="1">
        <v>3.7481853221721398E-6</v>
      </c>
      <c r="D1416">
        <v>9.9009900990098994E-3</v>
      </c>
      <c r="E1416" s="1">
        <v>3.3063935105223999E-5</v>
      </c>
      <c r="F1416">
        <v>0.963138248868186</v>
      </c>
      <c r="G1416">
        <v>1.0006081442603401</v>
      </c>
      <c r="H1416" t="b">
        <v>0</v>
      </c>
      <c r="I1416">
        <v>9566.5918256778805</v>
      </c>
      <c r="J1416">
        <v>0.76430018049685</v>
      </c>
      <c r="K1416">
        <v>0.42556115437471398</v>
      </c>
      <c r="L1416">
        <v>1.30414441652996</v>
      </c>
      <c r="M1416">
        <v>2.2725304227531E-4</v>
      </c>
    </row>
    <row r="1417" spans="1:13" x14ac:dyDescent="0.2">
      <c r="A1417">
        <v>4053</v>
      </c>
      <c r="B1417" t="s">
        <v>1549</v>
      </c>
      <c r="C1417">
        <v>2.0956482890643901E-4</v>
      </c>
      <c r="D1417">
        <v>9.9009900990098994E-3</v>
      </c>
      <c r="E1417" s="1">
        <v>3.3497886349517397E-5</v>
      </c>
      <c r="F1417">
        <v>0.84561575669243505</v>
      </c>
      <c r="G1417">
        <v>4.8757421005180497</v>
      </c>
      <c r="H1417" t="b">
        <v>0</v>
      </c>
      <c r="I1417">
        <v>3817.9379237182702</v>
      </c>
      <c r="J1417">
        <v>0.14819368546651199</v>
      </c>
      <c r="K1417">
        <v>0.86280348144754904</v>
      </c>
      <c r="L1417">
        <v>3.2565914518978598</v>
      </c>
      <c r="M1417">
        <v>2.3007259335525499E-4</v>
      </c>
    </row>
    <row r="1418" spans="1:13" x14ac:dyDescent="0.2">
      <c r="A1418">
        <v>8783</v>
      </c>
      <c r="B1418" t="s">
        <v>4112</v>
      </c>
      <c r="C1418">
        <v>1.3209019112669901E-4</v>
      </c>
      <c r="D1418">
        <v>9.9009900990098994E-3</v>
      </c>
      <c r="E1418" s="1">
        <v>3.3982568643400299E-5</v>
      </c>
      <c r="F1418">
        <v>0.66330924632749999</v>
      </c>
      <c r="G1418">
        <v>3.38983804123139</v>
      </c>
      <c r="H1418" t="b">
        <v>0</v>
      </c>
      <c r="I1418">
        <v>4521.7276150839498</v>
      </c>
      <c r="J1418">
        <v>0.19290328576208399</v>
      </c>
      <c r="K1418">
        <v>0.81859825927622498</v>
      </c>
      <c r="L1418">
        <v>1.611560435423</v>
      </c>
      <c r="M1418">
        <v>2.3323634161620399E-4</v>
      </c>
    </row>
    <row r="1419" spans="1:13" x14ac:dyDescent="0.2">
      <c r="A1419">
        <v>6927</v>
      </c>
      <c r="B1419" t="s">
        <v>3097</v>
      </c>
      <c r="C1419" s="1">
        <v>4.2236384055704997E-5</v>
      </c>
      <c r="D1419">
        <v>9.9009900990098994E-3</v>
      </c>
      <c r="E1419" s="1">
        <v>3.4066072581274001E-5</v>
      </c>
      <c r="F1419">
        <v>9.3236939125118101E-2</v>
      </c>
      <c r="G1419">
        <v>3.5647019979988701</v>
      </c>
      <c r="H1419" t="b">
        <v>0</v>
      </c>
      <c r="I1419">
        <v>5931.6720575934496</v>
      </c>
      <c r="J1419">
        <v>0.29804894881953498</v>
      </c>
      <c r="K1419">
        <v>0.73408153916628505</v>
      </c>
      <c r="L1419">
        <v>1.6012583849840101</v>
      </c>
      <c r="M1419">
        <v>2.3364411024978399E-4</v>
      </c>
    </row>
    <row r="1420" spans="1:13" x14ac:dyDescent="0.2">
      <c r="A1420">
        <v>6972</v>
      </c>
      <c r="B1420" t="s">
        <v>3122</v>
      </c>
      <c r="C1420" s="1">
        <v>2.21022616880284E-5</v>
      </c>
      <c r="D1420">
        <v>9.9009900990098994E-3</v>
      </c>
      <c r="E1420" s="1">
        <v>3.4727260706584598E-5</v>
      </c>
      <c r="F1420">
        <v>0.167436867586542</v>
      </c>
      <c r="G1420">
        <v>3.8082140056693699</v>
      </c>
      <c r="H1420" t="b">
        <v>0</v>
      </c>
      <c r="I1420">
        <v>4157.7172260426496</v>
      </c>
      <c r="J1420">
        <v>0.17032586072636599</v>
      </c>
      <c r="K1420">
        <v>0.83715071003206598</v>
      </c>
      <c r="L1420">
        <v>1.82000079110811</v>
      </c>
      <c r="M1420">
        <v>2.38010582567108E-4</v>
      </c>
    </row>
    <row r="1421" spans="1:13" x14ac:dyDescent="0.2">
      <c r="A1421">
        <v>3551</v>
      </c>
      <c r="B1421" t="s">
        <v>1271</v>
      </c>
      <c r="C1421" s="1">
        <v>1.61038597484842E-6</v>
      </c>
      <c r="D1421">
        <v>9.9009900990098994E-3</v>
      </c>
      <c r="E1421" s="1">
        <v>3.5071288651510697E-5</v>
      </c>
      <c r="F1421">
        <v>0.62744884102602105</v>
      </c>
      <c r="G1421">
        <v>2.0336488229394298</v>
      </c>
      <c r="H1421" t="b">
        <v>0</v>
      </c>
      <c r="I1421">
        <v>3829.62150808759</v>
      </c>
      <c r="J1421">
        <v>0.149935770173142</v>
      </c>
      <c r="K1421">
        <v>0.85890975721484197</v>
      </c>
      <c r="L1421">
        <v>1.88951111557049</v>
      </c>
      <c r="M1421">
        <v>2.4019869868810101E-4</v>
      </c>
    </row>
    <row r="1422" spans="1:13" x14ac:dyDescent="0.2">
      <c r="A1422">
        <v>2897</v>
      </c>
      <c r="B1422" t="s">
        <v>928</v>
      </c>
      <c r="C1422" s="1">
        <v>1.12034197075617E-5</v>
      </c>
      <c r="D1422">
        <v>9.9009900990098994E-3</v>
      </c>
      <c r="E1422" s="1">
        <v>3.6027536192677199E-5</v>
      </c>
      <c r="F1422">
        <v>0.95871221739431201</v>
      </c>
      <c r="G1422">
        <v>3.4237857467862201</v>
      </c>
      <c r="H1422" t="b">
        <v>0</v>
      </c>
      <c r="I1422">
        <v>4124.5924485023697</v>
      </c>
      <c r="J1422">
        <v>0.168330829045199</v>
      </c>
      <c r="K1422">
        <v>0.83921209344938197</v>
      </c>
      <c r="L1422">
        <v>2.0571301047755002</v>
      </c>
      <c r="M1422">
        <v>2.4657377981410298E-4</v>
      </c>
    </row>
    <row r="1423" spans="1:13" x14ac:dyDescent="0.2">
      <c r="A1423">
        <v>4818</v>
      </c>
      <c r="B1423" t="s">
        <v>4738</v>
      </c>
      <c r="C1423" s="1">
        <v>2.8531078909821401E-5</v>
      </c>
      <c r="D1423">
        <v>9.9009900990098994E-3</v>
      </c>
      <c r="E1423" s="1">
        <v>3.66686600040246E-5</v>
      </c>
      <c r="F1423">
        <v>0.88103455774867601</v>
      </c>
      <c r="G1423">
        <v>4.2626984725779096</v>
      </c>
      <c r="H1423" t="b">
        <v>0</v>
      </c>
      <c r="I1423">
        <v>2905.63914339642</v>
      </c>
      <c r="J1423">
        <v>0.100340294260043</v>
      </c>
      <c r="K1423">
        <v>0.90471827759963397</v>
      </c>
      <c r="L1423">
        <v>3.0306819044421101</v>
      </c>
      <c r="M1423">
        <v>2.5078467187519799E-4</v>
      </c>
    </row>
    <row r="1424" spans="1:13" x14ac:dyDescent="0.2">
      <c r="A1424">
        <v>8397</v>
      </c>
      <c r="B1424" t="s">
        <v>3928</v>
      </c>
      <c r="C1424">
        <v>2.0102108234648601E-4</v>
      </c>
      <c r="D1424">
        <v>9.9009900990098994E-3</v>
      </c>
      <c r="E1424" s="1">
        <v>3.7003330379730997E-5</v>
      </c>
      <c r="F1424">
        <v>0.91349785715350995</v>
      </c>
      <c r="G1424">
        <v>3.32537543807869</v>
      </c>
      <c r="H1424" t="b">
        <v>0</v>
      </c>
      <c r="I1424">
        <v>4626.3694820498604</v>
      </c>
      <c r="J1424">
        <v>0.199480576353879</v>
      </c>
      <c r="K1424">
        <v>0.81378836463582205</v>
      </c>
      <c r="L1424">
        <v>1.7982102028937099</v>
      </c>
      <c r="M1424">
        <v>2.5289520649938801E-4</v>
      </c>
    </row>
    <row r="1425" spans="1:13" x14ac:dyDescent="0.2">
      <c r="A1425">
        <v>7127</v>
      </c>
      <c r="B1425" t="s">
        <v>4869</v>
      </c>
      <c r="C1425" s="1">
        <v>1.57652229088034E-6</v>
      </c>
      <c r="D1425">
        <v>9.9009900990098994E-3</v>
      </c>
      <c r="E1425" s="1">
        <v>3.7174409694212597E-5</v>
      </c>
      <c r="F1425">
        <v>0.33525007888104302</v>
      </c>
      <c r="G1425">
        <v>3.74007648800682</v>
      </c>
      <c r="H1425" t="b">
        <v>0</v>
      </c>
      <c r="I1425">
        <v>2766.2098027275802</v>
      </c>
      <c r="J1425">
        <v>9.4376774112241699E-2</v>
      </c>
      <c r="K1425">
        <v>0.90769583142464505</v>
      </c>
      <c r="L1425">
        <v>3.5772779212717301</v>
      </c>
      <c r="M1425">
        <v>2.5388551071441799E-4</v>
      </c>
    </row>
    <row r="1426" spans="1:13" x14ac:dyDescent="0.2">
      <c r="A1426">
        <v>2689</v>
      </c>
      <c r="B1426" t="s">
        <v>832</v>
      </c>
      <c r="C1426" s="1">
        <v>7.2186610401370199E-5</v>
      </c>
      <c r="D1426">
        <v>9.9009900990098994E-3</v>
      </c>
      <c r="E1426" s="1">
        <v>3.7261312313932699E-5</v>
      </c>
      <c r="F1426">
        <v>0.928117534347213</v>
      </c>
      <c r="G1426">
        <v>3.55920646736321</v>
      </c>
      <c r="H1426" t="b">
        <v>0</v>
      </c>
      <c r="I1426">
        <v>7002.85509790794</v>
      </c>
      <c r="J1426">
        <v>0.397541580540548</v>
      </c>
      <c r="K1426">
        <v>0.66124599175446597</v>
      </c>
      <c r="L1426">
        <v>1.70948605976013</v>
      </c>
      <c r="M1426">
        <v>2.5429993442682599E-4</v>
      </c>
    </row>
    <row r="1427" spans="1:13" x14ac:dyDescent="0.2">
      <c r="A1427">
        <v>3101</v>
      </c>
      <c r="B1427" t="s">
        <v>4642</v>
      </c>
      <c r="C1427" s="1">
        <v>3.2445023626648301E-6</v>
      </c>
      <c r="D1427">
        <v>9.9009900990098994E-3</v>
      </c>
      <c r="E1427" s="1">
        <v>3.7457456008533503E-5</v>
      </c>
      <c r="F1427">
        <v>0.105723472407789</v>
      </c>
      <c r="G1427">
        <v>3.2667885260317302</v>
      </c>
      <c r="H1427" t="b">
        <v>0</v>
      </c>
      <c r="I1427">
        <v>2449.7694446043602</v>
      </c>
      <c r="J1427">
        <v>7.9126108850246804E-2</v>
      </c>
      <c r="K1427">
        <v>0.92510306917086604</v>
      </c>
      <c r="L1427">
        <v>3.0818914285868702</v>
      </c>
      <c r="M1427">
        <v>2.5527927503215598E-4</v>
      </c>
    </row>
    <row r="1428" spans="1:13" x14ac:dyDescent="0.2">
      <c r="A1428">
        <v>7918</v>
      </c>
      <c r="B1428" t="s">
        <v>4912</v>
      </c>
      <c r="C1428">
        <v>2.42146959392064E-4</v>
      </c>
      <c r="D1428">
        <v>9.9009900990098994E-3</v>
      </c>
      <c r="E1428" s="1">
        <v>3.74493577025623E-5</v>
      </c>
      <c r="F1428">
        <v>8.1076880614406294E-2</v>
      </c>
      <c r="G1428">
        <v>3.8814028861066898</v>
      </c>
      <c r="H1428" t="b">
        <v>0</v>
      </c>
      <c r="I1428">
        <v>2012.3117082450699</v>
      </c>
      <c r="J1428">
        <v>6.0807566560736E-2</v>
      </c>
      <c r="K1428">
        <v>0.938845625286303</v>
      </c>
      <c r="L1428">
        <v>2.27493280924593</v>
      </c>
      <c r="M1428">
        <v>2.5527927503215598E-4</v>
      </c>
    </row>
    <row r="1429" spans="1:13" x14ac:dyDescent="0.2">
      <c r="A1429">
        <v>1951</v>
      </c>
      <c r="B1429" t="s">
        <v>435</v>
      </c>
      <c r="C1429">
        <v>2.1504838787361801E-4</v>
      </c>
      <c r="D1429">
        <v>9.9009900990098994E-3</v>
      </c>
      <c r="E1429" s="1">
        <v>3.8648392853801302E-5</v>
      </c>
      <c r="F1429">
        <v>0.12498007226240999</v>
      </c>
      <c r="G1429">
        <v>2.8196106548708002</v>
      </c>
      <c r="H1429" t="b">
        <v>0</v>
      </c>
      <c r="I1429">
        <v>3279.1863817716098</v>
      </c>
      <c r="J1429">
        <v>0.118435414620201</v>
      </c>
      <c r="K1429">
        <v>0.88937242327072796</v>
      </c>
      <c r="L1429">
        <v>1.9419650633063501</v>
      </c>
      <c r="M1429">
        <v>2.6321075414056499E-4</v>
      </c>
    </row>
    <row r="1430" spans="1:13" x14ac:dyDescent="0.2">
      <c r="A1430">
        <v>2391</v>
      </c>
      <c r="B1430" t="s">
        <v>4606</v>
      </c>
      <c r="C1430" s="1">
        <v>7.1283727199333806E-5</v>
      </c>
      <c r="D1430">
        <v>9.9009900990098994E-3</v>
      </c>
      <c r="E1430" s="1">
        <v>3.88489868355961E-5</v>
      </c>
      <c r="F1430">
        <v>0.32791509239592298</v>
      </c>
      <c r="G1430">
        <v>2.6778242559388401</v>
      </c>
      <c r="H1430" t="b">
        <v>0</v>
      </c>
      <c r="I1430">
        <v>2555.2460729682398</v>
      </c>
      <c r="J1430">
        <v>8.4176731223486997E-2</v>
      </c>
      <c r="K1430">
        <v>0.91731562070545103</v>
      </c>
      <c r="L1430">
        <v>2.1112292941296902</v>
      </c>
      <c r="M1430">
        <v>2.6402065475235499E-4</v>
      </c>
    </row>
    <row r="1431" spans="1:13" x14ac:dyDescent="0.2">
      <c r="A1431">
        <v>7442</v>
      </c>
      <c r="B1431" t="s">
        <v>3365</v>
      </c>
      <c r="C1431">
        <v>7.1861925672750404E-4</v>
      </c>
      <c r="D1431">
        <v>9.9009900990098994E-3</v>
      </c>
      <c r="E1431" s="1">
        <v>3.8846575950162597E-5</v>
      </c>
      <c r="F1431">
        <v>0.99554723300703596</v>
      </c>
      <c r="G1431">
        <v>3.7046040169491801</v>
      </c>
      <c r="H1431" t="b">
        <v>0</v>
      </c>
      <c r="I1431">
        <v>4084.6227135262902</v>
      </c>
      <c r="J1431">
        <v>0.164034631063807</v>
      </c>
      <c r="K1431">
        <v>0.84722858451672001</v>
      </c>
      <c r="L1431">
        <v>1.8351725289016201</v>
      </c>
      <c r="M1431">
        <v>2.6402065475235499E-4</v>
      </c>
    </row>
    <row r="1432" spans="1:13" x14ac:dyDescent="0.2">
      <c r="A1432">
        <v>7812</v>
      </c>
      <c r="B1432" t="s">
        <v>4903</v>
      </c>
      <c r="C1432" s="1">
        <v>6.2034021027779205E-5</v>
      </c>
      <c r="D1432">
        <v>9.9009900990098994E-3</v>
      </c>
      <c r="E1432" s="1">
        <v>3.8831996488712802E-5</v>
      </c>
      <c r="F1432">
        <v>0.99969543146167605</v>
      </c>
      <c r="G1432">
        <v>2.3945889791048498</v>
      </c>
      <c r="H1432" t="b">
        <v>0</v>
      </c>
      <c r="I1432">
        <v>2070.6219937875999</v>
      </c>
      <c r="J1432">
        <v>6.3091554689863605E-2</v>
      </c>
      <c r="K1432">
        <v>0.93792945487860702</v>
      </c>
      <c r="L1432">
        <v>2.3452570145885399</v>
      </c>
      <c r="M1432">
        <v>2.6402065475235499E-4</v>
      </c>
    </row>
    <row r="1433" spans="1:13" x14ac:dyDescent="0.2">
      <c r="A1433">
        <v>3914</v>
      </c>
      <c r="B1433" t="s">
        <v>4697</v>
      </c>
      <c r="C1433" s="1">
        <v>1.03232553476662E-5</v>
      </c>
      <c r="D1433">
        <v>9.9009900990098994E-3</v>
      </c>
      <c r="E1433" s="1">
        <v>3.9289042935090402E-5</v>
      </c>
      <c r="F1433">
        <v>0.221481168029561</v>
      </c>
      <c r="G1433">
        <v>1.00007137268294</v>
      </c>
      <c r="H1433" t="b">
        <v>0</v>
      </c>
      <c r="I1433">
        <v>2863.7648914647102</v>
      </c>
      <c r="J1433">
        <v>9.8361751615182902E-2</v>
      </c>
      <c r="K1433">
        <v>0.90517636280348102</v>
      </c>
      <c r="L1433">
        <v>2.0439230661099299</v>
      </c>
      <c r="M1433">
        <v>2.6682432659979498E-4</v>
      </c>
    </row>
    <row r="1434" spans="1:13" x14ac:dyDescent="0.2">
      <c r="A1434">
        <v>8200</v>
      </c>
      <c r="B1434" t="s">
        <v>4921</v>
      </c>
      <c r="C1434" s="1">
        <v>4.4971873417676298E-5</v>
      </c>
      <c r="D1434">
        <v>9.9009900990098994E-3</v>
      </c>
      <c r="E1434" s="1">
        <v>3.9687371417809501E-5</v>
      </c>
      <c r="F1434">
        <v>0.218786478498631</v>
      </c>
      <c r="G1434">
        <v>4.4388417013903503</v>
      </c>
      <c r="H1434" t="b">
        <v>0</v>
      </c>
      <c r="I1434">
        <v>2962.2017899776201</v>
      </c>
      <c r="J1434">
        <v>0.10310886822258</v>
      </c>
      <c r="K1434">
        <v>0.90151168117269798</v>
      </c>
      <c r="L1434">
        <v>2.9726400552797698</v>
      </c>
      <c r="M1434">
        <v>2.6934088734073899E-4</v>
      </c>
    </row>
    <row r="1435" spans="1:13" x14ac:dyDescent="0.2">
      <c r="A1435">
        <v>4788</v>
      </c>
      <c r="B1435" t="s">
        <v>1939</v>
      </c>
      <c r="C1435">
        <v>3.98616380848538E-4</v>
      </c>
      <c r="D1435">
        <v>9.9009900990098994E-3</v>
      </c>
      <c r="E1435" s="1">
        <v>3.9754255906208902E-5</v>
      </c>
      <c r="F1435">
        <v>0.72590934398979401</v>
      </c>
      <c r="G1435">
        <v>3.7106356867071999</v>
      </c>
      <c r="H1435" t="b">
        <v>0</v>
      </c>
      <c r="I1435">
        <v>4683.1030693716102</v>
      </c>
      <c r="J1435">
        <v>0.20158658105123101</v>
      </c>
      <c r="K1435">
        <v>0.81676591846083402</v>
      </c>
      <c r="L1435">
        <v>1.7801354344270299</v>
      </c>
      <c r="M1435">
        <v>2.6960613550938001E-4</v>
      </c>
    </row>
    <row r="1436" spans="1:13" x14ac:dyDescent="0.2">
      <c r="A1436">
        <v>2560</v>
      </c>
      <c r="B1436" t="s">
        <v>4616</v>
      </c>
      <c r="C1436" s="1">
        <v>6.06821309299677E-5</v>
      </c>
      <c r="D1436">
        <v>9.9009900990098994E-3</v>
      </c>
      <c r="E1436" s="1">
        <v>4.0607713940975897E-5</v>
      </c>
      <c r="F1436">
        <v>0.58031409714627702</v>
      </c>
      <c r="G1436">
        <v>3.68970043203332</v>
      </c>
      <c r="H1436" t="b">
        <v>0</v>
      </c>
      <c r="I1436">
        <v>2836.85594095025</v>
      </c>
      <c r="J1436">
        <v>9.7086220995815001E-2</v>
      </c>
      <c r="K1436">
        <v>0.906092533211177</v>
      </c>
      <c r="L1436">
        <v>2.4794304008613399</v>
      </c>
      <c r="M1436">
        <v>2.75201683996914E-4</v>
      </c>
    </row>
    <row r="1437" spans="1:13" x14ac:dyDescent="0.2">
      <c r="A1437">
        <v>2418</v>
      </c>
      <c r="B1437" t="s">
        <v>689</v>
      </c>
      <c r="C1437" s="1">
        <v>1.84907528408829E-5</v>
      </c>
      <c r="D1437">
        <v>9.9009900990098994E-3</v>
      </c>
      <c r="E1437" s="1">
        <v>4.0797493524450103E-5</v>
      </c>
      <c r="F1437">
        <v>0.199600532668679</v>
      </c>
      <c r="G1437">
        <v>4.3950927975556899</v>
      </c>
      <c r="H1437" t="b">
        <v>0</v>
      </c>
      <c r="I1437">
        <v>3278.7620373861901</v>
      </c>
      <c r="J1437">
        <v>0.119699351876243</v>
      </c>
      <c r="K1437">
        <v>0.88524965643609699</v>
      </c>
      <c r="L1437">
        <v>3.25681078446837</v>
      </c>
      <c r="M1437">
        <v>2.7629475712298698E-4</v>
      </c>
    </row>
    <row r="1438" spans="1:13" x14ac:dyDescent="0.2">
      <c r="A1438">
        <v>5043</v>
      </c>
      <c r="B1438" t="s">
        <v>2080</v>
      </c>
      <c r="C1438">
        <v>4.8122508943415599E-4</v>
      </c>
      <c r="D1438">
        <v>9.9009900990098994E-3</v>
      </c>
      <c r="E1438" s="1">
        <v>4.1978431983274201E-5</v>
      </c>
      <c r="F1438">
        <v>0.97635647364044598</v>
      </c>
      <c r="G1438">
        <v>4.2469254706093</v>
      </c>
      <c r="H1438" t="b">
        <v>0</v>
      </c>
      <c r="I1438">
        <v>3195.90318935918</v>
      </c>
      <c r="J1438">
        <v>0.114989931563471</v>
      </c>
      <c r="K1438">
        <v>0.88891433806688003</v>
      </c>
      <c r="L1438">
        <v>2.9627446431683699</v>
      </c>
      <c r="M1438">
        <v>2.84094091677455E-4</v>
      </c>
    </row>
    <row r="1439" spans="1:13" x14ac:dyDescent="0.2">
      <c r="A1439">
        <v>9342</v>
      </c>
      <c r="B1439" t="s">
        <v>4984</v>
      </c>
      <c r="C1439">
        <v>2.6220680000000002E-4</v>
      </c>
      <c r="D1439">
        <v>9.9009900000000001E-3</v>
      </c>
      <c r="E1439" s="1">
        <v>4.2255039999999997E-5</v>
      </c>
      <c r="F1439">
        <v>0.82147709999999996</v>
      </c>
      <c r="G1439">
        <v>3.2697600000000002</v>
      </c>
      <c r="H1439" t="b">
        <v>0</v>
      </c>
      <c r="I1439">
        <v>2347.7379999999998</v>
      </c>
      <c r="J1439">
        <v>7.4890609999999996E-2</v>
      </c>
      <c r="K1439">
        <v>0.92579020000000001</v>
      </c>
      <c r="L1439">
        <v>2.5093173731369598</v>
      </c>
      <c r="M1439">
        <v>2.8576669999999998E-4</v>
      </c>
    </row>
    <row r="1440" spans="1:13" x14ac:dyDescent="0.2">
      <c r="A1440">
        <v>7296</v>
      </c>
      <c r="B1440" t="s">
        <v>3285</v>
      </c>
      <c r="C1440" s="1">
        <v>3.0809631237915802E-5</v>
      </c>
      <c r="D1440">
        <v>9.9009900990098994E-3</v>
      </c>
      <c r="E1440" s="1">
        <v>4.26352969121827E-5</v>
      </c>
      <c r="F1440">
        <v>0.55998154527127797</v>
      </c>
      <c r="G1440">
        <v>2.8623090210364199</v>
      </c>
      <c r="H1440" t="b">
        <v>0</v>
      </c>
      <c r="I1440">
        <v>4069.2035902968601</v>
      </c>
      <c r="J1440">
        <v>0.16412198972493899</v>
      </c>
      <c r="K1440">
        <v>0.84516720109940402</v>
      </c>
      <c r="L1440">
        <v>1.5904005184627401</v>
      </c>
      <c r="M1440">
        <v>2.8813735850477198E-4</v>
      </c>
    </row>
    <row r="1441" spans="1:13" x14ac:dyDescent="0.2">
      <c r="A1441">
        <v>6852</v>
      </c>
      <c r="B1441" t="s">
        <v>3065</v>
      </c>
      <c r="C1441" s="1">
        <v>1.4957233228529699E-5</v>
      </c>
      <c r="D1441">
        <v>9.9009900990098994E-3</v>
      </c>
      <c r="E1441" s="1">
        <v>4.3001501918103898E-5</v>
      </c>
      <c r="F1441">
        <v>0.80821261311339998</v>
      </c>
      <c r="G1441">
        <v>2.3085437104258699</v>
      </c>
      <c r="H1441" t="b">
        <v>0</v>
      </c>
      <c r="I1441">
        <v>5227.0439924564798</v>
      </c>
      <c r="J1441">
        <v>0.24307242573136101</v>
      </c>
      <c r="K1441">
        <v>0.77668346312414105</v>
      </c>
      <c r="L1441">
        <v>1.5454268893577401</v>
      </c>
      <c r="M1441">
        <v>2.9040986462518898E-4</v>
      </c>
    </row>
    <row r="1442" spans="1:13" x14ac:dyDescent="0.2">
      <c r="A1442">
        <v>3029</v>
      </c>
      <c r="B1442" t="s">
        <v>1003</v>
      </c>
      <c r="C1442">
        <v>3.43216556616954E-4</v>
      </c>
      <c r="D1442">
        <v>9.9009900990098994E-3</v>
      </c>
      <c r="E1442" s="1">
        <v>4.3838756319303697E-5</v>
      </c>
      <c r="F1442">
        <v>0.16550354911228399</v>
      </c>
      <c r="G1442">
        <v>3.8053122443815801</v>
      </c>
      <c r="H1442" t="b">
        <v>0</v>
      </c>
      <c r="I1442">
        <v>7211.8698630621302</v>
      </c>
      <c r="J1442">
        <v>0.42403304994872498</v>
      </c>
      <c r="K1442">
        <v>0.63376087952359095</v>
      </c>
      <c r="L1442">
        <v>1.68375214261548</v>
      </c>
      <c r="M1442">
        <v>2.9585821766500199E-4</v>
      </c>
    </row>
    <row r="1443" spans="1:13" x14ac:dyDescent="0.2">
      <c r="A1443">
        <v>44</v>
      </c>
      <c r="B1443" t="s">
        <v>21</v>
      </c>
      <c r="C1443" s="1">
        <v>7.6378643864005707E-6</v>
      </c>
      <c r="D1443">
        <v>9.9009900990098994E-3</v>
      </c>
      <c r="E1443" s="1">
        <v>4.3964520661453501E-5</v>
      </c>
      <c r="F1443">
        <v>0.35693518483608599</v>
      </c>
      <c r="G1443">
        <v>3.83958555720467</v>
      </c>
      <c r="H1443" t="b">
        <v>0</v>
      </c>
      <c r="I1443">
        <v>4976.7326102484503</v>
      </c>
      <c r="J1443">
        <v>0.22115622260447601</v>
      </c>
      <c r="K1443">
        <v>0.80439761795693998</v>
      </c>
      <c r="L1443">
        <v>2.22684064417271</v>
      </c>
      <c r="M1443">
        <v>2.9650064073350201E-4</v>
      </c>
    </row>
    <row r="1444" spans="1:13" x14ac:dyDescent="0.2">
      <c r="A1444">
        <v>3571</v>
      </c>
      <c r="B1444" t="s">
        <v>4678</v>
      </c>
      <c r="C1444" s="1">
        <v>5.0980754374263499E-5</v>
      </c>
      <c r="D1444">
        <v>9.9009900990098994E-3</v>
      </c>
      <c r="E1444" s="1">
        <v>4.49375383249039E-5</v>
      </c>
      <c r="F1444">
        <v>0.49219599223435101</v>
      </c>
      <c r="G1444">
        <v>2.53482587354811</v>
      </c>
      <c r="H1444" t="b">
        <v>0</v>
      </c>
      <c r="I1444">
        <v>2724.5822797283799</v>
      </c>
      <c r="J1444">
        <v>9.2003642761863499E-2</v>
      </c>
      <c r="K1444">
        <v>0.91021530004580897</v>
      </c>
      <c r="L1444">
        <v>1.94537761635872</v>
      </c>
      <c r="M1444">
        <v>3.0285215196311201E-4</v>
      </c>
    </row>
    <row r="1445" spans="1:13" x14ac:dyDescent="0.2">
      <c r="A1445">
        <v>2227</v>
      </c>
      <c r="B1445" t="s">
        <v>587</v>
      </c>
      <c r="C1445">
        <v>4.0379656874700597E-4</v>
      </c>
      <c r="D1445">
        <v>9.9009900990098994E-3</v>
      </c>
      <c r="E1445" s="1">
        <v>4.5485063859826202E-5</v>
      </c>
      <c r="F1445">
        <v>0.70794556527590202</v>
      </c>
      <c r="G1445">
        <v>3.6992222760357101</v>
      </c>
      <c r="H1445" t="b">
        <v>0</v>
      </c>
      <c r="I1445">
        <v>4069.8744622007798</v>
      </c>
      <c r="J1445">
        <v>0.16270981758037001</v>
      </c>
      <c r="K1445">
        <v>0.84997709573980795</v>
      </c>
      <c r="L1445">
        <v>2.4294826084278101</v>
      </c>
      <c r="M1445">
        <v>3.0632927035596801E-4</v>
      </c>
    </row>
    <row r="1446" spans="1:13" x14ac:dyDescent="0.2">
      <c r="A1446">
        <v>3025</v>
      </c>
      <c r="B1446" t="s">
        <v>4637</v>
      </c>
      <c r="C1446">
        <v>1.11945753998977E-4</v>
      </c>
      <c r="D1446">
        <v>9.9009900990098994E-3</v>
      </c>
      <c r="E1446" s="1">
        <v>4.7870836274046303E-5</v>
      </c>
      <c r="F1446">
        <v>0.19041789235050399</v>
      </c>
      <c r="G1446">
        <v>2.4423845850363302</v>
      </c>
      <c r="H1446" t="b">
        <v>0</v>
      </c>
      <c r="I1446">
        <v>2823.8037054073602</v>
      </c>
      <c r="J1446">
        <v>9.6009192838005603E-2</v>
      </c>
      <c r="K1446">
        <v>0.90952817224003701</v>
      </c>
      <c r="L1446">
        <v>2.3021191479504299</v>
      </c>
      <c r="M1446">
        <v>3.2205165392009799E-4</v>
      </c>
    </row>
    <row r="1447" spans="1:13" x14ac:dyDescent="0.2">
      <c r="A1447">
        <v>6190</v>
      </c>
      <c r="B1447" t="s">
        <v>2682</v>
      </c>
      <c r="C1447">
        <v>2.3460069342617901E-4</v>
      </c>
      <c r="D1447">
        <v>9.9009900990098994E-3</v>
      </c>
      <c r="E1447" s="1">
        <v>4.78860058726316E-5</v>
      </c>
      <c r="F1447">
        <v>0.89014261773015102</v>
      </c>
      <c r="G1447">
        <v>3.4506956010322001</v>
      </c>
      <c r="H1447" t="b">
        <v>0</v>
      </c>
      <c r="I1447">
        <v>5112.5640788824003</v>
      </c>
      <c r="J1447">
        <v>0.23294281837672801</v>
      </c>
      <c r="K1447">
        <v>0.78699038021071899</v>
      </c>
      <c r="L1447">
        <v>1.57976360967929</v>
      </c>
      <c r="M1447">
        <v>3.2205165392009799E-4</v>
      </c>
    </row>
    <row r="1448" spans="1:13" x14ac:dyDescent="0.2">
      <c r="A1448">
        <v>5658</v>
      </c>
      <c r="B1448" t="s">
        <v>2393</v>
      </c>
      <c r="C1448">
        <v>2.61249403292668E-3</v>
      </c>
      <c r="D1448">
        <v>9.9009900990098994E-3</v>
      </c>
      <c r="E1448" s="1">
        <v>4.8267165870420301E-5</v>
      </c>
      <c r="F1448">
        <v>0.75917788909133799</v>
      </c>
      <c r="G1448">
        <v>2.5810357038542899</v>
      </c>
      <c r="H1448" t="b">
        <v>0</v>
      </c>
      <c r="I1448">
        <v>9856.5336794647701</v>
      </c>
      <c r="J1448">
        <v>0.813054989457621</v>
      </c>
      <c r="K1448">
        <v>0.40700870361887298</v>
      </c>
      <c r="L1448">
        <v>1.26274901918853</v>
      </c>
      <c r="M1448">
        <v>3.2439014179579801E-4</v>
      </c>
    </row>
    <row r="1449" spans="1:13" x14ac:dyDescent="0.2">
      <c r="A1449">
        <v>5852</v>
      </c>
      <c r="B1449" t="s">
        <v>2506</v>
      </c>
      <c r="C1449">
        <v>3.1072178416635698E-4</v>
      </c>
      <c r="D1449">
        <v>9.9009900990098994E-3</v>
      </c>
      <c r="E1449" s="1">
        <v>4.9361752947645202E-5</v>
      </c>
      <c r="F1449">
        <v>0.143821343565462</v>
      </c>
      <c r="G1449">
        <v>4.3806574962533897</v>
      </c>
      <c r="H1449" t="b">
        <v>0</v>
      </c>
      <c r="I1449">
        <v>5588.1254459297097</v>
      </c>
      <c r="J1449">
        <v>0.26805448811272498</v>
      </c>
      <c r="K1449">
        <v>0.76156665139715995</v>
      </c>
      <c r="L1449">
        <v>1.91912730803612</v>
      </c>
      <c r="M1449">
        <v>3.3151681446417098E-4</v>
      </c>
    </row>
    <row r="1450" spans="1:13" x14ac:dyDescent="0.2">
      <c r="A1450">
        <v>2461</v>
      </c>
      <c r="B1450" t="s">
        <v>4611</v>
      </c>
      <c r="C1450" s="1">
        <v>9.0921270375909896E-6</v>
      </c>
      <c r="D1450">
        <v>9.9009900990098994E-3</v>
      </c>
      <c r="E1450" s="1">
        <v>5.0030273677957203E-5</v>
      </c>
      <c r="F1450">
        <v>9.6088951140760298E-2</v>
      </c>
      <c r="G1450">
        <v>2.9482527958066802</v>
      </c>
      <c r="H1450" t="b">
        <v>0</v>
      </c>
      <c r="I1450">
        <v>2498.1325266634399</v>
      </c>
      <c r="J1450">
        <v>8.1575501735020498E-2</v>
      </c>
      <c r="K1450">
        <v>0.91983508932661495</v>
      </c>
      <c r="L1450">
        <v>2.68588169238632</v>
      </c>
      <c r="M1450">
        <v>3.3577411358396499E-4</v>
      </c>
    </row>
    <row r="1451" spans="1:13" x14ac:dyDescent="0.2">
      <c r="A1451">
        <v>7501</v>
      </c>
      <c r="B1451" t="s">
        <v>3394</v>
      </c>
      <c r="C1451" s="1">
        <v>3.9438538366576299E-5</v>
      </c>
      <c r="D1451">
        <v>9.9009900990098994E-3</v>
      </c>
      <c r="E1451" s="1">
        <v>5.0529033094976897E-5</v>
      </c>
      <c r="F1451">
        <v>0.14076164522627599</v>
      </c>
      <c r="G1451">
        <v>4.4140476315956301</v>
      </c>
      <c r="H1451" t="b">
        <v>0</v>
      </c>
      <c r="I1451">
        <v>3420.7867323154101</v>
      </c>
      <c r="J1451">
        <v>0.127414763972205</v>
      </c>
      <c r="K1451">
        <v>0.87677508016491101</v>
      </c>
      <c r="L1451">
        <v>1.81248241096497</v>
      </c>
      <c r="M1451">
        <v>3.3888697299798502E-4</v>
      </c>
    </row>
    <row r="1452" spans="1:13" x14ac:dyDescent="0.2">
      <c r="A1452">
        <v>5740</v>
      </c>
      <c r="B1452" t="s">
        <v>2449</v>
      </c>
      <c r="C1452" s="1">
        <v>3.6073042039397298E-5</v>
      </c>
      <c r="D1452">
        <v>9.9009900990098994E-3</v>
      </c>
      <c r="E1452" s="1">
        <v>5.1840696897239899E-5</v>
      </c>
      <c r="F1452">
        <v>0.92968691839635198</v>
      </c>
      <c r="G1452">
        <v>3.8976996116228699</v>
      </c>
      <c r="H1452" t="b">
        <v>0</v>
      </c>
      <c r="I1452">
        <v>3079.0353602191299</v>
      </c>
      <c r="J1452">
        <v>0.108496695847988</v>
      </c>
      <c r="K1452">
        <v>0.89853412734768701</v>
      </c>
      <c r="L1452">
        <v>2.44126015797938</v>
      </c>
      <c r="M1452">
        <v>3.4744373082890999E-4</v>
      </c>
    </row>
    <row r="1453" spans="1:13" x14ac:dyDescent="0.2">
      <c r="A1453">
        <v>7710</v>
      </c>
      <c r="B1453" t="s">
        <v>3523</v>
      </c>
      <c r="C1453" s="1">
        <v>2.54108914722884E-5</v>
      </c>
      <c r="D1453">
        <v>9.9009900990098994E-3</v>
      </c>
      <c r="E1453" s="1">
        <v>5.1983821916664103E-5</v>
      </c>
      <c r="F1453">
        <v>0.21200466349097399</v>
      </c>
      <c r="G1453">
        <v>4.6274876576297297</v>
      </c>
      <c r="H1453" t="b">
        <v>0</v>
      </c>
      <c r="I1453">
        <v>4351.5144892670196</v>
      </c>
      <c r="J1453">
        <v>0.18126178334465701</v>
      </c>
      <c r="K1453">
        <v>0.83165368758589098</v>
      </c>
      <c r="L1453">
        <v>2.6111872898374</v>
      </c>
      <c r="M1453">
        <v>3.4816236529544798E-4</v>
      </c>
    </row>
    <row r="1454" spans="1:13" x14ac:dyDescent="0.2">
      <c r="A1454">
        <v>2040</v>
      </c>
      <c r="B1454" t="s">
        <v>484</v>
      </c>
      <c r="C1454">
        <v>1.4590576016084199E-3</v>
      </c>
      <c r="D1454">
        <v>9.9009900990098994E-3</v>
      </c>
      <c r="E1454" s="1">
        <v>5.3288606497467403E-5</v>
      </c>
      <c r="F1454">
        <v>0.448666949330986</v>
      </c>
      <c r="G1454">
        <v>3.3227322886941901</v>
      </c>
      <c r="H1454" t="b">
        <v>0</v>
      </c>
      <c r="I1454">
        <v>5393.2970730409997</v>
      </c>
      <c r="J1454">
        <v>0.25502971641077798</v>
      </c>
      <c r="K1454">
        <v>0.76523133302794299</v>
      </c>
      <c r="L1454">
        <v>1.4283730730948001</v>
      </c>
      <c r="M1454">
        <v>3.5665486943577601E-4</v>
      </c>
    </row>
    <row r="1455" spans="1:13" x14ac:dyDescent="0.2">
      <c r="A1455">
        <v>7011</v>
      </c>
      <c r="B1455" t="s">
        <v>3149</v>
      </c>
      <c r="C1455" s="1">
        <v>2.7249482748015201E-6</v>
      </c>
      <c r="D1455">
        <v>9.9009900990098994E-3</v>
      </c>
      <c r="E1455" s="1">
        <v>5.3336230999143302E-5</v>
      </c>
      <c r="F1455">
        <v>0.51451139957676495</v>
      </c>
      <c r="G1455">
        <v>1.0001386781703301</v>
      </c>
      <c r="H1455" t="b">
        <v>0</v>
      </c>
      <c r="I1455">
        <v>4560.2129527034504</v>
      </c>
      <c r="J1455">
        <v>0.19627582040202399</v>
      </c>
      <c r="K1455">
        <v>0.81378836463582205</v>
      </c>
      <c r="L1455">
        <v>1.70215400926672</v>
      </c>
      <c r="M1455">
        <v>3.5672742636530497E-4</v>
      </c>
    </row>
    <row r="1456" spans="1:13" x14ac:dyDescent="0.2">
      <c r="A1456">
        <v>2635</v>
      </c>
      <c r="B1456" t="s">
        <v>808</v>
      </c>
      <c r="C1456" s="1">
        <v>2.29854006855712E-5</v>
      </c>
      <c r="D1456">
        <v>9.9009900990098994E-3</v>
      </c>
      <c r="E1456" s="1">
        <v>5.35020308671373E-5</v>
      </c>
      <c r="F1456">
        <v>0.119345105449408</v>
      </c>
      <c r="G1456">
        <v>3.7019556352657901</v>
      </c>
      <c r="H1456" t="b">
        <v>0</v>
      </c>
      <c r="I1456">
        <v>5293.23374262585</v>
      </c>
      <c r="J1456">
        <v>0.247121830047389</v>
      </c>
      <c r="K1456">
        <v>0.77576729271644496</v>
      </c>
      <c r="L1456">
        <v>1.97100774985452</v>
      </c>
      <c r="M1456">
        <v>3.5758972801481597E-4</v>
      </c>
    </row>
    <row r="1457" spans="1:13" x14ac:dyDescent="0.2">
      <c r="A1457">
        <v>8790</v>
      </c>
      <c r="B1457" t="s">
        <v>4949</v>
      </c>
      <c r="C1457" s="1">
        <v>2.4212860371575201E-5</v>
      </c>
      <c r="D1457">
        <v>9.9009900990098994E-3</v>
      </c>
      <c r="E1457" s="1">
        <v>5.38479391009154E-5</v>
      </c>
      <c r="F1457">
        <v>1.9499247219059799E-2</v>
      </c>
      <c r="G1457">
        <v>2.83773328567188</v>
      </c>
      <c r="H1457" t="b">
        <v>0</v>
      </c>
      <c r="I1457">
        <v>2104.2412000316999</v>
      </c>
      <c r="J1457">
        <v>6.4327426067328497E-2</v>
      </c>
      <c r="K1457">
        <v>0.93815849748053104</v>
      </c>
      <c r="L1457">
        <v>2.70814445450186</v>
      </c>
      <c r="M1457">
        <v>3.5965379710790402E-4</v>
      </c>
    </row>
    <row r="1458" spans="1:13" x14ac:dyDescent="0.2">
      <c r="A1458">
        <v>3385</v>
      </c>
      <c r="B1458" t="s">
        <v>1170</v>
      </c>
      <c r="C1458" s="1">
        <v>3.7426452963451599E-6</v>
      </c>
      <c r="D1458">
        <v>9.9009900990098994E-3</v>
      </c>
      <c r="E1458" s="1">
        <v>5.4470260239228298E-5</v>
      </c>
      <c r="F1458">
        <v>0.44793306109527697</v>
      </c>
      <c r="G1458">
        <v>3.7210422895141999</v>
      </c>
      <c r="H1458" t="b">
        <v>0</v>
      </c>
      <c r="I1458">
        <v>3236.4463405156098</v>
      </c>
      <c r="J1458">
        <v>0.116894579783816</v>
      </c>
      <c r="K1458">
        <v>0.89005955107650003</v>
      </c>
      <c r="L1458">
        <v>2.5657088112726898</v>
      </c>
      <c r="M1458">
        <v>3.63559933792179E-4</v>
      </c>
    </row>
    <row r="1459" spans="1:13" x14ac:dyDescent="0.2">
      <c r="A1459">
        <v>6226</v>
      </c>
      <c r="B1459" t="s">
        <v>2704</v>
      </c>
      <c r="C1459" s="1">
        <v>4.8542537228579701E-5</v>
      </c>
      <c r="D1459">
        <v>9.9009900990098994E-3</v>
      </c>
      <c r="E1459" s="1">
        <v>5.4628088681778703E-5</v>
      </c>
      <c r="F1459">
        <v>0.50298844404535503</v>
      </c>
      <c r="G1459">
        <v>4.0547679164950097</v>
      </c>
      <c r="H1459" t="b">
        <v>0</v>
      </c>
      <c r="I1459">
        <v>3531.9390068553398</v>
      </c>
      <c r="J1459">
        <v>0.133395255756594</v>
      </c>
      <c r="K1459">
        <v>0.87127805771873601</v>
      </c>
      <c r="L1459">
        <v>2.4136270196796299</v>
      </c>
      <c r="M1459">
        <v>3.6436258874545399E-4</v>
      </c>
    </row>
    <row r="1460" spans="1:13" x14ac:dyDescent="0.2">
      <c r="A1460">
        <v>3780</v>
      </c>
      <c r="B1460" t="s">
        <v>4687</v>
      </c>
      <c r="C1460" s="1">
        <v>4.4701063277030599E-5</v>
      </c>
      <c r="D1460">
        <v>9.9009900990098994E-3</v>
      </c>
      <c r="E1460" s="1">
        <v>5.50249326324854E-5</v>
      </c>
      <c r="F1460">
        <v>0.55697237297361601</v>
      </c>
      <c r="G1460">
        <v>4.3980908885741599</v>
      </c>
      <c r="H1460" t="b">
        <v>0</v>
      </c>
      <c r="I1460">
        <v>2757.7094749610901</v>
      </c>
      <c r="J1460">
        <v>9.3327502634948503E-2</v>
      </c>
      <c r="K1460">
        <v>0.91021530004580897</v>
      </c>
      <c r="L1460">
        <v>2.3396700042681302</v>
      </c>
      <c r="M1460">
        <v>3.6675724857033901E-4</v>
      </c>
    </row>
    <row r="1461" spans="1:13" x14ac:dyDescent="0.2">
      <c r="A1461">
        <v>7624</v>
      </c>
      <c r="B1461" t="s">
        <v>3478</v>
      </c>
      <c r="C1461" s="1">
        <v>4.9410738761190802E-5</v>
      </c>
      <c r="D1461">
        <v>9.9009900990098994E-3</v>
      </c>
      <c r="E1461" s="1">
        <v>5.5367852225088602E-5</v>
      </c>
      <c r="F1461">
        <v>0.31888420542288998</v>
      </c>
      <c r="G1461">
        <v>3.6300976603498798</v>
      </c>
      <c r="H1461" t="b">
        <v>0</v>
      </c>
      <c r="I1461">
        <v>3655.7152357741002</v>
      </c>
      <c r="J1461">
        <v>0.13965905542727799</v>
      </c>
      <c r="K1461">
        <v>0.86784241868987599</v>
      </c>
      <c r="L1461">
        <v>2.2405873673819499</v>
      </c>
      <c r="M1461">
        <v>3.68789444284965E-4</v>
      </c>
    </row>
    <row r="1462" spans="1:13" x14ac:dyDescent="0.2">
      <c r="A1462">
        <v>4166</v>
      </c>
      <c r="B1462" t="s">
        <v>1620</v>
      </c>
      <c r="C1462">
        <v>3.7898792129396602E-3</v>
      </c>
      <c r="D1462">
        <v>9.9009900990098994E-3</v>
      </c>
      <c r="E1462" s="1">
        <v>5.5679587944697099E-5</v>
      </c>
      <c r="F1462">
        <v>0.29800612608071098</v>
      </c>
      <c r="G1462">
        <v>3.66906979034332</v>
      </c>
      <c r="H1462" t="b">
        <v>0</v>
      </c>
      <c r="I1462">
        <v>6643.8635435859997</v>
      </c>
      <c r="J1462">
        <v>0.36255572210724701</v>
      </c>
      <c r="K1462">
        <v>0.68483737975263403</v>
      </c>
      <c r="L1462">
        <v>1.41217450877996</v>
      </c>
      <c r="M1462">
        <v>3.7061128612743502E-4</v>
      </c>
    </row>
    <row r="1463" spans="1:13" x14ac:dyDescent="0.2">
      <c r="A1463">
        <v>2212</v>
      </c>
      <c r="B1463" t="s">
        <v>576</v>
      </c>
      <c r="C1463" s="1">
        <v>1.6560905895690599E-5</v>
      </c>
      <c r="D1463">
        <v>9.9009900990098994E-3</v>
      </c>
      <c r="E1463" s="1">
        <v>5.5798700001794597E-5</v>
      </c>
      <c r="F1463">
        <v>0.74692375097794494</v>
      </c>
      <c r="G1463">
        <v>2.2880302599266802</v>
      </c>
      <c r="H1463" t="b">
        <v>0</v>
      </c>
      <c r="I1463">
        <v>4966.2929200132003</v>
      </c>
      <c r="J1463">
        <v>0.22264051599130699</v>
      </c>
      <c r="K1463">
        <v>0.79569399908382998</v>
      </c>
      <c r="L1463">
        <v>1.6237221275690299</v>
      </c>
      <c r="M1463">
        <v>3.7114937765254002E-4</v>
      </c>
    </row>
    <row r="1464" spans="1:13" x14ac:dyDescent="0.2">
      <c r="A1464">
        <v>1817</v>
      </c>
      <c r="B1464" t="s">
        <v>363</v>
      </c>
      <c r="C1464" s="1">
        <v>8.7660515057930197E-7</v>
      </c>
      <c r="D1464">
        <v>9.9009900990098994E-3</v>
      </c>
      <c r="E1464" s="1">
        <v>5.58522546638443E-5</v>
      </c>
      <c r="F1464">
        <v>9.5343747007028107E-2</v>
      </c>
      <c r="G1464">
        <v>3.8973091332600802</v>
      </c>
      <c r="H1464" t="b">
        <v>0</v>
      </c>
      <c r="I1464">
        <v>4063.6808780287402</v>
      </c>
      <c r="J1464">
        <v>0.16324754373793901</v>
      </c>
      <c r="K1464">
        <v>0.84906092533211197</v>
      </c>
      <c r="L1464">
        <v>1.7803310347325301</v>
      </c>
      <c r="M1464">
        <v>3.7125097034267399E-4</v>
      </c>
    </row>
    <row r="1465" spans="1:13" x14ac:dyDescent="0.2">
      <c r="A1465">
        <v>5600</v>
      </c>
      <c r="B1465" t="s">
        <v>2372</v>
      </c>
      <c r="C1465">
        <v>1.16427292786048E-4</v>
      </c>
      <c r="D1465">
        <v>9.9009900990098994E-3</v>
      </c>
      <c r="E1465" s="1">
        <v>5.6018989570797102E-5</v>
      </c>
      <c r="F1465">
        <v>0.93506117237542496</v>
      </c>
      <c r="G1465">
        <v>4.11328769504739</v>
      </c>
      <c r="H1465" t="b">
        <v>0</v>
      </c>
      <c r="I1465">
        <v>4508.5064956405004</v>
      </c>
      <c r="J1465">
        <v>0.19132055813732701</v>
      </c>
      <c r="K1465">
        <v>0.82180485570316097</v>
      </c>
      <c r="L1465">
        <v>1.7737196498900001</v>
      </c>
      <c r="M1465">
        <v>3.7210421976547302E-4</v>
      </c>
    </row>
    <row r="1466" spans="1:13" x14ac:dyDescent="0.2">
      <c r="A1466">
        <v>8154</v>
      </c>
      <c r="B1466" t="s">
        <v>3788</v>
      </c>
      <c r="C1466">
        <v>5.5146458921628795E-4</v>
      </c>
      <c r="D1466">
        <v>9.9009900990098994E-3</v>
      </c>
      <c r="E1466" s="1">
        <v>5.6402492913847501E-5</v>
      </c>
      <c r="F1466">
        <v>0.33059879463938602</v>
      </c>
      <c r="G1466">
        <v>3.38054832487127</v>
      </c>
      <c r="H1466" t="b">
        <v>0</v>
      </c>
      <c r="I1466">
        <v>3581.1572734230099</v>
      </c>
      <c r="J1466">
        <v>0.13532376098656801</v>
      </c>
      <c r="K1466">
        <v>0.87150710032066003</v>
      </c>
      <c r="L1466">
        <v>1.5414512604518</v>
      </c>
      <c r="M1466">
        <v>3.7439519252463601E-4</v>
      </c>
    </row>
    <row r="1467" spans="1:13" x14ac:dyDescent="0.2">
      <c r="A1467">
        <v>7635</v>
      </c>
      <c r="B1467" t="s">
        <v>3485</v>
      </c>
      <c r="C1467">
        <v>5.1362769271040597E-4</v>
      </c>
      <c r="D1467">
        <v>9.9009900990098994E-3</v>
      </c>
      <c r="E1467" s="1">
        <v>5.6609990565202298E-5</v>
      </c>
      <c r="F1467">
        <v>0.76731764730533603</v>
      </c>
      <c r="G1467">
        <v>3.2062160664926602</v>
      </c>
      <c r="H1467" t="b">
        <v>0</v>
      </c>
      <c r="I1467">
        <v>6408.5910759949102</v>
      </c>
      <c r="J1467">
        <v>0.33789846904482601</v>
      </c>
      <c r="K1467">
        <v>0.70682546953733405</v>
      </c>
      <c r="L1467">
        <v>1.5202420714412499</v>
      </c>
      <c r="M1467">
        <v>3.7551551881076002E-4</v>
      </c>
    </row>
    <row r="1468" spans="1:13" x14ac:dyDescent="0.2">
      <c r="A1468">
        <v>5739</v>
      </c>
      <c r="B1468" t="s">
        <v>2448</v>
      </c>
      <c r="C1468" s="1">
        <v>8.5378406133152006E-5</v>
      </c>
      <c r="D1468">
        <v>9.9009900990098994E-3</v>
      </c>
      <c r="E1468" s="1">
        <v>5.7113039520043102E-5</v>
      </c>
      <c r="F1468">
        <v>0.51783431964000304</v>
      </c>
      <c r="G1468">
        <v>3.9389599022873201</v>
      </c>
      <c r="H1468" t="b">
        <v>0</v>
      </c>
      <c r="I1468">
        <v>4754.4435518787104</v>
      </c>
      <c r="J1468">
        <v>0.20794040989684301</v>
      </c>
      <c r="K1468">
        <v>0.80737517178195095</v>
      </c>
      <c r="L1468">
        <v>1.93088285157978</v>
      </c>
      <c r="M1468">
        <v>3.7859347728323901E-4</v>
      </c>
    </row>
    <row r="1469" spans="1:13" x14ac:dyDescent="0.2">
      <c r="A1469">
        <v>7061</v>
      </c>
      <c r="B1469" t="s">
        <v>3175</v>
      </c>
      <c r="C1469" s="1">
        <v>1.3963706891884099E-6</v>
      </c>
      <c r="D1469">
        <v>9.9009900990098994E-3</v>
      </c>
      <c r="E1469" s="1">
        <v>5.7237742719499998E-5</v>
      </c>
      <c r="F1469">
        <v>0.908491532532399</v>
      </c>
      <c r="G1469">
        <v>1.00011811970352</v>
      </c>
      <c r="H1469" t="b">
        <v>0</v>
      </c>
      <c r="I1469">
        <v>4066.7939398202102</v>
      </c>
      <c r="J1469">
        <v>0.16351667560246599</v>
      </c>
      <c r="K1469">
        <v>0.84677049931287196</v>
      </c>
      <c r="L1469">
        <v>1.8429165621830399</v>
      </c>
      <c r="M1469">
        <v>3.7916094869789002E-4</v>
      </c>
    </row>
    <row r="1470" spans="1:13" x14ac:dyDescent="0.2">
      <c r="A1470">
        <v>5175</v>
      </c>
      <c r="B1470" t="s">
        <v>2157</v>
      </c>
      <c r="C1470" s="1">
        <v>1.6409939959993698E-5</v>
      </c>
      <c r="D1470">
        <v>9.9009900990098994E-3</v>
      </c>
      <c r="E1470" s="1">
        <v>5.7716046655113903E-5</v>
      </c>
      <c r="F1470">
        <v>0.72470402581895599</v>
      </c>
      <c r="G1470">
        <v>3.2944452967904301</v>
      </c>
      <c r="H1470" t="b">
        <v>0</v>
      </c>
      <c r="I1470">
        <v>3109.30947928669</v>
      </c>
      <c r="J1470">
        <v>0.111196902061637</v>
      </c>
      <c r="K1470">
        <v>0.89120476408612004</v>
      </c>
      <c r="L1470">
        <v>1.7574381817334701</v>
      </c>
      <c r="M1470">
        <v>3.8206840987119103E-4</v>
      </c>
    </row>
    <row r="1471" spans="1:13" x14ac:dyDescent="0.2">
      <c r="A1471">
        <v>8556</v>
      </c>
      <c r="B1471" t="s">
        <v>4008</v>
      </c>
      <c r="C1471" s="1">
        <v>3.54336041824554E-6</v>
      </c>
      <c r="D1471">
        <v>9.9009900990098994E-3</v>
      </c>
      <c r="E1471" s="1">
        <v>5.79155555197024E-5</v>
      </c>
      <c r="F1471">
        <v>0.81041933334232996</v>
      </c>
      <c r="G1471">
        <v>3.2494943885063301</v>
      </c>
      <c r="H1471" t="b">
        <v>0</v>
      </c>
      <c r="I1471">
        <v>5830.1149884543502</v>
      </c>
      <c r="J1471">
        <v>0.29160428814402001</v>
      </c>
      <c r="K1471">
        <v>0.73568483737975299</v>
      </c>
      <c r="L1471">
        <v>1.55569367253904</v>
      </c>
      <c r="M1471">
        <v>3.83127597155576E-4</v>
      </c>
    </row>
    <row r="1472" spans="1:13" x14ac:dyDescent="0.2">
      <c r="A1472">
        <v>7547</v>
      </c>
      <c r="B1472" t="s">
        <v>3423</v>
      </c>
      <c r="C1472">
        <v>1.71547758351431E-4</v>
      </c>
      <c r="D1472">
        <v>9.9009900990098994E-3</v>
      </c>
      <c r="E1472" s="1">
        <v>5.8818399488245298E-5</v>
      </c>
      <c r="F1472">
        <v>0.431723068493162</v>
      </c>
      <c r="G1472">
        <v>4.0426318464374802</v>
      </c>
      <c r="H1472" t="b">
        <v>0</v>
      </c>
      <c r="I1472">
        <v>3734.8527450124402</v>
      </c>
      <c r="J1472">
        <v>0.14418551594658</v>
      </c>
      <c r="K1472">
        <v>0.86326156665139697</v>
      </c>
      <c r="L1472">
        <v>2.1099560234941901</v>
      </c>
      <c r="M1472">
        <v>3.8883492722358801E-4</v>
      </c>
    </row>
    <row r="1473" spans="1:13" x14ac:dyDescent="0.2">
      <c r="A1473">
        <v>2369</v>
      </c>
      <c r="B1473" t="s">
        <v>671</v>
      </c>
      <c r="C1473" s="1">
        <v>2.37888032997291E-5</v>
      </c>
      <c r="D1473">
        <v>9.9009900990098994E-3</v>
      </c>
      <c r="E1473" s="1">
        <v>5.9711395173915798E-5</v>
      </c>
      <c r="F1473">
        <v>0.40232044819171198</v>
      </c>
      <c r="G1473">
        <v>2.7702408636127398</v>
      </c>
      <c r="H1473" t="b">
        <v>0</v>
      </c>
      <c r="I1473">
        <v>4633.1647201052401</v>
      </c>
      <c r="J1473">
        <v>0.20091937738098101</v>
      </c>
      <c r="K1473">
        <v>0.81149793861658304</v>
      </c>
      <c r="L1473">
        <v>1.67489748893714</v>
      </c>
      <c r="M1473">
        <v>3.9446942125111401E-4</v>
      </c>
    </row>
    <row r="1474" spans="1:13" x14ac:dyDescent="0.2">
      <c r="A1474">
        <v>2057</v>
      </c>
      <c r="B1474" t="s">
        <v>492</v>
      </c>
      <c r="C1474" s="1">
        <v>3.2339114565793602E-5</v>
      </c>
      <c r="D1474">
        <v>9.9009900990098994E-3</v>
      </c>
      <c r="E1474" s="1">
        <v>6.02187935696788E-5</v>
      </c>
      <c r="F1474">
        <v>3.2168584429289701E-2</v>
      </c>
      <c r="G1474">
        <v>3.2826931566589099</v>
      </c>
      <c r="H1474" t="b">
        <v>0</v>
      </c>
      <c r="I1474">
        <v>4422.58006738523</v>
      </c>
      <c r="J1474">
        <v>0.186404060599314</v>
      </c>
      <c r="K1474">
        <v>0.82592762253779195</v>
      </c>
      <c r="L1474">
        <v>1.96634369358725</v>
      </c>
      <c r="M1474">
        <v>3.9755061949540201E-4</v>
      </c>
    </row>
    <row r="1475" spans="1:13" x14ac:dyDescent="0.2">
      <c r="A1475">
        <v>8860</v>
      </c>
      <c r="B1475" t="s">
        <v>4952</v>
      </c>
      <c r="C1475" s="1">
        <v>1.62266035763636E-6</v>
      </c>
      <c r="D1475">
        <v>9.9009900990098994E-3</v>
      </c>
      <c r="E1475" s="1">
        <v>6.0643899021490901E-5</v>
      </c>
      <c r="F1475">
        <v>0.48609972785453698</v>
      </c>
      <c r="G1475">
        <v>4.03462129012975</v>
      </c>
      <c r="H1475" t="b">
        <v>0</v>
      </c>
      <c r="I1475">
        <v>2322.5263943693599</v>
      </c>
      <c r="J1475">
        <v>7.3966780639403401E-2</v>
      </c>
      <c r="K1475">
        <v>0.92808062299587701</v>
      </c>
      <c r="L1475">
        <v>2.6986228809631401</v>
      </c>
      <c r="M1475">
        <v>4.00084716129537E-4</v>
      </c>
    </row>
    <row r="1476" spans="1:13" x14ac:dyDescent="0.2">
      <c r="A1476">
        <v>6008</v>
      </c>
      <c r="B1476" t="s">
        <v>2595</v>
      </c>
      <c r="C1476">
        <v>2.1161160441195998E-3</v>
      </c>
      <c r="D1476">
        <v>9.9009900990098994E-3</v>
      </c>
      <c r="E1476" s="1">
        <v>6.1363342205005098E-5</v>
      </c>
      <c r="F1476">
        <v>0.24605069325256701</v>
      </c>
      <c r="G1476">
        <v>4.3917003521137596</v>
      </c>
      <c r="H1476" t="b">
        <v>0</v>
      </c>
      <c r="I1476">
        <v>8138.5583582302397</v>
      </c>
      <c r="J1476">
        <v>0.53207672936594397</v>
      </c>
      <c r="K1476">
        <v>0.564360971140632</v>
      </c>
      <c r="L1476">
        <v>1.6680944884692399</v>
      </c>
      <c r="M1476">
        <v>4.0455587539370503E-4</v>
      </c>
    </row>
    <row r="1477" spans="1:13" x14ac:dyDescent="0.2">
      <c r="A1477">
        <v>1738</v>
      </c>
      <c r="B1477" t="s">
        <v>4568</v>
      </c>
      <c r="C1477" s="1">
        <v>2.8576685168035801E-5</v>
      </c>
      <c r="D1477">
        <v>9.9009900990098994E-3</v>
      </c>
      <c r="E1477" s="1">
        <v>6.19771384833452E-5</v>
      </c>
      <c r="F1477">
        <v>0.47407000011799499</v>
      </c>
      <c r="G1477">
        <v>1.96038634846958</v>
      </c>
      <c r="H1477" t="b">
        <v>0</v>
      </c>
      <c r="I1477">
        <v>2146.3725652101598</v>
      </c>
      <c r="J1477">
        <v>6.6334072151090107E-2</v>
      </c>
      <c r="K1477">
        <v>0.93426477324782398</v>
      </c>
      <c r="L1477">
        <v>2.4123247572687401</v>
      </c>
      <c r="M1477">
        <v>4.0832492460019101E-4</v>
      </c>
    </row>
    <row r="1478" spans="1:13" x14ac:dyDescent="0.2">
      <c r="A1478">
        <v>5333</v>
      </c>
      <c r="B1478" t="s">
        <v>2243</v>
      </c>
      <c r="C1478">
        <v>1.75943939629553E-4</v>
      </c>
      <c r="D1478">
        <v>9.9009900990098994E-3</v>
      </c>
      <c r="E1478" s="1">
        <v>6.2862372138247703E-5</v>
      </c>
      <c r="F1478">
        <v>0.52187726484109298</v>
      </c>
      <c r="G1478">
        <v>4.48824784945994</v>
      </c>
      <c r="H1478" t="b">
        <v>0</v>
      </c>
      <c r="I1478">
        <v>6789.4264730856603</v>
      </c>
      <c r="J1478">
        <v>0.37555803808245503</v>
      </c>
      <c r="K1478">
        <v>0.677966101694915</v>
      </c>
      <c r="L1478">
        <v>1.9880571952749599</v>
      </c>
      <c r="M1478">
        <v>4.1387595722791999E-4</v>
      </c>
    </row>
    <row r="1479" spans="1:13" x14ac:dyDescent="0.2">
      <c r="A1479">
        <v>4596</v>
      </c>
      <c r="B1479" t="s">
        <v>4731</v>
      </c>
      <c r="C1479">
        <v>1.48773121213752E-4</v>
      </c>
      <c r="D1479">
        <v>9.9009900990098994E-3</v>
      </c>
      <c r="E1479" s="1">
        <v>6.3969810344116404E-5</v>
      </c>
      <c r="F1479">
        <v>0.74299713836491499</v>
      </c>
      <c r="G1479">
        <v>3.8468677843347199</v>
      </c>
      <c r="H1479" t="b">
        <v>0</v>
      </c>
      <c r="I1479">
        <v>1841.46741362957</v>
      </c>
      <c r="J1479">
        <v>5.40357546748442E-2</v>
      </c>
      <c r="K1479">
        <v>0.94594594594594605</v>
      </c>
      <c r="L1479">
        <v>2.3500501673440599</v>
      </c>
      <c r="M1479">
        <v>4.2088142518130299E-4</v>
      </c>
    </row>
    <row r="1480" spans="1:13" x14ac:dyDescent="0.2">
      <c r="A1480">
        <v>9004</v>
      </c>
      <c r="B1480" t="s">
        <v>4229</v>
      </c>
      <c r="C1480" s="1">
        <v>3.1384429999999999E-5</v>
      </c>
      <c r="D1480">
        <v>9.9009900000000001E-3</v>
      </c>
      <c r="E1480" s="1">
        <v>6.4047659999999997E-5</v>
      </c>
      <c r="F1480">
        <v>0.73901360000000005</v>
      </c>
      <c r="G1480">
        <v>3.3736480000000002</v>
      </c>
      <c r="H1480" t="b">
        <v>0</v>
      </c>
      <c r="I1480">
        <v>4799.2529999999997</v>
      </c>
      <c r="J1480">
        <v>0.21232799999999999</v>
      </c>
      <c r="K1480">
        <v>0.80096199999999995</v>
      </c>
      <c r="L1480">
        <v>1.5953721705394299</v>
      </c>
      <c r="M1480">
        <v>4.2110789999999997E-4</v>
      </c>
    </row>
    <row r="1481" spans="1:13" x14ac:dyDescent="0.2">
      <c r="A1481">
        <v>8515</v>
      </c>
      <c r="B1481" t="s">
        <v>4935</v>
      </c>
      <c r="C1481" s="1">
        <v>2.0358311819068701E-5</v>
      </c>
      <c r="D1481">
        <v>9.9009900990098994E-3</v>
      </c>
      <c r="E1481" s="1">
        <v>6.4298644684618799E-5</v>
      </c>
      <c r="F1481">
        <v>0.82564263432207596</v>
      </c>
      <c r="G1481">
        <v>4.4227942413478498</v>
      </c>
      <c r="H1481" t="b">
        <v>0</v>
      </c>
      <c r="I1481">
        <v>2643.0556317241899</v>
      </c>
      <c r="J1481">
        <v>8.8063229183462904E-2</v>
      </c>
      <c r="K1481">
        <v>0.91525423728813604</v>
      </c>
      <c r="L1481">
        <v>2.17758502551477</v>
      </c>
      <c r="M1481">
        <v>4.2247171825977799E-4</v>
      </c>
    </row>
    <row r="1482" spans="1:13" x14ac:dyDescent="0.2">
      <c r="A1482">
        <v>3984</v>
      </c>
      <c r="B1482" t="s">
        <v>1507</v>
      </c>
      <c r="C1482">
        <v>3.3228199856916201E-4</v>
      </c>
      <c r="D1482">
        <v>9.9009900990098994E-3</v>
      </c>
      <c r="E1482" s="1">
        <v>6.44961987297449E-5</v>
      </c>
      <c r="F1482">
        <v>0.267084560411814</v>
      </c>
      <c r="G1482">
        <v>3.0263014357346298</v>
      </c>
      <c r="H1482" t="b">
        <v>0</v>
      </c>
      <c r="I1482">
        <v>6164.6035593860797</v>
      </c>
      <c r="J1482">
        <v>0.319735231092936</v>
      </c>
      <c r="K1482">
        <v>0.71278057718735699</v>
      </c>
      <c r="L1482">
        <v>1.60221572317396</v>
      </c>
      <c r="M1482">
        <v>4.2348282686598902E-4</v>
      </c>
    </row>
    <row r="1483" spans="1:13" x14ac:dyDescent="0.2">
      <c r="A1483">
        <v>2850</v>
      </c>
      <c r="B1483" t="s">
        <v>4629</v>
      </c>
      <c r="C1483">
        <v>7.72780335008882E-4</v>
      </c>
      <c r="D1483">
        <v>9.9009900990098994E-3</v>
      </c>
      <c r="E1483" s="1">
        <v>6.4790502140215796E-5</v>
      </c>
      <c r="F1483">
        <v>0.49805414055821801</v>
      </c>
      <c r="G1483">
        <v>3.5065794929294798</v>
      </c>
      <c r="H1483" t="b">
        <v>0</v>
      </c>
      <c r="I1483">
        <v>2086.9366347800601</v>
      </c>
      <c r="J1483">
        <v>6.3676957561814601E-2</v>
      </c>
      <c r="K1483">
        <v>0.93747136967475997</v>
      </c>
      <c r="L1483">
        <v>2.3632860706392198</v>
      </c>
      <c r="M1483">
        <v>4.2512739496333799E-4</v>
      </c>
    </row>
    <row r="1484" spans="1:13" x14ac:dyDescent="0.2">
      <c r="A1484">
        <v>8717</v>
      </c>
      <c r="B1484" t="s">
        <v>4947</v>
      </c>
      <c r="C1484" s="1">
        <v>8.9756140930763504E-7</v>
      </c>
      <c r="D1484">
        <v>9.9009900990098994E-3</v>
      </c>
      <c r="E1484" s="1">
        <v>6.5123543923545303E-5</v>
      </c>
      <c r="F1484">
        <v>1.11932097083756E-2</v>
      </c>
      <c r="G1484">
        <v>1.00093892266263</v>
      </c>
      <c r="H1484" t="b">
        <v>0</v>
      </c>
      <c r="I1484">
        <v>2436.2591178632701</v>
      </c>
      <c r="J1484">
        <v>7.8754485080815895E-2</v>
      </c>
      <c r="K1484">
        <v>0.92304168575354995</v>
      </c>
      <c r="L1484">
        <v>2.4378318246833302</v>
      </c>
      <c r="M1484">
        <v>4.2702375183944699E-4</v>
      </c>
    </row>
    <row r="1485" spans="1:13" x14ac:dyDescent="0.2">
      <c r="A1485">
        <v>5518</v>
      </c>
      <c r="B1485" t="s">
        <v>4779</v>
      </c>
      <c r="C1485">
        <v>1.3218533639114399E-4</v>
      </c>
      <c r="D1485">
        <v>9.9009900990098994E-3</v>
      </c>
      <c r="E1485" s="1">
        <v>6.6638613853201405E-5</v>
      </c>
      <c r="F1485">
        <v>0.65574989778153203</v>
      </c>
      <c r="G1485">
        <v>3.9547689111566</v>
      </c>
      <c r="H1485" t="b">
        <v>0</v>
      </c>
      <c r="I1485">
        <v>820.21932841426201</v>
      </c>
      <c r="J1485">
        <v>1.93746853463279E-2</v>
      </c>
      <c r="K1485">
        <v>0.981447549244159</v>
      </c>
      <c r="L1485">
        <v>4.80423696698284</v>
      </c>
      <c r="M1485">
        <v>4.3666302510023401E-4</v>
      </c>
    </row>
    <row r="1486" spans="1:13" x14ac:dyDescent="0.2">
      <c r="A1486">
        <v>6390</v>
      </c>
      <c r="B1486" t="s">
        <v>2791</v>
      </c>
      <c r="C1486">
        <v>1.22624075137967E-4</v>
      </c>
      <c r="D1486">
        <v>9.9009900990098994E-3</v>
      </c>
      <c r="E1486" s="1">
        <v>6.6734005223277406E-5</v>
      </c>
      <c r="F1486">
        <v>0.456993827718774</v>
      </c>
      <c r="G1486">
        <v>4.2954418531042897</v>
      </c>
      <c r="H1486" t="b">
        <v>0</v>
      </c>
      <c r="I1486">
        <v>3930.0090843258099</v>
      </c>
      <c r="J1486">
        <v>0.156128311210293</v>
      </c>
      <c r="K1486">
        <v>0.85020613834173198</v>
      </c>
      <c r="L1486">
        <v>2.1086501114583598</v>
      </c>
      <c r="M1486">
        <v>4.3699283096242E-4</v>
      </c>
    </row>
    <row r="1487" spans="1:13" x14ac:dyDescent="0.2">
      <c r="A1487">
        <v>1804</v>
      </c>
      <c r="B1487" t="s">
        <v>356</v>
      </c>
      <c r="C1487">
        <v>2.4042327033833599E-3</v>
      </c>
      <c r="D1487">
        <v>9.9009900990098994E-3</v>
      </c>
      <c r="E1487" s="1">
        <v>6.8651674030411594E-5</v>
      </c>
      <c r="F1487">
        <v>0.68675160053724704</v>
      </c>
      <c r="G1487">
        <v>3.4269544117483699</v>
      </c>
      <c r="H1487" t="b">
        <v>0</v>
      </c>
      <c r="I1487">
        <v>5215.3556473891804</v>
      </c>
      <c r="J1487">
        <v>0.241175570228431</v>
      </c>
      <c r="K1487">
        <v>0.77897388914338095</v>
      </c>
      <c r="L1487">
        <v>1.65541066471661</v>
      </c>
      <c r="M1487">
        <v>4.4924691953234202E-4</v>
      </c>
    </row>
    <row r="1488" spans="1:13" x14ac:dyDescent="0.2">
      <c r="A1488">
        <v>1487</v>
      </c>
      <c r="B1488" t="s">
        <v>202</v>
      </c>
      <c r="C1488" s="1">
        <v>2.4255111517101899E-5</v>
      </c>
      <c r="D1488">
        <v>9.9009900990098994E-3</v>
      </c>
      <c r="E1488" s="1">
        <v>6.9261200203946994E-5</v>
      </c>
      <c r="F1488">
        <v>0.30707191546580997</v>
      </c>
      <c r="G1488">
        <v>4.3470014209430499</v>
      </c>
      <c r="H1488" t="b">
        <v>0</v>
      </c>
      <c r="I1488">
        <v>4578.9155387901101</v>
      </c>
      <c r="J1488">
        <v>0.19626172000609099</v>
      </c>
      <c r="K1488">
        <v>0.81814017407237705</v>
      </c>
      <c r="L1488">
        <v>1.66108638289721</v>
      </c>
      <c r="M1488">
        <v>4.5242839556922001E-4</v>
      </c>
    </row>
    <row r="1489" spans="1:13" x14ac:dyDescent="0.2">
      <c r="A1489">
        <v>2018</v>
      </c>
      <c r="B1489" t="s">
        <v>475</v>
      </c>
      <c r="C1489" s="1">
        <v>3.5179436971066702E-5</v>
      </c>
      <c r="D1489">
        <v>9.9009900990098994E-3</v>
      </c>
      <c r="E1489" s="1">
        <v>6.9277806498277105E-5</v>
      </c>
      <c r="F1489">
        <v>0.76668030008912302</v>
      </c>
      <c r="G1489">
        <v>3.5567039238518299</v>
      </c>
      <c r="H1489" t="b">
        <v>0</v>
      </c>
      <c r="I1489">
        <v>3033.5095413088402</v>
      </c>
      <c r="J1489">
        <v>0.106823660625766</v>
      </c>
      <c r="K1489">
        <v>0.89647274393037102</v>
      </c>
      <c r="L1489">
        <v>2.6763423971972</v>
      </c>
      <c r="M1489">
        <v>4.5242839556922001E-4</v>
      </c>
    </row>
    <row r="1490" spans="1:13" x14ac:dyDescent="0.2">
      <c r="A1490">
        <v>9437</v>
      </c>
      <c r="B1490" t="s">
        <v>4989</v>
      </c>
      <c r="C1490" s="1">
        <v>1.9161059999999999E-5</v>
      </c>
      <c r="D1490">
        <v>9.9009900000000001E-3</v>
      </c>
      <c r="E1490" s="1">
        <v>6.9210280000000002E-5</v>
      </c>
      <c r="F1490">
        <v>0.3897834</v>
      </c>
      <c r="G1490">
        <v>4.8291110000000002</v>
      </c>
      <c r="H1490" t="b">
        <v>0</v>
      </c>
      <c r="I1490">
        <v>2805.3420000000001</v>
      </c>
      <c r="J1490">
        <v>9.5846890000000004E-2</v>
      </c>
      <c r="K1490">
        <v>0.90769580000000005</v>
      </c>
      <c r="L1490">
        <v>2.5243921839479899</v>
      </c>
      <c r="M1490">
        <v>4.5242840000000003E-4</v>
      </c>
    </row>
    <row r="1491" spans="1:13" x14ac:dyDescent="0.2">
      <c r="A1491">
        <v>6247</v>
      </c>
      <c r="B1491" t="s">
        <v>4817</v>
      </c>
      <c r="C1491" s="1">
        <v>4.81633071341969E-5</v>
      </c>
      <c r="D1491">
        <v>9.9009900990098994E-3</v>
      </c>
      <c r="E1491" s="1">
        <v>6.9772363481815402E-5</v>
      </c>
      <c r="F1491">
        <v>0.202497777905601</v>
      </c>
      <c r="G1491">
        <v>4.2623985116416501</v>
      </c>
      <c r="H1491" t="b">
        <v>0</v>
      </c>
      <c r="I1491">
        <v>2430.4473979353402</v>
      </c>
      <c r="J1491">
        <v>7.8335096542218499E-2</v>
      </c>
      <c r="K1491">
        <v>0.92395785616124604</v>
      </c>
      <c r="L1491">
        <v>3.3387031349653</v>
      </c>
      <c r="M1491">
        <v>4.5535153502466102E-4</v>
      </c>
    </row>
    <row r="1492" spans="1:13" x14ac:dyDescent="0.2">
      <c r="A1492">
        <v>9037</v>
      </c>
      <c r="B1492" t="s">
        <v>4248</v>
      </c>
      <c r="C1492">
        <v>4.5224129999999998E-4</v>
      </c>
      <c r="D1492">
        <v>9.9009900000000001E-3</v>
      </c>
      <c r="E1492" s="1">
        <v>7.1080790000000005E-5</v>
      </c>
      <c r="F1492">
        <v>0.94472590000000001</v>
      </c>
      <c r="G1492">
        <v>4.5350869999999999</v>
      </c>
      <c r="H1492" t="b">
        <v>0</v>
      </c>
      <c r="I1492">
        <v>4556.4129999999996</v>
      </c>
      <c r="J1492">
        <v>0.1927074</v>
      </c>
      <c r="K1492">
        <v>0.82615669999999997</v>
      </c>
      <c r="L1492">
        <v>2.0114152012702</v>
      </c>
      <c r="M1492">
        <v>4.6357869999999999E-4</v>
      </c>
    </row>
    <row r="1493" spans="1:13" x14ac:dyDescent="0.2">
      <c r="A1493">
        <v>1388</v>
      </c>
      <c r="B1493" t="s">
        <v>157</v>
      </c>
      <c r="C1493" s="1">
        <v>3.8054509269247499E-5</v>
      </c>
      <c r="D1493">
        <v>9.9009900990098994E-3</v>
      </c>
      <c r="E1493" s="1">
        <v>7.1435724948971997E-5</v>
      </c>
      <c r="F1493">
        <v>0.480508810179123</v>
      </c>
      <c r="G1493">
        <v>2.71244623365937</v>
      </c>
      <c r="H1493" t="b">
        <v>0</v>
      </c>
      <c r="I1493">
        <v>3943.3291648043</v>
      </c>
      <c r="J1493">
        <v>0.15668855203503099</v>
      </c>
      <c r="K1493">
        <v>0.85066422354557902</v>
      </c>
      <c r="L1493">
        <v>1.8211789888844301</v>
      </c>
      <c r="M1493">
        <v>4.6558041703973797E-4</v>
      </c>
    </row>
    <row r="1494" spans="1:13" x14ac:dyDescent="0.2">
      <c r="A1494">
        <v>685</v>
      </c>
      <c r="B1494" t="s">
        <v>4530</v>
      </c>
      <c r="C1494" s="1">
        <v>9.6625465910160601E-6</v>
      </c>
      <c r="D1494">
        <v>9.9009900990098994E-3</v>
      </c>
      <c r="E1494" s="1">
        <v>7.17749303823228E-5</v>
      </c>
      <c r="F1494">
        <v>0.50646015881227002</v>
      </c>
      <c r="G1494">
        <v>2.98534147628733</v>
      </c>
      <c r="H1494" t="b">
        <v>0</v>
      </c>
      <c r="I1494">
        <v>1970.5292588919001</v>
      </c>
      <c r="J1494">
        <v>5.9224320913461199E-2</v>
      </c>
      <c r="K1494">
        <v>0.94159413650939106</v>
      </c>
      <c r="L1494">
        <v>2.7985513999446399</v>
      </c>
      <c r="M1494">
        <v>4.6747701467277802E-4</v>
      </c>
    </row>
    <row r="1495" spans="1:13" x14ac:dyDescent="0.2">
      <c r="A1495">
        <v>4682</v>
      </c>
      <c r="B1495" t="s">
        <v>1892</v>
      </c>
      <c r="C1495" s="1">
        <v>5.6145071799740299E-5</v>
      </c>
      <c r="D1495">
        <v>9.9009900990098994E-3</v>
      </c>
      <c r="E1495" s="1">
        <v>7.19026876210149E-5</v>
      </c>
      <c r="F1495">
        <v>0.99421400594876996</v>
      </c>
      <c r="G1495">
        <v>3.4598931523313099</v>
      </c>
      <c r="H1495" t="b">
        <v>0</v>
      </c>
      <c r="I1495">
        <v>3602.91076339965</v>
      </c>
      <c r="J1495">
        <v>0.13705938979933699</v>
      </c>
      <c r="K1495">
        <v>0.86852954649564795</v>
      </c>
      <c r="L1495">
        <v>1.89126053087707</v>
      </c>
      <c r="M1495">
        <v>4.6799480842188098E-4</v>
      </c>
    </row>
    <row r="1496" spans="1:13" x14ac:dyDescent="0.2">
      <c r="A1496">
        <v>4107</v>
      </c>
      <c r="B1496" t="s">
        <v>1585</v>
      </c>
      <c r="C1496">
        <v>1.5008804368171801E-4</v>
      </c>
      <c r="D1496">
        <v>9.9009900990098994E-3</v>
      </c>
      <c r="E1496" s="1">
        <v>7.2006684160852105E-5</v>
      </c>
      <c r="F1496">
        <v>0.25804956542406599</v>
      </c>
      <c r="G1496">
        <v>3.6619465516889398</v>
      </c>
      <c r="H1496" t="b">
        <v>0</v>
      </c>
      <c r="I1496">
        <v>3131.0570543807098</v>
      </c>
      <c r="J1496">
        <v>0.111924652683001</v>
      </c>
      <c r="K1496">
        <v>0.89143380668804395</v>
      </c>
      <c r="L1496">
        <v>2.62733728405026</v>
      </c>
      <c r="M1496">
        <v>4.6807487245849799E-4</v>
      </c>
    </row>
    <row r="1497" spans="1:13" x14ac:dyDescent="0.2">
      <c r="A1497">
        <v>6750</v>
      </c>
      <c r="B1497" t="s">
        <v>3012</v>
      </c>
      <c r="C1497" s="1">
        <v>8.1806654520788502E-5</v>
      </c>
      <c r="D1497">
        <v>9.9009900990098994E-3</v>
      </c>
      <c r="E1497" s="1">
        <v>7.2011518839768795E-5</v>
      </c>
      <c r="F1497">
        <v>0.58729135212663797</v>
      </c>
      <c r="G1497">
        <v>3.5326149267260001</v>
      </c>
      <c r="H1497" t="b">
        <v>0</v>
      </c>
      <c r="I1497">
        <v>4763.0894896855098</v>
      </c>
      <c r="J1497">
        <v>0.209057080276316</v>
      </c>
      <c r="K1497">
        <v>0.80600091617040803</v>
      </c>
      <c r="L1497">
        <v>1.80079368022384</v>
      </c>
      <c r="M1497">
        <v>4.6807487245849799E-4</v>
      </c>
    </row>
    <row r="1498" spans="1:13" x14ac:dyDescent="0.2">
      <c r="A1498">
        <v>5730</v>
      </c>
      <c r="B1498" t="s">
        <v>2441</v>
      </c>
      <c r="C1498">
        <v>6.54001366539442E-3</v>
      </c>
      <c r="D1498">
        <v>9.9009900990098994E-3</v>
      </c>
      <c r="E1498" s="1">
        <v>7.2850709552486206E-5</v>
      </c>
      <c r="F1498">
        <v>0.464938169619037</v>
      </c>
      <c r="G1498">
        <v>4.0176483196491697</v>
      </c>
      <c r="H1498" t="b">
        <v>0</v>
      </c>
      <c r="I1498">
        <v>7488.7340907248299</v>
      </c>
      <c r="J1498">
        <v>0.451083818820116</v>
      </c>
      <c r="K1498">
        <v>0.62070545121392595</v>
      </c>
      <c r="L1498">
        <v>1.3175379750159599</v>
      </c>
      <c r="M1498">
        <v>4.7321244557268003E-4</v>
      </c>
    </row>
    <row r="1499" spans="1:13" x14ac:dyDescent="0.2">
      <c r="A1499">
        <v>8878</v>
      </c>
      <c r="B1499" t="s">
        <v>4163</v>
      </c>
      <c r="C1499">
        <v>3.4517064331207598E-4</v>
      </c>
      <c r="D1499">
        <v>9.9009900990098994E-3</v>
      </c>
      <c r="E1499" s="1">
        <v>7.31720762498588E-5</v>
      </c>
      <c r="F1499">
        <v>1.34334474502152E-2</v>
      </c>
      <c r="G1499">
        <v>3.59317451652355</v>
      </c>
      <c r="H1499" t="b">
        <v>0</v>
      </c>
      <c r="I1499">
        <v>6059.6697322489599</v>
      </c>
      <c r="J1499">
        <v>0.31003977288575002</v>
      </c>
      <c r="K1499">
        <v>0.72148419606046699</v>
      </c>
      <c r="L1499">
        <v>1.62236812954229</v>
      </c>
      <c r="M1499">
        <v>4.7498179081066302E-4</v>
      </c>
    </row>
    <row r="1500" spans="1:13" x14ac:dyDescent="0.2">
      <c r="A1500">
        <v>7845</v>
      </c>
      <c r="B1500" t="s">
        <v>3596</v>
      </c>
      <c r="C1500">
        <v>3.0407035970625402E-4</v>
      </c>
      <c r="D1500">
        <v>9.9009900990098994E-3</v>
      </c>
      <c r="E1500" s="1">
        <v>7.3294617585627895E-5</v>
      </c>
      <c r="F1500">
        <v>0.60596819280695102</v>
      </c>
      <c r="G1500">
        <v>3.7291417628049599</v>
      </c>
      <c r="H1500" t="b">
        <v>0</v>
      </c>
      <c r="I1500">
        <v>8364.8791757405306</v>
      </c>
      <c r="J1500">
        <v>0.55840535703336402</v>
      </c>
      <c r="K1500">
        <v>0.55428309665597797</v>
      </c>
      <c r="L1500">
        <v>1.4703235781086901</v>
      </c>
      <c r="M1500">
        <v>4.7545899755546401E-4</v>
      </c>
    </row>
    <row r="1501" spans="1:13" x14ac:dyDescent="0.2">
      <c r="A1501">
        <v>7082</v>
      </c>
      <c r="B1501" t="s">
        <v>3185</v>
      </c>
      <c r="C1501" s="1">
        <v>3.62235291540003E-7</v>
      </c>
      <c r="D1501">
        <v>9.9009900990098994E-3</v>
      </c>
      <c r="E1501" s="1">
        <v>7.34159286964122E-5</v>
      </c>
      <c r="F1501">
        <v>0.52630741724958796</v>
      </c>
      <c r="G1501">
        <v>3.18332304570511</v>
      </c>
      <c r="H1501" t="b">
        <v>0</v>
      </c>
      <c r="I1501">
        <v>4516.7382803468599</v>
      </c>
      <c r="J1501">
        <v>0.19266638848738199</v>
      </c>
      <c r="K1501">
        <v>0.82134677049931304</v>
      </c>
      <c r="L1501">
        <v>1.77502733474374</v>
      </c>
      <c r="M1501">
        <v>4.75927591241849E-4</v>
      </c>
    </row>
    <row r="1502" spans="1:13" x14ac:dyDescent="0.2">
      <c r="A1502">
        <v>8776</v>
      </c>
      <c r="B1502" t="s">
        <v>4948</v>
      </c>
      <c r="C1502" s="1">
        <v>3.2520895187904099E-7</v>
      </c>
      <c r="D1502">
        <v>9.9009900990098994E-3</v>
      </c>
      <c r="E1502" s="1">
        <v>7.3626521667497302E-5</v>
      </c>
      <c r="F1502">
        <v>0.76998671271114405</v>
      </c>
      <c r="G1502">
        <v>1.0003160972877601</v>
      </c>
      <c r="H1502" t="b">
        <v>0</v>
      </c>
      <c r="I1502">
        <v>2865.3396707567799</v>
      </c>
      <c r="J1502">
        <v>9.9255167316055298E-2</v>
      </c>
      <c r="K1502">
        <v>0.90196976637654602</v>
      </c>
      <c r="L1502">
        <v>2.2865593953130299</v>
      </c>
      <c r="M1502">
        <v>4.7697395265957899E-4</v>
      </c>
    </row>
    <row r="1503" spans="1:13" x14ac:dyDescent="0.2">
      <c r="A1503">
        <v>7766</v>
      </c>
      <c r="B1503" t="s">
        <v>3549</v>
      </c>
      <c r="C1503">
        <v>1.9840180203281E-3</v>
      </c>
      <c r="D1503">
        <v>9.9009900990098994E-3</v>
      </c>
      <c r="E1503" s="1">
        <v>7.4487142720571804E-5</v>
      </c>
      <c r="F1503">
        <v>0.47001871726600097</v>
      </c>
      <c r="G1503">
        <v>4.1736951190423497</v>
      </c>
      <c r="H1503" t="b">
        <v>0</v>
      </c>
      <c r="I1503">
        <v>9940.7219598087304</v>
      </c>
      <c r="J1503">
        <v>0.82217357826395898</v>
      </c>
      <c r="K1503">
        <v>0.40700870361887298</v>
      </c>
      <c r="L1503">
        <v>1.4775443637533601</v>
      </c>
      <c r="M1503">
        <v>4.8222717630447601E-4</v>
      </c>
    </row>
    <row r="1504" spans="1:13" x14ac:dyDescent="0.2">
      <c r="A1504">
        <v>9030</v>
      </c>
      <c r="B1504" t="s">
        <v>4969</v>
      </c>
      <c r="C1504">
        <v>1.763034E-4</v>
      </c>
      <c r="D1504">
        <v>9.9009900000000001E-3</v>
      </c>
      <c r="E1504" s="1">
        <v>7.4762610000000002E-5</v>
      </c>
      <c r="F1504">
        <v>0.25692749999999998</v>
      </c>
      <c r="G1504">
        <v>3.8638089999999998</v>
      </c>
      <c r="H1504" t="b">
        <v>0</v>
      </c>
      <c r="I1504">
        <v>2847.14</v>
      </c>
      <c r="J1504">
        <v>9.7515660000000004E-2</v>
      </c>
      <c r="K1504">
        <v>0.90586350000000004</v>
      </c>
      <c r="L1504">
        <v>2.5899563404226198</v>
      </c>
      <c r="M1504">
        <v>4.8368769999999997E-4</v>
      </c>
    </row>
    <row r="1505" spans="1:13" x14ac:dyDescent="0.2">
      <c r="A1505">
        <v>3860</v>
      </c>
      <c r="B1505" t="s">
        <v>1441</v>
      </c>
      <c r="C1505" s="1">
        <v>5.5996497812571503E-5</v>
      </c>
      <c r="D1505">
        <v>9.9009900990098994E-3</v>
      </c>
      <c r="E1505" s="1">
        <v>7.5518056014187501E-5</v>
      </c>
      <c r="F1505">
        <v>0.18267966497886301</v>
      </c>
      <c r="G1505">
        <v>2.09219056905108</v>
      </c>
      <c r="H1505" t="b">
        <v>0</v>
      </c>
      <c r="I1505">
        <v>5230.1743955493803</v>
      </c>
      <c r="J1505">
        <v>0.24462396570632799</v>
      </c>
      <c r="K1505">
        <v>0.76958314246449799</v>
      </c>
      <c r="L1505">
        <v>1.5180458900334699</v>
      </c>
      <c r="M1505">
        <v>4.8824940481705998E-4</v>
      </c>
    </row>
    <row r="1506" spans="1:13" x14ac:dyDescent="0.2">
      <c r="A1506">
        <v>2397</v>
      </c>
      <c r="B1506" t="s">
        <v>679</v>
      </c>
      <c r="C1506">
        <v>2.8477362560946901E-4</v>
      </c>
      <c r="D1506">
        <v>9.9009900990098994E-3</v>
      </c>
      <c r="E1506" s="1">
        <v>7.5921078477829399E-5</v>
      </c>
      <c r="F1506">
        <v>0.81768974706604503</v>
      </c>
      <c r="G1506">
        <v>2.8824797672683098</v>
      </c>
      <c r="H1506" t="b">
        <v>0</v>
      </c>
      <c r="I1506">
        <v>3796.5747772907098</v>
      </c>
      <c r="J1506">
        <v>0.148266614548484</v>
      </c>
      <c r="K1506">
        <v>0.85707741639945001</v>
      </c>
      <c r="L1506">
        <v>1.6836457923630399</v>
      </c>
      <c r="M1506">
        <v>4.9052806067820698E-4</v>
      </c>
    </row>
    <row r="1507" spans="1:13" x14ac:dyDescent="0.2">
      <c r="A1507">
        <v>4705</v>
      </c>
      <c r="B1507" t="s">
        <v>1902</v>
      </c>
      <c r="C1507" s="1">
        <v>6.0487667215725099E-5</v>
      </c>
      <c r="D1507">
        <v>9.9009900990098994E-3</v>
      </c>
      <c r="E1507" s="1">
        <v>7.6488116660927206E-5</v>
      </c>
      <c r="F1507">
        <v>3.95928603125906E-2</v>
      </c>
      <c r="G1507">
        <v>1.0004338272970399</v>
      </c>
      <c r="H1507" t="b">
        <v>0</v>
      </c>
      <c r="I1507">
        <v>3918.2470893852001</v>
      </c>
      <c r="J1507">
        <v>0.15513191741802801</v>
      </c>
      <c r="K1507">
        <v>0.85158039395327501</v>
      </c>
      <c r="L1507">
        <v>1.6696652240896801</v>
      </c>
      <c r="M1507">
        <v>4.9386268666955495E-4</v>
      </c>
    </row>
    <row r="1508" spans="1:13" x14ac:dyDescent="0.2">
      <c r="A1508">
        <v>3020</v>
      </c>
      <c r="B1508" t="s">
        <v>995</v>
      </c>
      <c r="C1508" s="1">
        <v>1.4284969148126199E-5</v>
      </c>
      <c r="D1508">
        <v>9.9009900990098994E-3</v>
      </c>
      <c r="E1508" s="1">
        <v>7.6786919668645403E-5</v>
      </c>
      <c r="F1508">
        <v>0.89632264939127204</v>
      </c>
      <c r="G1508">
        <v>3.7912573535786498</v>
      </c>
      <c r="H1508" t="b">
        <v>0</v>
      </c>
      <c r="I1508">
        <v>3122.47555636994</v>
      </c>
      <c r="J1508">
        <v>0.111837795879274</v>
      </c>
      <c r="K1508">
        <v>0.89120476408612004</v>
      </c>
      <c r="L1508">
        <v>2.4483434088568199</v>
      </c>
      <c r="M1508">
        <v>4.9546210708351502E-4</v>
      </c>
    </row>
    <row r="1509" spans="1:13" x14ac:dyDescent="0.2">
      <c r="A1509">
        <v>6732</v>
      </c>
      <c r="B1509" t="s">
        <v>3003</v>
      </c>
      <c r="C1509" s="1">
        <v>9.83574065405168E-6</v>
      </c>
      <c r="D1509">
        <v>9.9009900990098994E-3</v>
      </c>
      <c r="E1509" s="1">
        <v>7.7439620273799E-5</v>
      </c>
      <c r="F1509">
        <v>0.47399090090917301</v>
      </c>
      <c r="G1509">
        <v>3.41070511963748</v>
      </c>
      <c r="H1509" t="b">
        <v>0</v>
      </c>
      <c r="I1509">
        <v>3799.6196698184999</v>
      </c>
      <c r="J1509">
        <v>0.14766998564939601</v>
      </c>
      <c r="K1509">
        <v>0.86165826843792903</v>
      </c>
      <c r="L1509">
        <v>2.4271456355911001</v>
      </c>
      <c r="M1509">
        <v>4.9934138126017495E-4</v>
      </c>
    </row>
    <row r="1510" spans="1:13" x14ac:dyDescent="0.2">
      <c r="A1510">
        <v>250</v>
      </c>
      <c r="B1510" t="s">
        <v>4516</v>
      </c>
      <c r="C1510">
        <v>1.1380451192740701E-3</v>
      </c>
      <c r="D1510">
        <v>9.9009900990098994E-3</v>
      </c>
      <c r="E1510" s="1">
        <v>7.8046569465125396E-5</v>
      </c>
      <c r="F1510">
        <v>0.118574884868348</v>
      </c>
      <c r="G1510">
        <v>4.0314141748627197</v>
      </c>
      <c r="H1510" t="b">
        <v>0</v>
      </c>
      <c r="I1510">
        <v>1729.8041118395199</v>
      </c>
      <c r="J1510">
        <v>4.9678003267619703E-2</v>
      </c>
      <c r="K1510">
        <v>0.94961062757672898</v>
      </c>
      <c r="L1510">
        <v>2.67058925717865</v>
      </c>
      <c r="M1510">
        <v>5.0292068483241605E-4</v>
      </c>
    </row>
    <row r="1511" spans="1:13" x14ac:dyDescent="0.2">
      <c r="A1511">
        <v>7694</v>
      </c>
      <c r="B1511" t="s">
        <v>3518</v>
      </c>
      <c r="C1511" s="1">
        <v>5.0445344545457802E-6</v>
      </c>
      <c r="D1511">
        <v>9.9009900990098994E-3</v>
      </c>
      <c r="E1511" s="1">
        <v>7.8235328424088596E-5</v>
      </c>
      <c r="F1511">
        <v>0.909267029985808</v>
      </c>
      <c r="G1511">
        <v>3.8941215041516499</v>
      </c>
      <c r="H1511" t="b">
        <v>0</v>
      </c>
      <c r="I1511">
        <v>4233.4950664881098</v>
      </c>
      <c r="J1511">
        <v>0.17341318887549501</v>
      </c>
      <c r="K1511">
        <v>0.840586349060925</v>
      </c>
      <c r="L1511">
        <v>2.1235832166266202</v>
      </c>
      <c r="M1511">
        <v>5.0380226763400504E-4</v>
      </c>
    </row>
    <row r="1512" spans="1:13" x14ac:dyDescent="0.2">
      <c r="A1512">
        <v>1538</v>
      </c>
      <c r="B1512" t="s">
        <v>227</v>
      </c>
      <c r="C1512">
        <v>5.3476605242769304E-4</v>
      </c>
      <c r="D1512">
        <v>9.9009900990098994E-3</v>
      </c>
      <c r="E1512" s="1">
        <v>7.8369620279878697E-5</v>
      </c>
      <c r="F1512">
        <v>0.17474585670620299</v>
      </c>
      <c r="G1512">
        <v>3.0942273014860699</v>
      </c>
      <c r="H1512" t="b">
        <v>0</v>
      </c>
      <c r="I1512">
        <v>3724.4412083709699</v>
      </c>
      <c r="J1512">
        <v>0.143685408179722</v>
      </c>
      <c r="K1512">
        <v>0.86234539624370099</v>
      </c>
      <c r="L1512">
        <v>1.60437707346895</v>
      </c>
      <c r="M1512">
        <v>5.0433216819791905E-4</v>
      </c>
    </row>
    <row r="1513" spans="1:13" x14ac:dyDescent="0.2">
      <c r="A1513">
        <v>8034</v>
      </c>
      <c r="B1513" t="s">
        <v>3710</v>
      </c>
      <c r="C1513">
        <v>2.5835942430924002E-3</v>
      </c>
      <c r="D1513">
        <v>9.9009900990098994E-3</v>
      </c>
      <c r="E1513" s="1">
        <v>7.9081056794245898E-5</v>
      </c>
      <c r="F1513">
        <v>0.99707085561286402</v>
      </c>
      <c r="G1513">
        <v>3.3513505071514702</v>
      </c>
      <c r="H1513" t="b">
        <v>0</v>
      </c>
      <c r="I1513">
        <v>6265.3439036474801</v>
      </c>
      <c r="J1513">
        <v>0.33028942397734301</v>
      </c>
      <c r="K1513">
        <v>0.70109940448923502</v>
      </c>
      <c r="L1513">
        <v>1.5323520475160799</v>
      </c>
      <c r="M1513">
        <v>5.0823597666706201E-4</v>
      </c>
    </row>
    <row r="1514" spans="1:13" x14ac:dyDescent="0.2">
      <c r="A1514">
        <v>9196</v>
      </c>
      <c r="B1514" t="s">
        <v>4334</v>
      </c>
      <c r="C1514" s="1">
        <v>2.0552139999999999E-5</v>
      </c>
      <c r="D1514">
        <v>9.9009900000000001E-3</v>
      </c>
      <c r="E1514" s="1">
        <v>7.9069900000000007E-5</v>
      </c>
      <c r="F1514">
        <v>0.855379</v>
      </c>
      <c r="G1514">
        <v>4.3670970000000002</v>
      </c>
      <c r="H1514" t="b">
        <v>0</v>
      </c>
      <c r="I1514">
        <v>3399.105</v>
      </c>
      <c r="J1514">
        <v>0.12608240000000001</v>
      </c>
      <c r="K1514">
        <v>0.87929449999999998</v>
      </c>
      <c r="L1514">
        <v>2.44410762614954</v>
      </c>
      <c r="M1514">
        <v>5.0823600000000002E-4</v>
      </c>
    </row>
    <row r="1515" spans="1:13" x14ac:dyDescent="0.2">
      <c r="A1515">
        <v>5161</v>
      </c>
      <c r="B1515" t="s">
        <v>2147</v>
      </c>
      <c r="C1515">
        <v>1.3634904864906499E-4</v>
      </c>
      <c r="D1515">
        <v>9.9009900990098994E-3</v>
      </c>
      <c r="E1515" s="1">
        <v>7.9711319255134803E-5</v>
      </c>
      <c r="F1515">
        <v>0.33317907605698099</v>
      </c>
      <c r="G1515">
        <v>2.9647677114545501</v>
      </c>
      <c r="H1515" t="b">
        <v>0</v>
      </c>
      <c r="I1515">
        <v>7012.6409581610596</v>
      </c>
      <c r="J1515">
        <v>0.40188001988196098</v>
      </c>
      <c r="K1515">
        <v>0.65208428767750803</v>
      </c>
      <c r="L1515">
        <v>1.52191286699188</v>
      </c>
      <c r="M1515">
        <v>5.1160845409417403E-4</v>
      </c>
    </row>
    <row r="1516" spans="1:13" x14ac:dyDescent="0.2">
      <c r="A1516">
        <v>7191</v>
      </c>
      <c r="B1516" t="s">
        <v>3234</v>
      </c>
      <c r="C1516">
        <v>4.40294148390863E-4</v>
      </c>
      <c r="D1516">
        <v>9.9009900990098994E-3</v>
      </c>
      <c r="E1516" s="1">
        <v>7.9676259304742E-5</v>
      </c>
      <c r="F1516">
        <v>0.42454751027126297</v>
      </c>
      <c r="G1516">
        <v>1.4278677670794</v>
      </c>
      <c r="H1516" t="b">
        <v>0</v>
      </c>
      <c r="I1516">
        <v>4574.1026183121703</v>
      </c>
      <c r="J1516">
        <v>0.19615944747708799</v>
      </c>
      <c r="K1516">
        <v>0.81607879065506195</v>
      </c>
      <c r="L1516">
        <v>1.53744455793273</v>
      </c>
      <c r="M1516">
        <v>5.1160845409417403E-4</v>
      </c>
    </row>
    <row r="1517" spans="1:13" x14ac:dyDescent="0.2">
      <c r="A1517">
        <v>7462</v>
      </c>
      <c r="B1517" t="s">
        <v>3376</v>
      </c>
      <c r="C1517" s="1">
        <v>9.6016644850593899E-5</v>
      </c>
      <c r="D1517">
        <v>9.9009900990098994E-3</v>
      </c>
      <c r="E1517" s="1">
        <v>8.0290654012177699E-5</v>
      </c>
      <c r="F1517">
        <v>0.68791334858084596</v>
      </c>
      <c r="G1517">
        <v>3.10291606685661</v>
      </c>
      <c r="H1517" t="b">
        <v>0</v>
      </c>
      <c r="I1517">
        <v>4005.6879208635701</v>
      </c>
      <c r="J1517">
        <v>0.16058452825606201</v>
      </c>
      <c r="K1517">
        <v>0.84677049931287196</v>
      </c>
      <c r="L1517">
        <v>1.48197962343835</v>
      </c>
      <c r="M1517">
        <v>5.1498595410720896E-4</v>
      </c>
    </row>
    <row r="1518" spans="1:13" x14ac:dyDescent="0.2">
      <c r="A1518">
        <v>4169</v>
      </c>
      <c r="B1518" t="s">
        <v>1621</v>
      </c>
      <c r="C1518">
        <v>2.6760819258472299E-3</v>
      </c>
      <c r="D1518">
        <v>9.9009900990098994E-3</v>
      </c>
      <c r="E1518" s="1">
        <v>8.0861729760166003E-5</v>
      </c>
      <c r="F1518">
        <v>0.98745881144432901</v>
      </c>
      <c r="G1518">
        <v>3.3338462614005802</v>
      </c>
      <c r="H1518" t="b">
        <v>0</v>
      </c>
      <c r="I1518">
        <v>8018.414411662</v>
      </c>
      <c r="J1518">
        <v>0.51309339338353299</v>
      </c>
      <c r="K1518">
        <v>0.58291342189647299</v>
      </c>
      <c r="L1518">
        <v>1.35326381747756</v>
      </c>
      <c r="M1518">
        <v>5.1830605103376701E-4</v>
      </c>
    </row>
    <row r="1519" spans="1:13" x14ac:dyDescent="0.2">
      <c r="A1519">
        <v>9488</v>
      </c>
      <c r="B1519" t="s">
        <v>4493</v>
      </c>
      <c r="C1519">
        <v>3.8625010000000002E-4</v>
      </c>
      <c r="D1519">
        <v>9.9009900000000001E-3</v>
      </c>
      <c r="E1519" s="1">
        <v>8.1246420000000003E-5</v>
      </c>
      <c r="F1519">
        <v>0.98271600000000003</v>
      </c>
      <c r="G1519">
        <v>3.416506</v>
      </c>
      <c r="H1519" t="b">
        <v>0</v>
      </c>
      <c r="I1519">
        <v>7846.0360000000001</v>
      </c>
      <c r="J1519">
        <v>0.48566389999999998</v>
      </c>
      <c r="K1519">
        <v>0.60765000000000002</v>
      </c>
      <c r="L1519">
        <v>1.37948220298916</v>
      </c>
      <c r="M1519">
        <v>5.2042780000000001E-4</v>
      </c>
    </row>
    <row r="1520" spans="1:13" x14ac:dyDescent="0.2">
      <c r="A1520">
        <v>2888</v>
      </c>
      <c r="B1520" t="s">
        <v>925</v>
      </c>
      <c r="C1520">
        <v>1.9688530336908801E-4</v>
      </c>
      <c r="D1520">
        <v>9.9009900990098994E-3</v>
      </c>
      <c r="E1520" s="1">
        <v>8.3107082589578706E-5</v>
      </c>
      <c r="F1520">
        <v>0.487812074647476</v>
      </c>
      <c r="G1520">
        <v>4.0774125851597498</v>
      </c>
      <c r="H1520" t="b">
        <v>0</v>
      </c>
      <c r="I1520">
        <v>5695.7784419377804</v>
      </c>
      <c r="J1520">
        <v>0.27858765147397901</v>
      </c>
      <c r="K1520">
        <v>0.74919835089326603</v>
      </c>
      <c r="L1520">
        <v>1.7256076482940499</v>
      </c>
      <c r="M1520">
        <v>5.3199504089355401E-4</v>
      </c>
    </row>
    <row r="1521" spans="1:13" x14ac:dyDescent="0.2">
      <c r="A1521">
        <v>5722</v>
      </c>
      <c r="B1521" t="s">
        <v>2435</v>
      </c>
      <c r="C1521">
        <v>4.9217527958916895E-4</v>
      </c>
      <c r="D1521">
        <v>9.9009900990098994E-3</v>
      </c>
      <c r="E1521" s="1">
        <v>8.3228767493758796E-5</v>
      </c>
      <c r="F1521">
        <v>0.79681993671066498</v>
      </c>
      <c r="G1521">
        <v>2.5514406818577702</v>
      </c>
      <c r="H1521" t="b">
        <v>0</v>
      </c>
      <c r="I1521">
        <v>7533.5391815869398</v>
      </c>
      <c r="J1521">
        <v>0.46170501198324798</v>
      </c>
      <c r="K1521">
        <v>0.60558863948694497</v>
      </c>
      <c r="L1521">
        <v>1.36311562858982</v>
      </c>
      <c r="M1521">
        <v>5.3242255089345201E-4</v>
      </c>
    </row>
    <row r="1522" spans="1:13" x14ac:dyDescent="0.2">
      <c r="A1522">
        <v>1986</v>
      </c>
      <c r="B1522" t="s">
        <v>454</v>
      </c>
      <c r="C1522">
        <v>1.4295009717199001E-3</v>
      </c>
      <c r="D1522">
        <v>9.9009900990098994E-3</v>
      </c>
      <c r="E1522" s="1">
        <v>8.3577797470478504E-5</v>
      </c>
      <c r="F1522">
        <v>0.77048647310110296</v>
      </c>
      <c r="G1522">
        <v>3.7708200223627002</v>
      </c>
      <c r="H1522" t="b">
        <v>0</v>
      </c>
      <c r="I1522">
        <v>5725.2510583457297</v>
      </c>
      <c r="J1522">
        <v>0.27802459641786298</v>
      </c>
      <c r="K1522">
        <v>0.75515345854328897</v>
      </c>
      <c r="L1522">
        <v>1.4861589792276699</v>
      </c>
      <c r="M1522">
        <v>5.3430288719096897E-4</v>
      </c>
    </row>
    <row r="1523" spans="1:13" x14ac:dyDescent="0.2">
      <c r="A1523">
        <v>4200</v>
      </c>
      <c r="B1523" t="s">
        <v>1637</v>
      </c>
      <c r="C1523">
        <v>1.1691996587653299E-3</v>
      </c>
      <c r="D1523">
        <v>9.9009900990098994E-3</v>
      </c>
      <c r="E1523" s="1">
        <v>8.4291720236039994E-5</v>
      </c>
      <c r="F1523">
        <v>0.89785209546186995</v>
      </c>
      <c r="G1523">
        <v>3.95360231108253</v>
      </c>
      <c r="H1523" t="b">
        <v>0</v>
      </c>
      <c r="I1523">
        <v>4102.7622761142602</v>
      </c>
      <c r="J1523">
        <v>0.165915854182104</v>
      </c>
      <c r="K1523">
        <v>0.84241868987631696</v>
      </c>
      <c r="L1523">
        <v>1.81689597648233</v>
      </c>
      <c r="M1523">
        <v>5.3851192546055095E-4</v>
      </c>
    </row>
    <row r="1524" spans="1:13" x14ac:dyDescent="0.2">
      <c r="A1524">
        <v>4124</v>
      </c>
      <c r="B1524" t="s">
        <v>1596</v>
      </c>
      <c r="C1524">
        <v>1.27817784455864E-4</v>
      </c>
      <c r="D1524">
        <v>9.9009900990098994E-3</v>
      </c>
      <c r="E1524" s="1">
        <v>8.45920508316027E-5</v>
      </c>
      <c r="F1524">
        <v>0.72468732608483699</v>
      </c>
      <c r="G1524">
        <v>4.0132493110402798</v>
      </c>
      <c r="H1524" t="b">
        <v>0</v>
      </c>
      <c r="I1524">
        <v>3445.45406450581</v>
      </c>
      <c r="J1524">
        <v>0.128424836736628</v>
      </c>
      <c r="K1524">
        <v>0.87631699496106297</v>
      </c>
      <c r="L1524">
        <v>1.8319458409446601</v>
      </c>
      <c r="M1524">
        <v>5.40074857778066E-4</v>
      </c>
    </row>
    <row r="1525" spans="1:13" x14ac:dyDescent="0.2">
      <c r="A1525">
        <v>7721</v>
      </c>
      <c r="B1525" t="s">
        <v>3526</v>
      </c>
      <c r="C1525">
        <v>4.8263191048092402E-4</v>
      </c>
      <c r="D1525">
        <v>9.9009900990098994E-3</v>
      </c>
      <c r="E1525" s="1">
        <v>8.4769363725172296E-5</v>
      </c>
      <c r="F1525">
        <v>0.47638479197273698</v>
      </c>
      <c r="G1525">
        <v>3.5176953689428099</v>
      </c>
      <c r="H1525" t="b">
        <v>0</v>
      </c>
      <c r="I1525">
        <v>4672.2663647911904</v>
      </c>
      <c r="J1525">
        <v>0.202419056444896</v>
      </c>
      <c r="K1525">
        <v>0.81264315162620204</v>
      </c>
      <c r="L1525">
        <v>2.2047518540114299</v>
      </c>
      <c r="M1525">
        <v>5.4085084829389504E-4</v>
      </c>
    </row>
    <row r="1526" spans="1:13" x14ac:dyDescent="0.2">
      <c r="A1526">
        <v>3951</v>
      </c>
      <c r="B1526" t="s">
        <v>1480</v>
      </c>
      <c r="C1526" s="1">
        <v>3.93759508696689E-5</v>
      </c>
      <c r="D1526">
        <v>9.9009900990098994E-3</v>
      </c>
      <c r="E1526" s="1">
        <v>8.51450530567934E-5</v>
      </c>
      <c r="F1526">
        <v>0.497702818634216</v>
      </c>
      <c r="G1526">
        <v>4.0206905583281296</v>
      </c>
      <c r="H1526" t="b">
        <v>0</v>
      </c>
      <c r="I1526">
        <v>5863.8741536778098</v>
      </c>
      <c r="J1526">
        <v>0.29384302134902501</v>
      </c>
      <c r="K1526">
        <v>0.73408153916628505</v>
      </c>
      <c r="L1526">
        <v>1.9785078299365999</v>
      </c>
      <c r="M1526">
        <v>5.4289068017408402E-4</v>
      </c>
    </row>
    <row r="1527" spans="1:13" x14ac:dyDescent="0.2">
      <c r="A1527">
        <v>5458</v>
      </c>
      <c r="B1527" t="s">
        <v>4777</v>
      </c>
      <c r="C1527" s="1">
        <v>1.3133342167126499E-6</v>
      </c>
      <c r="D1527">
        <v>9.9009900990098994E-3</v>
      </c>
      <c r="E1527" s="1">
        <v>8.6068944829596102E-5</v>
      </c>
      <c r="F1527">
        <v>1.10297390870733E-2</v>
      </c>
      <c r="G1527">
        <v>1.00068309129718</v>
      </c>
      <c r="H1527" t="b">
        <v>0</v>
      </c>
      <c r="I1527">
        <v>1796.02695380303</v>
      </c>
      <c r="J1527">
        <v>5.2407653233039503E-2</v>
      </c>
      <c r="K1527">
        <v>0.94800732936326204</v>
      </c>
      <c r="L1527">
        <v>3.1153928898557299</v>
      </c>
      <c r="M1527">
        <v>5.4842091127294598E-4</v>
      </c>
    </row>
    <row r="1528" spans="1:13" x14ac:dyDescent="0.2">
      <c r="A1528">
        <v>8113</v>
      </c>
      <c r="B1528" t="s">
        <v>3764</v>
      </c>
      <c r="C1528" s="1">
        <v>4.0010578646665399E-5</v>
      </c>
      <c r="D1528">
        <v>9.9009900990098994E-3</v>
      </c>
      <c r="E1528" s="1">
        <v>8.7953266347854297E-5</v>
      </c>
      <c r="F1528">
        <v>0.25061018232392102</v>
      </c>
      <c r="G1528">
        <v>1.71208046607437</v>
      </c>
      <c r="H1528" t="b">
        <v>0</v>
      </c>
      <c r="I1528">
        <v>4182.7775183863596</v>
      </c>
      <c r="J1528">
        <v>0.17017862598352301</v>
      </c>
      <c r="K1528">
        <v>0.841731562070545</v>
      </c>
      <c r="L1528">
        <v>1.73803939196515</v>
      </c>
      <c r="M1528">
        <v>5.6005960409815595E-4</v>
      </c>
    </row>
    <row r="1529" spans="1:13" x14ac:dyDescent="0.2">
      <c r="A1529">
        <v>1795</v>
      </c>
      <c r="B1529" t="s">
        <v>4571</v>
      </c>
      <c r="C1529" s="1">
        <v>2.8696453546972502E-5</v>
      </c>
      <c r="D1529">
        <v>9.9009900990098994E-3</v>
      </c>
      <c r="E1529" s="1">
        <v>8.8406204032296802E-5</v>
      </c>
      <c r="F1529">
        <v>0.78716172723366395</v>
      </c>
      <c r="G1529">
        <v>4.4804721580554299</v>
      </c>
      <c r="H1529" t="b">
        <v>0</v>
      </c>
      <c r="I1529">
        <v>1429.0286528801601</v>
      </c>
      <c r="J1529">
        <v>3.8816904231075602E-2</v>
      </c>
      <c r="K1529">
        <v>0.96220797068254704</v>
      </c>
      <c r="L1529">
        <v>12.3670238815014</v>
      </c>
      <c r="M1529">
        <v>5.6257438760184703E-4</v>
      </c>
    </row>
    <row r="1530" spans="1:13" x14ac:dyDescent="0.2">
      <c r="A1530">
        <v>8801</v>
      </c>
      <c r="B1530" t="s">
        <v>4950</v>
      </c>
      <c r="C1530">
        <v>1.3210476216740701E-4</v>
      </c>
      <c r="D1530">
        <v>9.9009900990098994E-3</v>
      </c>
      <c r="E1530" s="1">
        <v>8.8503896814307999E-5</v>
      </c>
      <c r="F1530">
        <v>0.49828543622837601</v>
      </c>
      <c r="G1530">
        <v>4.1898768799180299</v>
      </c>
      <c r="H1530" t="b">
        <v>0</v>
      </c>
      <c r="I1530">
        <v>2705.7686712868399</v>
      </c>
      <c r="J1530">
        <v>9.0725119440308699E-2</v>
      </c>
      <c r="K1530">
        <v>0.91296381126889603</v>
      </c>
      <c r="L1530">
        <v>2.0720667402408401</v>
      </c>
      <c r="M1530">
        <v>5.6267429992253395E-4</v>
      </c>
    </row>
    <row r="1531" spans="1:13" x14ac:dyDescent="0.2">
      <c r="A1531">
        <v>9455</v>
      </c>
      <c r="B1531" t="s">
        <v>4474</v>
      </c>
      <c r="C1531" s="1">
        <v>6.2793130000000002E-5</v>
      </c>
      <c r="D1531">
        <v>9.9009900000000001E-3</v>
      </c>
      <c r="E1531" s="1">
        <v>8.8537939999999994E-5</v>
      </c>
      <c r="F1531">
        <v>0.93169800000000003</v>
      </c>
      <c r="G1531">
        <v>1.484909</v>
      </c>
      <c r="H1531" t="b">
        <v>0</v>
      </c>
      <c r="I1531">
        <v>6553.491</v>
      </c>
      <c r="J1531">
        <v>0.35184769999999999</v>
      </c>
      <c r="K1531">
        <v>0.69628950000000001</v>
      </c>
      <c r="L1531">
        <v>1.4537926621817601</v>
      </c>
      <c r="M1531">
        <v>5.6267429999999998E-4</v>
      </c>
    </row>
    <row r="1532" spans="1:13" x14ac:dyDescent="0.2">
      <c r="A1532">
        <v>3180</v>
      </c>
      <c r="B1532" t="s">
        <v>1083</v>
      </c>
      <c r="C1532" s="1">
        <v>5.8953961049823499E-5</v>
      </c>
      <c r="D1532">
        <v>9.9009900990098994E-3</v>
      </c>
      <c r="E1532" s="1">
        <v>9.0102351456909405E-5</v>
      </c>
      <c r="F1532">
        <v>0.24406088538591</v>
      </c>
      <c r="G1532">
        <v>3.3526475287224198</v>
      </c>
      <c r="H1532" t="b">
        <v>0</v>
      </c>
      <c r="I1532">
        <v>3681.6236422284201</v>
      </c>
      <c r="J1532">
        <v>0.14151153756697701</v>
      </c>
      <c r="K1532">
        <v>0.864635822262941</v>
      </c>
      <c r="L1532">
        <v>2.0421132746507702</v>
      </c>
      <c r="M1532">
        <v>5.7224139124368504E-4</v>
      </c>
    </row>
    <row r="1533" spans="1:13" x14ac:dyDescent="0.2">
      <c r="A1533">
        <v>1913</v>
      </c>
      <c r="B1533" t="s">
        <v>415</v>
      </c>
      <c r="C1533">
        <v>5.9532627823233298E-4</v>
      </c>
      <c r="D1533">
        <v>9.9009900990098994E-3</v>
      </c>
      <c r="E1533" s="1">
        <v>9.0647127746161795E-5</v>
      </c>
      <c r="F1533">
        <v>0.92282837006957397</v>
      </c>
      <c r="G1533">
        <v>4.4550478092951504</v>
      </c>
      <c r="H1533" t="b">
        <v>0</v>
      </c>
      <c r="I1533">
        <v>4673.9844047387796</v>
      </c>
      <c r="J1533">
        <v>0.20167351101748299</v>
      </c>
      <c r="K1533">
        <v>0.81447549244159401</v>
      </c>
      <c r="L1533">
        <v>2.0433355198347698</v>
      </c>
      <c r="M1533">
        <v>5.7532450581300801E-4</v>
      </c>
    </row>
    <row r="1534" spans="1:13" x14ac:dyDescent="0.2">
      <c r="A1534">
        <v>34</v>
      </c>
      <c r="B1534" t="s">
        <v>13</v>
      </c>
      <c r="C1534">
        <v>2.5458013934914802E-4</v>
      </c>
      <c r="D1534">
        <v>9.9009900990098994E-3</v>
      </c>
      <c r="E1534" s="1">
        <v>9.0867592759586596E-5</v>
      </c>
      <c r="F1534">
        <v>0.75585743251072501</v>
      </c>
      <c r="G1534">
        <v>4.2141653379699404</v>
      </c>
      <c r="H1534" t="b">
        <v>0</v>
      </c>
      <c r="I1534">
        <v>3188.3998501446999</v>
      </c>
      <c r="J1534">
        <v>0.114705174004147</v>
      </c>
      <c r="K1534">
        <v>0.88960146587265199</v>
      </c>
      <c r="L1534">
        <v>2.1220280909017601</v>
      </c>
      <c r="M1534">
        <v>5.7634657592051705E-4</v>
      </c>
    </row>
    <row r="1535" spans="1:13" x14ac:dyDescent="0.2">
      <c r="A1535">
        <v>7744</v>
      </c>
      <c r="B1535" t="s">
        <v>3535</v>
      </c>
      <c r="C1535" s="1">
        <v>6.8761022253893702E-5</v>
      </c>
      <c r="D1535">
        <v>9.9009900990098994E-3</v>
      </c>
      <c r="E1535" s="1">
        <v>9.1936877708152898E-5</v>
      </c>
      <c r="F1535">
        <v>0.53656321146296104</v>
      </c>
      <c r="G1535">
        <v>3.9389325410097902</v>
      </c>
      <c r="H1535" t="b">
        <v>0</v>
      </c>
      <c r="I1535">
        <v>3032.1828545949902</v>
      </c>
      <c r="J1535">
        <v>0.106634683439364</v>
      </c>
      <c r="K1535">
        <v>0.89761795693999102</v>
      </c>
      <c r="L1535">
        <v>1.9859382453168299</v>
      </c>
      <c r="M1535">
        <v>5.8274760785207E-4</v>
      </c>
    </row>
    <row r="1536" spans="1:13" x14ac:dyDescent="0.2">
      <c r="A1536">
        <v>8581</v>
      </c>
      <c r="B1536" t="s">
        <v>4938</v>
      </c>
      <c r="C1536" s="1">
        <v>4.13824687560682E-5</v>
      </c>
      <c r="D1536">
        <v>9.9009900990098994E-3</v>
      </c>
      <c r="E1536" s="1">
        <v>9.3057676162542E-5</v>
      </c>
      <c r="F1536">
        <v>0.47005930398476697</v>
      </c>
      <c r="G1536">
        <v>3.7168238385729002</v>
      </c>
      <c r="H1536" t="b">
        <v>0</v>
      </c>
      <c r="I1536">
        <v>2906.4136984264201</v>
      </c>
      <c r="J1536">
        <v>0.10042224936739801</v>
      </c>
      <c r="K1536">
        <v>0.90403114979386201</v>
      </c>
      <c r="L1536">
        <v>2.8395679249664201</v>
      </c>
      <c r="M1536">
        <v>5.8946658616873396E-4</v>
      </c>
    </row>
    <row r="1537" spans="1:13" x14ac:dyDescent="0.2">
      <c r="A1537">
        <v>4544</v>
      </c>
      <c r="B1537" t="s">
        <v>1811</v>
      </c>
      <c r="C1537" s="1">
        <v>3.9993731397181004E-6</v>
      </c>
      <c r="D1537">
        <v>9.9009900990098994E-3</v>
      </c>
      <c r="E1537" s="1">
        <v>9.3326619354063594E-5</v>
      </c>
      <c r="F1537">
        <v>0.70738342207348504</v>
      </c>
      <c r="G1537">
        <v>1.00008284651839</v>
      </c>
      <c r="H1537" t="b">
        <v>0</v>
      </c>
      <c r="I1537">
        <v>4634.2548740355196</v>
      </c>
      <c r="J1537">
        <v>0.201101933358002</v>
      </c>
      <c r="K1537">
        <v>0.81035272560696303</v>
      </c>
      <c r="L1537">
        <v>1.67997775510049</v>
      </c>
      <c r="M1537">
        <v>5.9078430450111596E-4</v>
      </c>
    </row>
    <row r="1538" spans="1:13" x14ac:dyDescent="0.2">
      <c r="A1538">
        <v>5074</v>
      </c>
      <c r="B1538" t="s">
        <v>2096</v>
      </c>
      <c r="C1538" s="1">
        <v>5.5660580788874404E-6</v>
      </c>
      <c r="D1538">
        <v>9.9009900990098994E-3</v>
      </c>
      <c r="E1538" s="1">
        <v>9.4480647576943705E-5</v>
      </c>
      <c r="F1538">
        <v>0.63174295524244795</v>
      </c>
      <c r="G1538">
        <v>1.00019197650588</v>
      </c>
      <c r="H1538" t="b">
        <v>0</v>
      </c>
      <c r="I1538">
        <v>3139.5304283745099</v>
      </c>
      <c r="J1538">
        <v>0.112052572996189</v>
      </c>
      <c r="K1538">
        <v>0.89257901969766396</v>
      </c>
      <c r="L1538">
        <v>1.99646671993404</v>
      </c>
      <c r="M1538">
        <v>5.9769949132498399E-4</v>
      </c>
    </row>
    <row r="1539" spans="1:13" x14ac:dyDescent="0.2">
      <c r="A1539">
        <v>8994</v>
      </c>
      <c r="B1539" t="s">
        <v>4224</v>
      </c>
      <c r="C1539" s="1">
        <v>9.6195726418501994E-5</v>
      </c>
      <c r="D1539">
        <v>9.9009900990098994E-3</v>
      </c>
      <c r="E1539" s="1">
        <v>9.5245636528218006E-5</v>
      </c>
      <c r="F1539">
        <v>0.78032203135159295</v>
      </c>
      <c r="G1539">
        <v>2.5374974831852901</v>
      </c>
      <c r="H1539" t="b">
        <v>0</v>
      </c>
      <c r="I1539">
        <v>4278.8345113879604</v>
      </c>
      <c r="J1539">
        <v>0.17770250180568101</v>
      </c>
      <c r="K1539">
        <v>0.83027943197434695</v>
      </c>
      <c r="L1539">
        <v>1.7427939525790801</v>
      </c>
      <c r="M1539">
        <v>6.0214614279703897E-4</v>
      </c>
    </row>
    <row r="1540" spans="1:13" x14ac:dyDescent="0.2">
      <c r="A1540">
        <v>8787</v>
      </c>
      <c r="B1540" t="s">
        <v>4113</v>
      </c>
      <c r="C1540" s="1">
        <v>2.50601067647294E-6</v>
      </c>
      <c r="D1540">
        <v>9.9009900990098994E-3</v>
      </c>
      <c r="E1540" s="1">
        <v>9.5806919973055401E-5</v>
      </c>
      <c r="F1540">
        <v>0.75242767735397997</v>
      </c>
      <c r="G1540">
        <v>3.4632972915602598</v>
      </c>
      <c r="H1540" t="b">
        <v>0</v>
      </c>
      <c r="I1540">
        <v>3612.08887305897</v>
      </c>
      <c r="J1540">
        <v>0.13735266670097299</v>
      </c>
      <c r="K1540">
        <v>0.87059092991296405</v>
      </c>
      <c r="L1540">
        <v>2.1865352953200201</v>
      </c>
      <c r="M1540">
        <v>6.0530000644865901E-4</v>
      </c>
    </row>
    <row r="1541" spans="1:13" x14ac:dyDescent="0.2">
      <c r="A1541">
        <v>9018</v>
      </c>
      <c r="B1541" t="s">
        <v>4238</v>
      </c>
      <c r="C1541" s="1">
        <v>4.1083179999999999E-5</v>
      </c>
      <c r="D1541">
        <v>9.9009900000000001E-3</v>
      </c>
      <c r="E1541" s="1">
        <v>9.7802900000000005E-5</v>
      </c>
      <c r="F1541">
        <v>0.82151669999999999</v>
      </c>
      <c r="G1541">
        <v>3.7576770000000002</v>
      </c>
      <c r="H1541" t="b">
        <v>0</v>
      </c>
      <c r="I1541">
        <v>3397.393</v>
      </c>
      <c r="J1541">
        <v>0.12528700000000001</v>
      </c>
      <c r="K1541">
        <v>0.88158499999999995</v>
      </c>
      <c r="L1541">
        <v>2.65888638006721</v>
      </c>
      <c r="M1541">
        <v>6.1750819999999997E-4</v>
      </c>
    </row>
    <row r="1542" spans="1:13" x14ac:dyDescent="0.2">
      <c r="A1542">
        <v>6773</v>
      </c>
      <c r="B1542" t="s">
        <v>4848</v>
      </c>
      <c r="C1542" s="1">
        <v>-1.7235300375784101E-7</v>
      </c>
      <c r="D1542">
        <v>9.9009900990098994E-3</v>
      </c>
      <c r="E1542" s="1">
        <v>9.8048814217271006E-5</v>
      </c>
      <c r="F1542">
        <v>0.69699303689633396</v>
      </c>
      <c r="G1542">
        <v>1.0002281212609001</v>
      </c>
      <c r="H1542" t="b">
        <v>0</v>
      </c>
      <c r="I1542">
        <v>2798.6865671903602</v>
      </c>
      <c r="J1542">
        <v>9.6083695928314394E-2</v>
      </c>
      <c r="K1542">
        <v>0.90540540540540504</v>
      </c>
      <c r="L1542">
        <v>2.3804881353131799</v>
      </c>
      <c r="M1542">
        <v>6.1865803531496104E-4</v>
      </c>
    </row>
    <row r="1543" spans="1:13" x14ac:dyDescent="0.2">
      <c r="A1543">
        <v>8732</v>
      </c>
      <c r="B1543" t="s">
        <v>4088</v>
      </c>
      <c r="C1543">
        <v>1.1865831210711199E-4</v>
      </c>
      <c r="D1543">
        <v>9.9009900990098994E-3</v>
      </c>
      <c r="E1543" s="1">
        <v>9.8113336829473995E-5</v>
      </c>
      <c r="F1543">
        <v>0.22977595796344299</v>
      </c>
      <c r="G1543">
        <v>3.15599549563983</v>
      </c>
      <c r="H1543" t="b">
        <v>0</v>
      </c>
      <c r="I1543">
        <v>3225.3681958898201</v>
      </c>
      <c r="J1543">
        <v>0.11630583529899099</v>
      </c>
      <c r="K1543">
        <v>0.88845625286303298</v>
      </c>
      <c r="L1543">
        <v>2.0492362903355099</v>
      </c>
      <c r="M1543">
        <v>6.1866264016400402E-4</v>
      </c>
    </row>
    <row r="1544" spans="1:13" x14ac:dyDescent="0.2">
      <c r="A1544">
        <v>4266</v>
      </c>
      <c r="B1544" t="s">
        <v>1677</v>
      </c>
      <c r="C1544" s="1">
        <v>8.5913982860230705E-5</v>
      </c>
      <c r="D1544">
        <v>9.9009900990098994E-3</v>
      </c>
      <c r="E1544" s="1">
        <v>9.9033917196926494E-5</v>
      </c>
      <c r="F1544">
        <v>0.108448097629535</v>
      </c>
      <c r="G1544">
        <v>2.62789134904971</v>
      </c>
      <c r="H1544" t="b">
        <v>0</v>
      </c>
      <c r="I1544">
        <v>5061.5945541008196</v>
      </c>
      <c r="J1544">
        <v>0.22910405550755999</v>
      </c>
      <c r="K1544">
        <v>0.79157123224919801</v>
      </c>
      <c r="L1544">
        <v>1.6390760523805199</v>
      </c>
      <c r="M1544">
        <v>6.2406168224548003E-4</v>
      </c>
    </row>
    <row r="1545" spans="1:13" x14ac:dyDescent="0.2">
      <c r="A1545">
        <v>3456</v>
      </c>
      <c r="B1545" t="s">
        <v>1213</v>
      </c>
      <c r="C1545">
        <v>5.7877907747161405E-4</v>
      </c>
      <c r="D1545">
        <v>9.9009900990098994E-3</v>
      </c>
      <c r="E1545" s="1">
        <v>9.9384244834738606E-5</v>
      </c>
      <c r="F1545">
        <v>0.63878961622715202</v>
      </c>
      <c r="G1545">
        <v>3.2956850077401598</v>
      </c>
      <c r="H1545" t="b">
        <v>0</v>
      </c>
      <c r="I1545">
        <v>2996.3717260512699</v>
      </c>
      <c r="J1545">
        <v>0.105026972669461</v>
      </c>
      <c r="K1545">
        <v>0.897388914338067</v>
      </c>
      <c r="L1545">
        <v>1.8280700000488601</v>
      </c>
      <c r="M1545">
        <v>6.2586260156317897E-4</v>
      </c>
    </row>
    <row r="1546" spans="1:13" x14ac:dyDescent="0.2">
      <c r="A1546">
        <v>6669</v>
      </c>
      <c r="B1546" t="s">
        <v>2966</v>
      </c>
      <c r="C1546">
        <v>1.20887772773359E-4</v>
      </c>
      <c r="D1546">
        <v>9.9009900990098994E-3</v>
      </c>
      <c r="E1546">
        <v>1.01627531520656E-4</v>
      </c>
      <c r="F1546">
        <v>0.152981870729654</v>
      </c>
      <c r="G1546">
        <v>3.8024772740958501</v>
      </c>
      <c r="H1546" t="b">
        <v>0</v>
      </c>
      <c r="I1546">
        <v>3247.7720822358601</v>
      </c>
      <c r="J1546">
        <v>0.117789426007857</v>
      </c>
      <c r="K1546">
        <v>0.88685295464956504</v>
      </c>
      <c r="L1546">
        <v>2.56331749777494</v>
      </c>
      <c r="M1546">
        <v>6.3957417306121105E-4</v>
      </c>
    </row>
    <row r="1547" spans="1:13" x14ac:dyDescent="0.2">
      <c r="A1547">
        <v>1928</v>
      </c>
      <c r="B1547" t="s">
        <v>423</v>
      </c>
      <c r="C1547">
        <v>3.7988221469491899E-2</v>
      </c>
      <c r="D1547">
        <v>9.9009900990098994E-3</v>
      </c>
      <c r="E1547">
        <v>1.02254300557253E-4</v>
      </c>
      <c r="F1547">
        <v>7.4299250087934102E-2</v>
      </c>
      <c r="G1547">
        <v>4.3582915133220901</v>
      </c>
      <c r="H1547" t="b">
        <v>0</v>
      </c>
      <c r="I1547">
        <v>10783.892453415399</v>
      </c>
      <c r="J1547">
        <v>1.0276608322104701</v>
      </c>
      <c r="K1547">
        <v>0.31126889601465901</v>
      </c>
      <c r="L1547">
        <v>1.1823235921833399</v>
      </c>
      <c r="M1547">
        <v>6.4310130142946904E-4</v>
      </c>
    </row>
    <row r="1548" spans="1:13" x14ac:dyDescent="0.2">
      <c r="A1548">
        <v>2907</v>
      </c>
      <c r="B1548" t="s">
        <v>4634</v>
      </c>
      <c r="C1548">
        <v>2.3926185800926501E-4</v>
      </c>
      <c r="D1548">
        <v>9.9009900990098994E-3</v>
      </c>
      <c r="E1548">
        <v>1.02429473637029E-4</v>
      </c>
      <c r="F1548">
        <v>0.85847016468308002</v>
      </c>
      <c r="G1548">
        <v>4.2126390845307897</v>
      </c>
      <c r="H1548" t="b">
        <v>0</v>
      </c>
      <c r="I1548">
        <v>2138.56858318472</v>
      </c>
      <c r="J1548">
        <v>6.5963550056720804E-2</v>
      </c>
      <c r="K1548">
        <v>0.93495190105359605</v>
      </c>
      <c r="L1548">
        <v>2.4215136303247702</v>
      </c>
      <c r="M1548">
        <v>6.4378550572385398E-4</v>
      </c>
    </row>
    <row r="1549" spans="1:13" x14ac:dyDescent="0.2">
      <c r="A1549">
        <v>3848</v>
      </c>
      <c r="B1549" t="s">
        <v>4692</v>
      </c>
      <c r="C1549">
        <v>2.31527388760366E-4</v>
      </c>
      <c r="D1549">
        <v>9.9009900990098994E-3</v>
      </c>
      <c r="E1549">
        <v>1.0358788378346E-4</v>
      </c>
      <c r="F1549">
        <v>0.23236456080676299</v>
      </c>
      <c r="G1549">
        <v>3.5694759642909601</v>
      </c>
      <c r="H1549" t="b">
        <v>0</v>
      </c>
      <c r="I1549">
        <v>2444.0653686353498</v>
      </c>
      <c r="J1549">
        <v>7.8968858544988793E-2</v>
      </c>
      <c r="K1549">
        <v>0.92258360054970201</v>
      </c>
      <c r="L1549">
        <v>2.8235248449453598</v>
      </c>
      <c r="M1549">
        <v>6.5064462236528401E-4</v>
      </c>
    </row>
    <row r="1550" spans="1:13" x14ac:dyDescent="0.2">
      <c r="A1550">
        <v>2192</v>
      </c>
      <c r="B1550" t="s">
        <v>4600</v>
      </c>
      <c r="C1550" s="1">
        <v>8.0306120829876093E-6</v>
      </c>
      <c r="D1550">
        <v>9.9009900990098994E-3</v>
      </c>
      <c r="E1550">
        <v>1.04478656072047E-4</v>
      </c>
      <c r="F1550">
        <v>0.37999445185052499</v>
      </c>
      <c r="G1550">
        <v>3.7234944640436298</v>
      </c>
      <c r="H1550" t="b">
        <v>0</v>
      </c>
      <c r="I1550">
        <v>2662.2005303081601</v>
      </c>
      <c r="J1550">
        <v>8.8874433977799303E-2</v>
      </c>
      <c r="K1550">
        <v>0.91548327989005995</v>
      </c>
      <c r="L1550">
        <v>3.0705954657163699</v>
      </c>
      <c r="M1550">
        <v>6.5581489099463702E-4</v>
      </c>
    </row>
    <row r="1551" spans="1:13" x14ac:dyDescent="0.2">
      <c r="A1551">
        <v>4763</v>
      </c>
      <c r="B1551" t="s">
        <v>1932</v>
      </c>
      <c r="C1551" s="1">
        <v>8.0075560479619894E-6</v>
      </c>
      <c r="D1551">
        <v>9.9009900990098994E-3</v>
      </c>
      <c r="E1551">
        <v>1.05843083463388E-4</v>
      </c>
      <c r="F1551">
        <v>0.92934811329048606</v>
      </c>
      <c r="G1551">
        <v>3.5468524650544699</v>
      </c>
      <c r="H1551" t="b">
        <v>0</v>
      </c>
      <c r="I1551">
        <v>5113.9009332530804</v>
      </c>
      <c r="J1551">
        <v>0.23107109555163699</v>
      </c>
      <c r="K1551">
        <v>0.79431974347228596</v>
      </c>
      <c r="L1551">
        <v>1.47693173652761</v>
      </c>
      <c r="M1551">
        <v>6.6394969173864103E-4</v>
      </c>
    </row>
    <row r="1552" spans="1:13" x14ac:dyDescent="0.2">
      <c r="A1552">
        <v>3624</v>
      </c>
      <c r="B1552" t="s">
        <v>1314</v>
      </c>
      <c r="C1552" s="1">
        <v>2.8412858192605699E-5</v>
      </c>
      <c r="D1552">
        <v>9.9009900990098994E-3</v>
      </c>
      <c r="E1552">
        <v>1.09775750927672E-4</v>
      </c>
      <c r="F1552">
        <v>0.36545747498806203</v>
      </c>
      <c r="G1552">
        <v>2.4702043741601898</v>
      </c>
      <c r="H1552" t="b">
        <v>0</v>
      </c>
      <c r="I1552">
        <v>3594.33951535403</v>
      </c>
      <c r="J1552">
        <v>0.13622648444243499</v>
      </c>
      <c r="K1552">
        <v>0.87081997251488796</v>
      </c>
      <c r="L1552">
        <v>1.7758170265808799</v>
      </c>
      <c r="M1552">
        <v>6.8772947835695397E-4</v>
      </c>
    </row>
    <row r="1553" spans="1:13" x14ac:dyDescent="0.2">
      <c r="A1553">
        <v>7394</v>
      </c>
      <c r="B1553" t="s">
        <v>3341</v>
      </c>
      <c r="C1553">
        <v>6.9536811589780397E-3</v>
      </c>
      <c r="D1553">
        <v>9.9009900990098994E-3</v>
      </c>
      <c r="E1553">
        <v>1.09712801651119E-4</v>
      </c>
      <c r="F1553">
        <v>0.82263797628609903</v>
      </c>
      <c r="G1553">
        <v>3.9956529001225198</v>
      </c>
      <c r="H1553" t="b">
        <v>0</v>
      </c>
      <c r="I1553">
        <v>6862.1768199411199</v>
      </c>
      <c r="J1553">
        <v>0.385820634956199</v>
      </c>
      <c r="K1553">
        <v>0.66353641777370598</v>
      </c>
      <c r="L1553">
        <v>1.38674070926524</v>
      </c>
      <c r="M1553">
        <v>6.8772947835695397E-4</v>
      </c>
    </row>
    <row r="1554" spans="1:13" x14ac:dyDescent="0.2">
      <c r="A1554">
        <v>1908</v>
      </c>
      <c r="B1554" t="s">
        <v>412</v>
      </c>
      <c r="C1554" s="1">
        <v>1.5689000212870701E-5</v>
      </c>
      <c r="D1554">
        <v>9.9009900990098994E-3</v>
      </c>
      <c r="E1554">
        <v>1.10297652238927E-4</v>
      </c>
      <c r="F1554">
        <v>0.97367108785209699</v>
      </c>
      <c r="G1554">
        <v>2.9457068711798202</v>
      </c>
      <c r="H1554" t="b">
        <v>0</v>
      </c>
      <c r="I1554">
        <v>4116.3125159885303</v>
      </c>
      <c r="J1554">
        <v>0.16631130305564501</v>
      </c>
      <c r="K1554">
        <v>0.844938158497481</v>
      </c>
      <c r="L1554">
        <v>1.9243827422529201</v>
      </c>
      <c r="M1554">
        <v>6.9055302221634096E-4</v>
      </c>
    </row>
    <row r="1555" spans="1:13" x14ac:dyDescent="0.2">
      <c r="A1555">
        <v>4770</v>
      </c>
      <c r="B1555" t="s">
        <v>1934</v>
      </c>
      <c r="C1555" s="1">
        <v>6.1975146346537904E-5</v>
      </c>
      <c r="D1555">
        <v>9.9009900990098994E-3</v>
      </c>
      <c r="E1555">
        <v>1.1066651298873E-4</v>
      </c>
      <c r="F1555">
        <v>0.539078033267541</v>
      </c>
      <c r="G1555">
        <v>3.5928741083092501</v>
      </c>
      <c r="H1555" t="b">
        <v>0</v>
      </c>
      <c r="I1555">
        <v>4404.6357490677601</v>
      </c>
      <c r="J1555">
        <v>0.18449785254492501</v>
      </c>
      <c r="K1555">
        <v>0.82913421896472705</v>
      </c>
      <c r="L1555">
        <v>1.92666694079013</v>
      </c>
      <c r="M1555">
        <v>6.9241538255787204E-4</v>
      </c>
    </row>
    <row r="1556" spans="1:13" x14ac:dyDescent="0.2">
      <c r="A1556">
        <v>3269</v>
      </c>
      <c r="B1556" t="s">
        <v>1121</v>
      </c>
      <c r="C1556" s="1">
        <v>9.0554004694154405E-6</v>
      </c>
      <c r="D1556">
        <v>9.9009900990098994E-3</v>
      </c>
      <c r="E1556">
        <v>1.1094432820620799E-4</v>
      </c>
      <c r="F1556">
        <v>0.228093537286785</v>
      </c>
      <c r="G1556">
        <v>4.5810256823883302</v>
      </c>
      <c r="H1556" t="b">
        <v>0</v>
      </c>
      <c r="I1556">
        <v>4258.4509371449203</v>
      </c>
      <c r="J1556">
        <v>0.175854669854066</v>
      </c>
      <c r="K1556">
        <v>0.83577645442052195</v>
      </c>
      <c r="L1556">
        <v>1.9309232232478799</v>
      </c>
      <c r="M1556">
        <v>6.9370605734610203E-4</v>
      </c>
    </row>
    <row r="1557" spans="1:13" x14ac:dyDescent="0.2">
      <c r="A1557">
        <v>6476</v>
      </c>
      <c r="B1557" t="s">
        <v>2845</v>
      </c>
      <c r="C1557">
        <v>6.1406701971367095E-4</v>
      </c>
      <c r="D1557">
        <v>9.9009900990098994E-3</v>
      </c>
      <c r="E1557">
        <v>1.11482767181267E-4</v>
      </c>
      <c r="F1557">
        <v>0.22586803310099399</v>
      </c>
      <c r="G1557">
        <v>4.47106940401871</v>
      </c>
      <c r="H1557" t="b">
        <v>0</v>
      </c>
      <c r="I1557">
        <v>6136.5630563117602</v>
      </c>
      <c r="J1557">
        <v>0.31531784129616902</v>
      </c>
      <c r="K1557">
        <v>0.72125515345854296</v>
      </c>
      <c r="L1557">
        <v>1.42789234601686</v>
      </c>
      <c r="M1557">
        <v>6.9662363152314698E-4</v>
      </c>
    </row>
    <row r="1558" spans="1:13" x14ac:dyDescent="0.2">
      <c r="A1558">
        <v>272</v>
      </c>
      <c r="B1558" t="s">
        <v>4518</v>
      </c>
      <c r="C1558" s="1">
        <v>3.2253172432827902E-5</v>
      </c>
      <c r="D1558">
        <v>9.9009900990098994E-3</v>
      </c>
      <c r="E1558">
        <v>1.12392708431532E-4</v>
      </c>
      <c r="F1558">
        <v>0.193292298888702</v>
      </c>
      <c r="G1558">
        <v>3.64258856651271</v>
      </c>
      <c r="H1558" t="b">
        <v>0</v>
      </c>
      <c r="I1558">
        <v>2429.1829842247598</v>
      </c>
      <c r="J1558">
        <v>7.8630950099837393E-2</v>
      </c>
      <c r="K1558">
        <v>0.92258360054970201</v>
      </c>
      <c r="L1558">
        <v>3.0082404987035698</v>
      </c>
      <c r="M1558">
        <v>7.0185736404958297E-4</v>
      </c>
    </row>
    <row r="1559" spans="1:13" x14ac:dyDescent="0.2">
      <c r="A1559">
        <v>8356</v>
      </c>
      <c r="B1559" t="s">
        <v>4930</v>
      </c>
      <c r="C1559">
        <v>3.6047830135230701E-3</v>
      </c>
      <c r="D1559">
        <v>9.9009900990098994E-3</v>
      </c>
      <c r="E1559">
        <v>1.13376576605255E-4</v>
      </c>
      <c r="F1559">
        <v>0.69360543259388097</v>
      </c>
      <c r="G1559">
        <v>4.2396904216795201</v>
      </c>
      <c r="H1559" t="b">
        <v>0</v>
      </c>
      <c r="I1559">
        <v>1587.47394044102</v>
      </c>
      <c r="J1559">
        <v>4.4318502124497401E-2</v>
      </c>
      <c r="K1559">
        <v>0.95510765002290399</v>
      </c>
      <c r="L1559">
        <v>3.4523141385437501</v>
      </c>
      <c r="M1559">
        <v>7.0754571423279396E-4</v>
      </c>
    </row>
    <row r="1560" spans="1:13" x14ac:dyDescent="0.2">
      <c r="A1560">
        <v>6792</v>
      </c>
      <c r="B1560" t="s">
        <v>4849</v>
      </c>
      <c r="C1560" s="1">
        <v>9.1144322468927896E-5</v>
      </c>
      <c r="D1560">
        <v>9.9009900990098994E-3</v>
      </c>
      <c r="E1560">
        <v>1.14705505594263E-4</v>
      </c>
      <c r="F1560">
        <v>0.75855251550828295</v>
      </c>
      <c r="G1560">
        <v>3.47731019068716</v>
      </c>
      <c r="H1560" t="b">
        <v>0</v>
      </c>
      <c r="I1560">
        <v>1863.05986890027</v>
      </c>
      <c r="J1560">
        <v>5.4976432371482399E-2</v>
      </c>
      <c r="K1560">
        <v>0.94502977553824996</v>
      </c>
      <c r="L1560">
        <v>3.0231818972473499</v>
      </c>
      <c r="M1560">
        <v>7.1537877379624596E-4</v>
      </c>
    </row>
    <row r="1561" spans="1:13" x14ac:dyDescent="0.2">
      <c r="A1561">
        <v>6737</v>
      </c>
      <c r="B1561" t="s">
        <v>3006</v>
      </c>
      <c r="C1561">
        <v>5.4268463121037703E-4</v>
      </c>
      <c r="D1561">
        <v>9.9009900990098994E-3</v>
      </c>
      <c r="E1561">
        <v>1.15956791070189E-4</v>
      </c>
      <c r="F1561">
        <v>8.377078179986E-2</v>
      </c>
      <c r="G1561">
        <v>1.58373280230463</v>
      </c>
      <c r="H1561" t="b">
        <v>0</v>
      </c>
      <c r="I1561">
        <v>3791.1993714270102</v>
      </c>
      <c r="J1561">
        <v>0.14725298142268201</v>
      </c>
      <c r="K1561">
        <v>0.860284012826386</v>
      </c>
      <c r="L1561">
        <v>1.65009167029968</v>
      </c>
      <c r="M1561">
        <v>7.2271784048759098E-4</v>
      </c>
    </row>
    <row r="1562" spans="1:13" x14ac:dyDescent="0.2">
      <c r="A1562">
        <v>1693</v>
      </c>
      <c r="B1562" t="s">
        <v>315</v>
      </c>
      <c r="C1562">
        <v>1.3840071131084901E-2</v>
      </c>
      <c r="D1562">
        <v>9.9009900990098994E-3</v>
      </c>
      <c r="E1562">
        <v>1.1618295500583799E-4</v>
      </c>
      <c r="F1562">
        <v>0.51664677723545804</v>
      </c>
      <c r="G1562">
        <v>2.6968718131468901</v>
      </c>
      <c r="H1562" t="b">
        <v>0</v>
      </c>
      <c r="I1562">
        <v>10844.255420829601</v>
      </c>
      <c r="J1562">
        <v>1.0576978562363399</v>
      </c>
      <c r="K1562">
        <v>0.293632615666514</v>
      </c>
      <c r="L1562">
        <v>1.20034232418299</v>
      </c>
      <c r="M1562">
        <v>7.2366236200810397E-4</v>
      </c>
    </row>
    <row r="1563" spans="1:13" x14ac:dyDescent="0.2">
      <c r="A1563">
        <v>6587</v>
      </c>
      <c r="B1563" t="s">
        <v>4836</v>
      </c>
      <c r="C1563">
        <v>1.1845443359198601E-4</v>
      </c>
      <c r="D1563">
        <v>9.9009900990098994E-3</v>
      </c>
      <c r="E1563">
        <v>1.1732845957615101E-4</v>
      </c>
      <c r="F1563">
        <v>0.79997654067428703</v>
      </c>
      <c r="G1563">
        <v>4.3150992129367403</v>
      </c>
      <c r="H1563" t="b">
        <v>0</v>
      </c>
      <c r="I1563">
        <v>2048.6348381133798</v>
      </c>
      <c r="J1563">
        <v>6.2290588721241699E-2</v>
      </c>
      <c r="K1563">
        <v>0.93792945487860702</v>
      </c>
      <c r="L1563">
        <v>2.3109074652129502</v>
      </c>
      <c r="M1563">
        <v>7.3032824195732595E-4</v>
      </c>
    </row>
    <row r="1564" spans="1:13" x14ac:dyDescent="0.2">
      <c r="A1564">
        <v>2718</v>
      </c>
      <c r="B1564" t="s">
        <v>843</v>
      </c>
      <c r="C1564">
        <v>6.2297750976924001E-3</v>
      </c>
      <c r="D1564">
        <v>9.9009900990098994E-3</v>
      </c>
      <c r="E1564">
        <v>1.18295708623729E-4</v>
      </c>
      <c r="F1564">
        <v>0.380677470770731</v>
      </c>
      <c r="G1564">
        <v>3.20838544470609</v>
      </c>
      <c r="H1564" t="b">
        <v>0</v>
      </c>
      <c r="I1564">
        <v>3256.3438142547602</v>
      </c>
      <c r="J1564">
        <v>0.117743998931353</v>
      </c>
      <c r="K1564">
        <v>0.88616582684379297</v>
      </c>
      <c r="L1564">
        <v>2.0482557048839798</v>
      </c>
      <c r="M1564">
        <v>7.3587670444703402E-4</v>
      </c>
    </row>
    <row r="1565" spans="1:13" x14ac:dyDescent="0.2">
      <c r="A1565">
        <v>6764</v>
      </c>
      <c r="B1565" t="s">
        <v>4845</v>
      </c>
      <c r="C1565">
        <v>3.1934703350955401E-4</v>
      </c>
      <c r="D1565">
        <v>9.9009900990098994E-3</v>
      </c>
      <c r="E1565">
        <v>1.18680546893877E-4</v>
      </c>
      <c r="F1565">
        <v>0.38409795180440798</v>
      </c>
      <c r="G1565">
        <v>3.6962353564056798</v>
      </c>
      <c r="H1565" t="b">
        <v>0</v>
      </c>
      <c r="I1565">
        <v>2222.1675506955398</v>
      </c>
      <c r="J1565">
        <v>6.9280242840755901E-2</v>
      </c>
      <c r="K1565">
        <v>0.93220338983050799</v>
      </c>
      <c r="L1565">
        <v>2.51294659846294</v>
      </c>
      <c r="M1565">
        <v>7.3779739985693402E-4</v>
      </c>
    </row>
    <row r="1566" spans="1:13" x14ac:dyDescent="0.2">
      <c r="A1566">
        <v>5396</v>
      </c>
      <c r="B1566" t="s">
        <v>4774</v>
      </c>
      <c r="C1566">
        <v>1.6803170117502E-3</v>
      </c>
      <c r="D1566">
        <v>9.9009900990098994E-3</v>
      </c>
      <c r="E1566">
        <v>1.1888355552397E-4</v>
      </c>
      <c r="F1566">
        <v>0.53600685702542095</v>
      </c>
      <c r="G1566">
        <v>3.40408747374387</v>
      </c>
      <c r="H1566" t="b">
        <v>0</v>
      </c>
      <c r="I1566">
        <v>2309.8679092010598</v>
      </c>
      <c r="J1566">
        <v>7.2714212550809898E-2</v>
      </c>
      <c r="K1566">
        <v>0.92945487860742104</v>
      </c>
      <c r="L1566">
        <v>2.603933057901</v>
      </c>
      <c r="M1566">
        <v>7.3851866455681005E-4</v>
      </c>
    </row>
    <row r="1567" spans="1:13" x14ac:dyDescent="0.2">
      <c r="A1567">
        <v>6490</v>
      </c>
      <c r="B1567" t="s">
        <v>4830</v>
      </c>
      <c r="C1567">
        <v>1.7850220490134301E-3</v>
      </c>
      <c r="D1567">
        <v>9.9009900990098994E-3</v>
      </c>
      <c r="E1567">
        <v>1.18948871317564E-4</v>
      </c>
      <c r="F1567">
        <v>0.91790295659828802</v>
      </c>
      <c r="G1567">
        <v>4.6805256305035501</v>
      </c>
      <c r="H1567" t="b">
        <v>0</v>
      </c>
      <c r="I1567">
        <v>2890.9673483300598</v>
      </c>
      <c r="J1567">
        <v>9.9668726632174798E-2</v>
      </c>
      <c r="K1567">
        <v>0.90311497938616603</v>
      </c>
      <c r="L1567">
        <v>2.3062999580919699</v>
      </c>
      <c r="M1567">
        <v>7.3851866455681005E-4</v>
      </c>
    </row>
    <row r="1568" spans="1:13" x14ac:dyDescent="0.2">
      <c r="A1568">
        <v>5949</v>
      </c>
      <c r="B1568" t="s">
        <v>2564</v>
      </c>
      <c r="C1568">
        <v>7.1579377660047105E-4</v>
      </c>
      <c r="D1568">
        <v>9.9009900990098994E-3</v>
      </c>
      <c r="E1568">
        <v>1.1933445222816E-4</v>
      </c>
      <c r="F1568">
        <v>0.17528357453836499</v>
      </c>
      <c r="G1568">
        <v>4.6028353574082699</v>
      </c>
      <c r="H1568" t="b">
        <v>0</v>
      </c>
      <c r="I1568">
        <v>6475.6832336694697</v>
      </c>
      <c r="J1568">
        <v>0.34149726280378101</v>
      </c>
      <c r="K1568">
        <v>0.70980302336234502</v>
      </c>
      <c r="L1568">
        <v>2.0919127904600301</v>
      </c>
      <c r="M1568">
        <v>7.4043859098444698E-4</v>
      </c>
    </row>
    <row r="1569" spans="1:13" x14ac:dyDescent="0.2">
      <c r="A1569">
        <v>4692</v>
      </c>
      <c r="B1569" t="s">
        <v>1896</v>
      </c>
      <c r="C1569" s="1">
        <v>2.1451225435620301E-5</v>
      </c>
      <c r="D1569">
        <v>9.9009900990098994E-3</v>
      </c>
      <c r="E1569">
        <v>1.1978820214489099E-4</v>
      </c>
      <c r="F1569">
        <v>0.77322536411410603</v>
      </c>
      <c r="G1569">
        <v>2.9583110429791302</v>
      </c>
      <c r="H1569" t="b">
        <v>0</v>
      </c>
      <c r="I1569">
        <v>4294.1581240425503</v>
      </c>
      <c r="J1569">
        <v>0.17816979876106001</v>
      </c>
      <c r="K1569">
        <v>0.83142464498396695</v>
      </c>
      <c r="L1569">
        <v>1.83986010278379</v>
      </c>
      <c r="M1569">
        <v>7.4277876240482702E-4</v>
      </c>
    </row>
    <row r="1570" spans="1:13" x14ac:dyDescent="0.2">
      <c r="A1570">
        <v>3399</v>
      </c>
      <c r="B1570" t="s">
        <v>1177</v>
      </c>
      <c r="C1570">
        <v>1.2362517476843801E-4</v>
      </c>
      <c r="D1570">
        <v>9.9009900990098994E-3</v>
      </c>
      <c r="E1570">
        <v>1.21099447581006E-4</v>
      </c>
      <c r="F1570">
        <v>0.10806305450320799</v>
      </c>
      <c r="G1570">
        <v>4.2996929616991402</v>
      </c>
      <c r="H1570" t="b">
        <v>0</v>
      </c>
      <c r="I1570">
        <v>4840.2184484114196</v>
      </c>
      <c r="J1570">
        <v>0.21423421386119099</v>
      </c>
      <c r="K1570">
        <v>0.80187814933577695</v>
      </c>
      <c r="L1570">
        <v>1.8125044516906501</v>
      </c>
      <c r="M1570">
        <v>7.5042967580868597E-4</v>
      </c>
    </row>
    <row r="1571" spans="1:13" x14ac:dyDescent="0.2">
      <c r="A1571">
        <v>4616</v>
      </c>
      <c r="B1571" t="s">
        <v>1857</v>
      </c>
      <c r="C1571">
        <v>2.2140171045797999E-4</v>
      </c>
      <c r="D1571">
        <v>9.9009900990098994E-3</v>
      </c>
      <c r="E1571">
        <v>1.21246517562739E-4</v>
      </c>
      <c r="F1571">
        <v>0.56095630738935498</v>
      </c>
      <c r="G1571">
        <v>4.1255141557270498</v>
      </c>
      <c r="H1571" t="b">
        <v>0</v>
      </c>
      <c r="I1571">
        <v>2947.0641616304401</v>
      </c>
      <c r="J1571">
        <v>0.1027566592037</v>
      </c>
      <c r="K1571">
        <v>0.89967934035730601</v>
      </c>
      <c r="L1571">
        <v>2.0517880468949401</v>
      </c>
      <c r="M1571">
        <v>7.5086125627295199E-4</v>
      </c>
    </row>
    <row r="1572" spans="1:13" x14ac:dyDescent="0.2">
      <c r="A1572">
        <v>8874</v>
      </c>
      <c r="B1572" t="s">
        <v>4162</v>
      </c>
      <c r="C1572" s="1">
        <v>1.1658083298449201E-5</v>
      </c>
      <c r="D1572">
        <v>9.9009900990098994E-3</v>
      </c>
      <c r="E1572">
        <v>1.21764601306335E-4</v>
      </c>
      <c r="F1572">
        <v>0.62231055302397398</v>
      </c>
      <c r="G1572">
        <v>3.6689254780836</v>
      </c>
      <c r="H1572" t="b">
        <v>0</v>
      </c>
      <c r="I1572">
        <v>3473.3669239207902</v>
      </c>
      <c r="J1572">
        <v>0.12938477639222801</v>
      </c>
      <c r="K1572">
        <v>0.87837837837837796</v>
      </c>
      <c r="L1572">
        <v>2.5661555666831499</v>
      </c>
      <c r="M1572">
        <v>7.5358845147979097E-4</v>
      </c>
    </row>
    <row r="1573" spans="1:13" x14ac:dyDescent="0.2">
      <c r="A1573">
        <v>7206</v>
      </c>
      <c r="B1573" t="s">
        <v>3238</v>
      </c>
      <c r="C1573">
        <v>1.0792066367210601E-3</v>
      </c>
      <c r="D1573">
        <v>9.9009900990098994E-3</v>
      </c>
      <c r="E1573">
        <v>1.2468857907793E-4</v>
      </c>
      <c r="F1573">
        <v>0.99949145967671704</v>
      </c>
      <c r="G1573">
        <v>4.7524581415858904</v>
      </c>
      <c r="H1573" t="b">
        <v>0</v>
      </c>
      <c r="I1573">
        <v>6347.7121131153399</v>
      </c>
      <c r="J1573">
        <v>0.33631153502910699</v>
      </c>
      <c r="K1573">
        <v>0.70109940448923502</v>
      </c>
      <c r="L1573">
        <v>1.5543995005378699</v>
      </c>
      <c r="M1573">
        <v>7.7119249993479601E-4</v>
      </c>
    </row>
    <row r="1574" spans="1:13" x14ac:dyDescent="0.2">
      <c r="A1574">
        <v>9450</v>
      </c>
      <c r="B1574" t="s">
        <v>4469</v>
      </c>
      <c r="C1574">
        <v>3.9638999999999999E-4</v>
      </c>
      <c r="D1574">
        <v>9.9009900000000001E-3</v>
      </c>
      <c r="E1574">
        <v>1.254385E-4</v>
      </c>
      <c r="F1574">
        <v>0.53911719999999996</v>
      </c>
      <c r="G1574">
        <v>3.9292069999999999</v>
      </c>
      <c r="H1574" t="b">
        <v>0</v>
      </c>
      <c r="I1574">
        <v>4650.4870000000001</v>
      </c>
      <c r="J1574">
        <v>0.20092119999999999</v>
      </c>
      <c r="K1574">
        <v>0.81355929999999999</v>
      </c>
      <c r="L1574">
        <v>1.44072705499023</v>
      </c>
      <c r="M1574">
        <v>7.7533650000000001E-4</v>
      </c>
    </row>
    <row r="1575" spans="1:13" x14ac:dyDescent="0.2">
      <c r="A1575">
        <v>9456</v>
      </c>
      <c r="B1575" t="s">
        <v>4475</v>
      </c>
      <c r="C1575">
        <v>1.9982609999999999E-4</v>
      </c>
      <c r="D1575">
        <v>9.9009900000000001E-3</v>
      </c>
      <c r="E1575">
        <v>1.2553569999999999E-4</v>
      </c>
      <c r="F1575">
        <v>0.72942700000000005</v>
      </c>
      <c r="G1575">
        <v>3.4514040000000001</v>
      </c>
      <c r="H1575" t="b">
        <v>0</v>
      </c>
      <c r="I1575">
        <v>5008.4920000000002</v>
      </c>
      <c r="J1575">
        <v>0.2260383</v>
      </c>
      <c r="K1575">
        <v>0.79225840000000003</v>
      </c>
      <c r="L1575">
        <v>1.8893929809493799</v>
      </c>
      <c r="M1575">
        <v>7.7544289999999997E-4</v>
      </c>
    </row>
    <row r="1576" spans="1:13" x14ac:dyDescent="0.2">
      <c r="A1576">
        <v>1600</v>
      </c>
      <c r="B1576" t="s">
        <v>259</v>
      </c>
      <c r="C1576" s="1">
        <v>3.5194681144878899E-5</v>
      </c>
      <c r="D1576">
        <v>9.9009900990098994E-3</v>
      </c>
      <c r="E1576">
        <v>1.2710175054569801E-4</v>
      </c>
      <c r="F1576">
        <v>9.9577349359441306E-2</v>
      </c>
      <c r="G1576">
        <v>1.5016144419380399</v>
      </c>
      <c r="H1576" t="b">
        <v>0</v>
      </c>
      <c r="I1576">
        <v>3776.3694660138899</v>
      </c>
      <c r="J1576">
        <v>0.14682539352169699</v>
      </c>
      <c r="K1576">
        <v>0.860284012826386</v>
      </c>
      <c r="L1576">
        <v>1.7977293956728599</v>
      </c>
      <c r="M1576">
        <v>7.8461666250297698E-4</v>
      </c>
    </row>
    <row r="1577" spans="1:13" x14ac:dyDescent="0.2">
      <c r="A1577">
        <v>6891</v>
      </c>
      <c r="B1577" t="s">
        <v>3078</v>
      </c>
      <c r="C1577">
        <v>5.6264206156562101E-3</v>
      </c>
      <c r="D1577">
        <v>9.9009900990098994E-3</v>
      </c>
      <c r="E1577">
        <v>1.2749561119866201E-4</v>
      </c>
      <c r="F1577">
        <v>0.47982086167795601</v>
      </c>
      <c r="G1577">
        <v>4.2711276440123003</v>
      </c>
      <c r="H1577" t="b">
        <v>0</v>
      </c>
      <c r="I1577">
        <v>5757.95112165719</v>
      </c>
      <c r="J1577">
        <v>0.28427790739560599</v>
      </c>
      <c r="K1577">
        <v>0.74186898763169995</v>
      </c>
      <c r="L1577">
        <v>1.4089571985473299</v>
      </c>
      <c r="M1577">
        <v>7.8654735203856601E-4</v>
      </c>
    </row>
    <row r="1578" spans="1:13" x14ac:dyDescent="0.2">
      <c r="A1578">
        <v>2939</v>
      </c>
      <c r="B1578" t="s">
        <v>950</v>
      </c>
      <c r="C1578">
        <v>1.49202031067036E-3</v>
      </c>
      <c r="D1578">
        <v>9.9009900990098994E-3</v>
      </c>
      <c r="E1578">
        <v>1.2789844218198801E-4</v>
      </c>
      <c r="F1578">
        <v>0.26851122798191002</v>
      </c>
      <c r="G1578">
        <v>3.0704019785962702</v>
      </c>
      <c r="H1578" t="b">
        <v>0</v>
      </c>
      <c r="I1578">
        <v>3622.6117683854</v>
      </c>
      <c r="J1578">
        <v>0.137596830901834</v>
      </c>
      <c r="K1578">
        <v>0.86852954649564795</v>
      </c>
      <c r="L1578">
        <v>1.47258022547249</v>
      </c>
      <c r="M1578">
        <v>7.8853089146911897E-4</v>
      </c>
    </row>
    <row r="1579" spans="1:13" x14ac:dyDescent="0.2">
      <c r="A1579">
        <v>3929</v>
      </c>
      <c r="B1579" t="s">
        <v>1469</v>
      </c>
      <c r="C1579">
        <v>4.7200190784646402E-4</v>
      </c>
      <c r="D1579">
        <v>9.9009900990098994E-3</v>
      </c>
      <c r="E1579">
        <v>1.28454369429989E-4</v>
      </c>
      <c r="F1579">
        <v>0.77697692642117999</v>
      </c>
      <c r="G1579">
        <v>3.6153714555407999</v>
      </c>
      <c r="H1579" t="b">
        <v>0</v>
      </c>
      <c r="I1579">
        <v>4516.0355918107598</v>
      </c>
      <c r="J1579">
        <v>0.192420433773</v>
      </c>
      <c r="K1579">
        <v>0.81951442968392096</v>
      </c>
      <c r="L1579">
        <v>1.9088230515903299</v>
      </c>
      <c r="M1579">
        <v>7.9145519360358004E-4</v>
      </c>
    </row>
    <row r="1580" spans="1:13" x14ac:dyDescent="0.2">
      <c r="A1580">
        <v>6304</v>
      </c>
      <c r="B1580" t="s">
        <v>2744</v>
      </c>
      <c r="C1580" s="1">
        <v>4.4574560223997801E-6</v>
      </c>
      <c r="D1580">
        <v>9.9009900990098994E-3</v>
      </c>
      <c r="E1580">
        <v>1.29531887958461E-4</v>
      </c>
      <c r="F1580">
        <v>0.60543661878740695</v>
      </c>
      <c r="G1580">
        <v>1.00012252821128</v>
      </c>
      <c r="H1580" t="b">
        <v>0</v>
      </c>
      <c r="I1580">
        <v>3835.0238385375901</v>
      </c>
      <c r="J1580">
        <v>0.15063229934835401</v>
      </c>
      <c r="K1580">
        <v>0.85570316078790698</v>
      </c>
      <c r="L1580">
        <v>1.82905708329356</v>
      </c>
      <c r="M1580">
        <v>7.9758745994994195E-4</v>
      </c>
    </row>
    <row r="1581" spans="1:13" x14ac:dyDescent="0.2">
      <c r="A1581">
        <v>7765</v>
      </c>
      <c r="B1581" t="s">
        <v>3548</v>
      </c>
      <c r="C1581">
        <v>2.4132154201915199E-2</v>
      </c>
      <c r="D1581">
        <v>9.9009900990098994E-3</v>
      </c>
      <c r="E1581">
        <v>1.3351080318358701E-4</v>
      </c>
      <c r="F1581">
        <v>0.632924222414737</v>
      </c>
      <c r="G1581">
        <v>1.00025527529225</v>
      </c>
      <c r="H1581" t="b">
        <v>0</v>
      </c>
      <c r="I1581">
        <v>12963.4721358488</v>
      </c>
      <c r="J1581">
        <v>2.1381642978875601</v>
      </c>
      <c r="K1581">
        <v>5.4283096655977997E-2</v>
      </c>
      <c r="L1581">
        <v>1.0803271470817399</v>
      </c>
      <c r="M1581">
        <v>8.2156584344823997E-4</v>
      </c>
    </row>
    <row r="1582" spans="1:13" x14ac:dyDescent="0.2">
      <c r="A1582">
        <v>6583</v>
      </c>
      <c r="B1582" t="s">
        <v>2905</v>
      </c>
      <c r="C1582">
        <v>1.05829564101156E-4</v>
      </c>
      <c r="D1582">
        <v>9.9009900990098994E-3</v>
      </c>
      <c r="E1582">
        <v>1.3409167208920799E-4</v>
      </c>
      <c r="F1582">
        <v>0.53724759147890999</v>
      </c>
      <c r="G1582">
        <v>2.7698241614319201</v>
      </c>
      <c r="H1582" t="b">
        <v>0</v>
      </c>
      <c r="I1582">
        <v>4297.8388576308598</v>
      </c>
      <c r="J1582">
        <v>0.178391990676699</v>
      </c>
      <c r="K1582">
        <v>0.83211177278973902</v>
      </c>
      <c r="L1582">
        <v>1.64447794626097</v>
      </c>
      <c r="M1582">
        <v>8.2461701707110802E-4</v>
      </c>
    </row>
    <row r="1583" spans="1:13" x14ac:dyDescent="0.2">
      <c r="A1583">
        <v>3764</v>
      </c>
      <c r="B1583" t="s">
        <v>1395</v>
      </c>
      <c r="C1583">
        <v>1.9645435000054099E-4</v>
      </c>
      <c r="D1583">
        <v>9.9009900990098994E-3</v>
      </c>
      <c r="E1583">
        <v>1.3479779942450999E-4</v>
      </c>
      <c r="F1583">
        <v>0.20805948953848499</v>
      </c>
      <c r="G1583">
        <v>3.0057783201001</v>
      </c>
      <c r="H1583" t="b">
        <v>0</v>
      </c>
      <c r="I1583">
        <v>3917.5606799611</v>
      </c>
      <c r="J1583">
        <v>0.154087961739903</v>
      </c>
      <c r="K1583">
        <v>0.855932203389831</v>
      </c>
      <c r="L1583">
        <v>1.55971215825057</v>
      </c>
      <c r="M1583">
        <v>8.2738548026512805E-4</v>
      </c>
    </row>
    <row r="1584" spans="1:13" x14ac:dyDescent="0.2">
      <c r="A1584">
        <v>8069</v>
      </c>
      <c r="B1584" t="s">
        <v>3733</v>
      </c>
      <c r="C1584">
        <v>3.3084752796296302E-3</v>
      </c>
      <c r="D1584">
        <v>9.9009900990098994E-3</v>
      </c>
      <c r="E1584">
        <v>1.34750966197279E-4</v>
      </c>
      <c r="F1584">
        <v>0.48539611707146202</v>
      </c>
      <c r="G1584">
        <v>4.0226271481235196</v>
      </c>
      <c r="H1584" t="b">
        <v>0</v>
      </c>
      <c r="I1584">
        <v>6834.5998691130399</v>
      </c>
      <c r="J1584">
        <v>0.38467296847604099</v>
      </c>
      <c r="K1584">
        <v>0.66147503435638999</v>
      </c>
      <c r="L1584">
        <v>1.40823524312118</v>
      </c>
      <c r="M1584">
        <v>8.2738548026512805E-4</v>
      </c>
    </row>
    <row r="1585" spans="1:13" x14ac:dyDescent="0.2">
      <c r="A1585">
        <v>9471</v>
      </c>
      <c r="B1585" t="s">
        <v>4481</v>
      </c>
      <c r="C1585">
        <v>1.6798130000000001E-4</v>
      </c>
      <c r="D1585">
        <v>9.9009900000000001E-3</v>
      </c>
      <c r="E1585">
        <v>1.347532E-4</v>
      </c>
      <c r="F1585">
        <v>0.98439549999999998</v>
      </c>
      <c r="G1585">
        <v>4.57477</v>
      </c>
      <c r="H1585" t="b">
        <v>0</v>
      </c>
      <c r="I1585">
        <v>6134.3559999999998</v>
      </c>
      <c r="J1585">
        <v>0.31585489999999999</v>
      </c>
      <c r="K1585">
        <v>0.71942280000000003</v>
      </c>
      <c r="L1585">
        <v>1.6283439939428599</v>
      </c>
      <c r="M1585">
        <v>8.2738549999999999E-4</v>
      </c>
    </row>
    <row r="1586" spans="1:13" x14ac:dyDescent="0.2">
      <c r="A1586">
        <v>1830</v>
      </c>
      <c r="B1586" t="s">
        <v>369</v>
      </c>
      <c r="C1586">
        <v>2.8108360596512699E-4</v>
      </c>
      <c r="D1586">
        <v>9.9009900990098994E-3</v>
      </c>
      <c r="E1586">
        <v>1.3506257615411899E-4</v>
      </c>
      <c r="F1586">
        <v>0.71946232386222098</v>
      </c>
      <c r="G1586">
        <v>2.7554814402111401</v>
      </c>
      <c r="H1586" t="b">
        <v>0</v>
      </c>
      <c r="I1586">
        <v>4895.4324150728999</v>
      </c>
      <c r="J1586">
        <v>0.21741129315465799</v>
      </c>
      <c r="K1586">
        <v>0.80050389372423303</v>
      </c>
      <c r="L1586">
        <v>1.5574100421130701</v>
      </c>
      <c r="M1586">
        <v>8.28486314701232E-4</v>
      </c>
    </row>
    <row r="1587" spans="1:13" x14ac:dyDescent="0.2">
      <c r="A1587">
        <v>8374</v>
      </c>
      <c r="B1587" t="s">
        <v>3920</v>
      </c>
      <c r="C1587">
        <v>3.59549192923803E-3</v>
      </c>
      <c r="D1587">
        <v>9.9009900990098994E-3</v>
      </c>
      <c r="E1587">
        <v>1.3530896598264999E-4</v>
      </c>
      <c r="F1587">
        <v>0.31379098332292799</v>
      </c>
      <c r="G1587">
        <v>3.2843618725843</v>
      </c>
      <c r="H1587" t="b">
        <v>0</v>
      </c>
      <c r="I1587">
        <v>7792.9570489755597</v>
      </c>
      <c r="J1587">
        <v>0.49046426321095798</v>
      </c>
      <c r="K1587">
        <v>0.58978469995419103</v>
      </c>
      <c r="L1587">
        <v>1.4194669709674399</v>
      </c>
      <c r="M1587">
        <v>8.2947304178239E-4</v>
      </c>
    </row>
    <row r="1588" spans="1:13" x14ac:dyDescent="0.2">
      <c r="A1588">
        <v>2364</v>
      </c>
      <c r="B1588" t="s">
        <v>4604</v>
      </c>
      <c r="C1588">
        <v>1.11894026869352E-3</v>
      </c>
      <c r="D1588">
        <v>9.9009900990098994E-3</v>
      </c>
      <c r="E1588">
        <v>1.3556128204944001E-4</v>
      </c>
      <c r="F1588">
        <v>0.85641013025483204</v>
      </c>
      <c r="G1588">
        <v>3.6546845300679802</v>
      </c>
      <c r="H1588" t="b">
        <v>0</v>
      </c>
      <c r="I1588">
        <v>1823.0011302084699</v>
      </c>
      <c r="J1588">
        <v>5.2976497643675402E-2</v>
      </c>
      <c r="K1588">
        <v>0.94823637196518595</v>
      </c>
      <c r="L1588">
        <v>3.4189558414949901</v>
      </c>
      <c r="M1588">
        <v>8.3049482837363703E-4</v>
      </c>
    </row>
    <row r="1589" spans="1:13" x14ac:dyDescent="0.2">
      <c r="A1589">
        <v>8909</v>
      </c>
      <c r="B1589" t="s">
        <v>4180</v>
      </c>
      <c r="C1589">
        <v>1.5685345924898999E-3</v>
      </c>
      <c r="D1589">
        <v>9.9009900990098994E-3</v>
      </c>
      <c r="E1589">
        <v>1.35782759241595E-4</v>
      </c>
      <c r="F1589">
        <v>0.67466915613483103</v>
      </c>
      <c r="G1589">
        <v>3.5982341826999402</v>
      </c>
      <c r="H1589" t="b">
        <v>0</v>
      </c>
      <c r="I1589">
        <v>4295.6845425453103</v>
      </c>
      <c r="J1589">
        <v>0.17697418578483401</v>
      </c>
      <c r="K1589">
        <v>0.83554741181859804</v>
      </c>
      <c r="L1589">
        <v>1.56187289421522</v>
      </c>
      <c r="M1589">
        <v>8.3132651459910895E-4</v>
      </c>
    </row>
    <row r="1590" spans="1:13" x14ac:dyDescent="0.2">
      <c r="A1590">
        <v>4824</v>
      </c>
      <c r="B1590" t="s">
        <v>1954</v>
      </c>
      <c r="C1590">
        <v>1.46015046361746E-2</v>
      </c>
      <c r="D1590">
        <v>9.9009900990098994E-3</v>
      </c>
      <c r="E1590">
        <v>1.3601254095002799E-4</v>
      </c>
      <c r="F1590">
        <v>0.52921055419693896</v>
      </c>
      <c r="G1590">
        <v>4.4228721587439503</v>
      </c>
      <c r="H1590" t="b">
        <v>0</v>
      </c>
      <c r="I1590">
        <v>4000.6758541991899</v>
      </c>
      <c r="J1590">
        <v>0.15909785067052501</v>
      </c>
      <c r="K1590">
        <v>0.84951901053596002</v>
      </c>
      <c r="L1590">
        <v>1.5924464304338499</v>
      </c>
      <c r="M1590">
        <v>8.3220796349108798E-4</v>
      </c>
    </row>
    <row r="1591" spans="1:13" x14ac:dyDescent="0.2">
      <c r="A1591">
        <v>9378</v>
      </c>
      <c r="B1591" t="s">
        <v>4985</v>
      </c>
      <c r="C1591">
        <v>1.047954E-4</v>
      </c>
      <c r="D1591">
        <v>9.9009900000000001E-3</v>
      </c>
      <c r="E1591">
        <v>1.3939940000000001E-4</v>
      </c>
      <c r="F1591">
        <v>0.64671310000000004</v>
      </c>
      <c r="G1591">
        <v>4.1859469999999996</v>
      </c>
      <c r="H1591" t="b">
        <v>0</v>
      </c>
      <c r="I1591">
        <v>1501.126</v>
      </c>
      <c r="J1591">
        <v>4.1324340000000001E-2</v>
      </c>
      <c r="K1591">
        <v>0.96014659999999996</v>
      </c>
      <c r="L1591">
        <v>6.7129403685870797</v>
      </c>
      <c r="M1591">
        <v>8.5239280000000005E-4</v>
      </c>
    </row>
    <row r="1592" spans="1:13" x14ac:dyDescent="0.2">
      <c r="A1592">
        <v>5256</v>
      </c>
      <c r="B1592" t="s">
        <v>2197</v>
      </c>
      <c r="C1592">
        <v>9.8650478486150806E-4</v>
      </c>
      <c r="D1592">
        <v>9.9009900990098994E-3</v>
      </c>
      <c r="E1592">
        <v>1.3970417729401401E-4</v>
      </c>
      <c r="F1592">
        <v>0.72266826675377105</v>
      </c>
      <c r="G1592">
        <v>3.8014568717984201</v>
      </c>
      <c r="H1592" t="b">
        <v>0</v>
      </c>
      <c r="I1592">
        <v>3478.16400211667</v>
      </c>
      <c r="J1592">
        <v>0.129893129793898</v>
      </c>
      <c r="K1592">
        <v>0.87540082455336699</v>
      </c>
      <c r="L1592">
        <v>1.7141692228040999</v>
      </c>
      <c r="M1592">
        <v>8.5371840667759703E-4</v>
      </c>
    </row>
    <row r="1593" spans="1:13" x14ac:dyDescent="0.2">
      <c r="A1593">
        <v>5393</v>
      </c>
      <c r="B1593" t="s">
        <v>4773</v>
      </c>
      <c r="C1593" s="1">
        <v>1.8736855991186E-6</v>
      </c>
      <c r="D1593">
        <v>9.9009900990098994E-3</v>
      </c>
      <c r="E1593">
        <v>1.40024120045227E-4</v>
      </c>
      <c r="F1593">
        <v>0.925355182501581</v>
      </c>
      <c r="G1593">
        <v>1.47757814277544</v>
      </c>
      <c r="H1593" t="b">
        <v>0</v>
      </c>
      <c r="I1593">
        <v>2752.98152791142</v>
      </c>
      <c r="J1593">
        <v>9.3397815470514303E-2</v>
      </c>
      <c r="K1593">
        <v>0.90952817224003701</v>
      </c>
      <c r="L1593">
        <v>2.3684736247748002</v>
      </c>
      <c r="M1593">
        <v>8.5513470793363198E-4</v>
      </c>
    </row>
    <row r="1594" spans="1:13" x14ac:dyDescent="0.2">
      <c r="A1594">
        <v>7679</v>
      </c>
      <c r="B1594" t="s">
        <v>4898</v>
      </c>
      <c r="C1594" s="1">
        <v>1.8314416027676001E-5</v>
      </c>
      <c r="D1594">
        <v>9.9009900990098994E-3</v>
      </c>
      <c r="E1594">
        <v>1.4043368930388399E-4</v>
      </c>
      <c r="F1594">
        <v>0.20096681117972301</v>
      </c>
      <c r="G1594">
        <v>3.9435305403894199</v>
      </c>
      <c r="H1594" t="b">
        <v>0</v>
      </c>
      <c r="I1594">
        <v>2498.92124388204</v>
      </c>
      <c r="J1594">
        <v>8.1563896525376697E-2</v>
      </c>
      <c r="K1594">
        <v>0.92052221713238702</v>
      </c>
      <c r="L1594">
        <v>3.1984877643422598</v>
      </c>
      <c r="M1594">
        <v>8.5709623591508403E-4</v>
      </c>
    </row>
    <row r="1595" spans="1:13" x14ac:dyDescent="0.2">
      <c r="A1595">
        <v>4618</v>
      </c>
      <c r="B1595" t="s">
        <v>1859</v>
      </c>
      <c r="C1595" s="1">
        <v>5.2634516721439302E-5</v>
      </c>
      <c r="D1595">
        <v>9.9009900990098994E-3</v>
      </c>
      <c r="E1595">
        <v>1.4081719725052199E-4</v>
      </c>
      <c r="F1595">
        <v>0.10564339015547</v>
      </c>
      <c r="G1595">
        <v>3.18391204680854</v>
      </c>
      <c r="H1595" t="b">
        <v>0</v>
      </c>
      <c r="I1595">
        <v>3503.9641780402198</v>
      </c>
      <c r="J1595">
        <v>0.13177494644021401</v>
      </c>
      <c r="K1595">
        <v>0.87242327072835502</v>
      </c>
      <c r="L1595">
        <v>1.70737586449101</v>
      </c>
      <c r="M1595">
        <v>8.58896338953181E-4</v>
      </c>
    </row>
    <row r="1596" spans="1:13" x14ac:dyDescent="0.2">
      <c r="A1596">
        <v>3516</v>
      </c>
      <c r="B1596" t="s">
        <v>1248</v>
      </c>
      <c r="C1596" s="1">
        <v>5.53697199967562E-6</v>
      </c>
      <c r="D1596">
        <v>9.9009900990098994E-3</v>
      </c>
      <c r="E1596">
        <v>1.4356289248098201E-4</v>
      </c>
      <c r="F1596">
        <v>0.54791417229694195</v>
      </c>
      <c r="G1596">
        <v>1.0002250036998399</v>
      </c>
      <c r="H1596" t="b">
        <v>0</v>
      </c>
      <c r="I1596">
        <v>3238.85817039014</v>
      </c>
      <c r="J1596">
        <v>0.117513187507297</v>
      </c>
      <c r="K1596">
        <v>0.88616582684379297</v>
      </c>
      <c r="L1596">
        <v>1.96375635011466</v>
      </c>
      <c r="M1596">
        <v>8.7509298006320502E-4</v>
      </c>
    </row>
    <row r="1597" spans="1:13" x14ac:dyDescent="0.2">
      <c r="A1597">
        <v>3870</v>
      </c>
      <c r="B1597" t="s">
        <v>1446</v>
      </c>
      <c r="C1597">
        <v>7.1818937281650204E-3</v>
      </c>
      <c r="D1597">
        <v>9.9009900990098994E-3</v>
      </c>
      <c r="E1597">
        <v>1.4393225913138301E-4</v>
      </c>
      <c r="F1597">
        <v>0.65065132210892096</v>
      </c>
      <c r="G1597">
        <v>3.6287680595020402</v>
      </c>
      <c r="H1597" t="b">
        <v>0</v>
      </c>
      <c r="I1597">
        <v>5753.9211936949696</v>
      </c>
      <c r="J1597">
        <v>0.28568263338514299</v>
      </c>
      <c r="K1597">
        <v>0.73660100778744797</v>
      </c>
      <c r="L1597">
        <v>1.2990941153481099</v>
      </c>
      <c r="M1597">
        <v>8.7624296864792701E-4</v>
      </c>
    </row>
    <row r="1598" spans="1:13" x14ac:dyDescent="0.2">
      <c r="A1598">
        <v>8129</v>
      </c>
      <c r="B1598" t="s">
        <v>3774</v>
      </c>
      <c r="C1598">
        <v>4.0238060631359003E-4</v>
      </c>
      <c r="D1598">
        <v>9.9009900990098994E-3</v>
      </c>
      <c r="E1598">
        <v>1.43843802245797E-4</v>
      </c>
      <c r="F1598">
        <v>0.30270963060206801</v>
      </c>
      <c r="G1598">
        <v>4.0777944117231799</v>
      </c>
      <c r="H1598" t="b">
        <v>0</v>
      </c>
      <c r="I1598">
        <v>3804.8986241058201</v>
      </c>
      <c r="J1598">
        <v>0.14695019559811501</v>
      </c>
      <c r="K1598">
        <v>0.86486486486486502</v>
      </c>
      <c r="L1598">
        <v>2.4482504763087101</v>
      </c>
      <c r="M1598">
        <v>8.7624296864792701E-4</v>
      </c>
    </row>
    <row r="1599" spans="1:13" x14ac:dyDescent="0.2">
      <c r="A1599">
        <v>7292</v>
      </c>
      <c r="B1599" t="s">
        <v>4877</v>
      </c>
      <c r="C1599" s="1">
        <v>9.7515068439968405E-5</v>
      </c>
      <c r="D1599">
        <v>9.9009900990098994E-3</v>
      </c>
      <c r="E1599">
        <v>1.4513301355744901E-4</v>
      </c>
      <c r="F1599">
        <v>0.55169880498229196</v>
      </c>
      <c r="G1599">
        <v>4.2578309431258896</v>
      </c>
      <c r="H1599" t="b">
        <v>0</v>
      </c>
      <c r="I1599">
        <v>2135.8361268260201</v>
      </c>
      <c r="J1599">
        <v>6.56526686053336E-2</v>
      </c>
      <c r="K1599">
        <v>0.93586807146129203</v>
      </c>
      <c r="L1599">
        <v>2.5169281066239302</v>
      </c>
      <c r="M1599">
        <v>8.8299872363873202E-4</v>
      </c>
    </row>
    <row r="1600" spans="1:13" x14ac:dyDescent="0.2">
      <c r="A1600">
        <v>5795</v>
      </c>
      <c r="B1600" t="s">
        <v>4793</v>
      </c>
      <c r="C1600" s="1">
        <v>3.5343015156730201E-6</v>
      </c>
      <c r="D1600">
        <v>9.9009900990098994E-3</v>
      </c>
      <c r="E1600">
        <v>1.4525563348850501E-4</v>
      </c>
      <c r="F1600">
        <v>0.664601329259767</v>
      </c>
      <c r="G1600">
        <v>1.0000864149134501</v>
      </c>
      <c r="H1600" t="b">
        <v>0</v>
      </c>
      <c r="I1600">
        <v>2812.3082793418598</v>
      </c>
      <c r="J1600">
        <v>9.5904470971497693E-2</v>
      </c>
      <c r="K1600">
        <v>0.90769583142464505</v>
      </c>
      <c r="L1600">
        <v>2.1400265345805001</v>
      </c>
      <c r="M1600">
        <v>8.8319067935518599E-4</v>
      </c>
    </row>
    <row r="1601" spans="1:13" x14ac:dyDescent="0.2">
      <c r="A1601">
        <v>4853</v>
      </c>
      <c r="B1601" t="s">
        <v>1972</v>
      </c>
      <c r="C1601">
        <v>1.16516372917819E-4</v>
      </c>
      <c r="D1601">
        <v>9.9009900990098994E-3</v>
      </c>
      <c r="E1601">
        <v>1.4671191023113799E-4</v>
      </c>
      <c r="F1601">
        <v>0.74608364653498205</v>
      </c>
      <c r="G1601">
        <v>2.0019827146155098</v>
      </c>
      <c r="H1601" t="b">
        <v>0</v>
      </c>
      <c r="I1601">
        <v>3265.9779597183201</v>
      </c>
      <c r="J1601">
        <v>0.118603135437059</v>
      </c>
      <c r="K1601">
        <v>0.88524965643609699</v>
      </c>
      <c r="L1601">
        <v>1.80106772382152</v>
      </c>
      <c r="M1601">
        <v>8.91486281592469E-4</v>
      </c>
    </row>
    <row r="1602" spans="1:13" x14ac:dyDescent="0.2">
      <c r="A1602">
        <v>1914</v>
      </c>
      <c r="B1602" t="s">
        <v>4577</v>
      </c>
      <c r="C1602" s="1">
        <v>2.8159522377724199E-5</v>
      </c>
      <c r="D1602">
        <v>9.9009900990098994E-3</v>
      </c>
      <c r="E1602">
        <v>1.47237187916866E-4</v>
      </c>
      <c r="F1602">
        <v>0.94380747809196697</v>
      </c>
      <c r="G1602">
        <v>4.0722261839745801</v>
      </c>
      <c r="H1602" t="b">
        <v>0</v>
      </c>
      <c r="I1602">
        <v>2126.3825247691002</v>
      </c>
      <c r="J1602">
        <v>6.5492824454239207E-2</v>
      </c>
      <c r="K1602">
        <v>0.93609711406321605</v>
      </c>
      <c r="L1602">
        <v>3.4410543520099499</v>
      </c>
      <c r="M1602">
        <v>8.9368805385233103E-4</v>
      </c>
    </row>
    <row r="1603" spans="1:13" x14ac:dyDescent="0.2">
      <c r="A1603">
        <v>4579</v>
      </c>
      <c r="B1603" t="s">
        <v>1836</v>
      </c>
      <c r="C1603">
        <v>6.1869631056942799E-3</v>
      </c>
      <c r="D1603">
        <v>9.9009900990098994E-3</v>
      </c>
      <c r="E1603">
        <v>1.4725855950258E-4</v>
      </c>
      <c r="F1603">
        <v>0.49456265841209801</v>
      </c>
      <c r="G1603">
        <v>4.3410953023077399</v>
      </c>
      <c r="H1603" t="b">
        <v>0</v>
      </c>
      <c r="I1603">
        <v>5672.4199158548099</v>
      </c>
      <c r="J1603">
        <v>0.27710295170423499</v>
      </c>
      <c r="K1603">
        <v>0.74805313788364602</v>
      </c>
      <c r="L1603">
        <v>1.77272998639407</v>
      </c>
      <c r="M1603">
        <v>8.9368805385233103E-4</v>
      </c>
    </row>
    <row r="1604" spans="1:13" x14ac:dyDescent="0.2">
      <c r="A1604">
        <v>1364</v>
      </c>
      <c r="B1604" t="s">
        <v>140</v>
      </c>
      <c r="C1604">
        <v>5.4164172508336405E-4</v>
      </c>
      <c r="D1604">
        <v>9.9009900990098994E-3</v>
      </c>
      <c r="E1604">
        <v>1.4853640562564901E-4</v>
      </c>
      <c r="F1604">
        <v>0.41539260491415803</v>
      </c>
      <c r="G1604">
        <v>4.3209780812945304</v>
      </c>
      <c r="H1604" t="b">
        <v>0</v>
      </c>
      <c r="I1604">
        <v>5656.1781871622197</v>
      </c>
      <c r="J1604">
        <v>0.27621141258968501</v>
      </c>
      <c r="K1604">
        <v>0.74896930829134201</v>
      </c>
      <c r="L1604">
        <v>1.78353168820783</v>
      </c>
      <c r="M1604">
        <v>9.0087933818483305E-4</v>
      </c>
    </row>
    <row r="1605" spans="1:13" x14ac:dyDescent="0.2">
      <c r="A1605">
        <v>4067</v>
      </c>
      <c r="B1605" t="s">
        <v>1557</v>
      </c>
      <c r="C1605">
        <v>1.40501496514511E-4</v>
      </c>
      <c r="D1605">
        <v>9.9009900990098994E-3</v>
      </c>
      <c r="E1605">
        <v>1.4903400969535401E-4</v>
      </c>
      <c r="F1605">
        <v>0.83041682345234902</v>
      </c>
      <c r="G1605">
        <v>4.3965361519041197</v>
      </c>
      <c r="H1605" t="b">
        <v>0</v>
      </c>
      <c r="I1605">
        <v>4359.6154053399196</v>
      </c>
      <c r="J1605">
        <v>0.18291734842951199</v>
      </c>
      <c r="K1605">
        <v>0.82592762253779195</v>
      </c>
      <c r="L1605">
        <v>2.46436511269793</v>
      </c>
      <c r="M1605">
        <v>9.0333239126596295E-4</v>
      </c>
    </row>
    <row r="1606" spans="1:13" x14ac:dyDescent="0.2">
      <c r="A1606">
        <v>1457</v>
      </c>
      <c r="B1606" t="s">
        <v>188</v>
      </c>
      <c r="C1606">
        <v>3.4318261065567298E-3</v>
      </c>
      <c r="D1606">
        <v>9.9009900990098994E-3</v>
      </c>
      <c r="E1606">
        <v>1.4936822613487101E-4</v>
      </c>
      <c r="F1606">
        <v>0.53441657838400203</v>
      </c>
      <c r="G1606">
        <v>3.2049803191947999</v>
      </c>
      <c r="H1606" t="b">
        <v>0</v>
      </c>
      <c r="I1606">
        <v>2997.4407317238602</v>
      </c>
      <c r="J1606">
        <v>0.10495726621344</v>
      </c>
      <c r="K1606">
        <v>0.89670178653229504</v>
      </c>
      <c r="L1606">
        <v>1.6914398313665699</v>
      </c>
      <c r="M1606">
        <v>9.0479266524421005E-4</v>
      </c>
    </row>
    <row r="1607" spans="1:13" x14ac:dyDescent="0.2">
      <c r="A1607">
        <v>3207</v>
      </c>
      <c r="B1607" t="s">
        <v>1096</v>
      </c>
      <c r="C1607">
        <v>8.9498697206769095E-4</v>
      </c>
      <c r="D1607">
        <v>9.9009900990098994E-3</v>
      </c>
      <c r="E1607">
        <v>1.50380212230029E-4</v>
      </c>
      <c r="F1607">
        <v>2.1771779505058202E-2</v>
      </c>
      <c r="G1607">
        <v>3.6709301451056402</v>
      </c>
      <c r="H1607" t="b">
        <v>0</v>
      </c>
      <c r="I1607">
        <v>6573.2832599557596</v>
      </c>
      <c r="J1607">
        <v>0.35706606350169001</v>
      </c>
      <c r="K1607">
        <v>0.68529546495648197</v>
      </c>
      <c r="L1607">
        <v>1.4922513832327899</v>
      </c>
      <c r="M1607">
        <v>9.1035411873085104E-4</v>
      </c>
    </row>
    <row r="1608" spans="1:13" x14ac:dyDescent="0.2">
      <c r="A1608">
        <v>3585</v>
      </c>
      <c r="B1608" t="s">
        <v>4680</v>
      </c>
      <c r="C1608">
        <v>1.07164779459157E-4</v>
      </c>
      <c r="D1608">
        <v>9.9009900990098994E-3</v>
      </c>
      <c r="E1608">
        <v>1.50649905579249E-4</v>
      </c>
      <c r="F1608">
        <v>0.248602730205674</v>
      </c>
      <c r="G1608">
        <v>3.62845532539983</v>
      </c>
      <c r="H1608" t="b">
        <v>0</v>
      </c>
      <c r="I1608">
        <v>2636.8120626680502</v>
      </c>
      <c r="J1608">
        <v>8.7244430255109001E-2</v>
      </c>
      <c r="K1608">
        <v>0.91846083371507103</v>
      </c>
      <c r="L1608">
        <v>2.5395112409391301</v>
      </c>
      <c r="M1608">
        <v>9.1141783175767996E-4</v>
      </c>
    </row>
    <row r="1609" spans="1:13" x14ac:dyDescent="0.2">
      <c r="A1609">
        <v>2873</v>
      </c>
      <c r="B1609" t="s">
        <v>4631</v>
      </c>
      <c r="C1609" s="1">
        <v>5.4123742737277603E-5</v>
      </c>
      <c r="D1609">
        <v>9.9009900990098994E-3</v>
      </c>
      <c r="E1609">
        <v>1.52216574568676E-4</v>
      </c>
      <c r="F1609">
        <v>0.74496081343672105</v>
      </c>
      <c r="G1609">
        <v>3.7059024146127801</v>
      </c>
      <c r="H1609" t="b">
        <v>0</v>
      </c>
      <c r="I1609">
        <v>2686.97384666364</v>
      </c>
      <c r="J1609">
        <v>8.96367237976715E-2</v>
      </c>
      <c r="K1609">
        <v>0.91548327989005995</v>
      </c>
      <c r="L1609">
        <v>2.8695966413226301</v>
      </c>
      <c r="M1609">
        <v>9.2032190783480103E-4</v>
      </c>
    </row>
    <row r="1610" spans="1:13" x14ac:dyDescent="0.2">
      <c r="A1610">
        <v>4323</v>
      </c>
      <c r="B1610" t="s">
        <v>1701</v>
      </c>
      <c r="C1610">
        <v>4.4357254509713701E-4</v>
      </c>
      <c r="D1610">
        <v>9.9009900990098994E-3</v>
      </c>
      <c r="E1610">
        <v>1.5393363076045399E-4</v>
      </c>
      <c r="F1610">
        <v>0.68565037475315005</v>
      </c>
      <c r="G1610">
        <v>2.1626568188028101</v>
      </c>
      <c r="H1610" t="b">
        <v>0</v>
      </c>
      <c r="I1610">
        <v>6295.4877100350504</v>
      </c>
      <c r="J1610">
        <v>0.32768768523904501</v>
      </c>
      <c r="K1610">
        <v>0.71530004580852002</v>
      </c>
      <c r="L1610">
        <v>1.3933668399752901</v>
      </c>
      <c r="M1610">
        <v>9.3012358324914802E-4</v>
      </c>
    </row>
    <row r="1611" spans="1:13" x14ac:dyDescent="0.2">
      <c r="A1611">
        <v>2303</v>
      </c>
      <c r="B1611" t="s">
        <v>636</v>
      </c>
      <c r="C1611" s="1">
        <v>9.77543425392247E-5</v>
      </c>
      <c r="D1611">
        <v>9.9009900990098994E-3</v>
      </c>
      <c r="E1611">
        <v>1.5694907310687299E-4</v>
      </c>
      <c r="F1611">
        <v>0.69126944121186396</v>
      </c>
      <c r="G1611">
        <v>3.4272303272387701</v>
      </c>
      <c r="H1611" t="b">
        <v>0</v>
      </c>
      <c r="I1611">
        <v>4459.4318350144104</v>
      </c>
      <c r="J1611">
        <v>0.18901760376325699</v>
      </c>
      <c r="K1611">
        <v>0.822033898305085</v>
      </c>
      <c r="L1611">
        <v>1.7805383253146501</v>
      </c>
      <c r="M1611">
        <v>9.47753493767408E-4</v>
      </c>
    </row>
    <row r="1612" spans="1:13" x14ac:dyDescent="0.2">
      <c r="A1612">
        <v>3017</v>
      </c>
      <c r="B1612" t="s">
        <v>992</v>
      </c>
      <c r="C1612">
        <v>1.6983886519605901E-4</v>
      </c>
      <c r="D1612">
        <v>9.9009900990098994E-3</v>
      </c>
      <c r="E1612">
        <v>1.5967525756445199E-4</v>
      </c>
      <c r="F1612">
        <v>8.3878187174852598E-2</v>
      </c>
      <c r="G1612">
        <v>2.7266008397935102</v>
      </c>
      <c r="H1612" t="b">
        <v>0</v>
      </c>
      <c r="I1612">
        <v>3068.2058503785101</v>
      </c>
      <c r="J1612">
        <v>0.10857102322607499</v>
      </c>
      <c r="K1612">
        <v>0.89441136051305503</v>
      </c>
      <c r="L1612">
        <v>1.84571205027549</v>
      </c>
      <c r="M1612">
        <v>9.6361583563164897E-4</v>
      </c>
    </row>
    <row r="1613" spans="1:13" x14ac:dyDescent="0.2">
      <c r="A1613">
        <v>4045</v>
      </c>
      <c r="B1613" t="s">
        <v>1546</v>
      </c>
      <c r="C1613" s="1">
        <v>2.2802272631294899E-5</v>
      </c>
      <c r="D1613">
        <v>9.9009900990098994E-3</v>
      </c>
      <c r="E1613">
        <v>1.5984598257678099E-4</v>
      </c>
      <c r="F1613">
        <v>0.95460468813697197</v>
      </c>
      <c r="G1613">
        <v>2.6554472537656402</v>
      </c>
      <c r="H1613" t="b">
        <v>0</v>
      </c>
      <c r="I1613">
        <v>4973.8595852665303</v>
      </c>
      <c r="J1613">
        <v>0.22311039263343199</v>
      </c>
      <c r="K1613">
        <v>0.79546495648190596</v>
      </c>
      <c r="L1613">
        <v>1.69122859836072</v>
      </c>
      <c r="M1613">
        <v>9.6404623073981504E-4</v>
      </c>
    </row>
    <row r="1614" spans="1:13" x14ac:dyDescent="0.2">
      <c r="A1614">
        <v>2691</v>
      </c>
      <c r="B1614" t="s">
        <v>4623</v>
      </c>
      <c r="C1614">
        <v>1.3103814029568101E-3</v>
      </c>
      <c r="D1614">
        <v>9.9009900990098994E-3</v>
      </c>
      <c r="E1614">
        <v>1.6059273654861001E-4</v>
      </c>
      <c r="F1614">
        <v>0.22908036748285601</v>
      </c>
      <c r="G1614">
        <v>2.59540120546936</v>
      </c>
      <c r="H1614" t="b">
        <v>0</v>
      </c>
      <c r="I1614">
        <v>2703.5960970617102</v>
      </c>
      <c r="J1614">
        <v>9.0508401603513894E-2</v>
      </c>
      <c r="K1614">
        <v>0.91227668346312396</v>
      </c>
      <c r="L1614">
        <v>1.8989753269580101</v>
      </c>
      <c r="M1614">
        <v>9.6752313302679897E-4</v>
      </c>
    </row>
    <row r="1615" spans="1:13" x14ac:dyDescent="0.2">
      <c r="A1615">
        <v>5882</v>
      </c>
      <c r="B1615" t="s">
        <v>2524</v>
      </c>
      <c r="C1615">
        <v>5.2225017549700802E-4</v>
      </c>
      <c r="D1615">
        <v>9.9009900990098994E-3</v>
      </c>
      <c r="E1615">
        <v>1.6062200909189E-4</v>
      </c>
      <c r="F1615">
        <v>0.99309325881622801</v>
      </c>
      <c r="G1615">
        <v>2.7425615119342401</v>
      </c>
      <c r="H1615" t="b">
        <v>0</v>
      </c>
      <c r="I1615">
        <v>6511.7298456151202</v>
      </c>
      <c r="J1615">
        <v>0.35149605375596199</v>
      </c>
      <c r="K1615">
        <v>0.68941823179111295</v>
      </c>
      <c r="L1615">
        <v>1.3456577578364</v>
      </c>
      <c r="M1615">
        <v>9.6752313302679897E-4</v>
      </c>
    </row>
    <row r="1616" spans="1:13" x14ac:dyDescent="0.2">
      <c r="A1616">
        <v>5706</v>
      </c>
      <c r="B1616" t="s">
        <v>4787</v>
      </c>
      <c r="C1616" s="1">
        <v>2.38454338158389E-5</v>
      </c>
      <c r="D1616">
        <v>9.9009900990098994E-3</v>
      </c>
      <c r="E1616">
        <v>1.6212606988157501E-4</v>
      </c>
      <c r="F1616">
        <v>0.356919109507365</v>
      </c>
      <c r="G1616">
        <v>3.6929061338865301</v>
      </c>
      <c r="H1616" t="b">
        <v>0</v>
      </c>
      <c r="I1616">
        <v>2172.80303071756</v>
      </c>
      <c r="J1616">
        <v>6.7409660784618797E-2</v>
      </c>
      <c r="K1616">
        <v>0.93426477324782398</v>
      </c>
      <c r="L1616">
        <v>2.05867076752136</v>
      </c>
      <c r="M1616">
        <v>9.7597680056580401E-4</v>
      </c>
    </row>
    <row r="1617" spans="1:13" x14ac:dyDescent="0.2">
      <c r="A1617">
        <v>4780</v>
      </c>
      <c r="B1617" t="s">
        <v>4733</v>
      </c>
      <c r="C1617" s="1">
        <v>1.42706286394567E-5</v>
      </c>
      <c r="D1617">
        <v>9.9009900990098994E-3</v>
      </c>
      <c r="E1617">
        <v>1.62380304117919E-4</v>
      </c>
      <c r="F1617">
        <v>0.161221724720466</v>
      </c>
      <c r="G1617">
        <v>1.00003406613947</v>
      </c>
      <c r="H1617" t="b">
        <v>0</v>
      </c>
      <c r="I1617">
        <v>2491.5597855423198</v>
      </c>
      <c r="J1617">
        <v>8.1280085046786202E-2</v>
      </c>
      <c r="K1617">
        <v>0.91960604672469104</v>
      </c>
      <c r="L1617">
        <v>2.1674807487998802</v>
      </c>
      <c r="M1617">
        <v>9.7690086187070496E-4</v>
      </c>
    </row>
    <row r="1618" spans="1:13" x14ac:dyDescent="0.2">
      <c r="A1618">
        <v>2904</v>
      </c>
      <c r="B1618" t="s">
        <v>933</v>
      </c>
      <c r="C1618">
        <v>1.62331325163276E-2</v>
      </c>
      <c r="D1618">
        <v>9.9009900990098994E-3</v>
      </c>
      <c r="E1618">
        <v>1.6255718836967001E-4</v>
      </c>
      <c r="F1618">
        <v>0.28038653624613902</v>
      </c>
      <c r="G1618">
        <v>4.2418559462493004</v>
      </c>
      <c r="H1618" t="b">
        <v>0</v>
      </c>
      <c r="I1618">
        <v>8557.00031776795</v>
      </c>
      <c r="J1618">
        <v>0.59274414297160904</v>
      </c>
      <c r="K1618">
        <v>0.52336234539624404</v>
      </c>
      <c r="L1618">
        <v>1.2437915470680301</v>
      </c>
      <c r="M1618">
        <v>9.7735871841851001E-4</v>
      </c>
    </row>
    <row r="1619" spans="1:13" x14ac:dyDescent="0.2">
      <c r="A1619">
        <v>1503</v>
      </c>
      <c r="B1619" t="s">
        <v>214</v>
      </c>
      <c r="C1619">
        <v>2.37318935664071E-3</v>
      </c>
      <c r="D1619">
        <v>9.9009900990098994E-3</v>
      </c>
      <c r="E1619">
        <v>1.63215112178313E-4</v>
      </c>
      <c r="F1619">
        <v>0.28137855441944798</v>
      </c>
      <c r="G1619">
        <v>3.9753859822708399</v>
      </c>
      <c r="H1619" t="b">
        <v>0</v>
      </c>
      <c r="I1619">
        <v>9403.6056606521997</v>
      </c>
      <c r="J1619">
        <v>0.72694302820162904</v>
      </c>
      <c r="K1619">
        <v>0.45006871278057697</v>
      </c>
      <c r="L1619">
        <v>1.4200470055723899</v>
      </c>
      <c r="M1619">
        <v>9.8070641753734695E-4</v>
      </c>
    </row>
    <row r="1620" spans="1:13" x14ac:dyDescent="0.2">
      <c r="A1620">
        <v>3476</v>
      </c>
      <c r="B1620" t="s">
        <v>4672</v>
      </c>
      <c r="C1620" s="1">
        <v>9.8412717774387594E-5</v>
      </c>
      <c r="D1620">
        <v>9.9009900990098994E-3</v>
      </c>
      <c r="E1620">
        <v>1.6347630138768601E-4</v>
      </c>
      <c r="F1620">
        <v>0.29562604438266898</v>
      </c>
      <c r="G1620">
        <v>3.6852638199166701</v>
      </c>
      <c r="H1620" t="b">
        <v>0</v>
      </c>
      <c r="I1620">
        <v>2503.0903554442398</v>
      </c>
      <c r="J1620">
        <v>8.1305327907476396E-2</v>
      </c>
      <c r="K1620">
        <v>0.92258360054970201</v>
      </c>
      <c r="L1620">
        <v>2.8938084730217399</v>
      </c>
      <c r="M1620">
        <v>9.8106013048130107E-4</v>
      </c>
    </row>
    <row r="1621" spans="1:13" x14ac:dyDescent="0.2">
      <c r="A1621">
        <v>4207</v>
      </c>
      <c r="B1621" t="s">
        <v>4707</v>
      </c>
      <c r="C1621" s="1">
        <v>7.8682490011083796E-5</v>
      </c>
      <c r="D1621">
        <v>9.9009900990098994E-3</v>
      </c>
      <c r="E1621">
        <v>1.6338821890327001E-4</v>
      </c>
      <c r="F1621">
        <v>7.2301801229499599E-2</v>
      </c>
      <c r="G1621">
        <v>4.0596187139687299</v>
      </c>
      <c r="H1621" t="b">
        <v>0</v>
      </c>
      <c r="I1621">
        <v>1997.8167260313201</v>
      </c>
      <c r="J1621">
        <v>5.9961808666691603E-2</v>
      </c>
      <c r="K1621">
        <v>0.94251030691708704</v>
      </c>
      <c r="L1621">
        <v>2.9830776328367001</v>
      </c>
      <c r="M1621">
        <v>9.8106013048130107E-4</v>
      </c>
    </row>
    <row r="1622" spans="1:13" x14ac:dyDescent="0.2">
      <c r="A1622">
        <v>2667</v>
      </c>
      <c r="B1622" t="s">
        <v>819</v>
      </c>
      <c r="C1622">
        <v>2.2519800464594298E-3</v>
      </c>
      <c r="D1622">
        <v>9.9009900990098994E-3</v>
      </c>
      <c r="E1622">
        <v>1.6394638133397199E-4</v>
      </c>
      <c r="F1622">
        <v>0.59206184902263304</v>
      </c>
      <c r="G1622">
        <v>3.91552348584711</v>
      </c>
      <c r="H1622" t="b">
        <v>0</v>
      </c>
      <c r="I1622">
        <v>4795.0967145013501</v>
      </c>
      <c r="J1622">
        <v>0.21170951879549699</v>
      </c>
      <c r="K1622">
        <v>0.80027485112230901</v>
      </c>
      <c r="L1622">
        <v>2.0981103597520598</v>
      </c>
      <c r="M1622">
        <v>9.8327273109268106E-4</v>
      </c>
    </row>
    <row r="1623" spans="1:13" x14ac:dyDescent="0.2">
      <c r="A1623">
        <v>3568</v>
      </c>
      <c r="B1623" t="s">
        <v>1282</v>
      </c>
      <c r="C1623" s="1">
        <v>5.1559421386238002E-5</v>
      </c>
      <c r="D1623">
        <v>9.9009900990098994E-3</v>
      </c>
      <c r="E1623">
        <v>1.66084515308505E-4</v>
      </c>
      <c r="F1623">
        <v>9.7216064707079802E-2</v>
      </c>
      <c r="G1623">
        <v>4.7349597001678401</v>
      </c>
      <c r="H1623" t="b">
        <v>0</v>
      </c>
      <c r="I1623">
        <v>4718.3597643801904</v>
      </c>
      <c r="J1623">
        <v>0.20486427114283801</v>
      </c>
      <c r="K1623">
        <v>0.81310123683004998</v>
      </c>
      <c r="L1623">
        <v>2.0129398637185698</v>
      </c>
      <c r="M1623">
        <v>9.9548061153392092E-4</v>
      </c>
    </row>
    <row r="1624" spans="1:13" x14ac:dyDescent="0.2">
      <c r="A1624">
        <v>7437</v>
      </c>
      <c r="B1624" t="s">
        <v>3362</v>
      </c>
      <c r="C1624" s="1">
        <v>9.1894135278991495E-7</v>
      </c>
      <c r="D1624">
        <v>9.9009900990098994E-3</v>
      </c>
      <c r="E1624">
        <v>1.68909535334537E-4</v>
      </c>
      <c r="F1624">
        <v>0.19988030972294199</v>
      </c>
      <c r="G1624">
        <v>1.0001193315999899</v>
      </c>
      <c r="H1624" t="b">
        <v>0</v>
      </c>
      <c r="I1624">
        <v>3566.2301217777699</v>
      </c>
      <c r="J1624">
        <v>0.13492390036044999</v>
      </c>
      <c r="K1624">
        <v>0.87196518552450797</v>
      </c>
      <c r="L1624">
        <v>1.96436547983454</v>
      </c>
      <c r="M1624">
        <v>1.0117879392676601E-3</v>
      </c>
    </row>
    <row r="1625" spans="1:13" x14ac:dyDescent="0.2">
      <c r="A1625">
        <v>9129</v>
      </c>
      <c r="B1625" t="s">
        <v>4299</v>
      </c>
      <c r="C1625">
        <v>1.623882E-4</v>
      </c>
      <c r="D1625">
        <v>9.9009900000000001E-3</v>
      </c>
      <c r="E1625">
        <v>1.6925990000000001E-4</v>
      </c>
      <c r="F1625">
        <v>0.7694453</v>
      </c>
      <c r="G1625">
        <v>3.1597620000000002</v>
      </c>
      <c r="H1625" t="b">
        <v>0</v>
      </c>
      <c r="I1625">
        <v>4732.1909999999998</v>
      </c>
      <c r="J1625">
        <v>0.20537179999999999</v>
      </c>
      <c r="K1625">
        <v>0.8140174</v>
      </c>
      <c r="L1625">
        <v>1.7726905261481201</v>
      </c>
      <c r="M1625">
        <v>1.0132609999999999E-3</v>
      </c>
    </row>
    <row r="1626" spans="1:13" x14ac:dyDescent="0.2">
      <c r="A1626">
        <v>7308</v>
      </c>
      <c r="B1626" t="s">
        <v>3291</v>
      </c>
      <c r="C1626" s="1">
        <v>4.8749118520374799E-5</v>
      </c>
      <c r="D1626">
        <v>9.9009900990098994E-3</v>
      </c>
      <c r="E1626">
        <v>1.7077929600187801E-4</v>
      </c>
      <c r="F1626">
        <v>0.52097224057524005</v>
      </c>
      <c r="G1626">
        <v>3.4252813522595802</v>
      </c>
      <c r="H1626" t="b">
        <v>0</v>
      </c>
      <c r="I1626">
        <v>3831.8610291355599</v>
      </c>
      <c r="J1626">
        <v>0.14931941767342299</v>
      </c>
      <c r="K1626">
        <v>0.86097114063215796</v>
      </c>
      <c r="L1626">
        <v>2.30273207725606</v>
      </c>
      <c r="M1626">
        <v>1.0217258560309801E-3</v>
      </c>
    </row>
    <row r="1627" spans="1:13" x14ac:dyDescent="0.2">
      <c r="A1627">
        <v>3597</v>
      </c>
      <c r="B1627" t="s">
        <v>1294</v>
      </c>
      <c r="C1627" s="1">
        <v>5.1101092971350702E-5</v>
      </c>
      <c r="D1627">
        <v>9.9009900990098994E-3</v>
      </c>
      <c r="E1627">
        <v>1.7212369931564499E-4</v>
      </c>
      <c r="F1627">
        <v>0.28536770463380901</v>
      </c>
      <c r="G1627">
        <v>2.97715196991</v>
      </c>
      <c r="H1627" t="b">
        <v>0</v>
      </c>
      <c r="I1627">
        <v>6803.1096861744199</v>
      </c>
      <c r="J1627">
        <v>0.37810010347287198</v>
      </c>
      <c r="K1627">
        <v>0.67269812185066402</v>
      </c>
      <c r="L1627">
        <v>1.40108079897483</v>
      </c>
      <c r="M1627">
        <v>1.0291341775358401E-3</v>
      </c>
    </row>
    <row r="1628" spans="1:13" x14ac:dyDescent="0.2">
      <c r="A1628">
        <v>4448</v>
      </c>
      <c r="B1628" t="s">
        <v>1767</v>
      </c>
      <c r="C1628">
        <v>6.2790230283493698E-4</v>
      </c>
      <c r="D1628">
        <v>9.9009900990098994E-3</v>
      </c>
      <c r="E1628">
        <v>1.73448781195195E-4</v>
      </c>
      <c r="F1628">
        <v>5.2900135934102303E-2</v>
      </c>
      <c r="G1628">
        <v>4.2877613891688604</v>
      </c>
      <c r="H1628" t="b">
        <v>0</v>
      </c>
      <c r="I1628">
        <v>4136.6806124421</v>
      </c>
      <c r="J1628">
        <v>0.16796008532493101</v>
      </c>
      <c r="K1628">
        <v>0.84150251946862098</v>
      </c>
      <c r="L1628">
        <v>1.65958001216547</v>
      </c>
      <c r="M1628">
        <v>1.03641791745594E-3</v>
      </c>
    </row>
    <row r="1629" spans="1:13" x14ac:dyDescent="0.2">
      <c r="A1629">
        <v>9444</v>
      </c>
      <c r="B1629" t="s">
        <v>4990</v>
      </c>
      <c r="C1629">
        <v>1.6258169999999999E-4</v>
      </c>
      <c r="D1629">
        <v>9.9009900000000001E-3</v>
      </c>
      <c r="E1629">
        <v>1.7452590000000001E-4</v>
      </c>
      <c r="F1629">
        <v>0.93516350000000004</v>
      </c>
      <c r="G1629">
        <v>3.497652</v>
      </c>
      <c r="H1629" t="b">
        <v>0</v>
      </c>
      <c r="I1629">
        <v>2488.2080000000001</v>
      </c>
      <c r="J1629">
        <v>8.0593940000000003E-2</v>
      </c>
      <c r="K1629">
        <v>0.92349979999999998</v>
      </c>
      <c r="L1629">
        <v>3.05913839458356</v>
      </c>
      <c r="M1629">
        <v>1.042212E-3</v>
      </c>
    </row>
    <row r="1630" spans="1:13" x14ac:dyDescent="0.2">
      <c r="A1630">
        <v>7029</v>
      </c>
      <c r="B1630" t="s">
        <v>4862</v>
      </c>
      <c r="C1630">
        <v>5.3919411804603801E-4</v>
      </c>
      <c r="D1630">
        <v>9.9009900990098994E-3</v>
      </c>
      <c r="E1630">
        <v>1.7716627283772201E-4</v>
      </c>
      <c r="F1630">
        <v>0.22829536303605499</v>
      </c>
      <c r="G1630">
        <v>3.8875297544512502</v>
      </c>
      <c r="H1630" t="b">
        <v>0</v>
      </c>
      <c r="I1630">
        <v>2159.6426405872799</v>
      </c>
      <c r="J1630">
        <v>6.6740533376285993E-2</v>
      </c>
      <c r="K1630">
        <v>0.93403573064589995</v>
      </c>
      <c r="L1630">
        <v>2.1283215815448</v>
      </c>
      <c r="M1630">
        <v>1.0573283162955301E-3</v>
      </c>
    </row>
    <row r="1631" spans="1:13" x14ac:dyDescent="0.2">
      <c r="A1631">
        <v>7360</v>
      </c>
      <c r="B1631" t="s">
        <v>3317</v>
      </c>
      <c r="C1631" s="1">
        <v>1.1527362676844199E-5</v>
      </c>
      <c r="D1631">
        <v>9.9009900990098994E-3</v>
      </c>
      <c r="E1631">
        <v>1.8066592437171201E-4</v>
      </c>
      <c r="F1631">
        <v>0.21810134015377</v>
      </c>
      <c r="G1631">
        <v>3.5196851399476601</v>
      </c>
      <c r="H1631" t="b">
        <v>0</v>
      </c>
      <c r="I1631">
        <v>4050.4299835757902</v>
      </c>
      <c r="J1631">
        <v>0.16183602749701301</v>
      </c>
      <c r="K1631">
        <v>0.85135135135135098</v>
      </c>
      <c r="L1631">
        <v>1.95294962044511</v>
      </c>
      <c r="M1631">
        <v>1.07755112826375E-3</v>
      </c>
    </row>
    <row r="1632" spans="1:13" x14ac:dyDescent="0.2">
      <c r="A1632">
        <v>6491</v>
      </c>
      <c r="B1632" t="s">
        <v>2857</v>
      </c>
      <c r="C1632">
        <v>1.0640970301051299E-4</v>
      </c>
      <c r="D1632">
        <v>9.9009900990098994E-3</v>
      </c>
      <c r="E1632">
        <v>1.81118514110671E-4</v>
      </c>
      <c r="F1632">
        <v>0.42819153168012802</v>
      </c>
      <c r="G1632">
        <v>4.2745434213989899</v>
      </c>
      <c r="H1632" t="b">
        <v>0</v>
      </c>
      <c r="I1632">
        <v>4986.4187101826401</v>
      </c>
      <c r="J1632">
        <v>0.22397669543184101</v>
      </c>
      <c r="K1632">
        <v>0.79523591387998205</v>
      </c>
      <c r="L1632">
        <v>1.7179494097713399</v>
      </c>
      <c r="M1632">
        <v>1.0795865702798301E-3</v>
      </c>
    </row>
    <row r="1633" spans="1:13" x14ac:dyDescent="0.2">
      <c r="A1633">
        <v>5037</v>
      </c>
      <c r="B1633" t="s">
        <v>2075</v>
      </c>
      <c r="C1633" s="1">
        <v>2.95427741010545E-5</v>
      </c>
      <c r="D1633">
        <v>9.9009900990098994E-3</v>
      </c>
      <c r="E1633">
        <v>1.8362492737187701E-4</v>
      </c>
      <c r="F1633">
        <v>0.29781796002690197</v>
      </c>
      <c r="G1633">
        <v>3.6955554473532399</v>
      </c>
      <c r="H1633" t="b">
        <v>0</v>
      </c>
      <c r="I1633">
        <v>4565.2039009796899</v>
      </c>
      <c r="J1633">
        <v>0.195311591054915</v>
      </c>
      <c r="K1633">
        <v>0.81905634448007303</v>
      </c>
      <c r="L1633">
        <v>1.60062739114944</v>
      </c>
      <c r="M1633">
        <v>1.09385414352117E-3</v>
      </c>
    </row>
    <row r="1634" spans="1:13" x14ac:dyDescent="0.2">
      <c r="A1634">
        <v>1640</v>
      </c>
      <c r="B1634" t="s">
        <v>4563</v>
      </c>
      <c r="C1634" s="1">
        <v>1.10109914912004E-5</v>
      </c>
      <c r="D1634">
        <v>9.9009900990098994E-3</v>
      </c>
      <c r="E1634">
        <v>1.83822667879842E-4</v>
      </c>
      <c r="F1634">
        <v>0.37852649187284498</v>
      </c>
      <c r="G1634">
        <v>4.0997967278000997</v>
      </c>
      <c r="H1634" t="b">
        <v>0</v>
      </c>
      <c r="I1634">
        <v>2675.1129453234398</v>
      </c>
      <c r="J1634">
        <v>8.9570653900243505E-2</v>
      </c>
      <c r="K1634">
        <v>0.91387998167659201</v>
      </c>
      <c r="L1634">
        <v>2.0272256268933</v>
      </c>
      <c r="M1634">
        <v>1.0943598729887701E-3</v>
      </c>
    </row>
    <row r="1635" spans="1:13" x14ac:dyDescent="0.2">
      <c r="A1635">
        <v>7054</v>
      </c>
      <c r="B1635" t="s">
        <v>3171</v>
      </c>
      <c r="C1635">
        <v>1.5271686053991399E-4</v>
      </c>
      <c r="D1635">
        <v>9.9009900990098994E-3</v>
      </c>
      <c r="E1635">
        <v>1.8427050344853199E-4</v>
      </c>
      <c r="F1635">
        <v>0.69997050601413902</v>
      </c>
      <c r="G1635">
        <v>3.6749496103719199</v>
      </c>
      <c r="H1635" t="b">
        <v>0</v>
      </c>
      <c r="I1635">
        <v>4897.7702210444404</v>
      </c>
      <c r="J1635">
        <v>0.216912218550326</v>
      </c>
      <c r="K1635">
        <v>0.80302336234539595</v>
      </c>
      <c r="L1635">
        <v>2.08503832485271</v>
      </c>
      <c r="M1635">
        <v>1.09635297082446E-3</v>
      </c>
    </row>
    <row r="1636" spans="1:13" x14ac:dyDescent="0.2">
      <c r="A1636">
        <v>9453</v>
      </c>
      <c r="B1636" t="s">
        <v>4472</v>
      </c>
      <c r="C1636">
        <v>2.3307110000000001E-3</v>
      </c>
      <c r="D1636">
        <v>9.9009900000000001E-3</v>
      </c>
      <c r="E1636">
        <v>1.8454610000000001E-4</v>
      </c>
      <c r="F1636">
        <v>0.95704029999999995</v>
      </c>
      <c r="G1636">
        <v>3.5593319999999999</v>
      </c>
      <c r="H1636" t="b">
        <v>0</v>
      </c>
      <c r="I1636">
        <v>4986.7240000000002</v>
      </c>
      <c r="J1636">
        <v>0.22421679999999999</v>
      </c>
      <c r="K1636">
        <v>0.7931745</v>
      </c>
      <c r="L1636">
        <v>1.6645895885109501</v>
      </c>
      <c r="M1636">
        <v>1.097319E-3</v>
      </c>
    </row>
    <row r="1637" spans="1:13" x14ac:dyDescent="0.2">
      <c r="A1637">
        <v>7381</v>
      </c>
      <c r="B1637" t="s">
        <v>3331</v>
      </c>
      <c r="C1637">
        <v>2.3478272970414199E-3</v>
      </c>
      <c r="D1637">
        <v>9.9009900990098994E-3</v>
      </c>
      <c r="E1637">
        <v>1.84729314432092E-4</v>
      </c>
      <c r="F1637">
        <v>0.788351202919086</v>
      </c>
      <c r="G1637">
        <v>4.2802350842788703</v>
      </c>
      <c r="H1637" t="b">
        <v>0</v>
      </c>
      <c r="I1637">
        <v>7635.3767307280395</v>
      </c>
      <c r="J1637">
        <v>0.46640045000234898</v>
      </c>
      <c r="K1637">
        <v>0.61291800274851105</v>
      </c>
      <c r="L1637">
        <v>1.40841441196016</v>
      </c>
      <c r="M1637">
        <v>1.0977358402956101E-3</v>
      </c>
    </row>
    <row r="1638" spans="1:13" x14ac:dyDescent="0.2">
      <c r="A1638">
        <v>8044</v>
      </c>
      <c r="B1638" t="s">
        <v>3714</v>
      </c>
      <c r="C1638">
        <v>3.7881346936186099E-3</v>
      </c>
      <c r="D1638">
        <v>9.9009900990098994E-3</v>
      </c>
      <c r="E1638">
        <v>1.8649013060889001E-4</v>
      </c>
      <c r="F1638">
        <v>0.32883439613853599</v>
      </c>
      <c r="G1638">
        <v>3.6405397763210998</v>
      </c>
      <c r="H1638" t="b">
        <v>0</v>
      </c>
      <c r="I1638">
        <v>8160.3160239193103</v>
      </c>
      <c r="J1638">
        <v>0.54014569091901798</v>
      </c>
      <c r="K1638">
        <v>0.55382501145213003</v>
      </c>
      <c r="L1638">
        <v>1.26944235233975</v>
      </c>
      <c r="M1638">
        <v>1.10752068992346E-3</v>
      </c>
    </row>
    <row r="1639" spans="1:13" x14ac:dyDescent="0.2">
      <c r="A1639">
        <v>1788</v>
      </c>
      <c r="B1639" t="s">
        <v>353</v>
      </c>
      <c r="C1639">
        <v>2.2198028239707201E-3</v>
      </c>
      <c r="D1639">
        <v>9.9009900990098994E-3</v>
      </c>
      <c r="E1639">
        <v>1.8784679354839399E-4</v>
      </c>
      <c r="F1639">
        <v>0.69617131421901202</v>
      </c>
      <c r="G1639">
        <v>4.6050848592833402</v>
      </c>
      <c r="H1639" t="b">
        <v>0</v>
      </c>
      <c r="I1639">
        <v>3805.1126819111801</v>
      </c>
      <c r="J1639">
        <v>0.14756626055709801</v>
      </c>
      <c r="K1639">
        <v>0.86142922583600501</v>
      </c>
      <c r="L1639">
        <v>1.82717736078486</v>
      </c>
      <c r="M1639">
        <v>1.11489486158649E-3</v>
      </c>
    </row>
    <row r="1640" spans="1:13" x14ac:dyDescent="0.2">
      <c r="A1640">
        <v>1905</v>
      </c>
      <c r="B1640" t="s">
        <v>409</v>
      </c>
      <c r="C1640" s="1">
        <v>6.6577758262575897E-6</v>
      </c>
      <c r="D1640">
        <v>9.9009900990098994E-3</v>
      </c>
      <c r="E1640">
        <v>1.8819634516937901E-4</v>
      </c>
      <c r="F1640">
        <v>0.60176977730612802</v>
      </c>
      <c r="G1640">
        <v>3.7201977565481799</v>
      </c>
      <c r="H1640" t="b">
        <v>0</v>
      </c>
      <c r="I1640">
        <v>3978.2068576959</v>
      </c>
      <c r="J1640">
        <v>0.158000058582353</v>
      </c>
      <c r="K1640">
        <v>0.85318369216674295</v>
      </c>
      <c r="L1640">
        <v>2.66099181065684</v>
      </c>
      <c r="M1640">
        <v>1.11584220967678E-3</v>
      </c>
    </row>
    <row r="1641" spans="1:13" x14ac:dyDescent="0.2">
      <c r="A1641">
        <v>2474</v>
      </c>
      <c r="B1641" t="s">
        <v>718</v>
      </c>
      <c r="C1641">
        <v>2.7377749434053201E-3</v>
      </c>
      <c r="D1641">
        <v>9.9009900990098994E-3</v>
      </c>
      <c r="E1641">
        <v>1.88236528668923E-4</v>
      </c>
      <c r="F1641">
        <v>0.25890828392958198</v>
      </c>
      <c r="G1641">
        <v>4.5691906140337997</v>
      </c>
      <c r="H1641" t="b">
        <v>0</v>
      </c>
      <c r="I1641">
        <v>6538.7929443991598</v>
      </c>
      <c r="J1641">
        <v>0.34873553514851502</v>
      </c>
      <c r="K1641">
        <v>0.70109940448923502</v>
      </c>
      <c r="L1641">
        <v>1.83075356462773</v>
      </c>
      <c r="M1641">
        <v>1.11584220967678E-3</v>
      </c>
    </row>
    <row r="1642" spans="1:13" x14ac:dyDescent="0.2">
      <c r="A1642">
        <v>2307</v>
      </c>
      <c r="B1642" t="s">
        <v>639</v>
      </c>
      <c r="C1642">
        <v>1.0410600371478201E-3</v>
      </c>
      <c r="D1642">
        <v>9.9009900990098994E-3</v>
      </c>
      <c r="E1642">
        <v>1.8930467671547299E-4</v>
      </c>
      <c r="F1642">
        <v>0.31937879016785198</v>
      </c>
      <c r="G1642">
        <v>3.8804221004864501</v>
      </c>
      <c r="H1642" t="b">
        <v>0</v>
      </c>
      <c r="I1642">
        <v>5075.0190027191502</v>
      </c>
      <c r="J1642">
        <v>0.230698422926436</v>
      </c>
      <c r="K1642">
        <v>0.78721942281264301</v>
      </c>
      <c r="L1642">
        <v>1.7368815110451301</v>
      </c>
      <c r="M1642">
        <v>1.1214885490449999E-3</v>
      </c>
    </row>
    <row r="1643" spans="1:13" x14ac:dyDescent="0.2">
      <c r="A1643">
        <v>5924</v>
      </c>
      <c r="B1643" t="s">
        <v>2547</v>
      </c>
      <c r="C1643">
        <v>4.3989561150004102E-4</v>
      </c>
      <c r="D1643">
        <v>9.9009900990098994E-3</v>
      </c>
      <c r="E1643">
        <v>1.91478644599265E-4</v>
      </c>
      <c r="F1643">
        <v>0.92544949440598201</v>
      </c>
      <c r="G1643">
        <v>3.2909302794601998</v>
      </c>
      <c r="H1643" t="b">
        <v>0</v>
      </c>
      <c r="I1643">
        <v>4231.0302404609802</v>
      </c>
      <c r="J1643">
        <v>0.17286868329055299</v>
      </c>
      <c r="K1643">
        <v>0.84012826385707695</v>
      </c>
      <c r="L1643">
        <v>1.9618850306851701</v>
      </c>
      <c r="M1643">
        <v>1.13367514977025E-3</v>
      </c>
    </row>
    <row r="1644" spans="1:13" x14ac:dyDescent="0.2">
      <c r="A1644">
        <v>1280</v>
      </c>
      <c r="B1644" t="s">
        <v>4540</v>
      </c>
      <c r="C1644">
        <v>3.54419867479139E-4</v>
      </c>
      <c r="D1644">
        <v>9.9009900990098994E-3</v>
      </c>
      <c r="E1644">
        <v>1.9160146881304899E-4</v>
      </c>
      <c r="F1644">
        <v>0.838530575336071</v>
      </c>
      <c r="G1644">
        <v>3.31559308478128</v>
      </c>
      <c r="H1644" t="b">
        <v>0</v>
      </c>
      <c r="I1644">
        <v>1844.8332323984</v>
      </c>
      <c r="J1644">
        <v>5.4182153600923003E-2</v>
      </c>
      <c r="K1644">
        <v>0.94548786074209801</v>
      </c>
      <c r="L1644">
        <v>3.2849048006422499</v>
      </c>
      <c r="M1644">
        <v>1.1337102163202801E-3</v>
      </c>
    </row>
    <row r="1645" spans="1:13" x14ac:dyDescent="0.2">
      <c r="A1645">
        <v>5271</v>
      </c>
      <c r="B1645" t="s">
        <v>2208</v>
      </c>
      <c r="C1645" s="1">
        <v>1.38809020415742E-5</v>
      </c>
      <c r="D1645">
        <v>9.9009900990098994E-3</v>
      </c>
      <c r="E1645">
        <v>1.91732365443212E-4</v>
      </c>
      <c r="F1645">
        <v>0.64370012061954796</v>
      </c>
      <c r="G1645">
        <v>1.0000859774648201</v>
      </c>
      <c r="H1645" t="b">
        <v>0</v>
      </c>
      <c r="I1645">
        <v>3341.2826085790098</v>
      </c>
      <c r="J1645">
        <v>0.12244983078015099</v>
      </c>
      <c r="K1645">
        <v>0.88295923041685798</v>
      </c>
      <c r="L1645">
        <v>1.8726906572577</v>
      </c>
      <c r="M1645">
        <v>1.13379297565138E-3</v>
      </c>
    </row>
    <row r="1646" spans="1:13" x14ac:dyDescent="0.2">
      <c r="A1646">
        <v>7487</v>
      </c>
      <c r="B1646" t="s">
        <v>3389</v>
      </c>
      <c r="C1646">
        <v>6.4832032633721504E-4</v>
      </c>
      <c r="D1646">
        <v>9.9009900990098994E-3</v>
      </c>
      <c r="E1646">
        <v>1.92133546108683E-4</v>
      </c>
      <c r="F1646">
        <v>0.68852882530540205</v>
      </c>
      <c r="G1646">
        <v>3.43724233708476</v>
      </c>
      <c r="H1646" t="b">
        <v>0</v>
      </c>
      <c r="I1646">
        <v>9391.0423462835406</v>
      </c>
      <c r="J1646">
        <v>0.72138272935648096</v>
      </c>
      <c r="K1646">
        <v>0.45602382043060002</v>
      </c>
      <c r="L1646">
        <v>1.3710983756528401</v>
      </c>
      <c r="M1646">
        <v>1.1354729617075001E-3</v>
      </c>
    </row>
    <row r="1647" spans="1:13" x14ac:dyDescent="0.2">
      <c r="A1647">
        <v>3065</v>
      </c>
      <c r="B1647" t="s">
        <v>1020</v>
      </c>
      <c r="C1647">
        <v>6.1700323707464299E-4</v>
      </c>
      <c r="D1647">
        <v>9.9009900990098994E-3</v>
      </c>
      <c r="E1647">
        <v>1.93318039899064E-4</v>
      </c>
      <c r="F1647">
        <v>0.89406564717030002</v>
      </c>
      <c r="G1647">
        <v>3.6022283808903999</v>
      </c>
      <c r="H1647" t="b">
        <v>0</v>
      </c>
      <c r="I1647">
        <v>5290.5968519530197</v>
      </c>
      <c r="J1647">
        <v>0.245685622793578</v>
      </c>
      <c r="K1647">
        <v>0.77828676133760899</v>
      </c>
      <c r="L1647">
        <v>1.44209739903205</v>
      </c>
      <c r="M1647">
        <v>1.1417773148240701E-3</v>
      </c>
    </row>
    <row r="1648" spans="1:13" x14ac:dyDescent="0.2">
      <c r="A1648">
        <v>3776</v>
      </c>
      <c r="B1648" t="s">
        <v>4686</v>
      </c>
      <c r="C1648">
        <v>9.3327951547472797E-4</v>
      </c>
      <c r="D1648">
        <v>9.9009900990098994E-3</v>
      </c>
      <c r="E1648">
        <v>1.9418769019425501E-4</v>
      </c>
      <c r="F1648">
        <v>0.592331146621632</v>
      </c>
      <c r="G1648">
        <v>4.2058461331391097</v>
      </c>
      <c r="H1648" t="b">
        <v>0</v>
      </c>
      <c r="I1648">
        <v>2538.8782016458799</v>
      </c>
      <c r="J1648">
        <v>8.2835279828084599E-2</v>
      </c>
      <c r="K1648">
        <v>0.920293174530463</v>
      </c>
      <c r="L1648">
        <v>3.3152194629855098</v>
      </c>
      <c r="M1648">
        <v>1.1462155931247001E-3</v>
      </c>
    </row>
    <row r="1649" spans="1:13" x14ac:dyDescent="0.2">
      <c r="A1649">
        <v>5006</v>
      </c>
      <c r="B1649" t="s">
        <v>2060</v>
      </c>
      <c r="C1649" s="1">
        <v>2.2532136131736499E-5</v>
      </c>
      <c r="D1649">
        <v>9.9009900990098994E-3</v>
      </c>
      <c r="E1649">
        <v>1.98078227283522E-4</v>
      </c>
      <c r="F1649">
        <v>0.66883166489763701</v>
      </c>
      <c r="G1649">
        <v>2.2946539729745998</v>
      </c>
      <c r="H1649" t="b">
        <v>0</v>
      </c>
      <c r="I1649">
        <v>3873.7170810881098</v>
      </c>
      <c r="J1649">
        <v>0.15175910532689599</v>
      </c>
      <c r="K1649">
        <v>0.85845167201099404</v>
      </c>
      <c r="L1649">
        <v>1.6541559815328899</v>
      </c>
      <c r="M1649">
        <v>1.1677584487511201E-3</v>
      </c>
    </row>
    <row r="1650" spans="1:13" x14ac:dyDescent="0.2">
      <c r="A1650">
        <v>5234</v>
      </c>
      <c r="B1650" t="s">
        <v>4760</v>
      </c>
      <c r="C1650">
        <v>6.41707123205992E-4</v>
      </c>
      <c r="D1650">
        <v>9.9009900990098994E-3</v>
      </c>
      <c r="E1650">
        <v>1.9801017046453101E-4</v>
      </c>
      <c r="F1650">
        <v>0.96052406590602701</v>
      </c>
      <c r="G1650">
        <v>3.7100511582973201</v>
      </c>
      <c r="H1650" t="b">
        <v>0</v>
      </c>
      <c r="I1650">
        <v>1645.7606634034901</v>
      </c>
      <c r="J1650">
        <v>4.6443727570053897E-2</v>
      </c>
      <c r="K1650">
        <v>0.95693999083829595</v>
      </c>
      <c r="L1650">
        <v>4.2913575794425203</v>
      </c>
      <c r="M1650">
        <v>1.1677584487511201E-3</v>
      </c>
    </row>
    <row r="1651" spans="1:13" x14ac:dyDescent="0.2">
      <c r="A1651">
        <v>245</v>
      </c>
      <c r="B1651" t="s">
        <v>4515</v>
      </c>
      <c r="C1651">
        <v>2.6834802903863398E-4</v>
      </c>
      <c r="D1651">
        <v>9.9009900990098994E-3</v>
      </c>
      <c r="E1651">
        <v>1.99114141883507E-4</v>
      </c>
      <c r="F1651">
        <v>0.24654130750036601</v>
      </c>
      <c r="G1651">
        <v>2.3329759015774401</v>
      </c>
      <c r="H1651" t="b">
        <v>0</v>
      </c>
      <c r="I1651">
        <v>459.37053533718</v>
      </c>
      <c r="J1651">
        <v>9.7247273629716604E-3</v>
      </c>
      <c r="K1651">
        <v>0.98992212551534597</v>
      </c>
      <c r="L1651">
        <v>16.148504349951899</v>
      </c>
      <c r="M1651">
        <v>1.1731524592869099E-3</v>
      </c>
    </row>
    <row r="1652" spans="1:13" x14ac:dyDescent="0.2">
      <c r="A1652">
        <v>7080</v>
      </c>
      <c r="B1652" t="s">
        <v>4865</v>
      </c>
      <c r="C1652">
        <v>1.4711637950604001E-3</v>
      </c>
      <c r="D1652">
        <v>9.9009900990098994E-3</v>
      </c>
      <c r="E1652">
        <v>2.0201166265387899E-4</v>
      </c>
      <c r="F1652">
        <v>0.59263723091779796</v>
      </c>
      <c r="G1652">
        <v>4.5785721295819402</v>
      </c>
      <c r="H1652" t="b">
        <v>0</v>
      </c>
      <c r="I1652">
        <v>2124.8131753111902</v>
      </c>
      <c r="J1652">
        <v>6.5046286138100706E-2</v>
      </c>
      <c r="K1652">
        <v>0.93632615666513996</v>
      </c>
      <c r="L1652">
        <v>2.5565157374549101</v>
      </c>
      <c r="M1652">
        <v>1.18950158130984E-3</v>
      </c>
    </row>
    <row r="1653" spans="1:13" x14ac:dyDescent="0.2">
      <c r="A1653">
        <v>4996</v>
      </c>
      <c r="B1653" t="s">
        <v>2053</v>
      </c>
      <c r="C1653" s="1">
        <v>6.6894473048639799E-6</v>
      </c>
      <c r="D1653">
        <v>9.9009900990098994E-3</v>
      </c>
      <c r="E1653">
        <v>2.0361673596299001E-4</v>
      </c>
      <c r="F1653">
        <v>0.31812650367275203</v>
      </c>
      <c r="G1653">
        <v>1.00017364074268</v>
      </c>
      <c r="H1653" t="b">
        <v>0</v>
      </c>
      <c r="I1653">
        <v>3673.6211076740001</v>
      </c>
      <c r="J1653">
        <v>0.141612794500519</v>
      </c>
      <c r="K1653">
        <v>0.86188731103985305</v>
      </c>
      <c r="L1653">
        <v>1.8375232978156799</v>
      </c>
      <c r="M1653">
        <v>1.1982251852967699E-3</v>
      </c>
    </row>
    <row r="1654" spans="1:13" x14ac:dyDescent="0.2">
      <c r="A1654">
        <v>7584</v>
      </c>
      <c r="B1654" t="s">
        <v>3452</v>
      </c>
      <c r="C1654">
        <v>1.7446698459616699E-4</v>
      </c>
      <c r="D1654">
        <v>9.9009900990098994E-3</v>
      </c>
      <c r="E1654">
        <v>2.0479168649212599E-4</v>
      </c>
      <c r="F1654">
        <v>0.96361366090241096</v>
      </c>
      <c r="G1654">
        <v>4.1357288313032496</v>
      </c>
      <c r="H1654" t="b">
        <v>0</v>
      </c>
      <c r="I1654">
        <v>7338.0628884437401</v>
      </c>
      <c r="J1654">
        <v>0.43712711026873802</v>
      </c>
      <c r="K1654">
        <v>0.62574438845625302</v>
      </c>
      <c r="L1654">
        <v>1.6737052710493401</v>
      </c>
      <c r="M1654">
        <v>1.2044085964831E-3</v>
      </c>
    </row>
    <row r="1655" spans="1:13" x14ac:dyDescent="0.2">
      <c r="A1655">
        <v>9012</v>
      </c>
      <c r="B1655" t="s">
        <v>4967</v>
      </c>
      <c r="C1655">
        <v>1.7622380000000001E-4</v>
      </c>
      <c r="D1655">
        <v>9.9009900000000001E-3</v>
      </c>
      <c r="E1655">
        <v>2.0526680000000001E-4</v>
      </c>
      <c r="F1655">
        <v>0.97591380000000005</v>
      </c>
      <c r="G1655">
        <v>4.2003130000000004</v>
      </c>
      <c r="H1655" t="b">
        <v>0</v>
      </c>
      <c r="I1655">
        <v>2909.6080000000002</v>
      </c>
      <c r="J1655">
        <v>0.10046860000000001</v>
      </c>
      <c r="K1655">
        <v>0.90380210000000005</v>
      </c>
      <c r="L1655">
        <v>2.1254765108676299</v>
      </c>
      <c r="M1655">
        <v>1.2057400000000001E-3</v>
      </c>
    </row>
    <row r="1656" spans="1:13" x14ac:dyDescent="0.2">
      <c r="A1656">
        <v>6748</v>
      </c>
      <c r="B1656" t="s">
        <v>3010</v>
      </c>
      <c r="C1656" s="1">
        <v>2.76033967869793E-5</v>
      </c>
      <c r="D1656">
        <v>9.9009900990098994E-3</v>
      </c>
      <c r="E1656">
        <v>2.0526104821165801E-4</v>
      </c>
      <c r="F1656">
        <v>0.24257187248433901</v>
      </c>
      <c r="G1656">
        <v>1.0000946863515401</v>
      </c>
      <c r="H1656" t="b">
        <v>0</v>
      </c>
      <c r="I1656">
        <v>3203.35536817806</v>
      </c>
      <c r="J1656">
        <v>0.115547784315117</v>
      </c>
      <c r="K1656">
        <v>0.88822721026110896</v>
      </c>
      <c r="L1656">
        <v>1.8669937853127501</v>
      </c>
      <c r="M1656">
        <v>1.2057402724462299E-3</v>
      </c>
    </row>
    <row r="1657" spans="1:13" x14ac:dyDescent="0.2">
      <c r="A1657">
        <v>2257</v>
      </c>
      <c r="B1657" t="s">
        <v>4601</v>
      </c>
      <c r="C1657">
        <v>1.4011496947669E-4</v>
      </c>
      <c r="D1657">
        <v>9.9009900990098994E-3</v>
      </c>
      <c r="E1657">
        <v>2.0613149812857099E-4</v>
      </c>
      <c r="F1657">
        <v>0.27017828511869502</v>
      </c>
      <c r="G1657">
        <v>3.0242553037886899</v>
      </c>
      <c r="H1657" t="b">
        <v>0</v>
      </c>
      <c r="I1657">
        <v>2465.5261532652598</v>
      </c>
      <c r="J1657">
        <v>7.9962312775038194E-2</v>
      </c>
      <c r="K1657">
        <v>0.921438387540082</v>
      </c>
      <c r="L1657">
        <v>1.94590949073427</v>
      </c>
      <c r="M1657">
        <v>1.21008672448601E-3</v>
      </c>
    </row>
    <row r="1658" spans="1:13" x14ac:dyDescent="0.2">
      <c r="A1658">
        <v>8008</v>
      </c>
      <c r="B1658" t="s">
        <v>3698</v>
      </c>
      <c r="C1658" s="1">
        <v>3.22776671018987E-6</v>
      </c>
      <c r="D1658">
        <v>9.9009900990098994E-3</v>
      </c>
      <c r="E1658">
        <v>2.0705472711618299E-4</v>
      </c>
      <c r="F1658">
        <v>0.70086016113125404</v>
      </c>
      <c r="G1658">
        <v>1.00010556909454</v>
      </c>
      <c r="H1658" t="b">
        <v>0</v>
      </c>
      <c r="I1658">
        <v>3071.9289824841098</v>
      </c>
      <c r="J1658">
        <v>0.108872040235285</v>
      </c>
      <c r="K1658">
        <v>0.89441136051305503</v>
      </c>
      <c r="L1658">
        <v>2.0615465177345902</v>
      </c>
      <c r="M1658">
        <v>1.2147711697354799E-3</v>
      </c>
    </row>
    <row r="1659" spans="1:13" x14ac:dyDescent="0.2">
      <c r="A1659">
        <v>2724</v>
      </c>
      <c r="B1659" t="s">
        <v>846</v>
      </c>
      <c r="C1659">
        <v>3.5492092272425099E-2</v>
      </c>
      <c r="D1659">
        <v>9.9009900990098994E-3</v>
      </c>
      <c r="E1659">
        <v>2.0773223885232E-4</v>
      </c>
      <c r="F1659">
        <v>0.400295814635584</v>
      </c>
      <c r="G1659">
        <v>3.7566601330986602</v>
      </c>
      <c r="H1659" t="b">
        <v>0</v>
      </c>
      <c r="I1659">
        <v>6793.7323119397497</v>
      </c>
      <c r="J1659">
        <v>0.37857444669849</v>
      </c>
      <c r="K1659">
        <v>0.66880439761795696</v>
      </c>
      <c r="L1659">
        <v>1.4417919530423</v>
      </c>
      <c r="M1659">
        <v>1.21800922151741E-3</v>
      </c>
    </row>
    <row r="1660" spans="1:13" x14ac:dyDescent="0.2">
      <c r="A1660">
        <v>5110</v>
      </c>
      <c r="B1660" t="s">
        <v>2121</v>
      </c>
      <c r="C1660">
        <v>1.3635065289155899E-3</v>
      </c>
      <c r="D1660">
        <v>9.9009900990098994E-3</v>
      </c>
      <c r="E1660">
        <v>2.0803309124558901E-4</v>
      </c>
      <c r="F1660">
        <v>0.84402049543484503</v>
      </c>
      <c r="G1660">
        <v>3.7232960808626898</v>
      </c>
      <c r="H1660" t="b">
        <v>0</v>
      </c>
      <c r="I1660">
        <v>4558.1579069086001</v>
      </c>
      <c r="J1660">
        <v>0.19508424231970101</v>
      </c>
      <c r="K1660">
        <v>0.81653687585890999</v>
      </c>
      <c r="L1660">
        <v>1.7090212538246401</v>
      </c>
      <c r="M1660">
        <v>1.21903620477325E-3</v>
      </c>
    </row>
    <row r="1661" spans="1:13" x14ac:dyDescent="0.2">
      <c r="A1661">
        <v>7713</v>
      </c>
      <c r="B1661" t="s">
        <v>4901</v>
      </c>
      <c r="C1661">
        <v>2.4448692382672598E-4</v>
      </c>
      <c r="D1661">
        <v>9.9009900990098994E-3</v>
      </c>
      <c r="E1661">
        <v>2.1120265990521301E-4</v>
      </c>
      <c r="F1661">
        <v>0.639764827563292</v>
      </c>
      <c r="G1661">
        <v>4.34815221960499</v>
      </c>
      <c r="H1661" t="b">
        <v>0</v>
      </c>
      <c r="I1661">
        <v>2817.18948439323</v>
      </c>
      <c r="J1661">
        <v>9.6367755477288E-2</v>
      </c>
      <c r="K1661">
        <v>0.90540540540540504</v>
      </c>
      <c r="L1661">
        <v>2.63199830217938</v>
      </c>
      <c r="M1661">
        <v>1.2368619539618101E-3</v>
      </c>
    </row>
    <row r="1662" spans="1:13" x14ac:dyDescent="0.2">
      <c r="A1662">
        <v>9212</v>
      </c>
      <c r="B1662" t="s">
        <v>4343</v>
      </c>
      <c r="C1662">
        <v>1.041248E-4</v>
      </c>
      <c r="D1662">
        <v>9.9009900000000001E-3</v>
      </c>
      <c r="E1662">
        <v>2.1569760000000001E-4</v>
      </c>
      <c r="F1662">
        <v>0.27151789999999998</v>
      </c>
      <c r="G1662">
        <v>3.4081410000000001</v>
      </c>
      <c r="H1662" t="b">
        <v>0</v>
      </c>
      <c r="I1662">
        <v>4028.7370000000001</v>
      </c>
      <c r="J1662">
        <v>0.161269</v>
      </c>
      <c r="K1662">
        <v>0.84860279999999999</v>
      </c>
      <c r="L1662">
        <v>1.52179526432713</v>
      </c>
      <c r="M1662">
        <v>1.2624229999999999E-3</v>
      </c>
    </row>
    <row r="1663" spans="1:13" x14ac:dyDescent="0.2">
      <c r="A1663">
        <v>9053</v>
      </c>
      <c r="B1663" t="s">
        <v>4971</v>
      </c>
      <c r="C1663">
        <v>1.473944E-3</v>
      </c>
      <c r="D1663">
        <v>9.9009900000000001E-3</v>
      </c>
      <c r="E1663">
        <v>2.1896869999999999E-4</v>
      </c>
      <c r="F1663">
        <v>0.66496960000000005</v>
      </c>
      <c r="G1663">
        <v>3.09999</v>
      </c>
      <c r="H1663" t="b">
        <v>0</v>
      </c>
      <c r="I1663">
        <v>1402.921</v>
      </c>
      <c r="J1663">
        <v>3.7615780000000001E-2</v>
      </c>
      <c r="K1663">
        <v>0.96266609999999997</v>
      </c>
      <c r="L1663">
        <v>2.3274529968404201</v>
      </c>
      <c r="M1663">
        <v>1.2807949999999999E-3</v>
      </c>
    </row>
    <row r="1664" spans="1:13" x14ac:dyDescent="0.2">
      <c r="A1664">
        <v>7962</v>
      </c>
      <c r="B1664" t="s">
        <v>3668</v>
      </c>
      <c r="C1664">
        <v>1.7710131887427301E-3</v>
      </c>
      <c r="D1664">
        <v>9.9009900990098994E-3</v>
      </c>
      <c r="E1664">
        <v>2.2254675006819601E-4</v>
      </c>
      <c r="F1664">
        <v>0.244737132461606</v>
      </c>
      <c r="G1664">
        <v>3.0953595881305298</v>
      </c>
      <c r="H1664" t="b">
        <v>0</v>
      </c>
      <c r="I1664">
        <v>8953.3510775437499</v>
      </c>
      <c r="J1664">
        <v>0.64998339715523701</v>
      </c>
      <c r="K1664">
        <v>0.49610627576729299</v>
      </c>
      <c r="L1664">
        <v>1.3233400587250801</v>
      </c>
      <c r="M1664">
        <v>1.30093935030823E-3</v>
      </c>
    </row>
    <row r="1665" spans="1:13" x14ac:dyDescent="0.2">
      <c r="A1665">
        <v>8181</v>
      </c>
      <c r="B1665" t="s">
        <v>3807</v>
      </c>
      <c r="C1665">
        <v>4.1191326345102502E-4</v>
      </c>
      <c r="D1665">
        <v>9.9009900990098994E-3</v>
      </c>
      <c r="E1665">
        <v>2.2285416034486201E-4</v>
      </c>
      <c r="F1665">
        <v>0.29956801727815002</v>
      </c>
      <c r="G1665">
        <v>3.9123431093463501</v>
      </c>
      <c r="H1665" t="b">
        <v>0</v>
      </c>
      <c r="I1665">
        <v>3628.48562248197</v>
      </c>
      <c r="J1665">
        <v>0.13773608597180301</v>
      </c>
      <c r="K1665">
        <v>0.87036188731104003</v>
      </c>
      <c r="L1665">
        <v>2.3948895538117099</v>
      </c>
      <c r="M1665">
        <v>1.3019515945930499E-3</v>
      </c>
    </row>
    <row r="1666" spans="1:13" x14ac:dyDescent="0.2">
      <c r="A1666">
        <v>1670</v>
      </c>
      <c r="B1666" t="s">
        <v>297</v>
      </c>
      <c r="C1666">
        <v>1.1725975629362E-4</v>
      </c>
      <c r="D1666">
        <v>9.9009900990098994E-3</v>
      </c>
      <c r="E1666">
        <v>2.24567731275722E-4</v>
      </c>
      <c r="F1666">
        <v>0.42819745976149798</v>
      </c>
      <c r="G1666">
        <v>4.0670087158643797</v>
      </c>
      <c r="H1666" t="b">
        <v>0</v>
      </c>
      <c r="I1666">
        <v>3680.4669756500998</v>
      </c>
      <c r="J1666">
        <v>0.140609549004481</v>
      </c>
      <c r="K1666">
        <v>0.86807146129180002</v>
      </c>
      <c r="L1666">
        <v>2.0306450309806001</v>
      </c>
      <c r="M1666">
        <v>1.31117270193375E-3</v>
      </c>
    </row>
    <row r="1667" spans="1:13" x14ac:dyDescent="0.2">
      <c r="A1667">
        <v>3082</v>
      </c>
      <c r="B1667" t="s">
        <v>1032</v>
      </c>
      <c r="C1667">
        <v>2.8906969640757302E-3</v>
      </c>
      <c r="D1667">
        <v>9.9009900990098994E-3</v>
      </c>
      <c r="E1667">
        <v>2.2522672887985101E-4</v>
      </c>
      <c r="F1667">
        <v>0.74039259115876799</v>
      </c>
      <c r="G1667">
        <v>4.2545695814167903</v>
      </c>
      <c r="H1667" t="b">
        <v>0</v>
      </c>
      <c r="I1667">
        <v>7313.5930282835197</v>
      </c>
      <c r="J1667">
        <v>0.43118718976877202</v>
      </c>
      <c r="K1667">
        <v>0.635364177737059</v>
      </c>
      <c r="L1667">
        <v>1.6318565232611599</v>
      </c>
      <c r="M1667">
        <v>1.3142291315744799E-3</v>
      </c>
    </row>
    <row r="1668" spans="1:13" x14ac:dyDescent="0.2">
      <c r="A1668">
        <v>3303</v>
      </c>
      <c r="B1668" t="s">
        <v>1127</v>
      </c>
      <c r="C1668">
        <v>1.01228200474385E-3</v>
      </c>
      <c r="D1668">
        <v>9.9009900990098994E-3</v>
      </c>
      <c r="E1668">
        <v>2.2702245129243499E-4</v>
      </c>
      <c r="F1668">
        <v>0.76508839823554498</v>
      </c>
      <c r="G1668">
        <v>3.6430124632365799</v>
      </c>
      <c r="H1668" t="b">
        <v>0</v>
      </c>
      <c r="I1668">
        <v>3907.0810431139598</v>
      </c>
      <c r="J1668">
        <v>0.154177206999523</v>
      </c>
      <c r="K1668">
        <v>0.85341273476866697</v>
      </c>
      <c r="L1668">
        <v>1.83966080919002</v>
      </c>
      <c r="M1668">
        <v>1.3239108434359801E-3</v>
      </c>
    </row>
    <row r="1669" spans="1:13" x14ac:dyDescent="0.2">
      <c r="A1669">
        <v>5810</v>
      </c>
      <c r="B1669" t="s">
        <v>4794</v>
      </c>
      <c r="C1669">
        <v>2.53955118071858E-4</v>
      </c>
      <c r="D1669">
        <v>9.9009900990098994E-3</v>
      </c>
      <c r="E1669">
        <v>2.29560335262804E-4</v>
      </c>
      <c r="F1669">
        <v>0.44128995500187701</v>
      </c>
      <c r="G1669">
        <v>4.2703021051773797</v>
      </c>
      <c r="H1669" t="b">
        <v>0</v>
      </c>
      <c r="I1669">
        <v>2714.9237911447799</v>
      </c>
      <c r="J1669">
        <v>9.1143530006050896E-2</v>
      </c>
      <c r="K1669">
        <v>0.91227668346312396</v>
      </c>
      <c r="L1669">
        <v>3.1632838820428</v>
      </c>
      <c r="M1669">
        <v>1.33790632895353E-3</v>
      </c>
    </row>
    <row r="1670" spans="1:13" x14ac:dyDescent="0.2">
      <c r="A1670">
        <v>3553</v>
      </c>
      <c r="B1670" t="s">
        <v>1273</v>
      </c>
      <c r="C1670">
        <v>5.4260478345596896E-4</v>
      </c>
      <c r="D1670">
        <v>9.9009900990098994E-3</v>
      </c>
      <c r="E1670">
        <v>2.3707852706136701E-4</v>
      </c>
      <c r="F1670">
        <v>0.91196697363364798</v>
      </c>
      <c r="G1670">
        <v>3.5919856937524801</v>
      </c>
      <c r="H1670" t="b">
        <v>0</v>
      </c>
      <c r="I1670">
        <v>5420.3938562977701</v>
      </c>
      <c r="J1670">
        <v>0.256591781051829</v>
      </c>
      <c r="K1670">
        <v>0.76706367384333496</v>
      </c>
      <c r="L1670">
        <v>1.6516156739080401</v>
      </c>
      <c r="M1670">
        <v>1.38089342669137E-3</v>
      </c>
    </row>
    <row r="1671" spans="1:13" x14ac:dyDescent="0.2">
      <c r="A1671">
        <v>262</v>
      </c>
      <c r="B1671" t="s">
        <v>4517</v>
      </c>
      <c r="C1671">
        <v>1.7574824986138501E-4</v>
      </c>
      <c r="D1671">
        <v>9.9009900990098994E-3</v>
      </c>
      <c r="E1671">
        <v>2.3889965545194301E-4</v>
      </c>
      <c r="F1671">
        <v>0.900879306114442</v>
      </c>
      <c r="G1671">
        <v>3.9480867851047798</v>
      </c>
      <c r="H1671" t="b">
        <v>0</v>
      </c>
      <c r="I1671">
        <v>1761.00300959486</v>
      </c>
      <c r="J1671">
        <v>5.0724122095244302E-2</v>
      </c>
      <c r="K1671">
        <v>0.95075584058634899</v>
      </c>
      <c r="L1671">
        <v>4.1004549245516602</v>
      </c>
      <c r="M1671">
        <v>1.3906655813763101E-3</v>
      </c>
    </row>
    <row r="1672" spans="1:13" x14ac:dyDescent="0.2">
      <c r="A1672">
        <v>6441</v>
      </c>
      <c r="B1672" t="s">
        <v>4825</v>
      </c>
      <c r="C1672">
        <v>7.2713160141357801E-4</v>
      </c>
      <c r="D1672">
        <v>9.9009900990098994E-3</v>
      </c>
      <c r="E1672">
        <v>2.39231441307474E-4</v>
      </c>
      <c r="F1672">
        <v>0.59865465388516204</v>
      </c>
      <c r="G1672">
        <v>3.4253120671538202</v>
      </c>
      <c r="H1672" t="b">
        <v>0</v>
      </c>
      <c r="I1672">
        <v>1937.6458673695599</v>
      </c>
      <c r="J1672">
        <v>5.7457485244204298E-2</v>
      </c>
      <c r="K1672">
        <v>0.944342647732478</v>
      </c>
      <c r="L1672">
        <v>2.48332974699417</v>
      </c>
      <c r="M1672">
        <v>1.3917615583682601E-3</v>
      </c>
    </row>
    <row r="1673" spans="1:13" x14ac:dyDescent="0.2">
      <c r="A1673">
        <v>5862</v>
      </c>
      <c r="B1673" t="s">
        <v>2510</v>
      </c>
      <c r="C1673">
        <v>2.6519021466325202E-3</v>
      </c>
      <c r="D1673">
        <v>9.9009900990098994E-3</v>
      </c>
      <c r="E1673">
        <v>2.4304358763324599E-4</v>
      </c>
      <c r="F1673">
        <v>0.74994321162496702</v>
      </c>
      <c r="G1673">
        <v>2.9575378383341402</v>
      </c>
      <c r="H1673" t="b">
        <v>0</v>
      </c>
      <c r="I1673">
        <v>5013.1167547186296</v>
      </c>
      <c r="J1673">
        <v>0.22694125536464099</v>
      </c>
      <c r="K1673">
        <v>0.78767750801649095</v>
      </c>
      <c r="L1673">
        <v>1.50267161316779</v>
      </c>
      <c r="M1673">
        <v>1.4130915544767501E-3</v>
      </c>
    </row>
    <row r="1674" spans="1:13" x14ac:dyDescent="0.2">
      <c r="A1674">
        <v>6570</v>
      </c>
      <c r="B1674" t="s">
        <v>2898</v>
      </c>
      <c r="C1674">
        <v>4.7291540739856598E-3</v>
      </c>
      <c r="D1674">
        <v>9.9009900990098994E-3</v>
      </c>
      <c r="E1674">
        <v>2.46374916270301E-4</v>
      </c>
      <c r="F1674">
        <v>0.87868771796932899</v>
      </c>
      <c r="G1674">
        <v>3.7278588522367602</v>
      </c>
      <c r="H1674" t="b">
        <v>0</v>
      </c>
      <c r="I1674">
        <v>7302.1214971139398</v>
      </c>
      <c r="J1674">
        <v>0.43272780454488402</v>
      </c>
      <c r="K1674">
        <v>0.62895098488318801</v>
      </c>
      <c r="L1674">
        <v>1.2643978305650201</v>
      </c>
      <c r="M1674">
        <v>1.4316021198258701E-3</v>
      </c>
    </row>
    <row r="1675" spans="1:13" x14ac:dyDescent="0.2">
      <c r="A1675">
        <v>4664</v>
      </c>
      <c r="B1675" t="s">
        <v>1884</v>
      </c>
      <c r="C1675">
        <v>7.5742605915485295E-4</v>
      </c>
      <c r="D1675">
        <v>9.9009900990098994E-3</v>
      </c>
      <c r="E1675">
        <v>2.4700570018527902E-4</v>
      </c>
      <c r="F1675">
        <v>0.22472993823840701</v>
      </c>
      <c r="G1675">
        <v>3.7519189597501099</v>
      </c>
      <c r="H1675" t="b">
        <v>0</v>
      </c>
      <c r="I1675">
        <v>6641.3819049891899</v>
      </c>
      <c r="J1675">
        <v>0.36413692709585799</v>
      </c>
      <c r="K1675">
        <v>0.67888227210261098</v>
      </c>
      <c r="L1675">
        <v>1.32063418521211</v>
      </c>
      <c r="M1675">
        <v>1.43440795233343E-3</v>
      </c>
    </row>
    <row r="1676" spans="1:13" x14ac:dyDescent="0.2">
      <c r="A1676">
        <v>2722</v>
      </c>
      <c r="B1676" t="s">
        <v>4625</v>
      </c>
      <c r="C1676">
        <v>1.3833111958755401E-3</v>
      </c>
      <c r="D1676">
        <v>9.9009900990098994E-3</v>
      </c>
      <c r="E1676">
        <v>2.49608339911238E-4</v>
      </c>
      <c r="F1676">
        <v>0.71464955153368703</v>
      </c>
      <c r="G1676">
        <v>4.5909230581337104</v>
      </c>
      <c r="H1676" t="b">
        <v>0</v>
      </c>
      <c r="I1676">
        <v>2834.9564841972401</v>
      </c>
      <c r="J1676">
        <v>9.6620849464619699E-2</v>
      </c>
      <c r="K1676">
        <v>0.90769583142464505</v>
      </c>
      <c r="L1676">
        <v>3.1268853462895598</v>
      </c>
      <c r="M1676">
        <v>1.4486545065584601E-3</v>
      </c>
    </row>
    <row r="1677" spans="1:13" x14ac:dyDescent="0.2">
      <c r="A1677">
        <v>4697</v>
      </c>
      <c r="B1677" t="s">
        <v>1898</v>
      </c>
      <c r="C1677">
        <v>3.42486428994088E-3</v>
      </c>
      <c r="D1677">
        <v>9.9009900990098994E-3</v>
      </c>
      <c r="E1677">
        <v>2.5065149454815997E-4</v>
      </c>
      <c r="F1677">
        <v>0.97731328513018401</v>
      </c>
      <c r="G1677">
        <v>4.1405969235087401</v>
      </c>
      <c r="H1677" t="b">
        <v>0</v>
      </c>
      <c r="I1677">
        <v>5085.1793613423397</v>
      </c>
      <c r="J1677">
        <v>0.229752705274854</v>
      </c>
      <c r="K1677">
        <v>0.79225836005496997</v>
      </c>
      <c r="L1677">
        <v>1.6630652062711899</v>
      </c>
      <c r="M1677">
        <v>1.4538386328517101E-3</v>
      </c>
    </row>
    <row r="1678" spans="1:13" x14ac:dyDescent="0.2">
      <c r="A1678">
        <v>1719</v>
      </c>
      <c r="B1678" t="s">
        <v>4567</v>
      </c>
      <c r="C1678" s="1">
        <v>3.7202241527367602E-6</v>
      </c>
      <c r="D1678">
        <v>9.9009900990098994E-3</v>
      </c>
      <c r="E1678">
        <v>2.5141112902462101E-4</v>
      </c>
      <c r="F1678">
        <v>0.77737294117751099</v>
      </c>
      <c r="G1678">
        <v>1.00019046368348</v>
      </c>
      <c r="H1678" t="b">
        <v>0</v>
      </c>
      <c r="I1678">
        <v>2691.2713497109098</v>
      </c>
      <c r="J1678">
        <v>9.0283518269542701E-2</v>
      </c>
      <c r="K1678">
        <v>0.91273476866697201</v>
      </c>
      <c r="L1678">
        <v>2.1900263294674298</v>
      </c>
      <c r="M1678">
        <v>1.4573730599406901E-3</v>
      </c>
    </row>
    <row r="1679" spans="1:13" x14ac:dyDescent="0.2">
      <c r="A1679">
        <v>5851</v>
      </c>
      <c r="B1679" t="s">
        <v>4797</v>
      </c>
      <c r="C1679">
        <v>1.13668700161351E-3</v>
      </c>
      <c r="D1679">
        <v>9.9009900990098994E-3</v>
      </c>
      <c r="E1679">
        <v>2.5455725224117498E-4</v>
      </c>
      <c r="F1679">
        <v>0.199155077593417</v>
      </c>
      <c r="G1679">
        <v>3.1969257861612701</v>
      </c>
      <c r="H1679" t="b">
        <v>0</v>
      </c>
      <c r="I1679">
        <v>2713.9526616210001</v>
      </c>
      <c r="J1679">
        <v>9.0450121521145496E-2</v>
      </c>
      <c r="K1679">
        <v>0.91548327989005995</v>
      </c>
      <c r="L1679">
        <v>2.1217259288490902</v>
      </c>
      <c r="M1679">
        <v>1.47472893203997E-3</v>
      </c>
    </row>
    <row r="1680" spans="1:13" x14ac:dyDescent="0.2">
      <c r="A1680">
        <v>3829</v>
      </c>
      <c r="B1680" t="s">
        <v>1426</v>
      </c>
      <c r="C1680">
        <v>2.2696352178214199E-4</v>
      </c>
      <c r="D1680">
        <v>9.9009900990098994E-3</v>
      </c>
      <c r="E1680">
        <v>2.5844645762370403E-4</v>
      </c>
      <c r="F1680">
        <v>0.17780971147576499</v>
      </c>
      <c r="G1680">
        <v>4.1284217334799802</v>
      </c>
      <c r="H1680" t="b">
        <v>0</v>
      </c>
      <c r="I1680">
        <v>4028.9351505743798</v>
      </c>
      <c r="J1680">
        <v>0.161859434897619</v>
      </c>
      <c r="K1680">
        <v>0.84562528630325196</v>
      </c>
      <c r="L1680">
        <v>2.0388071405213801</v>
      </c>
      <c r="M1680">
        <v>1.4963664155431E-3</v>
      </c>
    </row>
    <row r="1681" spans="1:13" x14ac:dyDescent="0.2">
      <c r="A1681">
        <v>8939</v>
      </c>
      <c r="B1681" t="s">
        <v>4201</v>
      </c>
      <c r="C1681">
        <v>2.8623458162326302E-3</v>
      </c>
      <c r="D1681">
        <v>9.9009900990098994E-3</v>
      </c>
      <c r="E1681">
        <v>2.6078810401547898E-4</v>
      </c>
      <c r="F1681">
        <v>0.31337946376340797</v>
      </c>
      <c r="G1681">
        <v>3.1194149095185999</v>
      </c>
      <c r="H1681" t="b">
        <v>0</v>
      </c>
      <c r="I1681">
        <v>5996.2437691968598</v>
      </c>
      <c r="J1681">
        <v>0.30380575507276197</v>
      </c>
      <c r="K1681">
        <v>0.72721026110856601</v>
      </c>
      <c r="L1681">
        <v>1.4778073166285499</v>
      </c>
      <c r="M1681">
        <v>1.50902328922561E-3</v>
      </c>
    </row>
    <row r="1682" spans="1:13" x14ac:dyDescent="0.2">
      <c r="A1682">
        <v>8103</v>
      </c>
      <c r="B1682" t="s">
        <v>3755</v>
      </c>
      <c r="C1682">
        <v>6.0748437246360698E-4</v>
      </c>
      <c r="D1682">
        <v>9.9009900990098994E-3</v>
      </c>
      <c r="E1682">
        <v>2.6107300699745601E-4</v>
      </c>
      <c r="F1682">
        <v>0.57478492207183096</v>
      </c>
      <c r="G1682">
        <v>2.9257198021631199</v>
      </c>
      <c r="H1682" t="b">
        <v>0</v>
      </c>
      <c r="I1682">
        <v>4876.66949366676</v>
      </c>
      <c r="J1682">
        <v>0.217327391080542</v>
      </c>
      <c r="K1682">
        <v>0.79661016949152497</v>
      </c>
      <c r="L1682">
        <v>1.5011939928912299</v>
      </c>
      <c r="M1682">
        <v>1.50977103271397E-3</v>
      </c>
    </row>
    <row r="1683" spans="1:13" x14ac:dyDescent="0.2">
      <c r="A1683">
        <v>4351</v>
      </c>
      <c r="B1683" t="s">
        <v>1709</v>
      </c>
      <c r="C1683">
        <v>9.9835526116931494E-4</v>
      </c>
      <c r="D1683">
        <v>9.9009900990098994E-3</v>
      </c>
      <c r="E1683">
        <v>2.6394711111646E-4</v>
      </c>
      <c r="F1683">
        <v>0.86593435963487897</v>
      </c>
      <c r="G1683">
        <v>3.3349384239659901</v>
      </c>
      <c r="H1683" t="b">
        <v>0</v>
      </c>
      <c r="I1683">
        <v>5143.2415188682999</v>
      </c>
      <c r="J1683">
        <v>0.233047427396948</v>
      </c>
      <c r="K1683">
        <v>0.79134218964727399</v>
      </c>
      <c r="L1683">
        <v>1.60681802367093</v>
      </c>
      <c r="M1683">
        <v>1.52457360548388E-3</v>
      </c>
    </row>
    <row r="1684" spans="1:13" x14ac:dyDescent="0.2">
      <c r="A1684">
        <v>6710</v>
      </c>
      <c r="B1684" t="s">
        <v>2987</v>
      </c>
      <c r="C1684">
        <v>9.9468452381445993E-4</v>
      </c>
      <c r="D1684">
        <v>9.9009900990098994E-3</v>
      </c>
      <c r="E1684">
        <v>2.6379728891368803E-4</v>
      </c>
      <c r="F1684">
        <v>0.43834010086548297</v>
      </c>
      <c r="G1684">
        <v>4.2255553781958897</v>
      </c>
      <c r="H1684" t="b">
        <v>0</v>
      </c>
      <c r="I1684">
        <v>4896.6886487879301</v>
      </c>
      <c r="J1684">
        <v>0.21677761119515099</v>
      </c>
      <c r="K1684">
        <v>0.80256527714154802</v>
      </c>
      <c r="L1684">
        <v>1.96049051972299</v>
      </c>
      <c r="M1684">
        <v>1.52457360548388E-3</v>
      </c>
    </row>
    <row r="1685" spans="1:13" x14ac:dyDescent="0.2">
      <c r="A1685">
        <v>3753</v>
      </c>
      <c r="B1685" t="s">
        <v>1389</v>
      </c>
      <c r="C1685">
        <v>5.3860995664828403E-4</v>
      </c>
      <c r="D1685">
        <v>9.9009900990098994E-3</v>
      </c>
      <c r="E1685">
        <v>2.6540223414864901E-4</v>
      </c>
      <c r="F1685">
        <v>0.47134574071739399</v>
      </c>
      <c r="G1685">
        <v>2.93454262137934</v>
      </c>
      <c r="H1685" t="b">
        <v>0</v>
      </c>
      <c r="I1685">
        <v>5146.3747908718897</v>
      </c>
      <c r="J1685">
        <v>0.23654966628890201</v>
      </c>
      <c r="K1685">
        <v>0.78172240036646801</v>
      </c>
      <c r="L1685">
        <v>1.53306762719536</v>
      </c>
      <c r="M1685">
        <v>1.53206599212714E-3</v>
      </c>
    </row>
    <row r="1686" spans="1:13" x14ac:dyDescent="0.2">
      <c r="A1686">
        <v>3698</v>
      </c>
      <c r="B1686" t="s">
        <v>1352</v>
      </c>
      <c r="C1686">
        <v>2.85213834372744E-4</v>
      </c>
      <c r="D1686">
        <v>9.9009900990098994E-3</v>
      </c>
      <c r="E1686">
        <v>2.66351628050908E-4</v>
      </c>
      <c r="F1686">
        <v>0.49731069310199699</v>
      </c>
      <c r="G1686">
        <v>1.0000295275420299</v>
      </c>
      <c r="H1686" t="b">
        <v>0</v>
      </c>
      <c r="I1686">
        <v>6678.8452374375602</v>
      </c>
      <c r="J1686">
        <v>0.36556507055938198</v>
      </c>
      <c r="K1686">
        <v>0.68277599633531805</v>
      </c>
      <c r="L1686">
        <v>1.3534627186564401</v>
      </c>
      <c r="M1686">
        <v>1.5366318196536001E-3</v>
      </c>
    </row>
    <row r="1687" spans="1:13" x14ac:dyDescent="0.2">
      <c r="A1687">
        <v>6102</v>
      </c>
      <c r="B1687" t="s">
        <v>2643</v>
      </c>
      <c r="C1687">
        <v>5.4724262910359998E-3</v>
      </c>
      <c r="D1687">
        <v>9.9009900990098994E-3</v>
      </c>
      <c r="E1687">
        <v>2.69911345220421E-4</v>
      </c>
      <c r="F1687">
        <v>0.65384892096823999</v>
      </c>
      <c r="G1687">
        <v>3.39146396591347</v>
      </c>
      <c r="H1687" t="b">
        <v>0</v>
      </c>
      <c r="I1687">
        <v>6582.2163101750702</v>
      </c>
      <c r="J1687">
        <v>0.35679597656894402</v>
      </c>
      <c r="K1687">
        <v>0.68689876316995002</v>
      </c>
      <c r="L1687">
        <v>1.4956749161585701</v>
      </c>
      <c r="M1687">
        <v>1.5562427027037101E-3</v>
      </c>
    </row>
    <row r="1688" spans="1:13" x14ac:dyDescent="0.2">
      <c r="A1688">
        <v>4369</v>
      </c>
      <c r="B1688" t="s">
        <v>1722</v>
      </c>
      <c r="C1688">
        <v>1.5629104707404801E-3</v>
      </c>
      <c r="D1688">
        <v>9.9009900990098994E-3</v>
      </c>
      <c r="E1688">
        <v>2.7129673503714901E-4</v>
      </c>
      <c r="F1688">
        <v>0.12645649254133201</v>
      </c>
      <c r="G1688">
        <v>4.2156416979388602</v>
      </c>
      <c r="H1688" t="b">
        <v>0</v>
      </c>
      <c r="I1688">
        <v>4539.8593062590598</v>
      </c>
      <c r="J1688">
        <v>0.19255058128177899</v>
      </c>
      <c r="K1688">
        <v>0.82249198350893304</v>
      </c>
      <c r="L1688">
        <v>1.6910177069621</v>
      </c>
      <c r="M1688">
        <v>1.56330109114098E-3</v>
      </c>
    </row>
    <row r="1689" spans="1:13" x14ac:dyDescent="0.2">
      <c r="A1689">
        <v>2655</v>
      </c>
      <c r="B1689" t="s">
        <v>815</v>
      </c>
      <c r="C1689">
        <v>1.27720265459186E-3</v>
      </c>
      <c r="D1689">
        <v>9.9009900990098994E-3</v>
      </c>
      <c r="E1689">
        <v>2.7743831221084899E-4</v>
      </c>
      <c r="F1689">
        <v>0.61565114927952602</v>
      </c>
      <c r="G1689">
        <v>3.3899844939123902</v>
      </c>
      <c r="H1689" t="b">
        <v>0</v>
      </c>
      <c r="I1689">
        <v>3473.4178148798901</v>
      </c>
      <c r="J1689">
        <v>0.129283267542257</v>
      </c>
      <c r="K1689">
        <v>0.87677508016491101</v>
      </c>
      <c r="L1689">
        <v>1.94203064551422</v>
      </c>
      <c r="M1689">
        <v>1.59774153908599E-3</v>
      </c>
    </row>
    <row r="1690" spans="1:13" x14ac:dyDescent="0.2">
      <c r="A1690">
        <v>2329</v>
      </c>
      <c r="B1690" t="s">
        <v>651</v>
      </c>
      <c r="C1690" s="1">
        <v>9.6182908264019803E-5</v>
      </c>
      <c r="D1690">
        <v>9.9009900990098994E-3</v>
      </c>
      <c r="E1690">
        <v>2.7904456472201399E-4</v>
      </c>
      <c r="F1690">
        <v>0.82801583692178304</v>
      </c>
      <c r="G1690">
        <v>4.2108110125409697</v>
      </c>
      <c r="H1690" t="b">
        <v>0</v>
      </c>
      <c r="I1690">
        <v>5887.1373362190798</v>
      </c>
      <c r="J1690">
        <v>0.29383690610069702</v>
      </c>
      <c r="K1690">
        <v>0.73820430600091602</v>
      </c>
      <c r="L1690">
        <v>1.9764061944689899</v>
      </c>
      <c r="M1690">
        <v>1.6060380941686E-3</v>
      </c>
    </row>
    <row r="1691" spans="1:13" x14ac:dyDescent="0.2">
      <c r="A1691">
        <v>7896</v>
      </c>
      <c r="B1691" t="s">
        <v>4907</v>
      </c>
      <c r="C1691">
        <v>2.1817245292951601E-3</v>
      </c>
      <c r="D1691">
        <v>9.9009900990098994E-3</v>
      </c>
      <c r="E1691">
        <v>2.8130694922569598E-4</v>
      </c>
      <c r="F1691">
        <v>0.96345828727087701</v>
      </c>
      <c r="G1691">
        <v>2.60251398907464</v>
      </c>
      <c r="H1691" t="b">
        <v>0</v>
      </c>
      <c r="I1691">
        <v>2666.7945272295701</v>
      </c>
      <c r="J1691">
        <v>8.8932187226394399E-2</v>
      </c>
      <c r="K1691">
        <v>0.91250572606504798</v>
      </c>
      <c r="L1691">
        <v>1.8452444208024099</v>
      </c>
      <c r="M1691">
        <v>1.6180989285829201E-3</v>
      </c>
    </row>
    <row r="1692" spans="1:13" x14ac:dyDescent="0.2">
      <c r="A1692">
        <v>5831</v>
      </c>
      <c r="B1692" t="s">
        <v>2497</v>
      </c>
      <c r="C1692">
        <v>2.8215018875665798E-4</v>
      </c>
      <c r="D1692">
        <v>9.9009900990098994E-3</v>
      </c>
      <c r="E1692">
        <v>2.8463334946166502E-4</v>
      </c>
      <c r="F1692">
        <v>2.1478800517867901E-3</v>
      </c>
      <c r="G1692">
        <v>3.8061111107173198</v>
      </c>
      <c r="H1692" t="b">
        <v>0</v>
      </c>
      <c r="I1692">
        <v>3792.6737807077802</v>
      </c>
      <c r="J1692">
        <v>0.14693155693978999</v>
      </c>
      <c r="K1692">
        <v>0.86257443884562501</v>
      </c>
      <c r="L1692">
        <v>1.658457599953</v>
      </c>
      <c r="M1692">
        <v>1.6362621357908899E-3</v>
      </c>
    </row>
    <row r="1693" spans="1:13" x14ac:dyDescent="0.2">
      <c r="A1693">
        <v>2043</v>
      </c>
      <c r="B1693" t="s">
        <v>485</v>
      </c>
      <c r="C1693" s="1">
        <v>5.6782560509116598E-5</v>
      </c>
      <c r="D1693">
        <v>9.9009900990098994E-3</v>
      </c>
      <c r="E1693">
        <v>2.8657097263448E-4</v>
      </c>
      <c r="F1693">
        <v>0.42882210180816999</v>
      </c>
      <c r="G1693">
        <v>3.2291230316872102</v>
      </c>
      <c r="H1693" t="b">
        <v>0</v>
      </c>
      <c r="I1693">
        <v>4490.4574592181798</v>
      </c>
      <c r="J1693">
        <v>0.189591200622755</v>
      </c>
      <c r="K1693">
        <v>0.82592762253779195</v>
      </c>
      <c r="L1693">
        <v>1.80322117093185</v>
      </c>
      <c r="M1693">
        <v>1.64642493637985E-3</v>
      </c>
    </row>
    <row r="1694" spans="1:13" x14ac:dyDescent="0.2">
      <c r="A1694">
        <v>4251</v>
      </c>
      <c r="B1694" t="s">
        <v>4710</v>
      </c>
      <c r="C1694">
        <v>3.37081867969991E-4</v>
      </c>
      <c r="D1694">
        <v>9.9009900990098994E-3</v>
      </c>
      <c r="E1694">
        <v>2.9397889592400498E-4</v>
      </c>
      <c r="F1694">
        <v>0.43037872107803599</v>
      </c>
      <c r="G1694">
        <v>2.9660679215716899</v>
      </c>
      <c r="H1694" t="b">
        <v>0</v>
      </c>
      <c r="I1694">
        <v>2812.1542748567499</v>
      </c>
      <c r="J1694">
        <v>9.5583876609457594E-2</v>
      </c>
      <c r="K1694">
        <v>0.90792487402656896</v>
      </c>
      <c r="L1694">
        <v>2.1820295877868499</v>
      </c>
      <c r="M1694">
        <v>1.68798539530551E-3</v>
      </c>
    </row>
    <row r="1695" spans="1:13" x14ac:dyDescent="0.2">
      <c r="A1695">
        <v>4962</v>
      </c>
      <c r="B1695" t="s">
        <v>2033</v>
      </c>
      <c r="C1695">
        <v>2.9198123985246802E-3</v>
      </c>
      <c r="D1695">
        <v>9.9009900990098994E-3</v>
      </c>
      <c r="E1695">
        <v>2.9493111574087799E-4</v>
      </c>
      <c r="F1695">
        <v>0.74918361894573604</v>
      </c>
      <c r="G1695">
        <v>3.6238005895716001</v>
      </c>
      <c r="H1695" t="b">
        <v>0</v>
      </c>
      <c r="I1695">
        <v>5028.5804236479698</v>
      </c>
      <c r="J1695">
        <v>0.22722158493157599</v>
      </c>
      <c r="K1695">
        <v>0.78996793403573096</v>
      </c>
      <c r="L1695">
        <v>1.3679545285922801</v>
      </c>
      <c r="M1695">
        <v>1.6924508641745701E-3</v>
      </c>
    </row>
    <row r="1696" spans="1:13" x14ac:dyDescent="0.2">
      <c r="A1696">
        <v>9027</v>
      </c>
      <c r="B1696" t="s">
        <v>4242</v>
      </c>
      <c r="C1696">
        <v>2.0141680000000002E-3</v>
      </c>
      <c r="D1696">
        <v>9.9009900000000001E-3</v>
      </c>
      <c r="E1696">
        <v>2.9999349999999998E-4</v>
      </c>
      <c r="F1696">
        <v>0.55511250000000001</v>
      </c>
      <c r="G1696">
        <v>3.1314419999999998</v>
      </c>
      <c r="H1696" t="b">
        <v>0</v>
      </c>
      <c r="I1696">
        <v>4459.683</v>
      </c>
      <c r="J1696">
        <v>0.18825620000000001</v>
      </c>
      <c r="K1696">
        <v>0.82363719999999996</v>
      </c>
      <c r="L1696">
        <v>1.7438239339855</v>
      </c>
      <c r="M1696">
        <v>1.7204830000000001E-3</v>
      </c>
    </row>
    <row r="1697" spans="1:13" x14ac:dyDescent="0.2">
      <c r="A1697">
        <v>1483</v>
      </c>
      <c r="B1697" t="s">
        <v>198</v>
      </c>
      <c r="C1697">
        <v>6.2909007720285404E-4</v>
      </c>
      <c r="D1697">
        <v>9.9009900990098994E-3</v>
      </c>
      <c r="E1697">
        <v>3.0023641630604297E-4</v>
      </c>
      <c r="F1697">
        <v>0.53048418606459002</v>
      </c>
      <c r="G1697">
        <v>3.63048348492199</v>
      </c>
      <c r="H1697" t="b">
        <v>0</v>
      </c>
      <c r="I1697">
        <v>4052.60075721056</v>
      </c>
      <c r="J1697">
        <v>0.16223586741232901</v>
      </c>
      <c r="K1697">
        <v>0.84837379752634001</v>
      </c>
      <c r="L1697">
        <v>2.33258475331183</v>
      </c>
      <c r="M1697">
        <v>1.72085860835461E-3</v>
      </c>
    </row>
    <row r="1698" spans="1:13" x14ac:dyDescent="0.2">
      <c r="A1698">
        <v>1508</v>
      </c>
      <c r="B1698" t="s">
        <v>4548</v>
      </c>
      <c r="C1698">
        <v>3.6026699065544497E-4</v>
      </c>
      <c r="D1698">
        <v>9.9009900990098994E-3</v>
      </c>
      <c r="E1698">
        <v>3.0180381092201602E-4</v>
      </c>
      <c r="F1698">
        <v>0.39595203380059801</v>
      </c>
      <c r="G1698">
        <v>3.3287253420040699</v>
      </c>
      <c r="H1698" t="b">
        <v>0</v>
      </c>
      <c r="I1698">
        <v>1961.97086142226</v>
      </c>
      <c r="J1698">
        <v>5.8441701075818503E-2</v>
      </c>
      <c r="K1698">
        <v>0.94365551992670604</v>
      </c>
      <c r="L1698">
        <v>2.94449291220872</v>
      </c>
      <c r="M1698">
        <v>1.72882064874289E-3</v>
      </c>
    </row>
    <row r="1699" spans="1:13" x14ac:dyDescent="0.2">
      <c r="A1699">
        <v>2899</v>
      </c>
      <c r="B1699" t="s">
        <v>930</v>
      </c>
      <c r="C1699">
        <v>0.164858144961845</v>
      </c>
      <c r="D1699">
        <v>9.9009900990098994E-3</v>
      </c>
      <c r="E1699">
        <v>3.0544208185272198E-4</v>
      </c>
      <c r="F1699">
        <v>0.87917577405014402</v>
      </c>
      <c r="G1699">
        <v>2.11296327722133</v>
      </c>
      <c r="H1699" t="b">
        <v>0</v>
      </c>
      <c r="I1699">
        <v>12869.3006718742</v>
      </c>
      <c r="J1699">
        <v>2.2000910737449502</v>
      </c>
      <c r="K1699">
        <v>3.4814475492441599E-2</v>
      </c>
      <c r="L1699">
        <v>1.0602921007258299</v>
      </c>
      <c r="M1699">
        <v>1.7486288723776301E-3</v>
      </c>
    </row>
    <row r="1700" spans="1:13" x14ac:dyDescent="0.2">
      <c r="A1700">
        <v>4896</v>
      </c>
      <c r="B1700" t="s">
        <v>1998</v>
      </c>
      <c r="C1700">
        <v>1.9584767544511501E-4</v>
      </c>
      <c r="D1700">
        <v>9.9009900990098994E-3</v>
      </c>
      <c r="E1700">
        <v>3.0578112356660002E-4</v>
      </c>
      <c r="F1700">
        <v>0.23045949461951501</v>
      </c>
      <c r="G1700">
        <v>2.95362785125422</v>
      </c>
      <c r="H1700" t="b">
        <v>0</v>
      </c>
      <c r="I1700">
        <v>5073.7428397724798</v>
      </c>
      <c r="J1700">
        <v>0.22889159080326901</v>
      </c>
      <c r="K1700">
        <v>0.79431974347228596</v>
      </c>
      <c r="L1700">
        <v>1.5837124640920499</v>
      </c>
      <c r="M1700">
        <v>1.7495370715922599E-3</v>
      </c>
    </row>
    <row r="1701" spans="1:13" x14ac:dyDescent="0.2">
      <c r="A1701">
        <v>4241</v>
      </c>
      <c r="B1701" t="s">
        <v>1659</v>
      </c>
      <c r="C1701">
        <v>4.0448725595793001E-4</v>
      </c>
      <c r="D1701">
        <v>9.9009900990098994E-3</v>
      </c>
      <c r="E1701">
        <v>3.0605563476744202E-4</v>
      </c>
      <c r="F1701">
        <v>0.79685818616218995</v>
      </c>
      <c r="G1701">
        <v>3.1419069473151602</v>
      </c>
      <c r="H1701" t="b">
        <v>0</v>
      </c>
      <c r="I1701">
        <v>3025.9772085741201</v>
      </c>
      <c r="J1701">
        <v>0.10644059397080199</v>
      </c>
      <c r="K1701">
        <v>0.896243701328447</v>
      </c>
      <c r="L1701">
        <v>2.0715504012203101</v>
      </c>
      <c r="M1701">
        <v>1.7500752039944899E-3</v>
      </c>
    </row>
    <row r="1702" spans="1:13" x14ac:dyDescent="0.2">
      <c r="A1702">
        <v>955</v>
      </c>
      <c r="B1702" t="s">
        <v>4534</v>
      </c>
      <c r="C1702">
        <v>2.1674999418724901E-4</v>
      </c>
      <c r="D1702">
        <v>9.9009900990098994E-3</v>
      </c>
      <c r="E1702">
        <v>3.0924602481813501E-4</v>
      </c>
      <c r="F1702">
        <v>0.41741333033216499</v>
      </c>
      <c r="G1702">
        <v>3.77794243085027</v>
      </c>
      <c r="H1702" t="b">
        <v>0</v>
      </c>
      <c r="I1702">
        <v>2040.7398370604701</v>
      </c>
      <c r="J1702">
        <v>6.2309937709950497E-2</v>
      </c>
      <c r="K1702">
        <v>0.93655519926706399</v>
      </c>
      <c r="L1702">
        <v>3.1963932853450299</v>
      </c>
      <c r="M1702">
        <v>1.76727633982691E-3</v>
      </c>
    </row>
    <row r="1703" spans="1:13" x14ac:dyDescent="0.2">
      <c r="A1703">
        <v>9483</v>
      </c>
      <c r="B1703" t="s">
        <v>4490</v>
      </c>
      <c r="C1703">
        <v>6.7472959999999998E-3</v>
      </c>
      <c r="D1703">
        <v>9.9009900000000001E-3</v>
      </c>
      <c r="E1703">
        <v>3.1108980000000002E-4</v>
      </c>
      <c r="F1703">
        <v>0.65008650000000001</v>
      </c>
      <c r="G1703">
        <v>3.27481</v>
      </c>
      <c r="H1703" t="b">
        <v>0</v>
      </c>
      <c r="I1703">
        <v>7560.8909999999996</v>
      </c>
      <c r="J1703">
        <v>0.46022999999999997</v>
      </c>
      <c r="K1703">
        <v>0.61177280000000001</v>
      </c>
      <c r="L1703">
        <v>1.4517161401286001</v>
      </c>
      <c r="M1703">
        <v>1.7767659999999999E-3</v>
      </c>
    </row>
    <row r="1704" spans="1:13" x14ac:dyDescent="0.2">
      <c r="A1704">
        <v>5937</v>
      </c>
      <c r="B1704" t="s">
        <v>2555</v>
      </c>
      <c r="C1704">
        <v>2.6524629090213199E-4</v>
      </c>
      <c r="D1704">
        <v>9.9009900990098994E-3</v>
      </c>
      <c r="E1704">
        <v>3.1155878520146198E-4</v>
      </c>
      <c r="F1704">
        <v>0.74990837066579696</v>
      </c>
      <c r="G1704">
        <v>3.30774793035466</v>
      </c>
      <c r="H1704" t="b">
        <v>0</v>
      </c>
      <c r="I1704">
        <v>3615.4587816458802</v>
      </c>
      <c r="J1704">
        <v>0.137675790440002</v>
      </c>
      <c r="K1704">
        <v>0.86761337608795197</v>
      </c>
      <c r="L1704">
        <v>1.57694822026895</v>
      </c>
      <c r="M1704">
        <v>1.77839735072618E-3</v>
      </c>
    </row>
    <row r="1705" spans="1:13" x14ac:dyDescent="0.2">
      <c r="A1705">
        <v>9190</v>
      </c>
      <c r="B1705" t="s">
        <v>4329</v>
      </c>
      <c r="C1705">
        <v>2.2088759999999998E-3</v>
      </c>
      <c r="D1705">
        <v>9.9009900000000001E-3</v>
      </c>
      <c r="E1705">
        <v>3.123852E-4</v>
      </c>
      <c r="F1705">
        <v>0.94525090000000001</v>
      </c>
      <c r="G1705">
        <v>3.4455749999999998</v>
      </c>
      <c r="H1705" t="b">
        <v>0</v>
      </c>
      <c r="I1705">
        <v>6043.4359999999997</v>
      </c>
      <c r="J1705">
        <v>0.30766199999999999</v>
      </c>
      <c r="K1705">
        <v>0.72514889999999999</v>
      </c>
      <c r="L1705">
        <v>1.61495885044873</v>
      </c>
      <c r="M1705">
        <v>1.782065E-3</v>
      </c>
    </row>
    <row r="1706" spans="1:13" x14ac:dyDescent="0.2">
      <c r="A1706">
        <v>3942</v>
      </c>
      <c r="B1706" t="s">
        <v>1473</v>
      </c>
      <c r="C1706">
        <v>5.9541516285416295E-4</v>
      </c>
      <c r="D1706">
        <v>9.9009900990098994E-3</v>
      </c>
      <c r="E1706">
        <v>3.1482778719425401E-4</v>
      </c>
      <c r="F1706">
        <v>0.95764543151702397</v>
      </c>
      <c r="G1706">
        <v>3.1281068217461399</v>
      </c>
      <c r="H1706" t="b">
        <v>0</v>
      </c>
      <c r="I1706">
        <v>6011.8587718601902</v>
      </c>
      <c r="J1706">
        <v>0.30353186374354701</v>
      </c>
      <c r="K1706">
        <v>0.73156207054512101</v>
      </c>
      <c r="L1706">
        <v>1.69749700389215</v>
      </c>
      <c r="M1706">
        <v>1.79494408007635E-3</v>
      </c>
    </row>
    <row r="1707" spans="1:13" x14ac:dyDescent="0.2">
      <c r="A1707">
        <v>6454</v>
      </c>
      <c r="B1707" t="s">
        <v>2830</v>
      </c>
      <c r="C1707">
        <v>2.4135881998638099E-4</v>
      </c>
      <c r="D1707">
        <v>9.9009900990098994E-3</v>
      </c>
      <c r="E1707">
        <v>3.1602771755416602E-4</v>
      </c>
      <c r="F1707">
        <v>0.14325648928936099</v>
      </c>
      <c r="G1707">
        <v>1.7402637210949099</v>
      </c>
      <c r="H1707" t="b">
        <v>0</v>
      </c>
      <c r="I1707">
        <v>4009.88771806565</v>
      </c>
      <c r="J1707">
        <v>0.161026147594757</v>
      </c>
      <c r="K1707">
        <v>0.844938158497481</v>
      </c>
      <c r="L1707">
        <v>1.64023091425555</v>
      </c>
      <c r="M1707">
        <v>1.8007266773444801E-3</v>
      </c>
    </row>
    <row r="1708" spans="1:13" x14ac:dyDescent="0.2">
      <c r="A1708">
        <v>8568</v>
      </c>
      <c r="B1708" t="s">
        <v>4015</v>
      </c>
      <c r="C1708">
        <v>7.8658082478383405E-4</v>
      </c>
      <c r="D1708">
        <v>9.9009900990098994E-3</v>
      </c>
      <c r="E1708">
        <v>3.1758082933365799E-4</v>
      </c>
      <c r="F1708">
        <v>0.66232064290220005</v>
      </c>
      <c r="G1708">
        <v>3.25409153651285</v>
      </c>
      <c r="H1708" t="b">
        <v>0</v>
      </c>
      <c r="I1708">
        <v>3781.8869843165799</v>
      </c>
      <c r="J1708">
        <v>0.146099272950835</v>
      </c>
      <c r="K1708">
        <v>0.863490609253321</v>
      </c>
      <c r="L1708">
        <v>2.07537324388178</v>
      </c>
      <c r="M1708">
        <v>1.80851373040388E-3</v>
      </c>
    </row>
    <row r="1709" spans="1:13" x14ac:dyDescent="0.2">
      <c r="A1709">
        <v>1639</v>
      </c>
      <c r="B1709" t="s">
        <v>4562</v>
      </c>
      <c r="C1709" s="1">
        <v>2.4860265032677902E-5</v>
      </c>
      <c r="D1709">
        <v>9.9009900990098994E-3</v>
      </c>
      <c r="E1709">
        <v>3.2034464998299101E-4</v>
      </c>
      <c r="F1709">
        <v>3.9425696487337E-2</v>
      </c>
      <c r="G1709">
        <v>2.2695560658948799</v>
      </c>
      <c r="H1709" t="b">
        <v>0</v>
      </c>
      <c r="I1709">
        <v>2958.6131525283899</v>
      </c>
      <c r="J1709">
        <v>0.102708485550548</v>
      </c>
      <c r="K1709">
        <v>0.901740723774622</v>
      </c>
      <c r="L1709">
        <v>2.0386288226997298</v>
      </c>
      <c r="M1709">
        <v>1.82318216874123E-3</v>
      </c>
    </row>
    <row r="1710" spans="1:13" x14ac:dyDescent="0.2">
      <c r="A1710">
        <v>5283</v>
      </c>
      <c r="B1710" t="s">
        <v>4764</v>
      </c>
      <c r="C1710" s="1">
        <v>7.44102679540726E-5</v>
      </c>
      <c r="D1710">
        <v>9.9009900990098994E-3</v>
      </c>
      <c r="E1710">
        <v>3.2155948416150398E-4</v>
      </c>
      <c r="F1710">
        <v>0.66540779116025905</v>
      </c>
      <c r="G1710">
        <v>3.01767274739976</v>
      </c>
      <c r="H1710" t="b">
        <v>0</v>
      </c>
      <c r="I1710">
        <v>2374.2084157663699</v>
      </c>
      <c r="J1710">
        <v>7.5611733273753007E-2</v>
      </c>
      <c r="K1710">
        <v>0.92739349519010505</v>
      </c>
      <c r="L1710">
        <v>2.5040929708134501</v>
      </c>
      <c r="M1710">
        <v>1.8290228019931199E-3</v>
      </c>
    </row>
    <row r="1711" spans="1:13" x14ac:dyDescent="0.2">
      <c r="A1711">
        <v>7366</v>
      </c>
      <c r="B1711" t="s">
        <v>3320</v>
      </c>
      <c r="C1711">
        <v>8.4487286953033303E-4</v>
      </c>
      <c r="D1711">
        <v>9.9009900990098994E-3</v>
      </c>
      <c r="E1711">
        <v>3.2226054537827601E-4</v>
      </c>
      <c r="F1711">
        <v>0.15000433896332199</v>
      </c>
      <c r="G1711">
        <v>3.5911932757588301</v>
      </c>
      <c r="H1711" t="b">
        <v>0</v>
      </c>
      <c r="I1711">
        <v>7073.4802564657302</v>
      </c>
      <c r="J1711">
        <v>0.40520497893930402</v>
      </c>
      <c r="K1711">
        <v>0.6539166284929</v>
      </c>
      <c r="L1711">
        <v>1.59753471701695</v>
      </c>
      <c r="M1711">
        <v>1.8319359724961999E-3</v>
      </c>
    </row>
    <row r="1712" spans="1:13" x14ac:dyDescent="0.2">
      <c r="A1712">
        <v>7212</v>
      </c>
      <c r="B1712" t="s">
        <v>3241</v>
      </c>
      <c r="C1712">
        <v>5.1213154662577099E-4</v>
      </c>
      <c r="D1712">
        <v>9.9009900990098994E-3</v>
      </c>
      <c r="E1712">
        <v>3.22523831432776E-4</v>
      </c>
      <c r="F1712">
        <v>0.49648420387445502</v>
      </c>
      <c r="G1712">
        <v>3.7322036935345499</v>
      </c>
      <c r="H1712" t="b">
        <v>0</v>
      </c>
      <c r="I1712">
        <v>4363.17247985003</v>
      </c>
      <c r="J1712">
        <v>0.18232392857968599</v>
      </c>
      <c r="K1712">
        <v>0.82890517636280303</v>
      </c>
      <c r="L1712">
        <v>1.88267143027892</v>
      </c>
      <c r="M1712">
        <v>1.8323585924048401E-3</v>
      </c>
    </row>
    <row r="1713" spans="1:13" x14ac:dyDescent="0.2">
      <c r="A1713">
        <v>2855</v>
      </c>
      <c r="B1713" t="s">
        <v>4630</v>
      </c>
      <c r="C1713" s="1">
        <v>3.42425001322866E-5</v>
      </c>
      <c r="D1713">
        <v>9.9009900990098994E-3</v>
      </c>
      <c r="E1713">
        <v>3.23504431556586E-4</v>
      </c>
      <c r="F1713">
        <v>0.29522197140937301</v>
      </c>
      <c r="G1713">
        <v>1.0029524711065201</v>
      </c>
      <c r="H1713" t="b">
        <v>0</v>
      </c>
      <c r="I1713">
        <v>2694.5045718178199</v>
      </c>
      <c r="J1713">
        <v>8.9901790965967301E-2</v>
      </c>
      <c r="K1713">
        <v>0.91433806688043995</v>
      </c>
      <c r="L1713">
        <v>2.0540822795520501</v>
      </c>
      <c r="M1713">
        <v>1.8368536166485799E-3</v>
      </c>
    </row>
    <row r="1714" spans="1:13" x14ac:dyDescent="0.2">
      <c r="A1714">
        <v>2470</v>
      </c>
      <c r="B1714" t="s">
        <v>714</v>
      </c>
      <c r="C1714">
        <v>2.4305577532494102E-3</v>
      </c>
      <c r="D1714">
        <v>9.9009900990098994E-3</v>
      </c>
      <c r="E1714">
        <v>3.2464046768492102E-4</v>
      </c>
      <c r="F1714">
        <v>0.62679599117509999</v>
      </c>
      <c r="G1714">
        <v>3.4727087152375602</v>
      </c>
      <c r="H1714" t="b">
        <v>0</v>
      </c>
      <c r="I1714">
        <v>6676.3941527143697</v>
      </c>
      <c r="J1714">
        <v>0.36581851112128499</v>
      </c>
      <c r="K1714">
        <v>0.68071461291800295</v>
      </c>
      <c r="L1714">
        <v>1.4862146533241201</v>
      </c>
      <c r="M1714">
        <v>1.8412172290459799E-3</v>
      </c>
    </row>
    <row r="1715" spans="1:13" x14ac:dyDescent="0.2">
      <c r="A1715">
        <v>7525</v>
      </c>
      <c r="B1715" t="s">
        <v>3409</v>
      </c>
      <c r="C1715">
        <v>1.7129379108449201E-4</v>
      </c>
      <c r="D1715">
        <v>9.9009900990098994E-3</v>
      </c>
      <c r="E1715">
        <v>3.2465265638983602E-4</v>
      </c>
      <c r="F1715">
        <v>0.590847414972692</v>
      </c>
      <c r="G1715">
        <v>3.57787789536625</v>
      </c>
      <c r="H1715" t="b">
        <v>0</v>
      </c>
      <c r="I1715">
        <v>4078.6090327432598</v>
      </c>
      <c r="J1715">
        <v>0.16439289733531401</v>
      </c>
      <c r="K1715">
        <v>0.84539624370132804</v>
      </c>
      <c r="L1715">
        <v>2.05386861840765</v>
      </c>
      <c r="M1715">
        <v>1.8412172290459799E-3</v>
      </c>
    </row>
    <row r="1716" spans="1:13" x14ac:dyDescent="0.2">
      <c r="A1716">
        <v>3896</v>
      </c>
      <c r="B1716" t="s">
        <v>4696</v>
      </c>
      <c r="C1716">
        <v>2.3421731611447099E-3</v>
      </c>
      <c r="D1716">
        <v>9.9009900990098994E-3</v>
      </c>
      <c r="E1716">
        <v>3.2628995482747501E-4</v>
      </c>
      <c r="F1716">
        <v>0.41285128781738001</v>
      </c>
      <c r="G1716">
        <v>3.4443513713410598</v>
      </c>
      <c r="H1716" t="b">
        <v>0</v>
      </c>
      <c r="I1716">
        <v>2932.8374122221398</v>
      </c>
      <c r="J1716">
        <v>0.101508270862043</v>
      </c>
      <c r="K1716">
        <v>0.90151168117269798</v>
      </c>
      <c r="L1716">
        <v>1.65161298124332</v>
      </c>
      <c r="M1716">
        <v>1.84942138043066E-3</v>
      </c>
    </row>
    <row r="1717" spans="1:13" x14ac:dyDescent="0.2">
      <c r="A1717">
        <v>8414</v>
      </c>
      <c r="B1717" t="s">
        <v>3940</v>
      </c>
      <c r="C1717" s="1">
        <v>2.6308199634506001E-5</v>
      </c>
      <c r="D1717">
        <v>9.9009900990098994E-3</v>
      </c>
      <c r="E1717">
        <v>3.2719168609736198E-4</v>
      </c>
      <c r="F1717">
        <v>0.393789220984265</v>
      </c>
      <c r="G1717">
        <v>1.00025462140093</v>
      </c>
      <c r="H1717" t="b">
        <v>0</v>
      </c>
      <c r="I1717">
        <v>5485.7593414967796</v>
      </c>
      <c r="J1717">
        <v>0.26286631804489102</v>
      </c>
      <c r="K1717">
        <v>0.75836005497022396</v>
      </c>
      <c r="L1717">
        <v>1.5101459545460001</v>
      </c>
      <c r="M1717">
        <v>1.8534491657547999E-3</v>
      </c>
    </row>
    <row r="1718" spans="1:13" x14ac:dyDescent="0.2">
      <c r="A1718">
        <v>4877</v>
      </c>
      <c r="B1718" t="s">
        <v>4747</v>
      </c>
      <c r="C1718">
        <v>1.7599963527928499E-2</v>
      </c>
      <c r="D1718">
        <v>9.9009900990098994E-3</v>
      </c>
      <c r="E1718">
        <v>3.3140687958403198E-4</v>
      </c>
      <c r="F1718">
        <v>0.17892584574043799</v>
      </c>
      <c r="G1718">
        <v>4.7722363281096598</v>
      </c>
      <c r="H1718" t="b">
        <v>0</v>
      </c>
      <c r="I1718">
        <v>2561.1347230726401</v>
      </c>
      <c r="J1718">
        <v>8.3585556431265307E-2</v>
      </c>
      <c r="K1718">
        <v>0.91960604672469104</v>
      </c>
      <c r="L1718">
        <v>2.2395236653873698</v>
      </c>
      <c r="M1718">
        <v>1.87623112563103E-3</v>
      </c>
    </row>
    <row r="1719" spans="1:13" x14ac:dyDescent="0.2">
      <c r="A1719">
        <v>8489</v>
      </c>
      <c r="B1719" t="s">
        <v>3980</v>
      </c>
      <c r="C1719">
        <v>2.12435954854928E-4</v>
      </c>
      <c r="D1719">
        <v>9.9009900990098994E-3</v>
      </c>
      <c r="E1719">
        <v>3.3266484676761001E-4</v>
      </c>
      <c r="F1719">
        <v>0.70837076455994596</v>
      </c>
      <c r="G1719">
        <v>2.7276037277723302</v>
      </c>
      <c r="H1719" t="b">
        <v>0</v>
      </c>
      <c r="I1719">
        <v>5254.61682606057</v>
      </c>
      <c r="J1719">
        <v>0.24356069931775401</v>
      </c>
      <c r="K1719">
        <v>0.77782867613376105</v>
      </c>
      <c r="L1719">
        <v>1.60764684466729</v>
      </c>
      <c r="M1719">
        <v>1.88225419133739E-3</v>
      </c>
    </row>
    <row r="1720" spans="1:13" x14ac:dyDescent="0.2">
      <c r="A1720">
        <v>3989</v>
      </c>
      <c r="B1720" t="s">
        <v>1511</v>
      </c>
      <c r="C1720">
        <v>2.2270672150370699E-4</v>
      </c>
      <c r="D1720">
        <v>9.9009900990098994E-3</v>
      </c>
      <c r="E1720">
        <v>3.3485674736852202E-4</v>
      </c>
      <c r="F1720">
        <v>0.72528126994660003</v>
      </c>
      <c r="G1720">
        <v>4.0297226755258899</v>
      </c>
      <c r="H1720" t="b">
        <v>0</v>
      </c>
      <c r="I1720">
        <v>3252.3240417083798</v>
      </c>
      <c r="J1720">
        <v>0.117992071868133</v>
      </c>
      <c r="K1720">
        <v>0.88593678424186895</v>
      </c>
      <c r="L1720">
        <v>1.93706123017206</v>
      </c>
      <c r="M1720">
        <v>1.89355144955098E-3</v>
      </c>
    </row>
    <row r="1721" spans="1:13" x14ac:dyDescent="0.2">
      <c r="A1721">
        <v>1567</v>
      </c>
      <c r="B1721" t="s">
        <v>244</v>
      </c>
      <c r="C1721">
        <v>3.4452039385896E-4</v>
      </c>
      <c r="D1721">
        <v>9.9009900990098994E-3</v>
      </c>
      <c r="E1721">
        <v>3.4383926492504401E-4</v>
      </c>
      <c r="F1721">
        <v>0.56037466472394903</v>
      </c>
      <c r="G1721">
        <v>3.6649386301900799</v>
      </c>
      <c r="H1721" t="b">
        <v>0</v>
      </c>
      <c r="I1721">
        <v>3239.4521602976802</v>
      </c>
      <c r="J1721">
        <v>0.117192667063722</v>
      </c>
      <c r="K1721">
        <v>0.88708199725148895</v>
      </c>
      <c r="L1721">
        <v>2.0348001672146601</v>
      </c>
      <c r="M1721">
        <v>1.9432128154097199E-3</v>
      </c>
    </row>
    <row r="1722" spans="1:13" x14ac:dyDescent="0.2">
      <c r="A1722">
        <v>411</v>
      </c>
      <c r="B1722" t="s">
        <v>47</v>
      </c>
      <c r="C1722">
        <v>1.01927699088289E-4</v>
      </c>
      <c r="D1722">
        <v>9.9009900990098994E-3</v>
      </c>
      <c r="E1722">
        <v>3.4776786405186198E-4</v>
      </c>
      <c r="F1722">
        <v>0.29747722519893</v>
      </c>
      <c r="G1722">
        <v>3.8749554404706199</v>
      </c>
      <c r="H1722" t="b">
        <v>0</v>
      </c>
      <c r="I1722">
        <v>4790.7876586268403</v>
      </c>
      <c r="J1722">
        <v>0.20888055939213601</v>
      </c>
      <c r="K1722">
        <v>0.81126889601465901</v>
      </c>
      <c r="L1722">
        <v>1.5048279125415001</v>
      </c>
      <c r="M1722">
        <v>1.9642706730197798E-3</v>
      </c>
    </row>
    <row r="1723" spans="1:13" x14ac:dyDescent="0.2">
      <c r="A1723">
        <v>2034</v>
      </c>
      <c r="B1723" t="s">
        <v>4589</v>
      </c>
      <c r="C1723">
        <v>1.14864048944585E-3</v>
      </c>
      <c r="D1723">
        <v>9.9009900990098994E-3</v>
      </c>
      <c r="E1723">
        <v>3.4838904293169E-4</v>
      </c>
      <c r="F1723">
        <v>0.32929159788961698</v>
      </c>
      <c r="G1723">
        <v>3.0342611663742498</v>
      </c>
      <c r="H1723" t="b">
        <v>0</v>
      </c>
      <c r="I1723">
        <v>1725.56639180861</v>
      </c>
      <c r="J1723">
        <v>4.9149616861610602E-2</v>
      </c>
      <c r="K1723">
        <v>0.95235913879981704</v>
      </c>
      <c r="L1723">
        <v>2.9662529658681498</v>
      </c>
      <c r="M1723">
        <v>1.9666338407168401E-3</v>
      </c>
    </row>
    <row r="1724" spans="1:13" x14ac:dyDescent="0.2">
      <c r="A1724">
        <v>7334</v>
      </c>
      <c r="B1724" t="s">
        <v>3304</v>
      </c>
      <c r="C1724">
        <v>5.3309383859312398E-4</v>
      </c>
      <c r="D1724">
        <v>9.9009900990098994E-3</v>
      </c>
      <c r="E1724">
        <v>3.4933047997105402E-4</v>
      </c>
      <c r="F1724">
        <v>0.62659885666591197</v>
      </c>
      <c r="G1724">
        <v>3.8406704257784798</v>
      </c>
      <c r="H1724" t="b">
        <v>0</v>
      </c>
      <c r="I1724">
        <v>6550.2951651962603</v>
      </c>
      <c r="J1724">
        <v>0.353374047528494</v>
      </c>
      <c r="K1724">
        <v>0.69239578561612503</v>
      </c>
      <c r="L1724">
        <v>1.71230828399095</v>
      </c>
      <c r="M1724">
        <v>1.9708010440717101E-3</v>
      </c>
    </row>
    <row r="1725" spans="1:13" x14ac:dyDescent="0.2">
      <c r="A1725">
        <v>4562</v>
      </c>
      <c r="B1725" t="s">
        <v>4730</v>
      </c>
      <c r="C1725">
        <v>4.3247818214947598E-4</v>
      </c>
      <c r="D1725">
        <v>9.9009900990098994E-3</v>
      </c>
      <c r="E1725">
        <v>3.4988872919551801E-4</v>
      </c>
      <c r="F1725">
        <v>0.23575187180524501</v>
      </c>
      <c r="G1725">
        <v>2.9926604885630099</v>
      </c>
      <c r="H1725" t="b">
        <v>0</v>
      </c>
      <c r="I1725">
        <v>2908.8762256443601</v>
      </c>
      <c r="J1725">
        <v>0.100475529808897</v>
      </c>
      <c r="K1725">
        <v>0.90219880897847005</v>
      </c>
      <c r="L1725">
        <v>2.0731405141188599</v>
      </c>
      <c r="M1725">
        <v>1.9728028463593802E-3</v>
      </c>
    </row>
    <row r="1726" spans="1:13" x14ac:dyDescent="0.2">
      <c r="A1726">
        <v>7224</v>
      </c>
      <c r="B1726" t="s">
        <v>3244</v>
      </c>
      <c r="C1726">
        <v>1.30884888897509E-3</v>
      </c>
      <c r="D1726">
        <v>9.9009900990098994E-3</v>
      </c>
      <c r="E1726">
        <v>3.5089816693136401E-4</v>
      </c>
      <c r="F1726">
        <v>0.76090150299400805</v>
      </c>
      <c r="G1726">
        <v>2.9091325673538799</v>
      </c>
      <c r="H1726" t="b">
        <v>0</v>
      </c>
      <c r="I1726">
        <v>4697.04723106453</v>
      </c>
      <c r="J1726">
        <v>0.20416517629932299</v>
      </c>
      <c r="K1726">
        <v>0.80943655519926705</v>
      </c>
      <c r="L1726">
        <v>1.4140811202055601</v>
      </c>
      <c r="M1726">
        <v>1.9773448128415799E-3</v>
      </c>
    </row>
    <row r="1727" spans="1:13" x14ac:dyDescent="0.2">
      <c r="A1727">
        <v>7232</v>
      </c>
      <c r="B1727" t="s">
        <v>4876</v>
      </c>
      <c r="C1727">
        <v>5.2944960904682803E-4</v>
      </c>
      <c r="D1727">
        <v>9.9009900990098994E-3</v>
      </c>
      <c r="E1727">
        <v>3.5135992654090399E-4</v>
      </c>
      <c r="F1727">
        <v>0.62447483073756105</v>
      </c>
      <c r="G1727">
        <v>2.5937987769429101</v>
      </c>
      <c r="H1727" t="b">
        <v>0</v>
      </c>
      <c r="I1727">
        <v>2736.73904909162</v>
      </c>
      <c r="J1727">
        <v>9.1859119327238503E-2</v>
      </c>
      <c r="K1727">
        <v>0.91273476866697201</v>
      </c>
      <c r="L1727">
        <v>1.92990991238601</v>
      </c>
      <c r="M1727">
        <v>1.9787970775805401E-3</v>
      </c>
    </row>
    <row r="1728" spans="1:13" x14ac:dyDescent="0.2">
      <c r="A1728">
        <v>9192</v>
      </c>
      <c r="B1728" t="s">
        <v>4975</v>
      </c>
      <c r="C1728" s="1">
        <v>1.6821440000000001E-5</v>
      </c>
      <c r="D1728">
        <v>9.9009900000000001E-3</v>
      </c>
      <c r="E1728">
        <v>3.5201770000000001E-4</v>
      </c>
      <c r="F1728">
        <v>0.9742248</v>
      </c>
      <c r="G1728">
        <v>3.6110880000000001</v>
      </c>
      <c r="H1728" t="b">
        <v>0</v>
      </c>
      <c r="I1728">
        <v>2554.2559999999999</v>
      </c>
      <c r="J1728">
        <v>8.3964120000000003E-2</v>
      </c>
      <c r="K1728">
        <v>0.91891889999999998</v>
      </c>
      <c r="L1728">
        <v>3.3775518438436598</v>
      </c>
      <c r="M1728">
        <v>1.9813510000000001E-3</v>
      </c>
    </row>
    <row r="1729" spans="1:13" x14ac:dyDescent="0.2">
      <c r="A1729">
        <v>4271</v>
      </c>
      <c r="B1729" t="s">
        <v>4713</v>
      </c>
      <c r="C1729">
        <v>1.3761827707486901E-4</v>
      </c>
      <c r="D1729">
        <v>9.9009900990098994E-3</v>
      </c>
      <c r="E1729">
        <v>3.5550074062120702E-4</v>
      </c>
      <c r="F1729">
        <v>0.86801865519435695</v>
      </c>
      <c r="G1729">
        <v>3.3579094188645402</v>
      </c>
      <c r="H1729" t="b">
        <v>0</v>
      </c>
      <c r="I1729">
        <v>2787.0540001179102</v>
      </c>
      <c r="J1729">
        <v>9.4426694721714804E-2</v>
      </c>
      <c r="K1729">
        <v>0.90952817224003701</v>
      </c>
      <c r="L1729">
        <v>2.5731686659215098</v>
      </c>
      <c r="M1729">
        <v>1.9997947694573499E-3</v>
      </c>
    </row>
    <row r="1730" spans="1:13" x14ac:dyDescent="0.2">
      <c r="A1730">
        <v>2175</v>
      </c>
      <c r="B1730" t="s">
        <v>558</v>
      </c>
      <c r="C1730">
        <v>2.5600696224349398E-3</v>
      </c>
      <c r="D1730">
        <v>9.9009900990098994E-3</v>
      </c>
      <c r="E1730">
        <v>3.5596095958488302E-4</v>
      </c>
      <c r="F1730">
        <v>0.94033698908254004</v>
      </c>
      <c r="G1730">
        <v>3.1305524211298699</v>
      </c>
      <c r="H1730" t="b">
        <v>0</v>
      </c>
      <c r="I1730">
        <v>8847.3223173465394</v>
      </c>
      <c r="J1730">
        <v>0.63362890306279995</v>
      </c>
      <c r="K1730">
        <v>0.50183234081539196</v>
      </c>
      <c r="L1730">
        <v>1.2764891314129001</v>
      </c>
      <c r="M1730">
        <v>2.00122283249519E-3</v>
      </c>
    </row>
    <row r="1731" spans="1:13" x14ac:dyDescent="0.2">
      <c r="A1731">
        <v>9404</v>
      </c>
      <c r="B1731" t="s">
        <v>4443</v>
      </c>
      <c r="C1731">
        <v>1.1611389999999999E-2</v>
      </c>
      <c r="D1731">
        <v>9.9009900000000001E-3</v>
      </c>
      <c r="E1731">
        <v>3.577931E-4</v>
      </c>
      <c r="F1731">
        <v>0.95935289999999995</v>
      </c>
      <c r="G1731">
        <v>4.3061220000000002</v>
      </c>
      <c r="H1731" t="b">
        <v>0</v>
      </c>
      <c r="I1731">
        <v>4332.6660000000002</v>
      </c>
      <c r="J1731">
        <v>0.18050840000000001</v>
      </c>
      <c r="K1731">
        <v>0.82821800000000001</v>
      </c>
      <c r="L1731">
        <v>1.98520470359588</v>
      </c>
      <c r="M1731">
        <v>2.0103579999999998E-3</v>
      </c>
    </row>
    <row r="1732" spans="1:13" x14ac:dyDescent="0.2">
      <c r="A1732">
        <v>8698</v>
      </c>
      <c r="B1732" t="s">
        <v>4070</v>
      </c>
      <c r="C1732">
        <v>2.7752465894037603E-4</v>
      </c>
      <c r="D1732">
        <v>9.9009900990098994E-3</v>
      </c>
      <c r="E1732">
        <v>3.6040751284025597E-4</v>
      </c>
      <c r="F1732">
        <v>0.99657397974022</v>
      </c>
      <c r="G1732">
        <v>2.4691548073929499</v>
      </c>
      <c r="H1732" t="b">
        <v>0</v>
      </c>
      <c r="I1732">
        <v>5439.6282993097602</v>
      </c>
      <c r="J1732">
        <v>0.2596696161764</v>
      </c>
      <c r="K1732">
        <v>0.75927622537792006</v>
      </c>
      <c r="L1732">
        <v>1.5350455159343701</v>
      </c>
      <c r="M1732">
        <v>2.0238749620873201E-3</v>
      </c>
    </row>
    <row r="1733" spans="1:13" x14ac:dyDescent="0.2">
      <c r="A1733">
        <v>2296</v>
      </c>
      <c r="B1733" t="s">
        <v>630</v>
      </c>
      <c r="C1733">
        <v>4.5843112481336302E-4</v>
      </c>
      <c r="D1733">
        <v>9.9009900990098994E-3</v>
      </c>
      <c r="E1733">
        <v>3.6105114139169797E-4</v>
      </c>
      <c r="F1733">
        <v>0.23722057650803199</v>
      </c>
      <c r="G1733">
        <v>4.4779011934354704</v>
      </c>
      <c r="H1733" t="b">
        <v>0</v>
      </c>
      <c r="I1733">
        <v>5135.8091570182096</v>
      </c>
      <c r="J1733">
        <v>0.233423963397352</v>
      </c>
      <c r="K1733">
        <v>0.790426019239579</v>
      </c>
      <c r="L1733">
        <v>1.58306603542904</v>
      </c>
      <c r="M1733">
        <v>2.02631595440781E-3</v>
      </c>
    </row>
    <row r="1734" spans="1:13" x14ac:dyDescent="0.2">
      <c r="A1734">
        <v>8935</v>
      </c>
      <c r="B1734" t="s">
        <v>4199</v>
      </c>
      <c r="C1734" s="1">
        <v>9.7970291520865796E-5</v>
      </c>
      <c r="D1734">
        <v>9.9009900990098994E-3</v>
      </c>
      <c r="E1734">
        <v>3.6290074205493203E-4</v>
      </c>
      <c r="F1734">
        <v>0.9719714674594</v>
      </c>
      <c r="G1734">
        <v>3.2723117830816602</v>
      </c>
      <c r="H1734" t="b">
        <v>0</v>
      </c>
      <c r="I1734">
        <v>5112.7067523209998</v>
      </c>
      <c r="J1734">
        <v>0.23239411130762999</v>
      </c>
      <c r="K1734">
        <v>0.79019697663765498</v>
      </c>
      <c r="L1734">
        <v>1.5868237279189601</v>
      </c>
      <c r="M1734">
        <v>2.0355184479171401E-3</v>
      </c>
    </row>
    <row r="1735" spans="1:13" x14ac:dyDescent="0.2">
      <c r="A1735">
        <v>6348</v>
      </c>
      <c r="B1735" t="s">
        <v>2765</v>
      </c>
      <c r="C1735" s="1">
        <v>5.6079605553260899E-5</v>
      </c>
      <c r="D1735">
        <v>9.9009900990098994E-3</v>
      </c>
      <c r="E1735">
        <v>3.7023680470394603E-4</v>
      </c>
      <c r="F1735">
        <v>0.96890842444941705</v>
      </c>
      <c r="G1735">
        <v>3.5202899623052701</v>
      </c>
      <c r="H1735" t="b">
        <v>0</v>
      </c>
      <c r="I1735">
        <v>5279.7147810418401</v>
      </c>
      <c r="J1735">
        <v>0.246272573882069</v>
      </c>
      <c r="K1735">
        <v>0.77462207970682595</v>
      </c>
      <c r="L1735">
        <v>1.9633573084137399</v>
      </c>
      <c r="M1735">
        <v>2.0754662034791101E-3</v>
      </c>
    </row>
    <row r="1736" spans="1:13" x14ac:dyDescent="0.2">
      <c r="A1736">
        <v>3354</v>
      </c>
      <c r="B1736" t="s">
        <v>1157</v>
      </c>
      <c r="C1736">
        <v>2.4144533673048401E-4</v>
      </c>
      <c r="D1736">
        <v>9.9009900990098994E-3</v>
      </c>
      <c r="E1736">
        <v>3.7059684878094597E-4</v>
      </c>
      <c r="F1736">
        <v>0.88813502493182905</v>
      </c>
      <c r="G1736">
        <v>3.0674235633112898</v>
      </c>
      <c r="H1736" t="b">
        <v>0</v>
      </c>
      <c r="I1736">
        <v>4636.9932146062602</v>
      </c>
      <c r="J1736">
        <v>0.19998631227425701</v>
      </c>
      <c r="K1736">
        <v>0.81424644983966998</v>
      </c>
      <c r="L1736">
        <v>1.60861805662603</v>
      </c>
      <c r="M1736">
        <v>2.0762843671158901E-3</v>
      </c>
    </row>
    <row r="1737" spans="1:13" x14ac:dyDescent="0.2">
      <c r="A1737">
        <v>5002</v>
      </c>
      <c r="B1737" t="s">
        <v>2056</v>
      </c>
      <c r="C1737">
        <v>1.6546903515757299E-4</v>
      </c>
      <c r="D1737">
        <v>9.9009900990098994E-3</v>
      </c>
      <c r="E1737">
        <v>3.7122416315765999E-4</v>
      </c>
      <c r="F1737">
        <v>0.33991393105213402</v>
      </c>
      <c r="G1737">
        <v>3.5133405828194699</v>
      </c>
      <c r="H1737" t="b">
        <v>0</v>
      </c>
      <c r="I1737">
        <v>3094.2183210480098</v>
      </c>
      <c r="J1737">
        <v>0.109861739280721</v>
      </c>
      <c r="K1737">
        <v>0.89395327530920798</v>
      </c>
      <c r="L1737">
        <v>1.83008439316021</v>
      </c>
      <c r="M1737">
        <v>2.0785981144936399E-3</v>
      </c>
    </row>
    <row r="1738" spans="1:13" x14ac:dyDescent="0.2">
      <c r="A1738">
        <v>2931</v>
      </c>
      <c r="B1738" t="s">
        <v>945</v>
      </c>
      <c r="C1738">
        <v>2.1825636614090601E-3</v>
      </c>
      <c r="D1738">
        <v>9.9009900990098994E-3</v>
      </c>
      <c r="E1738">
        <v>3.7382846450426203E-4</v>
      </c>
      <c r="F1738">
        <v>7.5786700844660299E-2</v>
      </c>
      <c r="G1738">
        <v>4.3276624181558399</v>
      </c>
      <c r="H1738" t="b">
        <v>0</v>
      </c>
      <c r="I1738">
        <v>5300.6284236472502</v>
      </c>
      <c r="J1738">
        <v>0.2457225808239</v>
      </c>
      <c r="K1738">
        <v>0.779431974347229</v>
      </c>
      <c r="L1738">
        <v>1.5162859833903699</v>
      </c>
      <c r="M1738">
        <v>2.09197256131699E-3</v>
      </c>
    </row>
    <row r="1739" spans="1:13" x14ac:dyDescent="0.2">
      <c r="A1739">
        <v>4969</v>
      </c>
      <c r="B1739" t="s">
        <v>2037</v>
      </c>
      <c r="C1739">
        <v>2.8829521453581598E-3</v>
      </c>
      <c r="D1739">
        <v>9.9009900990098994E-3</v>
      </c>
      <c r="E1739">
        <v>3.7469473724491699E-4</v>
      </c>
      <c r="F1739">
        <v>0.46648894085895098</v>
      </c>
      <c r="G1739">
        <v>4.77427517923888</v>
      </c>
      <c r="H1739" t="b">
        <v>0</v>
      </c>
      <c r="I1739">
        <v>4594.0645591886996</v>
      </c>
      <c r="J1739">
        <v>0.19593896439555</v>
      </c>
      <c r="K1739">
        <v>0.82043060009161695</v>
      </c>
      <c r="L1739">
        <v>1.98807248639316</v>
      </c>
      <c r="M1739">
        <v>2.0956110506350702E-3</v>
      </c>
    </row>
    <row r="1740" spans="1:13" x14ac:dyDescent="0.2">
      <c r="A1740">
        <v>3343</v>
      </c>
      <c r="B1740" t="s">
        <v>1152</v>
      </c>
      <c r="C1740">
        <v>1.1791946403556601E-2</v>
      </c>
      <c r="D1740">
        <v>9.9009900990098994E-3</v>
      </c>
      <c r="E1740">
        <v>3.76253479315059E-4</v>
      </c>
      <c r="F1740">
        <v>0.72971981912237704</v>
      </c>
      <c r="G1740">
        <v>4.2897171426869702</v>
      </c>
      <c r="H1740" t="b">
        <v>0</v>
      </c>
      <c r="I1740">
        <v>6122.2842952722804</v>
      </c>
      <c r="J1740">
        <v>0.31234210717857402</v>
      </c>
      <c r="K1740">
        <v>0.72560696289509896</v>
      </c>
      <c r="L1740">
        <v>1.4252651735045101</v>
      </c>
      <c r="M1740">
        <v>2.1031159898544302E-3</v>
      </c>
    </row>
    <row r="1741" spans="1:13" x14ac:dyDescent="0.2">
      <c r="A1741">
        <v>1668</v>
      </c>
      <c r="B1741" t="s">
        <v>296</v>
      </c>
      <c r="C1741">
        <v>6.0298955734350301E-4</v>
      </c>
      <c r="D1741">
        <v>9.9009900990098994E-3</v>
      </c>
      <c r="E1741">
        <v>3.7804315730129899E-4</v>
      </c>
      <c r="F1741">
        <v>0.122776672332849</v>
      </c>
      <c r="G1741">
        <v>3.42592824863554</v>
      </c>
      <c r="H1741" t="b">
        <v>0</v>
      </c>
      <c r="I1741">
        <v>6802.2510716904799</v>
      </c>
      <c r="J1741">
        <v>0.37845378028228699</v>
      </c>
      <c r="K1741">
        <v>0.67178195144296804</v>
      </c>
      <c r="L1741">
        <v>1.4560438155697</v>
      </c>
      <c r="M1741">
        <v>2.1119023845092202E-3</v>
      </c>
    </row>
    <row r="1742" spans="1:13" x14ac:dyDescent="0.2">
      <c r="A1742">
        <v>7550</v>
      </c>
      <c r="B1742" t="s">
        <v>3426</v>
      </c>
      <c r="C1742">
        <v>2.01531995679793E-4</v>
      </c>
      <c r="D1742">
        <v>9.9009900990098994E-3</v>
      </c>
      <c r="E1742">
        <v>3.83119235227768E-4</v>
      </c>
      <c r="F1742">
        <v>0.66062839675245899</v>
      </c>
      <c r="G1742">
        <v>3.4308190807080101</v>
      </c>
      <c r="H1742" t="b">
        <v>0</v>
      </c>
      <c r="I1742">
        <v>4535.1983631367702</v>
      </c>
      <c r="J1742">
        <v>0.193773595564701</v>
      </c>
      <c r="K1742">
        <v>0.81859825927622498</v>
      </c>
      <c r="L1742">
        <v>1.97590596850225</v>
      </c>
      <c r="M1742">
        <v>2.1390272557506602E-3</v>
      </c>
    </row>
    <row r="1743" spans="1:13" x14ac:dyDescent="0.2">
      <c r="A1743">
        <v>3609</v>
      </c>
      <c r="B1743" t="s">
        <v>1302</v>
      </c>
      <c r="C1743">
        <v>9.59725201321038E-4</v>
      </c>
      <c r="D1743">
        <v>9.9009900990098994E-3</v>
      </c>
      <c r="E1743">
        <v>3.8352835094871801E-4</v>
      </c>
      <c r="F1743">
        <v>0.63379166539878395</v>
      </c>
      <c r="G1743">
        <v>3.5268732683550401</v>
      </c>
      <c r="H1743" t="b">
        <v>0</v>
      </c>
      <c r="I1743">
        <v>5085.4134892986503</v>
      </c>
      <c r="J1743">
        <v>0.232876509558647</v>
      </c>
      <c r="K1743">
        <v>0.78218048557031605</v>
      </c>
      <c r="L1743">
        <v>1.80289433613481</v>
      </c>
      <c r="M1743">
        <v>2.1400793714043001E-3</v>
      </c>
    </row>
    <row r="1744" spans="1:13" x14ac:dyDescent="0.2">
      <c r="A1744">
        <v>1644</v>
      </c>
      <c r="B1744" t="s">
        <v>278</v>
      </c>
      <c r="C1744" s="1">
        <v>7.4771994669320399E-5</v>
      </c>
      <c r="D1744">
        <v>9.9009900990098994E-3</v>
      </c>
      <c r="E1744">
        <v>3.8529805109478998E-4</v>
      </c>
      <c r="F1744">
        <v>0.158782096003099</v>
      </c>
      <c r="G1744">
        <v>1.00016394358643</v>
      </c>
      <c r="H1744" t="b">
        <v>0</v>
      </c>
      <c r="I1744">
        <v>9762.6527670381292</v>
      </c>
      <c r="J1744">
        <v>0.78868508170269902</v>
      </c>
      <c r="K1744">
        <v>0.42395785616124598</v>
      </c>
      <c r="L1744">
        <v>1.2503387091029301</v>
      </c>
      <c r="M1744">
        <v>2.1487179410680101E-3</v>
      </c>
    </row>
    <row r="1745" spans="1:13" x14ac:dyDescent="0.2">
      <c r="A1745">
        <v>1145</v>
      </c>
      <c r="B1745" t="s">
        <v>4537</v>
      </c>
      <c r="C1745">
        <v>9.6928684856112401E-4</v>
      </c>
      <c r="D1745">
        <v>9.9009900990098994E-3</v>
      </c>
      <c r="E1745">
        <v>3.8770545968739602E-4</v>
      </c>
      <c r="F1745">
        <v>0.41754358896708799</v>
      </c>
      <c r="G1745">
        <v>4.0506310958338503</v>
      </c>
      <c r="H1745" t="b">
        <v>0</v>
      </c>
      <c r="I1745">
        <v>484.43948258222002</v>
      </c>
      <c r="J1745">
        <v>1.02027038501238E-2</v>
      </c>
      <c r="K1745">
        <v>0.99015116811727</v>
      </c>
      <c r="L1745">
        <v>12.974487746438999</v>
      </c>
      <c r="M1745">
        <v>2.16090088968297E-3</v>
      </c>
    </row>
    <row r="1746" spans="1:13" x14ac:dyDescent="0.2">
      <c r="A1746">
        <v>7370</v>
      </c>
      <c r="B1746" t="s">
        <v>4884</v>
      </c>
      <c r="C1746">
        <v>1.2174451655783099E-3</v>
      </c>
      <c r="D1746">
        <v>9.9009900990098994E-3</v>
      </c>
      <c r="E1746">
        <v>3.90822107699946E-4</v>
      </c>
      <c r="F1746">
        <v>0.38601787084079497</v>
      </c>
      <c r="G1746">
        <v>3.8062130811641102</v>
      </c>
      <c r="H1746" t="b">
        <v>0</v>
      </c>
      <c r="I1746">
        <v>2940.69194492212</v>
      </c>
      <c r="J1746">
        <v>0.10170692402126801</v>
      </c>
      <c r="K1746">
        <v>0.90219880897847005</v>
      </c>
      <c r="L1746">
        <v>3.1948101228833798</v>
      </c>
      <c r="M1746">
        <v>2.17702056316719E-3</v>
      </c>
    </row>
    <row r="1747" spans="1:13" x14ac:dyDescent="0.2">
      <c r="A1747">
        <v>1642</v>
      </c>
      <c r="B1747" t="s">
        <v>276</v>
      </c>
      <c r="C1747">
        <v>3.14293385653813E-3</v>
      </c>
      <c r="D1747">
        <v>9.9009900990098994E-3</v>
      </c>
      <c r="E1747">
        <v>3.93458731021888E-4</v>
      </c>
      <c r="F1747">
        <v>0.100179952354673</v>
      </c>
      <c r="G1747">
        <v>4.3882141192305202</v>
      </c>
      <c r="H1747" t="b">
        <v>0</v>
      </c>
      <c r="I1747">
        <v>5717.1875830518002</v>
      </c>
      <c r="J1747">
        <v>0.28015525513329698</v>
      </c>
      <c r="K1747">
        <v>0.746678882272103</v>
      </c>
      <c r="L1747">
        <v>1.8142563479185501</v>
      </c>
      <c r="M1747">
        <v>2.1904493533009598E-3</v>
      </c>
    </row>
    <row r="1748" spans="1:13" x14ac:dyDescent="0.2">
      <c r="A1748">
        <v>4552</v>
      </c>
      <c r="B1748" t="s">
        <v>1818</v>
      </c>
      <c r="C1748">
        <v>4.2935934957880603E-2</v>
      </c>
      <c r="D1748">
        <v>9.9009900990098994E-3</v>
      </c>
      <c r="E1748">
        <v>3.9765577060876502E-4</v>
      </c>
      <c r="F1748">
        <v>0.80050327850927805</v>
      </c>
      <c r="G1748">
        <v>4.1595088919521697</v>
      </c>
      <c r="H1748" t="b">
        <v>0</v>
      </c>
      <c r="I1748">
        <v>8716.6053194419292</v>
      </c>
      <c r="J1748">
        <v>0.60627601033162504</v>
      </c>
      <c r="K1748">
        <v>0.52565277141548306</v>
      </c>
      <c r="L1748">
        <v>1.33168104645438</v>
      </c>
      <c r="M1748">
        <v>2.2125448441559399E-3</v>
      </c>
    </row>
    <row r="1749" spans="1:13" x14ac:dyDescent="0.2">
      <c r="A1749">
        <v>3019</v>
      </c>
      <c r="B1749" t="s">
        <v>994</v>
      </c>
      <c r="C1749">
        <v>1.4432789463064699E-3</v>
      </c>
      <c r="D1749">
        <v>9.9009900990098994E-3</v>
      </c>
      <c r="E1749">
        <v>3.9811650434645702E-4</v>
      </c>
      <c r="F1749">
        <v>0.11218657386155501</v>
      </c>
      <c r="G1749">
        <v>3.42103079934967</v>
      </c>
      <c r="H1749" t="b">
        <v>0</v>
      </c>
      <c r="I1749">
        <v>4325.1454004196803</v>
      </c>
      <c r="J1749">
        <v>0.179323889504999</v>
      </c>
      <c r="K1749">
        <v>0.83211177278973902</v>
      </c>
      <c r="L1749">
        <v>1.7842669284121899</v>
      </c>
      <c r="M1749">
        <v>2.21256954679194E-3</v>
      </c>
    </row>
    <row r="1750" spans="1:13" x14ac:dyDescent="0.2">
      <c r="A1750">
        <v>8241</v>
      </c>
      <c r="B1750" t="s">
        <v>4925</v>
      </c>
      <c r="C1750">
        <v>3.1063499909234098E-4</v>
      </c>
      <c r="D1750">
        <v>9.9009900990098994E-3</v>
      </c>
      <c r="E1750">
        <v>3.9808709235562801E-4</v>
      </c>
      <c r="F1750">
        <v>0.42119453266311602</v>
      </c>
      <c r="G1750">
        <v>3.8002621310481799</v>
      </c>
      <c r="H1750" t="b">
        <v>0</v>
      </c>
      <c r="I1750">
        <v>2689.8595362276301</v>
      </c>
      <c r="J1750">
        <v>8.9969996602337801E-2</v>
      </c>
      <c r="K1750">
        <v>0.91342189647274397</v>
      </c>
      <c r="L1750">
        <v>1.9411333047258099</v>
      </c>
      <c r="M1750">
        <v>2.21256954679194E-3</v>
      </c>
    </row>
    <row r="1751" spans="1:13" x14ac:dyDescent="0.2">
      <c r="A1751">
        <v>8908</v>
      </c>
      <c r="B1751" t="s">
        <v>4179</v>
      </c>
      <c r="C1751">
        <v>1.3222358225703701E-2</v>
      </c>
      <c r="D1751">
        <v>9.9009900990098994E-3</v>
      </c>
      <c r="E1751">
        <v>3.9966914227035501E-4</v>
      </c>
      <c r="F1751">
        <v>0.603081144540076</v>
      </c>
      <c r="G1751">
        <v>4.4382571218473199</v>
      </c>
      <c r="H1751" t="b">
        <v>0</v>
      </c>
      <c r="I1751">
        <v>5807.4615530213696</v>
      </c>
      <c r="J1751">
        <v>0.289466770669773</v>
      </c>
      <c r="K1751">
        <v>0.73522675217590505</v>
      </c>
      <c r="L1751">
        <v>1.70132751072018</v>
      </c>
      <c r="M1751">
        <v>2.2186556048871802E-3</v>
      </c>
    </row>
    <row r="1752" spans="1:13" x14ac:dyDescent="0.2">
      <c r="A1752">
        <v>8977</v>
      </c>
      <c r="B1752" t="s">
        <v>4215</v>
      </c>
      <c r="C1752">
        <v>1.5784031601801001E-4</v>
      </c>
      <c r="D1752">
        <v>9.9009900990098994E-3</v>
      </c>
      <c r="E1752">
        <v>3.9956764986774998E-4</v>
      </c>
      <c r="F1752">
        <v>0.26413263748905602</v>
      </c>
      <c r="G1752">
        <v>3.30728315432341</v>
      </c>
      <c r="H1752" t="b">
        <v>0</v>
      </c>
      <c r="I1752">
        <v>3193.6473799620198</v>
      </c>
      <c r="J1752">
        <v>0.114496634589208</v>
      </c>
      <c r="K1752">
        <v>0.89120476408612004</v>
      </c>
      <c r="L1752">
        <v>2.1640200358055601</v>
      </c>
      <c r="M1752">
        <v>2.2186556048871802E-3</v>
      </c>
    </row>
    <row r="1753" spans="1:13" x14ac:dyDescent="0.2">
      <c r="A1753">
        <v>2311</v>
      </c>
      <c r="B1753" t="s">
        <v>642</v>
      </c>
      <c r="C1753">
        <v>1.7444332996300301E-3</v>
      </c>
      <c r="D1753">
        <v>9.9009900990098994E-3</v>
      </c>
      <c r="E1753">
        <v>4.03178921571825E-4</v>
      </c>
      <c r="F1753">
        <v>1.58772466626853E-2</v>
      </c>
      <c r="G1753">
        <v>2.86436624415136</v>
      </c>
      <c r="H1753" t="b">
        <v>0</v>
      </c>
      <c r="I1753">
        <v>3079.5779426714698</v>
      </c>
      <c r="J1753">
        <v>0.108137550570852</v>
      </c>
      <c r="K1753">
        <v>0.89830508474576298</v>
      </c>
      <c r="L1753">
        <v>1.6436682223121599</v>
      </c>
      <c r="M1753">
        <v>2.2368587994299502E-3</v>
      </c>
    </row>
    <row r="1754" spans="1:13" x14ac:dyDescent="0.2">
      <c r="A1754">
        <v>5056</v>
      </c>
      <c r="B1754" t="s">
        <v>2087</v>
      </c>
      <c r="C1754">
        <v>4.2011630948528599E-3</v>
      </c>
      <c r="D1754">
        <v>9.9009900990098994E-3</v>
      </c>
      <c r="E1754">
        <v>4.07003264863935E-4</v>
      </c>
      <c r="F1754">
        <v>0.49548271507902197</v>
      </c>
      <c r="G1754">
        <v>3.2661490637067399</v>
      </c>
      <c r="H1754" t="b">
        <v>0</v>
      </c>
      <c r="I1754">
        <v>7504.9920192432101</v>
      </c>
      <c r="J1754">
        <v>0.45589675806513202</v>
      </c>
      <c r="K1754">
        <v>0.61223087494273898</v>
      </c>
      <c r="L1754">
        <v>1.3853466556568299</v>
      </c>
      <c r="M1754">
        <v>2.25678539888533E-3</v>
      </c>
    </row>
    <row r="1755" spans="1:13" x14ac:dyDescent="0.2">
      <c r="A1755">
        <v>3245</v>
      </c>
      <c r="B1755" t="s">
        <v>4657</v>
      </c>
      <c r="C1755">
        <v>1.84583385059722E-4</v>
      </c>
      <c r="D1755">
        <v>9.9009900990098994E-3</v>
      </c>
      <c r="E1755">
        <v>4.0729420875635801E-4</v>
      </c>
      <c r="F1755">
        <v>6.4315716490227298E-2</v>
      </c>
      <c r="G1755">
        <v>2.8659596060880701</v>
      </c>
      <c r="H1755" t="b">
        <v>0</v>
      </c>
      <c r="I1755">
        <v>2852.27377645656</v>
      </c>
      <c r="J1755">
        <v>9.7468093273189699E-2</v>
      </c>
      <c r="K1755">
        <v>0.90700870361887298</v>
      </c>
      <c r="L1755">
        <v>2.0655278955636498</v>
      </c>
      <c r="M1755">
        <v>2.2571081351538099E-3</v>
      </c>
    </row>
    <row r="1756" spans="1:13" x14ac:dyDescent="0.2">
      <c r="A1756">
        <v>33</v>
      </c>
      <c r="B1756" t="s">
        <v>12</v>
      </c>
      <c r="C1756">
        <v>1.37688158466043E-3</v>
      </c>
      <c r="D1756">
        <v>9.9009900990098994E-3</v>
      </c>
      <c r="E1756">
        <v>4.0778725693564702E-4</v>
      </c>
      <c r="F1756">
        <v>0.19134852067681599</v>
      </c>
      <c r="G1756">
        <v>4.36667896354008</v>
      </c>
      <c r="H1756" t="b">
        <v>0</v>
      </c>
      <c r="I1756">
        <v>3501.2647836603801</v>
      </c>
      <c r="J1756">
        <v>0.12978664039676799</v>
      </c>
      <c r="K1756">
        <v>0.88066880439761797</v>
      </c>
      <c r="L1756">
        <v>2.6152533055168199</v>
      </c>
      <c r="M1756">
        <v>2.2584015469352698E-3</v>
      </c>
    </row>
    <row r="1757" spans="1:13" x14ac:dyDescent="0.2">
      <c r="A1757">
        <v>5182</v>
      </c>
      <c r="B1757" t="s">
        <v>2158</v>
      </c>
      <c r="C1757">
        <v>2.7215570587067498E-3</v>
      </c>
      <c r="D1757">
        <v>9.9009900990098994E-3</v>
      </c>
      <c r="E1757">
        <v>4.0799335019906999E-4</v>
      </c>
      <c r="F1757">
        <v>0.68315214213771902</v>
      </c>
      <c r="G1757">
        <v>3.1980350278126299</v>
      </c>
      <c r="H1757" t="b">
        <v>0</v>
      </c>
      <c r="I1757">
        <v>4653.0380948232696</v>
      </c>
      <c r="J1757">
        <v>0.200580797875479</v>
      </c>
      <c r="K1757">
        <v>0.81355932203389802</v>
      </c>
      <c r="L1757">
        <v>1.4832608219188399</v>
      </c>
      <c r="M1757">
        <v>2.2584015469352698E-3</v>
      </c>
    </row>
    <row r="1758" spans="1:13" x14ac:dyDescent="0.2">
      <c r="A1758">
        <v>2031</v>
      </c>
      <c r="B1758" t="s">
        <v>4588</v>
      </c>
      <c r="C1758" s="1">
        <v>4.7199564167654799E-5</v>
      </c>
      <c r="D1758">
        <v>9.9009900990098994E-3</v>
      </c>
      <c r="E1758">
        <v>4.0902375239385198E-4</v>
      </c>
      <c r="F1758">
        <v>0.92317688805627096</v>
      </c>
      <c r="G1758">
        <v>3.1398160964383099</v>
      </c>
      <c r="H1758" t="b">
        <v>0</v>
      </c>
      <c r="I1758">
        <v>2642.9446970571698</v>
      </c>
      <c r="J1758">
        <v>8.7566849255468204E-2</v>
      </c>
      <c r="K1758">
        <v>0.91731562070545103</v>
      </c>
      <c r="L1758">
        <v>2.3588883125206599</v>
      </c>
      <c r="M1758">
        <v>2.26281366270141E-3</v>
      </c>
    </row>
    <row r="1759" spans="1:13" x14ac:dyDescent="0.2">
      <c r="A1759">
        <v>6713</v>
      </c>
      <c r="B1759" t="s">
        <v>2988</v>
      </c>
      <c r="C1759">
        <v>1.05136063481281E-4</v>
      </c>
      <c r="D1759">
        <v>9.9009900990098994E-3</v>
      </c>
      <c r="E1759">
        <v>4.0981623506643601E-4</v>
      </c>
      <c r="F1759">
        <v>0.28279130925692603</v>
      </c>
      <c r="G1759">
        <v>3.5854740438269701</v>
      </c>
      <c r="H1759" t="b">
        <v>0</v>
      </c>
      <c r="I1759">
        <v>3845.15250238928</v>
      </c>
      <c r="J1759">
        <v>0.15076170985676801</v>
      </c>
      <c r="K1759">
        <v>0.85616124599175403</v>
      </c>
      <c r="L1759">
        <v>2.1007421552496401</v>
      </c>
      <c r="M1759">
        <v>2.2659052723342601E-3</v>
      </c>
    </row>
    <row r="1760" spans="1:13" x14ac:dyDescent="0.2">
      <c r="A1760">
        <v>6639</v>
      </c>
      <c r="B1760" t="s">
        <v>2943</v>
      </c>
      <c r="C1760" s="1">
        <v>3.0063945351488398E-5</v>
      </c>
      <c r="D1760">
        <v>9.9009900990098994E-3</v>
      </c>
      <c r="E1760">
        <v>4.1146740128059902E-4</v>
      </c>
      <c r="F1760">
        <v>0.88426274671641603</v>
      </c>
      <c r="G1760">
        <v>1.00012798359546</v>
      </c>
      <c r="H1760" t="b">
        <v>0</v>
      </c>
      <c r="I1760">
        <v>6674.3914747128101</v>
      </c>
      <c r="J1760">
        <v>0.36686864805442798</v>
      </c>
      <c r="K1760">
        <v>0.677966101694915</v>
      </c>
      <c r="L1760">
        <v>1.4136231823252801</v>
      </c>
      <c r="M1760">
        <v>2.2737383804098299E-3</v>
      </c>
    </row>
    <row r="1761" spans="1:13" x14ac:dyDescent="0.2">
      <c r="A1761">
        <v>3599</v>
      </c>
      <c r="B1761" t="s">
        <v>1296</v>
      </c>
      <c r="C1761" s="1">
        <v>1.9083454481205701E-5</v>
      </c>
      <c r="D1761">
        <v>9.9009900990098994E-3</v>
      </c>
      <c r="E1761">
        <v>4.1243008696765799E-4</v>
      </c>
      <c r="F1761">
        <v>0.93351273367473597</v>
      </c>
      <c r="G1761">
        <v>1.0001382892975501</v>
      </c>
      <c r="H1761" t="b">
        <v>0</v>
      </c>
      <c r="I1761">
        <v>3432.4275787628799</v>
      </c>
      <c r="J1761">
        <v>0.12820612741983001</v>
      </c>
      <c r="K1761">
        <v>0.87402656894182296</v>
      </c>
      <c r="L1761">
        <v>1.8269805689149601</v>
      </c>
      <c r="M1761">
        <v>2.2777602411232101E-3</v>
      </c>
    </row>
    <row r="1762" spans="1:13" x14ac:dyDescent="0.2">
      <c r="A1762">
        <v>1870</v>
      </c>
      <c r="B1762" t="s">
        <v>4574</v>
      </c>
      <c r="C1762">
        <v>2.30042743882164E-4</v>
      </c>
      <c r="D1762">
        <v>9.9009900990098994E-3</v>
      </c>
      <c r="E1762">
        <v>4.1349961273564099E-4</v>
      </c>
      <c r="F1762">
        <v>0.96308617343458003</v>
      </c>
      <c r="G1762">
        <v>3.3860786002522598</v>
      </c>
      <c r="H1762" t="b">
        <v>0</v>
      </c>
      <c r="I1762">
        <v>2669.4197335241001</v>
      </c>
      <c r="J1762">
        <v>8.9392473368139699E-2</v>
      </c>
      <c r="K1762">
        <v>0.91204764086120005</v>
      </c>
      <c r="L1762">
        <v>2.2316577047144901</v>
      </c>
      <c r="M1762">
        <v>2.2823672420661601E-3</v>
      </c>
    </row>
    <row r="1763" spans="1:13" x14ac:dyDescent="0.2">
      <c r="A1763">
        <v>9300</v>
      </c>
      <c r="B1763" t="s">
        <v>4398</v>
      </c>
      <c r="C1763">
        <v>4.4212310000000003E-3</v>
      </c>
      <c r="D1763">
        <v>9.9009900000000001E-3</v>
      </c>
      <c r="E1763">
        <v>4.1407899999999998E-4</v>
      </c>
      <c r="F1763">
        <v>0.54291679999999998</v>
      </c>
      <c r="G1763">
        <v>3.8269549999999999</v>
      </c>
      <c r="H1763" t="b">
        <v>0</v>
      </c>
      <c r="I1763">
        <v>4962.3580000000002</v>
      </c>
      <c r="J1763">
        <v>0.2227527</v>
      </c>
      <c r="K1763">
        <v>0.79340359999999999</v>
      </c>
      <c r="L1763">
        <v>1.58114207845398</v>
      </c>
      <c r="M1763">
        <v>2.2842650000000002E-3</v>
      </c>
    </row>
    <row r="1764" spans="1:13" x14ac:dyDescent="0.2">
      <c r="A1764">
        <v>6574</v>
      </c>
      <c r="B1764" t="s">
        <v>4835</v>
      </c>
      <c r="C1764">
        <v>2.8786275539249801E-4</v>
      </c>
      <c r="D1764">
        <v>9.9009900990098994E-3</v>
      </c>
      <c r="E1764">
        <v>4.1698340884692398E-4</v>
      </c>
      <c r="F1764">
        <v>0.44322764032829098</v>
      </c>
      <c r="G1764">
        <v>3.9424128106238601</v>
      </c>
      <c r="H1764" t="b">
        <v>0</v>
      </c>
      <c r="I1764">
        <v>2508.07370976841</v>
      </c>
      <c r="J1764">
        <v>8.1759906737082E-2</v>
      </c>
      <c r="K1764">
        <v>0.92006413192853898</v>
      </c>
      <c r="L1764">
        <v>2.46845809213203</v>
      </c>
      <c r="M1764">
        <v>2.29897959010658E-3</v>
      </c>
    </row>
    <row r="1765" spans="1:13" x14ac:dyDescent="0.2">
      <c r="A1765">
        <v>2565</v>
      </c>
      <c r="B1765" t="s">
        <v>4617</v>
      </c>
      <c r="C1765">
        <v>2.4587123422564701E-4</v>
      </c>
      <c r="D1765">
        <v>9.9009900990098994E-3</v>
      </c>
      <c r="E1765">
        <v>4.2218361394405599E-4</v>
      </c>
      <c r="F1765">
        <v>0.53008237081996901</v>
      </c>
      <c r="G1765">
        <v>4.6309359915106096</v>
      </c>
      <c r="H1765" t="b">
        <v>0</v>
      </c>
      <c r="I1765">
        <v>2312.0195893994601</v>
      </c>
      <c r="J1765">
        <v>7.3296879558446895E-2</v>
      </c>
      <c r="K1765">
        <v>0.92808062299587701</v>
      </c>
      <c r="L1765">
        <v>2.52569267230515</v>
      </c>
      <c r="M1765">
        <v>2.3263276636530999E-3</v>
      </c>
    </row>
    <row r="1766" spans="1:13" x14ac:dyDescent="0.2">
      <c r="A1766">
        <v>3841</v>
      </c>
      <c r="B1766" t="s">
        <v>1432</v>
      </c>
      <c r="C1766">
        <v>2.7941854289708101E-3</v>
      </c>
      <c r="D1766">
        <v>9.9009900990098994E-3</v>
      </c>
      <c r="E1766">
        <v>4.2252494082114503E-4</v>
      </c>
      <c r="F1766">
        <v>0.91330601936531997</v>
      </c>
      <c r="G1766">
        <v>3.1618039948831602</v>
      </c>
      <c r="H1766" t="b">
        <v>0</v>
      </c>
      <c r="I1766">
        <v>4884.0036700509399</v>
      </c>
      <c r="J1766">
        <v>0.21682812377378299</v>
      </c>
      <c r="K1766">
        <v>0.79981676591846096</v>
      </c>
      <c r="L1766">
        <v>1.3291538310362301</v>
      </c>
      <c r="M1766">
        <v>2.3268863577986698E-3</v>
      </c>
    </row>
    <row r="1767" spans="1:13" x14ac:dyDescent="0.2">
      <c r="A1767">
        <v>8725</v>
      </c>
      <c r="B1767" t="s">
        <v>4083</v>
      </c>
      <c r="C1767">
        <v>1.6436642100077101E-2</v>
      </c>
      <c r="D1767">
        <v>9.9009900990098994E-3</v>
      </c>
      <c r="E1767">
        <v>4.23807674644466E-4</v>
      </c>
      <c r="F1767">
        <v>0.99381564178811099</v>
      </c>
      <c r="G1767">
        <v>3.85451454340958</v>
      </c>
      <c r="H1767" t="b">
        <v>0</v>
      </c>
      <c r="I1767">
        <v>4135.3168819202801</v>
      </c>
      <c r="J1767">
        <v>0.16773751161019401</v>
      </c>
      <c r="K1767">
        <v>0.84081539166284902</v>
      </c>
      <c r="L1767">
        <v>2.05338501232433</v>
      </c>
      <c r="M1767">
        <v>2.3326258959716398E-3</v>
      </c>
    </row>
    <row r="1768" spans="1:13" x14ac:dyDescent="0.2">
      <c r="A1768">
        <v>9092</v>
      </c>
      <c r="B1768" t="s">
        <v>4278</v>
      </c>
      <c r="C1768">
        <v>6.1142619999999996E-3</v>
      </c>
      <c r="D1768">
        <v>9.9009900000000001E-3</v>
      </c>
      <c r="E1768">
        <v>4.335327E-4</v>
      </c>
      <c r="F1768">
        <v>0.24490049999999999</v>
      </c>
      <c r="G1768">
        <v>4.3289400000000002</v>
      </c>
      <c r="H1768" t="b">
        <v>0</v>
      </c>
      <c r="I1768">
        <v>6519.8419999999996</v>
      </c>
      <c r="J1768">
        <v>0.34880529999999998</v>
      </c>
      <c r="K1768">
        <v>0.69812189999999996</v>
      </c>
      <c r="L1768">
        <v>1.6105642197738801</v>
      </c>
      <c r="M1768">
        <v>2.3847989999999999E-3</v>
      </c>
    </row>
    <row r="1769" spans="1:13" x14ac:dyDescent="0.2">
      <c r="A1769">
        <v>9361</v>
      </c>
      <c r="B1769" t="s">
        <v>4421</v>
      </c>
      <c r="C1769">
        <v>5.8830860000000005E-4</v>
      </c>
      <c r="D1769">
        <v>9.9009900000000001E-3</v>
      </c>
      <c r="E1769">
        <v>4.3405860000000001E-4</v>
      </c>
      <c r="F1769">
        <v>0.85461600000000004</v>
      </c>
      <c r="G1769">
        <v>3.3115030000000001</v>
      </c>
      <c r="H1769" t="b">
        <v>0</v>
      </c>
      <c r="I1769">
        <v>3548.3609999999999</v>
      </c>
      <c r="J1769">
        <v>0.1331987</v>
      </c>
      <c r="K1769">
        <v>0.87402659999999999</v>
      </c>
      <c r="L1769">
        <v>1.8115600341023801</v>
      </c>
      <c r="M1769">
        <v>2.3857290000000001E-3</v>
      </c>
    </row>
    <row r="1770" spans="1:13" x14ac:dyDescent="0.2">
      <c r="A1770">
        <v>6879</v>
      </c>
      <c r="B1770" t="s">
        <v>4856</v>
      </c>
      <c r="C1770">
        <v>4.1272360261956898E-4</v>
      </c>
      <c r="D1770">
        <v>9.9009900990098994E-3</v>
      </c>
      <c r="E1770">
        <v>4.3419386182320799E-4</v>
      </c>
      <c r="F1770">
        <v>0.864879478784361</v>
      </c>
      <c r="G1770">
        <v>3.27193196136415</v>
      </c>
      <c r="H1770" t="b">
        <v>0</v>
      </c>
      <c r="I1770">
        <v>2834.3881984147101</v>
      </c>
      <c r="J1770">
        <v>9.6945486337178199E-2</v>
      </c>
      <c r="K1770">
        <v>0.906092533211177</v>
      </c>
      <c r="L1770">
        <v>2.22769968217467</v>
      </c>
      <c r="M1770">
        <v>2.3857292192416301E-3</v>
      </c>
    </row>
    <row r="1771" spans="1:13" x14ac:dyDescent="0.2">
      <c r="A1771">
        <v>4008</v>
      </c>
      <c r="B1771" t="s">
        <v>1524</v>
      </c>
      <c r="C1771">
        <v>1.70761754624738E-3</v>
      </c>
      <c r="D1771">
        <v>9.9009900990098994E-3</v>
      </c>
      <c r="E1771">
        <v>4.3677181973974101E-4</v>
      </c>
      <c r="F1771">
        <v>0.79017984781358397</v>
      </c>
      <c r="G1771">
        <v>3.9071597957173001</v>
      </c>
      <c r="H1771" t="b">
        <v>0</v>
      </c>
      <c r="I1771">
        <v>5074.4509919923503</v>
      </c>
      <c r="J1771">
        <v>0.23108237361119499</v>
      </c>
      <c r="K1771">
        <v>0.78676133760879496</v>
      </c>
      <c r="L1771">
        <v>2.18470410403348</v>
      </c>
      <c r="M1771">
        <v>2.3985351686500599E-3</v>
      </c>
    </row>
    <row r="1772" spans="1:13" x14ac:dyDescent="0.2">
      <c r="A1772">
        <v>4608</v>
      </c>
      <c r="B1772" t="s">
        <v>1852</v>
      </c>
      <c r="C1772">
        <v>4.44142638512435E-3</v>
      </c>
      <c r="D1772">
        <v>9.9009900990098994E-3</v>
      </c>
      <c r="E1772">
        <v>4.4787988401198898E-4</v>
      </c>
      <c r="F1772">
        <v>0.71156183540945195</v>
      </c>
      <c r="G1772">
        <v>4.8256479286422103</v>
      </c>
      <c r="H1772" t="b">
        <v>0</v>
      </c>
      <c r="I1772">
        <v>4522.3106766578403</v>
      </c>
      <c r="J1772">
        <v>0.191996808887064</v>
      </c>
      <c r="K1772">
        <v>0.82157581310123695</v>
      </c>
      <c r="L1772">
        <v>2.05106091851132</v>
      </c>
      <c r="M1772">
        <v>2.4581432456979402E-3</v>
      </c>
    </row>
    <row r="1773" spans="1:13" x14ac:dyDescent="0.2">
      <c r="A1773">
        <v>2000</v>
      </c>
      <c r="B1773" t="s">
        <v>464</v>
      </c>
      <c r="C1773">
        <v>1.6378663687022801E-2</v>
      </c>
      <c r="D1773">
        <v>9.9009900990098994E-3</v>
      </c>
      <c r="E1773">
        <v>4.5823337533652402E-4</v>
      </c>
      <c r="F1773">
        <v>0.91637070538634302</v>
      </c>
      <c r="G1773">
        <v>3.1469579171484301</v>
      </c>
      <c r="H1773" t="b">
        <v>0</v>
      </c>
      <c r="I1773">
        <v>8390.4701016542294</v>
      </c>
      <c r="J1773">
        <v>0.57427344313048601</v>
      </c>
      <c r="K1773">
        <v>0.52908841044434296</v>
      </c>
      <c r="L1773">
        <v>1.31836521194274</v>
      </c>
      <c r="M1773">
        <v>2.5121239536538202E-3</v>
      </c>
    </row>
    <row r="1774" spans="1:13" x14ac:dyDescent="0.2">
      <c r="A1774">
        <v>6606</v>
      </c>
      <c r="B1774" t="s">
        <v>2917</v>
      </c>
      <c r="C1774">
        <v>1.18430831779315E-4</v>
      </c>
      <c r="D1774">
        <v>9.9009900990098994E-3</v>
      </c>
      <c r="E1774">
        <v>4.5808804501475998E-4</v>
      </c>
      <c r="F1774">
        <v>0.20666515026717999</v>
      </c>
      <c r="G1774">
        <v>1.0001032065031401</v>
      </c>
      <c r="H1774" t="b">
        <v>0</v>
      </c>
      <c r="I1774">
        <v>3064.29086042578</v>
      </c>
      <c r="J1774">
        <v>0.108180775872239</v>
      </c>
      <c r="K1774">
        <v>0.89509848831882699</v>
      </c>
      <c r="L1774">
        <v>1.80489724683057</v>
      </c>
      <c r="M1774">
        <v>2.5121239536538202E-3</v>
      </c>
    </row>
    <row r="1775" spans="1:13" x14ac:dyDescent="0.2">
      <c r="A1775">
        <v>7891</v>
      </c>
      <c r="B1775" t="s">
        <v>3625</v>
      </c>
      <c r="C1775">
        <v>1.50264807617095E-4</v>
      </c>
      <c r="D1775">
        <v>9.9009900990098994E-3</v>
      </c>
      <c r="E1775">
        <v>4.6075796994210201E-4</v>
      </c>
      <c r="F1775">
        <v>0.61280257761262003</v>
      </c>
      <c r="G1775">
        <v>1.00012425090518</v>
      </c>
      <c r="H1775" t="b">
        <v>0</v>
      </c>
      <c r="I1775">
        <v>4364.7891776714596</v>
      </c>
      <c r="J1775">
        <v>0.182381562446015</v>
      </c>
      <c r="K1775">
        <v>0.82775996335318403</v>
      </c>
      <c r="L1775">
        <v>1.5624843280374301</v>
      </c>
      <c r="M1775">
        <v>2.5245371709031101E-3</v>
      </c>
    </row>
    <row r="1776" spans="1:13" x14ac:dyDescent="0.2">
      <c r="A1776">
        <v>3733</v>
      </c>
      <c r="B1776" t="s">
        <v>1376</v>
      </c>
      <c r="C1776">
        <v>5.7512617383098704E-3</v>
      </c>
      <c r="D1776">
        <v>9.9009900990098994E-3</v>
      </c>
      <c r="E1776">
        <v>4.6171637358162498E-4</v>
      </c>
      <c r="F1776">
        <v>0.320955613397782</v>
      </c>
      <c r="G1776">
        <v>3.5250757346414501</v>
      </c>
      <c r="H1776" t="b">
        <v>0</v>
      </c>
      <c r="I1776">
        <v>9667.6252145684393</v>
      </c>
      <c r="J1776">
        <v>0.78017512907706899</v>
      </c>
      <c r="K1776">
        <v>0.41731562070545097</v>
      </c>
      <c r="L1776">
        <v>1.22962257329216</v>
      </c>
      <c r="M1776">
        <v>2.5283599045706402E-3</v>
      </c>
    </row>
    <row r="1777" spans="1:13" x14ac:dyDescent="0.2">
      <c r="A1777">
        <v>8622</v>
      </c>
      <c r="B1777" t="s">
        <v>4941</v>
      </c>
      <c r="C1777">
        <v>1.0777945481322299E-3</v>
      </c>
      <c r="D1777">
        <v>9.9009900990098994E-3</v>
      </c>
      <c r="E1777">
        <v>4.6207472620225402E-4</v>
      </c>
      <c r="F1777">
        <v>0.53629078976892897</v>
      </c>
      <c r="G1777">
        <v>3.75820831585603</v>
      </c>
      <c r="H1777" t="b">
        <v>0</v>
      </c>
      <c r="I1777">
        <v>1993.2006519229799</v>
      </c>
      <c r="J1777">
        <v>5.9579998945518998E-2</v>
      </c>
      <c r="K1777">
        <v>0.94296839212093497</v>
      </c>
      <c r="L1777">
        <v>2.1864675369879398</v>
      </c>
      <c r="M1777">
        <v>2.5288942972401E-3</v>
      </c>
    </row>
    <row r="1778" spans="1:13" x14ac:dyDescent="0.2">
      <c r="A1778">
        <v>5077</v>
      </c>
      <c r="B1778" t="s">
        <v>2097</v>
      </c>
      <c r="C1778">
        <v>2.3012096731889201E-4</v>
      </c>
      <c r="D1778">
        <v>9.9009900990098994E-3</v>
      </c>
      <c r="E1778">
        <v>4.76866788434255E-4</v>
      </c>
      <c r="F1778">
        <v>0.847559347225326</v>
      </c>
      <c r="G1778">
        <v>3.32185561519929</v>
      </c>
      <c r="H1778" t="b">
        <v>0</v>
      </c>
      <c r="I1778">
        <v>3593.6072057985298</v>
      </c>
      <c r="J1778">
        <v>0.136425795270946</v>
      </c>
      <c r="K1778">
        <v>0.86921667430142002</v>
      </c>
      <c r="L1778">
        <v>1.89282810177073</v>
      </c>
      <c r="M1778">
        <v>2.6083779550115098E-3</v>
      </c>
    </row>
    <row r="1779" spans="1:13" x14ac:dyDescent="0.2">
      <c r="A1779">
        <v>7358</v>
      </c>
      <c r="B1779" t="s">
        <v>3315</v>
      </c>
      <c r="C1779">
        <v>1.06928518383109E-3</v>
      </c>
      <c r="D1779">
        <v>9.9009900990098994E-3</v>
      </c>
      <c r="E1779">
        <v>4.8074274368741399E-4</v>
      </c>
      <c r="F1779">
        <v>0.421499057103012</v>
      </c>
      <c r="G1779">
        <v>3.4119489592051901</v>
      </c>
      <c r="H1779" t="b">
        <v>0</v>
      </c>
      <c r="I1779">
        <v>5409.3294983874102</v>
      </c>
      <c r="J1779">
        <v>0.25456988942800302</v>
      </c>
      <c r="K1779">
        <v>0.77049931287219398</v>
      </c>
      <c r="L1779">
        <v>1.7088203569570899</v>
      </c>
      <c r="M1779">
        <v>2.6280964646451699E-3</v>
      </c>
    </row>
    <row r="1780" spans="1:13" x14ac:dyDescent="0.2">
      <c r="A1780">
        <v>3095</v>
      </c>
      <c r="B1780" t="s">
        <v>4640</v>
      </c>
      <c r="C1780">
        <v>7.9606290532829903E-4</v>
      </c>
      <c r="D1780">
        <v>9.9009900990098994E-3</v>
      </c>
      <c r="E1780">
        <v>4.8116379476183501E-4</v>
      </c>
      <c r="F1780">
        <v>0.53505949798198005</v>
      </c>
      <c r="G1780">
        <v>4.11240886578521</v>
      </c>
      <c r="H1780" t="b">
        <v>0</v>
      </c>
      <c r="I1780">
        <v>1900.92444286818</v>
      </c>
      <c r="J1780">
        <v>5.6044455877150498E-2</v>
      </c>
      <c r="K1780">
        <v>0.94480073293632605</v>
      </c>
      <c r="L1780">
        <v>3.6779689943223599</v>
      </c>
      <c r="M1780">
        <v>2.6289163276621299E-3</v>
      </c>
    </row>
    <row r="1781" spans="1:13" x14ac:dyDescent="0.2">
      <c r="A1781">
        <v>6227</v>
      </c>
      <c r="B1781" t="s">
        <v>2705</v>
      </c>
      <c r="C1781">
        <v>1.4626205866571399E-3</v>
      </c>
      <c r="D1781">
        <v>9.9009900990098994E-3</v>
      </c>
      <c r="E1781">
        <v>4.8319155516327202E-4</v>
      </c>
      <c r="F1781">
        <v>0.536539260742809</v>
      </c>
      <c r="G1781">
        <v>3.4524660579152799</v>
      </c>
      <c r="H1781" t="b">
        <v>0</v>
      </c>
      <c r="I1781">
        <v>3629.2264134274301</v>
      </c>
      <c r="J1781">
        <v>0.137542783924746</v>
      </c>
      <c r="K1781">
        <v>0.87059092991296405</v>
      </c>
      <c r="L1781">
        <v>1.8311895342117901</v>
      </c>
      <c r="M1781">
        <v>2.6385088412012401E-3</v>
      </c>
    </row>
    <row r="1782" spans="1:13" x14ac:dyDescent="0.2">
      <c r="A1782">
        <v>1410</v>
      </c>
      <c r="B1782" t="s">
        <v>165</v>
      </c>
      <c r="C1782">
        <v>2.8263964255992302E-4</v>
      </c>
      <c r="D1782">
        <v>9.9009900990098994E-3</v>
      </c>
      <c r="E1782">
        <v>4.8573150733447298E-4</v>
      </c>
      <c r="F1782">
        <v>0.44647349017007498</v>
      </c>
      <c r="G1782">
        <v>3.0656267753124098</v>
      </c>
      <c r="H1782" t="b">
        <v>0</v>
      </c>
      <c r="I1782">
        <v>3335.3905826876698</v>
      </c>
      <c r="J1782">
        <v>0.12261994092190399</v>
      </c>
      <c r="K1782">
        <v>0.88066880439761797</v>
      </c>
      <c r="L1782">
        <v>1.77289472964132</v>
      </c>
      <c r="M1782">
        <v>2.65014109513916E-3</v>
      </c>
    </row>
    <row r="1783" spans="1:13" x14ac:dyDescent="0.2">
      <c r="A1783">
        <v>5728</v>
      </c>
      <c r="B1783" t="s">
        <v>2439</v>
      </c>
      <c r="C1783" s="1">
        <v>8.54682762805314E-5</v>
      </c>
      <c r="D1783">
        <v>9.9009900990098994E-3</v>
      </c>
      <c r="E1783">
        <v>4.8586830966770801E-4</v>
      </c>
      <c r="F1783">
        <v>0.45687034941604998</v>
      </c>
      <c r="G1783">
        <v>4.0764562247683296</v>
      </c>
      <c r="H1783" t="b">
        <v>0</v>
      </c>
      <c r="I1783">
        <v>4440.0929693820399</v>
      </c>
      <c r="J1783">
        <v>0.187643243866501</v>
      </c>
      <c r="K1783">
        <v>0.82340815391662803</v>
      </c>
      <c r="L1783">
        <v>2.11156652752104</v>
      </c>
      <c r="M1783">
        <v>2.65014109513916E-3</v>
      </c>
    </row>
    <row r="1784" spans="1:13" x14ac:dyDescent="0.2">
      <c r="A1784">
        <v>6594</v>
      </c>
      <c r="B1784" t="s">
        <v>2911</v>
      </c>
      <c r="C1784">
        <v>1.6693057490677599E-3</v>
      </c>
      <c r="D1784">
        <v>9.9009900990098994E-3</v>
      </c>
      <c r="E1784">
        <v>4.93992392864903E-4</v>
      </c>
      <c r="F1784">
        <v>0.48049532836355102</v>
      </c>
      <c r="G1784">
        <v>3.3134923785995101</v>
      </c>
      <c r="H1784" t="b">
        <v>0</v>
      </c>
      <c r="I1784">
        <v>4375.4764666006204</v>
      </c>
      <c r="J1784">
        <v>0.18132353238808999</v>
      </c>
      <c r="K1784">
        <v>0.83463124141090195</v>
      </c>
      <c r="L1784">
        <v>1.863039897678</v>
      </c>
      <c r="M1784">
        <v>2.6929388566632002E-3</v>
      </c>
    </row>
    <row r="1785" spans="1:13" x14ac:dyDescent="0.2">
      <c r="A1785">
        <v>4424</v>
      </c>
      <c r="B1785" t="s">
        <v>1748</v>
      </c>
      <c r="C1785">
        <v>1.0881886572649501E-3</v>
      </c>
      <c r="D1785">
        <v>9.9009900990098994E-3</v>
      </c>
      <c r="E1785">
        <v>5.005907233304E-4</v>
      </c>
      <c r="F1785">
        <v>0.13271140542948401</v>
      </c>
      <c r="G1785">
        <v>4.1491644430203296</v>
      </c>
      <c r="H1785" t="b">
        <v>0</v>
      </c>
      <c r="I1785">
        <v>4732.5707451825601</v>
      </c>
      <c r="J1785">
        <v>0.20607187201705601</v>
      </c>
      <c r="K1785">
        <v>0.80966559780119096</v>
      </c>
      <c r="L1785">
        <v>2.2869100266959599</v>
      </c>
      <c r="M1785">
        <v>2.72737574992035E-3</v>
      </c>
    </row>
    <row r="1786" spans="1:13" x14ac:dyDescent="0.2">
      <c r="A1786">
        <v>7578</v>
      </c>
      <c r="B1786" t="s">
        <v>3448</v>
      </c>
      <c r="C1786">
        <v>1.35573040248376E-2</v>
      </c>
      <c r="D1786">
        <v>1.9801980198019799E-2</v>
      </c>
      <c r="E1786">
        <v>5.0093719455319096E-4</v>
      </c>
      <c r="F1786">
        <v>0.155724861313807</v>
      </c>
      <c r="G1786">
        <v>3.8173907235115201</v>
      </c>
      <c r="H1786" t="b">
        <v>0</v>
      </c>
      <c r="I1786">
        <v>6842.7795501297996</v>
      </c>
      <c r="J1786">
        <v>0.385351647731564</v>
      </c>
      <c r="K1786">
        <v>0.66078790655061803</v>
      </c>
      <c r="L1786">
        <v>1.5434090597008601</v>
      </c>
      <c r="M1786">
        <v>2.72773100099767E-3</v>
      </c>
    </row>
    <row r="1787" spans="1:13" x14ac:dyDescent="0.2">
      <c r="A1787">
        <v>3969</v>
      </c>
      <c r="B1787" t="s">
        <v>1496</v>
      </c>
      <c r="C1787">
        <v>1.8653395526319099E-4</v>
      </c>
      <c r="D1787">
        <v>9.9009900990098994E-3</v>
      </c>
      <c r="E1787">
        <v>5.0248883709108497E-4</v>
      </c>
      <c r="F1787">
        <v>0.44726163799374102</v>
      </c>
      <c r="G1787">
        <v>2.5782398930541799</v>
      </c>
      <c r="H1787" t="b">
        <v>0</v>
      </c>
      <c r="I1787">
        <v>3483.1777175946199</v>
      </c>
      <c r="J1787">
        <v>0.13055131104102399</v>
      </c>
      <c r="K1787">
        <v>0.873339441136051</v>
      </c>
      <c r="L1787">
        <v>1.8108093665087801</v>
      </c>
      <c r="M1787">
        <v>2.734644636425E-3</v>
      </c>
    </row>
    <row r="1788" spans="1:13" x14ac:dyDescent="0.2">
      <c r="A1788">
        <v>1665</v>
      </c>
      <c r="B1788" t="s">
        <v>293</v>
      </c>
      <c r="C1788">
        <v>2.4658190145603301E-3</v>
      </c>
      <c r="D1788">
        <v>9.9009900990098994E-3</v>
      </c>
      <c r="E1788">
        <v>5.0364059821512899E-4</v>
      </c>
      <c r="F1788">
        <v>0.96310538338450702</v>
      </c>
      <c r="G1788">
        <v>2.34307992729617</v>
      </c>
      <c r="H1788" t="b">
        <v>0</v>
      </c>
      <c r="I1788">
        <v>8566.9721702452098</v>
      </c>
      <c r="J1788">
        <v>0.59159650441237899</v>
      </c>
      <c r="K1788">
        <v>0.52794319743472296</v>
      </c>
      <c r="L1788">
        <v>1.2412352678835701</v>
      </c>
      <c r="M1788">
        <v>2.73937550279883E-3</v>
      </c>
    </row>
    <row r="1789" spans="1:13" x14ac:dyDescent="0.2">
      <c r="A1789">
        <v>3318</v>
      </c>
      <c r="B1789" t="s">
        <v>1135</v>
      </c>
      <c r="C1789">
        <v>4.44612757511897E-4</v>
      </c>
      <c r="D1789">
        <v>9.9009900990098994E-3</v>
      </c>
      <c r="E1789">
        <v>5.0411492186014796E-4</v>
      </c>
      <c r="F1789">
        <v>0.166541929466092</v>
      </c>
      <c r="G1789">
        <v>3.99396221314458</v>
      </c>
      <c r="H1789" t="b">
        <v>0</v>
      </c>
      <c r="I1789">
        <v>5379.4046749177696</v>
      </c>
      <c r="J1789">
        <v>0.253446275474</v>
      </c>
      <c r="K1789">
        <v>0.76889601465872603</v>
      </c>
      <c r="L1789">
        <v>1.5929703557575301</v>
      </c>
      <c r="M1789">
        <v>2.7404184485424398E-3</v>
      </c>
    </row>
    <row r="1790" spans="1:13" x14ac:dyDescent="0.2">
      <c r="A1790">
        <v>3601</v>
      </c>
      <c r="B1790" t="s">
        <v>1297</v>
      </c>
      <c r="C1790">
        <v>5.5626904154746897E-3</v>
      </c>
      <c r="D1790">
        <v>9.9009900990098994E-3</v>
      </c>
      <c r="E1790">
        <v>5.1033883796361304E-4</v>
      </c>
      <c r="F1790">
        <v>0.76798940503039403</v>
      </c>
      <c r="G1790">
        <v>4.7350673319577004</v>
      </c>
      <c r="H1790" t="b">
        <v>0</v>
      </c>
      <c r="I1790">
        <v>4196.1993499384798</v>
      </c>
      <c r="J1790">
        <v>0.17113729409041101</v>
      </c>
      <c r="K1790">
        <v>0.83967017865322902</v>
      </c>
      <c r="L1790">
        <v>1.7438375934443899</v>
      </c>
      <c r="M1790">
        <v>2.7726980675468402E-3</v>
      </c>
    </row>
    <row r="1791" spans="1:13" x14ac:dyDescent="0.2">
      <c r="A1791">
        <v>6168</v>
      </c>
      <c r="B1791" t="s">
        <v>2671</v>
      </c>
      <c r="C1791">
        <v>1.20696096339177E-2</v>
      </c>
      <c r="D1791">
        <v>9.9009900990098994E-3</v>
      </c>
      <c r="E1791">
        <v>5.1100552124767505E-4</v>
      </c>
      <c r="F1791">
        <v>0.376283111263364</v>
      </c>
      <c r="G1791">
        <v>3.7599886694624902</v>
      </c>
      <c r="H1791" t="b">
        <v>0</v>
      </c>
      <c r="I1791">
        <v>4773.3039964417303</v>
      </c>
      <c r="J1791">
        <v>0.20826290022414501</v>
      </c>
      <c r="K1791">
        <v>0.80829134218964704</v>
      </c>
      <c r="L1791">
        <v>1.3700048080085401</v>
      </c>
      <c r="M1791">
        <v>2.7747657027211402E-3</v>
      </c>
    </row>
    <row r="1792" spans="1:13" x14ac:dyDescent="0.2">
      <c r="A1792">
        <v>6843</v>
      </c>
      <c r="B1792" t="s">
        <v>3058</v>
      </c>
      <c r="C1792">
        <v>6.6433520320317001E-3</v>
      </c>
      <c r="D1792">
        <v>9.9009900990098994E-3</v>
      </c>
      <c r="E1792">
        <v>5.1202346495347396E-4</v>
      </c>
      <c r="F1792">
        <v>5.2857301826855302E-2</v>
      </c>
      <c r="G1792">
        <v>4.6590853387594198</v>
      </c>
      <c r="H1792" t="b">
        <v>0</v>
      </c>
      <c r="I1792">
        <v>3638.2973777823099</v>
      </c>
      <c r="J1792">
        <v>0.137657247779091</v>
      </c>
      <c r="K1792">
        <v>0.87150710032066003</v>
      </c>
      <c r="L1792">
        <v>2.0217328137207402</v>
      </c>
      <c r="M1792">
        <v>2.7771832008494399E-3</v>
      </c>
    </row>
    <row r="1793" spans="1:13" x14ac:dyDescent="0.2">
      <c r="A1793">
        <v>8351</v>
      </c>
      <c r="B1793" t="s">
        <v>3904</v>
      </c>
      <c r="C1793">
        <v>1.96339995055123E-3</v>
      </c>
      <c r="D1793">
        <v>9.9009900990098994E-3</v>
      </c>
      <c r="E1793">
        <v>5.1173770042668102E-4</v>
      </c>
      <c r="F1793">
        <v>0.414017394389394</v>
      </c>
      <c r="G1793">
        <v>4.1899797797385201</v>
      </c>
      <c r="H1793" t="b">
        <v>0</v>
      </c>
      <c r="I1793">
        <v>3776.77897871712</v>
      </c>
      <c r="J1793">
        <v>0.14618918134838499</v>
      </c>
      <c r="K1793">
        <v>0.86165826843792903</v>
      </c>
      <c r="L1793">
        <v>2.2825435373198801</v>
      </c>
      <c r="M1793">
        <v>2.7771832008494399E-3</v>
      </c>
    </row>
    <row r="1794" spans="1:13" x14ac:dyDescent="0.2">
      <c r="A1794">
        <v>4081</v>
      </c>
      <c r="B1794" t="s">
        <v>1566</v>
      </c>
      <c r="C1794">
        <v>2.12878331912819E-3</v>
      </c>
      <c r="D1794">
        <v>9.9009900990098994E-3</v>
      </c>
      <c r="E1794">
        <v>5.1268310343959803E-4</v>
      </c>
      <c r="F1794">
        <v>0.27196801233392298</v>
      </c>
      <c r="G1794">
        <v>4.0218428373447397</v>
      </c>
      <c r="H1794" t="b">
        <v>0</v>
      </c>
      <c r="I1794">
        <v>3729.1316884759899</v>
      </c>
      <c r="J1794">
        <v>0.143144819189086</v>
      </c>
      <c r="K1794">
        <v>0.86509390746678905</v>
      </c>
      <c r="L1794">
        <v>1.65022834510051</v>
      </c>
      <c r="M1794">
        <v>2.77920667253059E-3</v>
      </c>
    </row>
    <row r="1795" spans="1:13" x14ac:dyDescent="0.2">
      <c r="A1795">
        <v>2209</v>
      </c>
      <c r="B1795" t="s">
        <v>573</v>
      </c>
      <c r="C1795">
        <v>1.6724075432134099E-4</v>
      </c>
      <c r="D1795">
        <v>9.9009900990098994E-3</v>
      </c>
      <c r="E1795">
        <v>5.1418784901846701E-4</v>
      </c>
      <c r="F1795">
        <v>0.88212942657007498</v>
      </c>
      <c r="G1795">
        <v>1.00008347560545</v>
      </c>
      <c r="H1795" t="b">
        <v>0</v>
      </c>
      <c r="I1795">
        <v>4385.7778006128501</v>
      </c>
      <c r="J1795">
        <v>0.18428002252567999</v>
      </c>
      <c r="K1795">
        <v>0.82524049473201999</v>
      </c>
      <c r="L1795">
        <v>1.5537398749175499</v>
      </c>
      <c r="M1795">
        <v>2.7847057508120902E-3</v>
      </c>
    </row>
    <row r="1796" spans="1:13" x14ac:dyDescent="0.2">
      <c r="A1796">
        <v>4003</v>
      </c>
      <c r="B1796" t="s">
        <v>1522</v>
      </c>
      <c r="C1796">
        <v>1.7111438349883299E-2</v>
      </c>
      <c r="D1796">
        <v>9.9009900990098994E-3</v>
      </c>
      <c r="E1796">
        <v>5.1427180858985995E-4</v>
      </c>
      <c r="F1796">
        <v>0.95923029485908395</v>
      </c>
      <c r="G1796">
        <v>3.97506524878251</v>
      </c>
      <c r="H1796" t="b">
        <v>0</v>
      </c>
      <c r="I1796">
        <v>7073.6681204168099</v>
      </c>
      <c r="J1796">
        <v>0.40910442404986103</v>
      </c>
      <c r="K1796">
        <v>0.64383875400824597</v>
      </c>
      <c r="L1796">
        <v>1.2814827257097501</v>
      </c>
      <c r="M1796">
        <v>2.7847057508120902E-3</v>
      </c>
    </row>
    <row r="1797" spans="1:13" x14ac:dyDescent="0.2">
      <c r="A1797">
        <v>5483</v>
      </c>
      <c r="B1797" t="s">
        <v>2307</v>
      </c>
      <c r="C1797">
        <v>4.8744887652246699E-4</v>
      </c>
      <c r="D1797">
        <v>9.9009900990098994E-3</v>
      </c>
      <c r="E1797">
        <v>5.1482084785746201E-4</v>
      </c>
      <c r="F1797">
        <v>0.39663116831418199</v>
      </c>
      <c r="G1797">
        <v>2.65341642760646</v>
      </c>
      <c r="H1797" t="b">
        <v>0</v>
      </c>
      <c r="I1797">
        <v>5360.2789949808403</v>
      </c>
      <c r="J1797">
        <v>0.25251178677009101</v>
      </c>
      <c r="K1797">
        <v>0.76775080164910703</v>
      </c>
      <c r="L1797">
        <v>1.3917183155578801</v>
      </c>
      <c r="M1797">
        <v>2.7861230929250398E-3</v>
      </c>
    </row>
    <row r="1798" spans="1:13" x14ac:dyDescent="0.2">
      <c r="A1798">
        <v>2270</v>
      </c>
      <c r="B1798" t="s">
        <v>613</v>
      </c>
      <c r="C1798">
        <v>5.8062877217999699E-3</v>
      </c>
      <c r="D1798">
        <v>9.9009900990098994E-3</v>
      </c>
      <c r="E1798">
        <v>5.2059551890389403E-4</v>
      </c>
      <c r="F1798">
        <v>0.17593367942280899</v>
      </c>
      <c r="G1798">
        <v>3.2843894469689801</v>
      </c>
      <c r="H1798" t="b">
        <v>0</v>
      </c>
      <c r="I1798">
        <v>4609.2609025582697</v>
      </c>
      <c r="J1798">
        <v>0.196979805142007</v>
      </c>
      <c r="K1798">
        <v>0.81905634448007303</v>
      </c>
      <c r="L1798">
        <v>1.66178812669292</v>
      </c>
      <c r="M1798">
        <v>2.8158033141829101E-3</v>
      </c>
    </row>
    <row r="1799" spans="1:13" x14ac:dyDescent="0.2">
      <c r="A1799">
        <v>3688</v>
      </c>
      <c r="B1799" t="s">
        <v>1349</v>
      </c>
      <c r="C1799">
        <v>7.7924776252723503E-3</v>
      </c>
      <c r="D1799">
        <v>9.9009900990098994E-3</v>
      </c>
      <c r="E1799">
        <v>5.2472677567893795E-4</v>
      </c>
      <c r="F1799">
        <v>0.96347542336735004</v>
      </c>
      <c r="G1799">
        <v>4.0817329874113204</v>
      </c>
      <c r="H1799" t="b">
        <v>0</v>
      </c>
      <c r="I1799">
        <v>6967.7102434378703</v>
      </c>
      <c r="J1799">
        <v>0.39758983969933798</v>
      </c>
      <c r="K1799">
        <v>0.65345854328905195</v>
      </c>
      <c r="L1799">
        <v>1.5488724465485599</v>
      </c>
      <c r="M1799">
        <v>2.8365664830180301E-3</v>
      </c>
    </row>
    <row r="1800" spans="1:13" x14ac:dyDescent="0.2">
      <c r="A1800">
        <v>5850</v>
      </c>
      <c r="B1800" t="s">
        <v>4796</v>
      </c>
      <c r="C1800">
        <v>1.4549047934421201E-3</v>
      </c>
      <c r="D1800">
        <v>9.9009900990098994E-3</v>
      </c>
      <c r="E1800">
        <v>5.3085777948498202E-4</v>
      </c>
      <c r="F1800">
        <v>0.96757551968739597</v>
      </c>
      <c r="G1800">
        <v>4.6144078492118998</v>
      </c>
      <c r="H1800" t="b">
        <v>0</v>
      </c>
      <c r="I1800">
        <v>2630.7284474216299</v>
      </c>
      <c r="J1800">
        <v>8.7100425769310805E-2</v>
      </c>
      <c r="K1800">
        <v>0.91548327989005995</v>
      </c>
      <c r="L1800">
        <v>2.3938998509657798</v>
      </c>
      <c r="M1800">
        <v>2.8681107216965802E-3</v>
      </c>
    </row>
    <row r="1801" spans="1:13" x14ac:dyDescent="0.2">
      <c r="A1801">
        <v>8051</v>
      </c>
      <c r="B1801" t="s">
        <v>3721</v>
      </c>
      <c r="C1801">
        <v>2.08506470488375E-2</v>
      </c>
      <c r="D1801">
        <v>9.9009900990098994E-3</v>
      </c>
      <c r="E1801">
        <v>5.3259393845214503E-4</v>
      </c>
      <c r="F1801">
        <v>0.47073293249083997</v>
      </c>
      <c r="G1801">
        <v>2.1368763900299999</v>
      </c>
      <c r="H1801" t="b">
        <v>0</v>
      </c>
      <c r="I1801">
        <v>10289.1609504022</v>
      </c>
      <c r="J1801">
        <v>0.90744665131511404</v>
      </c>
      <c r="K1801">
        <v>0.35959688502061399</v>
      </c>
      <c r="L1801">
        <v>1.1644258571480599</v>
      </c>
      <c r="M1801">
        <v>2.8758886498379201E-3</v>
      </c>
    </row>
    <row r="1802" spans="1:13" x14ac:dyDescent="0.2">
      <c r="A1802">
        <v>7848</v>
      </c>
      <c r="B1802" t="s">
        <v>3599</v>
      </c>
      <c r="C1802">
        <v>4.1600502048194698E-4</v>
      </c>
      <c r="D1802">
        <v>9.9009900990098994E-3</v>
      </c>
      <c r="E1802">
        <v>5.3717593457682899E-4</v>
      </c>
      <c r="F1802">
        <v>1.2416073307718301E-3</v>
      </c>
      <c r="G1802">
        <v>4.4853715377114396</v>
      </c>
      <c r="H1802" t="b">
        <v>0</v>
      </c>
      <c r="I1802">
        <v>4390.2978429714603</v>
      </c>
      <c r="J1802">
        <v>0.184044406818858</v>
      </c>
      <c r="K1802">
        <v>0.82775996335318403</v>
      </c>
      <c r="L1802">
        <v>2.1008903663598399</v>
      </c>
      <c r="M1802">
        <v>2.8990162568314401E-3</v>
      </c>
    </row>
    <row r="1803" spans="1:13" x14ac:dyDescent="0.2">
      <c r="A1803">
        <v>2046</v>
      </c>
      <c r="B1803" t="s">
        <v>487</v>
      </c>
      <c r="C1803">
        <v>1.5081371239304701E-2</v>
      </c>
      <c r="D1803">
        <v>9.9009900990098994E-3</v>
      </c>
      <c r="E1803">
        <v>5.3903191497771397E-4</v>
      </c>
      <c r="F1803">
        <v>0.33600201414990499</v>
      </c>
      <c r="G1803">
        <v>4.7062902509626401</v>
      </c>
      <c r="H1803" t="b">
        <v>0</v>
      </c>
      <c r="I1803">
        <v>7674.51354822347</v>
      </c>
      <c r="J1803">
        <v>0.47387261319879498</v>
      </c>
      <c r="K1803">
        <v>0.60329821346770496</v>
      </c>
      <c r="L1803">
        <v>1.61919088140116</v>
      </c>
      <c r="M1803">
        <v>2.9074146337340801E-3</v>
      </c>
    </row>
    <row r="1804" spans="1:13" x14ac:dyDescent="0.2">
      <c r="A1804">
        <v>8743</v>
      </c>
      <c r="B1804" t="s">
        <v>4092</v>
      </c>
      <c r="C1804">
        <v>7.9250762867305602E-4</v>
      </c>
      <c r="D1804">
        <v>9.9009900990098994E-3</v>
      </c>
      <c r="E1804">
        <v>5.4043467207182398E-4</v>
      </c>
      <c r="F1804">
        <v>0.42924280935303499</v>
      </c>
      <c r="G1804">
        <v>1.7678152891475201</v>
      </c>
      <c r="H1804" t="b">
        <v>0</v>
      </c>
      <c r="I1804">
        <v>3880.8902302258098</v>
      </c>
      <c r="J1804">
        <v>0.151611395076438</v>
      </c>
      <c r="K1804">
        <v>0.859138799816766</v>
      </c>
      <c r="L1804">
        <v>1.6167584307977101</v>
      </c>
      <c r="M1804">
        <v>2.9133604501125898E-3</v>
      </c>
    </row>
    <row r="1805" spans="1:13" x14ac:dyDescent="0.2">
      <c r="A1805">
        <v>3708</v>
      </c>
      <c r="B1805" t="s">
        <v>1359</v>
      </c>
      <c r="C1805">
        <v>1.5076521870599499E-4</v>
      </c>
      <c r="D1805">
        <v>9.9009900990098994E-3</v>
      </c>
      <c r="E1805">
        <v>5.4324674827693298E-4</v>
      </c>
      <c r="F1805">
        <v>0.94040605198590099</v>
      </c>
      <c r="G1805">
        <v>1.0001629995050501</v>
      </c>
      <c r="H1805" t="b">
        <v>0</v>
      </c>
      <c r="I1805">
        <v>7355.2317076751697</v>
      </c>
      <c r="J1805">
        <v>0.441772937687123</v>
      </c>
      <c r="K1805">
        <v>0.61956023820430595</v>
      </c>
      <c r="L1805">
        <v>1.3309909448191299</v>
      </c>
      <c r="M1805">
        <v>2.9268927582165E-3</v>
      </c>
    </row>
    <row r="1806" spans="1:13" x14ac:dyDescent="0.2">
      <c r="A1806">
        <v>6847</v>
      </c>
      <c r="B1806" t="s">
        <v>3061</v>
      </c>
      <c r="C1806">
        <v>4.3306027936058498E-2</v>
      </c>
      <c r="D1806">
        <v>9.9009900990098994E-3</v>
      </c>
      <c r="E1806">
        <v>5.4360398765824504E-4</v>
      </c>
      <c r="F1806">
        <v>0.94989566628675304</v>
      </c>
      <c r="G1806">
        <v>3.66703722166864</v>
      </c>
      <c r="H1806" t="b">
        <v>0</v>
      </c>
      <c r="I1806">
        <v>9021.8408458732392</v>
      </c>
      <c r="J1806">
        <v>0.668328896998863</v>
      </c>
      <c r="K1806">
        <v>0.47549244159413701</v>
      </c>
      <c r="L1806">
        <v>1.2683285708702901</v>
      </c>
      <c r="M1806">
        <v>2.9271912672457802E-3</v>
      </c>
    </row>
    <row r="1807" spans="1:13" x14ac:dyDescent="0.2">
      <c r="A1807">
        <v>3431</v>
      </c>
      <c r="B1807" t="s">
        <v>4670</v>
      </c>
      <c r="C1807">
        <v>1.3002563131897499E-4</v>
      </c>
      <c r="D1807">
        <v>9.9009900990098994E-3</v>
      </c>
      <c r="E1807">
        <v>5.4403806592388999E-4</v>
      </c>
      <c r="F1807">
        <v>0.73290534889701597</v>
      </c>
      <c r="G1807">
        <v>3.1953350141532102</v>
      </c>
      <c r="H1807" t="b">
        <v>0</v>
      </c>
      <c r="I1807">
        <v>2922.1803525325599</v>
      </c>
      <c r="J1807">
        <v>0.10155553895901299</v>
      </c>
      <c r="K1807">
        <v>0.90013742556115395</v>
      </c>
      <c r="L1807">
        <v>1.8298734811597901</v>
      </c>
      <c r="M1807">
        <v>2.9279029763206901E-3</v>
      </c>
    </row>
    <row r="1808" spans="1:13" x14ac:dyDescent="0.2">
      <c r="A1808">
        <v>2230</v>
      </c>
      <c r="B1808" t="s">
        <v>589</v>
      </c>
      <c r="C1808">
        <v>2.0222818282511501E-4</v>
      </c>
      <c r="D1808">
        <v>9.9009900990098994E-3</v>
      </c>
      <c r="E1808">
        <v>5.4499710600255501E-4</v>
      </c>
      <c r="F1808">
        <v>0.446640626177427</v>
      </c>
      <c r="G1808">
        <v>1.00014917237367</v>
      </c>
      <c r="H1808" t="b">
        <v>0</v>
      </c>
      <c r="I1808">
        <v>4014.8868323509701</v>
      </c>
      <c r="J1808">
        <v>0.160580339447566</v>
      </c>
      <c r="K1808">
        <v>0.84768666972056805</v>
      </c>
      <c r="L1808">
        <v>1.5941674975511699</v>
      </c>
      <c r="M1808">
        <v>2.9298126020026499E-3</v>
      </c>
    </row>
    <row r="1809" spans="1:13" x14ac:dyDescent="0.2">
      <c r="A1809">
        <v>8226</v>
      </c>
      <c r="B1809" t="s">
        <v>4923</v>
      </c>
      <c r="C1809">
        <v>7.22298166542512E-4</v>
      </c>
      <c r="D1809">
        <v>9.9009900990098994E-3</v>
      </c>
      <c r="E1809">
        <v>5.4481662836687302E-4</v>
      </c>
      <c r="F1809">
        <v>9.8958411054350701E-2</v>
      </c>
      <c r="G1809">
        <v>3.7230105106759899</v>
      </c>
      <c r="H1809" t="b">
        <v>0</v>
      </c>
      <c r="I1809">
        <v>2054.9344358378398</v>
      </c>
      <c r="J1809">
        <v>6.2289133247135503E-2</v>
      </c>
      <c r="K1809">
        <v>0.93861658268437898</v>
      </c>
      <c r="L1809">
        <v>2.28592237055561</v>
      </c>
      <c r="M1809">
        <v>2.9298126020026499E-3</v>
      </c>
    </row>
    <row r="1810" spans="1:13" x14ac:dyDescent="0.2">
      <c r="A1810">
        <v>1402</v>
      </c>
      <c r="B1810" t="s">
        <v>4547</v>
      </c>
      <c r="C1810">
        <v>7.4629084977439997E-4</v>
      </c>
      <c r="D1810">
        <v>9.9009900990098994E-3</v>
      </c>
      <c r="E1810">
        <v>5.4748018518794705E-4</v>
      </c>
      <c r="F1810">
        <v>0.143763429093548</v>
      </c>
      <c r="G1810">
        <v>3.6732911472671299</v>
      </c>
      <c r="H1810" t="b">
        <v>0</v>
      </c>
      <c r="I1810">
        <v>1477.0296497391801</v>
      </c>
      <c r="J1810">
        <v>4.0232339396295197E-2</v>
      </c>
      <c r="K1810">
        <v>0.96129180027485095</v>
      </c>
      <c r="L1810">
        <v>4.6429522767328599</v>
      </c>
      <c r="M1810">
        <v>2.9415306570375098E-3</v>
      </c>
    </row>
    <row r="1811" spans="1:13" x14ac:dyDescent="0.2">
      <c r="A1811">
        <v>1479</v>
      </c>
      <c r="B1811" t="s">
        <v>196</v>
      </c>
      <c r="C1811">
        <v>3.4208802036042002E-3</v>
      </c>
      <c r="D1811">
        <v>9.9009900990098994E-3</v>
      </c>
      <c r="E1811">
        <v>5.5010468474161296E-4</v>
      </c>
      <c r="F1811">
        <v>0.96941715218079605</v>
      </c>
      <c r="G1811">
        <v>3.5347395692938099</v>
      </c>
      <c r="H1811" t="b">
        <v>0</v>
      </c>
      <c r="I1811">
        <v>3937.63561835782</v>
      </c>
      <c r="J1811">
        <v>0.15509592595933699</v>
      </c>
      <c r="K1811">
        <v>0.85501603298213502</v>
      </c>
      <c r="L1811">
        <v>2.0194315754577401</v>
      </c>
      <c r="M1811">
        <v>2.9539951454175899E-3</v>
      </c>
    </row>
    <row r="1812" spans="1:13" x14ac:dyDescent="0.2">
      <c r="A1812">
        <v>6234</v>
      </c>
      <c r="B1812" t="s">
        <v>2712</v>
      </c>
      <c r="C1812">
        <v>1.18018794946217E-3</v>
      </c>
      <c r="D1812">
        <v>9.9009900990098994E-3</v>
      </c>
      <c r="E1812">
        <v>5.5200335231078896E-4</v>
      </c>
      <c r="F1812">
        <v>0.67961961137475202</v>
      </c>
      <c r="G1812">
        <v>3.2419815830980698</v>
      </c>
      <c r="H1812" t="b">
        <v>0</v>
      </c>
      <c r="I1812">
        <v>6857.3596604739496</v>
      </c>
      <c r="J1812">
        <v>0.38018432787857398</v>
      </c>
      <c r="K1812">
        <v>0.67567567567567599</v>
      </c>
      <c r="L1812">
        <v>1.37790721892604</v>
      </c>
      <c r="M1812">
        <v>2.9625503656391999E-3</v>
      </c>
    </row>
    <row r="1813" spans="1:13" x14ac:dyDescent="0.2">
      <c r="A1813">
        <v>3397</v>
      </c>
      <c r="B1813" t="s">
        <v>1175</v>
      </c>
      <c r="C1813" s="1">
        <v>1.8897002618312199E-5</v>
      </c>
      <c r="D1813">
        <v>9.9009900990098994E-3</v>
      </c>
      <c r="E1813">
        <v>5.5475748712574199E-4</v>
      </c>
      <c r="F1813">
        <v>9.7754320108991405E-2</v>
      </c>
      <c r="G1813">
        <v>1.0001291673614101</v>
      </c>
      <c r="H1813" t="b">
        <v>0</v>
      </c>
      <c r="I1813">
        <v>2956.3464461657099</v>
      </c>
      <c r="J1813">
        <v>0.10308809083861201</v>
      </c>
      <c r="K1813">
        <v>0.89945029775538299</v>
      </c>
      <c r="L1813">
        <v>1.9663465573161301</v>
      </c>
      <c r="M1813">
        <v>2.9756847954344298E-3</v>
      </c>
    </row>
    <row r="1814" spans="1:13" x14ac:dyDescent="0.2">
      <c r="A1814">
        <v>9462</v>
      </c>
      <c r="B1814" t="s">
        <v>4479</v>
      </c>
      <c r="C1814">
        <v>7.522904E-4</v>
      </c>
      <c r="D1814">
        <v>9.9009900000000001E-3</v>
      </c>
      <c r="E1814">
        <v>5.6194950000000002E-4</v>
      </c>
      <c r="F1814">
        <v>0.37098619999999999</v>
      </c>
      <c r="G1814">
        <v>2.1250249999999999</v>
      </c>
      <c r="H1814" t="b">
        <v>0</v>
      </c>
      <c r="I1814">
        <v>5298.8509999999997</v>
      </c>
      <c r="J1814">
        <v>0.2475097</v>
      </c>
      <c r="K1814">
        <v>0.77370589999999995</v>
      </c>
      <c r="L1814">
        <v>1.4309512474749999</v>
      </c>
      <c r="M1814">
        <v>3.0125960000000002E-3</v>
      </c>
    </row>
    <row r="1815" spans="1:13" x14ac:dyDescent="0.2">
      <c r="A1815">
        <v>2189</v>
      </c>
      <c r="B1815" t="s">
        <v>4599</v>
      </c>
      <c r="C1815">
        <v>3.64971139972209E-3</v>
      </c>
      <c r="D1815">
        <v>9.9009900990098994E-3</v>
      </c>
      <c r="E1815">
        <v>5.6370804331805E-4</v>
      </c>
      <c r="F1815">
        <v>0.129285243410524</v>
      </c>
      <c r="G1815">
        <v>4.2014647118311403</v>
      </c>
      <c r="H1815" t="b">
        <v>0</v>
      </c>
      <c r="I1815">
        <v>2287.8845724635798</v>
      </c>
      <c r="J1815">
        <v>7.1554637251790898E-2</v>
      </c>
      <c r="K1815">
        <v>0.93243243243243201</v>
      </c>
      <c r="L1815">
        <v>2.0295870528620901</v>
      </c>
      <c r="M1815">
        <v>3.0203539249162698E-3</v>
      </c>
    </row>
    <row r="1816" spans="1:13" x14ac:dyDescent="0.2">
      <c r="A1816">
        <v>2906</v>
      </c>
      <c r="B1816" t="s">
        <v>4633</v>
      </c>
      <c r="C1816">
        <v>2.2763956415278199E-4</v>
      </c>
      <c r="D1816">
        <v>9.9009900990098994E-3</v>
      </c>
      <c r="E1816">
        <v>5.6930771870891499E-4</v>
      </c>
      <c r="F1816">
        <v>0.922123518936943</v>
      </c>
      <c r="G1816">
        <v>4.0212740453414497</v>
      </c>
      <c r="H1816" t="b">
        <v>0</v>
      </c>
      <c r="I1816">
        <v>2780.61564255751</v>
      </c>
      <c r="J1816">
        <v>9.4297806928897193E-2</v>
      </c>
      <c r="K1816">
        <v>0.90884104443426506</v>
      </c>
      <c r="L1816">
        <v>2.3898920811957298</v>
      </c>
      <c r="M1816">
        <v>3.0486726979784902E-3</v>
      </c>
    </row>
    <row r="1817" spans="1:13" x14ac:dyDescent="0.2">
      <c r="A1817">
        <v>7316</v>
      </c>
      <c r="B1817" t="s">
        <v>4879</v>
      </c>
      <c r="C1817">
        <v>3.9472470229652296E-3</v>
      </c>
      <c r="D1817">
        <v>9.9009900990098994E-3</v>
      </c>
      <c r="E1817">
        <v>5.7143572922891696E-4</v>
      </c>
      <c r="F1817">
        <v>2.4694795007287398E-2</v>
      </c>
      <c r="G1817">
        <v>3.8236592519729702</v>
      </c>
      <c r="H1817" t="b">
        <v>0</v>
      </c>
      <c r="I1817">
        <v>2357.9873176812098</v>
      </c>
      <c r="J1817">
        <v>7.5221821082839493E-2</v>
      </c>
      <c r="K1817">
        <v>0.924644983967018</v>
      </c>
      <c r="L1817">
        <v>1.98304274230795</v>
      </c>
      <c r="M1817">
        <v>3.0583795265243098E-3</v>
      </c>
    </row>
    <row r="1818" spans="1:13" x14ac:dyDescent="0.2">
      <c r="A1818">
        <v>9160</v>
      </c>
      <c r="B1818" t="s">
        <v>4310</v>
      </c>
      <c r="C1818" s="1">
        <v>5.1301409999999997E-5</v>
      </c>
      <c r="D1818">
        <v>9.9009900000000001E-3</v>
      </c>
      <c r="E1818">
        <v>5.7606339999999995E-4</v>
      </c>
      <c r="F1818">
        <v>0.87220489999999995</v>
      </c>
      <c r="G1818">
        <v>2.3164699999999998</v>
      </c>
      <c r="H1818" t="b">
        <v>0</v>
      </c>
      <c r="I1818">
        <v>3015.348</v>
      </c>
      <c r="J1818">
        <v>0.1058298</v>
      </c>
      <c r="K1818">
        <v>0.89784699999999995</v>
      </c>
      <c r="L1818">
        <v>1.90380367046153</v>
      </c>
      <c r="M1818">
        <v>3.0814470000000002E-3</v>
      </c>
    </row>
    <row r="1819" spans="1:13" x14ac:dyDescent="0.2">
      <c r="A1819">
        <v>712</v>
      </c>
      <c r="B1819" t="s">
        <v>4531</v>
      </c>
      <c r="C1819">
        <v>2.26725603595287E-2</v>
      </c>
      <c r="D1819">
        <v>9.9009900990098994E-3</v>
      </c>
      <c r="E1819">
        <v>5.7851665535336798E-4</v>
      </c>
      <c r="F1819">
        <v>0.92381582098476001</v>
      </c>
      <c r="G1819">
        <v>4.8562104082651203</v>
      </c>
      <c r="H1819" t="b">
        <v>0</v>
      </c>
      <c r="I1819">
        <v>251.22041280454999</v>
      </c>
      <c r="J1819">
        <v>4.6716919443885096E-3</v>
      </c>
      <c r="K1819">
        <v>0.995648190563445</v>
      </c>
      <c r="L1819">
        <v>27.181910594687299</v>
      </c>
      <c r="M1819">
        <v>3.0928635742100098E-3</v>
      </c>
    </row>
    <row r="1820" spans="1:13" x14ac:dyDescent="0.2">
      <c r="A1820">
        <v>9446</v>
      </c>
      <c r="B1820" t="s">
        <v>4465</v>
      </c>
      <c r="C1820">
        <v>1.1867830000000001E-3</v>
      </c>
      <c r="D1820">
        <v>9.9009900000000001E-3</v>
      </c>
      <c r="E1820">
        <v>5.7927510000000001E-4</v>
      </c>
      <c r="F1820">
        <v>0.84571680000000005</v>
      </c>
      <c r="G1820">
        <v>2.1694079999999998</v>
      </c>
      <c r="H1820" t="b">
        <v>0</v>
      </c>
      <c r="I1820">
        <v>7909.7250000000004</v>
      </c>
      <c r="J1820">
        <v>0.50450510000000004</v>
      </c>
      <c r="K1820">
        <v>0.58085200000000003</v>
      </c>
      <c r="L1820">
        <v>1.3110224633341001</v>
      </c>
      <c r="M1820">
        <v>3.095212E-3</v>
      </c>
    </row>
    <row r="1821" spans="1:13" x14ac:dyDescent="0.2">
      <c r="A1821">
        <v>7288</v>
      </c>
      <c r="B1821" t="s">
        <v>3282</v>
      </c>
      <c r="C1821">
        <v>2.3025962537498399E-4</v>
      </c>
      <c r="D1821">
        <v>9.9009900990098994E-3</v>
      </c>
      <c r="E1821">
        <v>5.8096375790116402E-4</v>
      </c>
      <c r="F1821">
        <v>0.96662780838020201</v>
      </c>
      <c r="G1821">
        <v>1.65538184133623</v>
      </c>
      <c r="H1821" t="b">
        <v>0</v>
      </c>
      <c r="I1821">
        <v>3693.37513407596</v>
      </c>
      <c r="J1821">
        <v>0.14192107359474901</v>
      </c>
      <c r="K1821">
        <v>0.86417773705909295</v>
      </c>
      <c r="L1821">
        <v>1.70409726167815</v>
      </c>
      <c r="M1821">
        <v>3.1025256190118301E-3</v>
      </c>
    </row>
    <row r="1822" spans="1:13" x14ac:dyDescent="0.2">
      <c r="A1822">
        <v>3781</v>
      </c>
      <c r="B1822" t="s">
        <v>4688</v>
      </c>
      <c r="C1822">
        <v>2.7688545372917E-4</v>
      </c>
      <c r="D1822">
        <v>9.9009900990098994E-3</v>
      </c>
      <c r="E1822">
        <v>5.83688076415696E-4</v>
      </c>
      <c r="F1822">
        <v>0.54566725089449397</v>
      </c>
      <c r="G1822">
        <v>3.8564011426806402</v>
      </c>
      <c r="H1822" t="b">
        <v>0</v>
      </c>
      <c r="I1822">
        <v>2155.1913705342299</v>
      </c>
      <c r="J1822">
        <v>6.6265146707277206E-2</v>
      </c>
      <c r="K1822">
        <v>0.93792945487860702</v>
      </c>
      <c r="L1822">
        <v>2.1770849471157701</v>
      </c>
      <c r="M1822">
        <v>3.1153588140227901E-3</v>
      </c>
    </row>
    <row r="1823" spans="1:13" x14ac:dyDescent="0.2">
      <c r="A1823">
        <v>2144</v>
      </c>
      <c r="B1823" t="s">
        <v>539</v>
      </c>
      <c r="C1823">
        <v>1.55701946964532E-3</v>
      </c>
      <c r="D1823">
        <v>9.9009900990098994E-3</v>
      </c>
      <c r="E1823">
        <v>5.8421191828469498E-4</v>
      </c>
      <c r="F1823">
        <v>9.4564181765285804E-2</v>
      </c>
      <c r="G1823">
        <v>3.6379710137949601</v>
      </c>
      <c r="H1823" t="b">
        <v>0</v>
      </c>
      <c r="I1823">
        <v>5292.6857788585703</v>
      </c>
      <c r="J1823">
        <v>0.243998261142748</v>
      </c>
      <c r="K1823">
        <v>0.78355474118185997</v>
      </c>
      <c r="L1823">
        <v>1.57873560014043</v>
      </c>
      <c r="M1823">
        <v>3.11643959489823E-3</v>
      </c>
    </row>
    <row r="1824" spans="1:13" x14ac:dyDescent="0.2">
      <c r="A1824">
        <v>7533</v>
      </c>
      <c r="B1824" t="s">
        <v>4893</v>
      </c>
      <c r="C1824">
        <v>1.6425808062208701E-3</v>
      </c>
      <c r="D1824">
        <v>9.9009900990098994E-3</v>
      </c>
      <c r="E1824">
        <v>5.8564454201723596E-4</v>
      </c>
      <c r="F1824">
        <v>0.46738397291519301</v>
      </c>
      <c r="G1824">
        <v>2.2950447753830998</v>
      </c>
      <c r="H1824" t="b">
        <v>0</v>
      </c>
      <c r="I1824">
        <v>1615.0204258891499</v>
      </c>
      <c r="J1824">
        <v>4.5029206584306897E-2</v>
      </c>
      <c r="K1824">
        <v>0.95625286303252399</v>
      </c>
      <c r="L1824">
        <v>2.4779572606410798</v>
      </c>
      <c r="M1824">
        <v>3.12236435870432E-3</v>
      </c>
    </row>
    <row r="1825" spans="1:13" x14ac:dyDescent="0.2">
      <c r="A1825">
        <v>915</v>
      </c>
      <c r="B1825" t="s">
        <v>4533</v>
      </c>
      <c r="C1825">
        <v>1.11558401833112E-3</v>
      </c>
      <c r="D1825">
        <v>9.9009900990098994E-3</v>
      </c>
      <c r="E1825">
        <v>5.8736024552575499E-4</v>
      </c>
      <c r="F1825">
        <v>0.92779510035817003</v>
      </c>
      <c r="G1825">
        <v>3.4717973078283699</v>
      </c>
      <c r="H1825" t="b">
        <v>0</v>
      </c>
      <c r="I1825">
        <v>2091.2438697898801</v>
      </c>
      <c r="J1825">
        <v>6.3593525617457194E-2</v>
      </c>
      <c r="K1825">
        <v>0.93838754008245495</v>
      </c>
      <c r="L1825">
        <v>2.7181111134563398</v>
      </c>
      <c r="M1825">
        <v>3.1297910225872401E-3</v>
      </c>
    </row>
    <row r="1826" spans="1:13" x14ac:dyDescent="0.2">
      <c r="A1826">
        <v>4265</v>
      </c>
      <c r="B1826" t="s">
        <v>4711</v>
      </c>
      <c r="C1826">
        <v>1.04465855112157E-3</v>
      </c>
      <c r="D1826">
        <v>9.9009900990098994E-3</v>
      </c>
      <c r="E1826">
        <v>5.9563421236657598E-4</v>
      </c>
      <c r="F1826">
        <v>0.33652228240788801</v>
      </c>
      <c r="G1826">
        <v>3.2202101488608399</v>
      </c>
      <c r="H1826" t="b">
        <v>0</v>
      </c>
      <c r="I1826">
        <v>1943.48566035729</v>
      </c>
      <c r="J1826">
        <v>5.76440602227975E-2</v>
      </c>
      <c r="K1826">
        <v>0.94365551992670604</v>
      </c>
      <c r="L1826">
        <v>2.3738788194242701</v>
      </c>
      <c r="M1826">
        <v>3.1721365137457802E-3</v>
      </c>
    </row>
    <row r="1827" spans="1:13" x14ac:dyDescent="0.2">
      <c r="A1827">
        <v>3558</v>
      </c>
      <c r="B1827" t="s">
        <v>1277</v>
      </c>
      <c r="C1827">
        <v>1.1895808032469399E-4</v>
      </c>
      <c r="D1827">
        <v>9.9009900990098994E-3</v>
      </c>
      <c r="E1827">
        <v>5.9730190848389505E-4</v>
      </c>
      <c r="F1827">
        <v>0.45249213946888001</v>
      </c>
      <c r="G1827">
        <v>4.27614944340728</v>
      </c>
      <c r="H1827" t="b">
        <v>0</v>
      </c>
      <c r="I1827">
        <v>4062.92853967775</v>
      </c>
      <c r="J1827">
        <v>0.16386093015339001</v>
      </c>
      <c r="K1827">
        <v>0.84470911589555697</v>
      </c>
      <c r="L1827">
        <v>2.33755210433563</v>
      </c>
      <c r="M1827">
        <v>3.1792721780882602E-3</v>
      </c>
    </row>
    <row r="1828" spans="1:13" x14ac:dyDescent="0.2">
      <c r="A1828">
        <v>6563</v>
      </c>
      <c r="B1828" t="s">
        <v>4834</v>
      </c>
      <c r="C1828">
        <v>2.4994189992183502E-4</v>
      </c>
      <c r="D1828">
        <v>9.9009900990098994E-3</v>
      </c>
      <c r="E1828">
        <v>6.0203725727550497E-4</v>
      </c>
      <c r="F1828">
        <v>0.56750872211998105</v>
      </c>
      <c r="G1828">
        <v>1.0005451513169801</v>
      </c>
      <c r="H1828" t="b">
        <v>0</v>
      </c>
      <c r="I1828">
        <v>2673.1921532217898</v>
      </c>
      <c r="J1828">
        <v>8.9390457835563403E-2</v>
      </c>
      <c r="K1828">
        <v>0.91181859825927603</v>
      </c>
      <c r="L1828">
        <v>1.8567927727126501</v>
      </c>
      <c r="M1828">
        <v>3.2027193203827999E-3</v>
      </c>
    </row>
    <row r="1829" spans="1:13" x14ac:dyDescent="0.2">
      <c r="A1829">
        <v>3225</v>
      </c>
      <c r="B1829" t="s">
        <v>4656</v>
      </c>
      <c r="C1829">
        <v>3.1430594539871799E-4</v>
      </c>
      <c r="D1829">
        <v>9.9009900990098994E-3</v>
      </c>
      <c r="E1829">
        <v>6.0925137146681596E-4</v>
      </c>
      <c r="F1829">
        <v>0.46852330276579202</v>
      </c>
      <c r="G1829">
        <v>3.2151245911517301</v>
      </c>
      <c r="H1829" t="b">
        <v>0</v>
      </c>
      <c r="I1829">
        <v>1804.4875038544301</v>
      </c>
      <c r="J1829">
        <v>5.2440618496835199E-2</v>
      </c>
      <c r="K1829">
        <v>0.94846541456710998</v>
      </c>
      <c r="L1829">
        <v>2.4589744764969499</v>
      </c>
      <c r="M1829">
        <v>3.2393200660554701E-3</v>
      </c>
    </row>
    <row r="1830" spans="1:13" x14ac:dyDescent="0.2">
      <c r="A1830">
        <v>4597</v>
      </c>
      <c r="B1830" t="s">
        <v>1848</v>
      </c>
      <c r="C1830">
        <v>2.15539915815965E-4</v>
      </c>
      <c r="D1830">
        <v>9.9009900990098994E-3</v>
      </c>
      <c r="E1830">
        <v>6.1102141843098897E-4</v>
      </c>
      <c r="F1830">
        <v>0.36344376695293201</v>
      </c>
      <c r="G1830">
        <v>1.0001104774196099</v>
      </c>
      <c r="H1830" t="b">
        <v>0</v>
      </c>
      <c r="I1830">
        <v>4349.3445702301797</v>
      </c>
      <c r="J1830">
        <v>0.181866778397725</v>
      </c>
      <c r="K1830">
        <v>0.82707283554741196</v>
      </c>
      <c r="L1830">
        <v>1.54662895250045</v>
      </c>
      <c r="M1830">
        <v>3.2469510772294399E-3</v>
      </c>
    </row>
    <row r="1831" spans="1:13" x14ac:dyDescent="0.2">
      <c r="A1831">
        <v>683</v>
      </c>
      <c r="B1831" t="s">
        <v>4529</v>
      </c>
      <c r="C1831">
        <v>8.3338114692899101E-4</v>
      </c>
      <c r="D1831">
        <v>9.9009900990098994E-3</v>
      </c>
      <c r="E1831">
        <v>6.1590065689350602E-4</v>
      </c>
      <c r="F1831">
        <v>0.83645452001865805</v>
      </c>
      <c r="G1831">
        <v>3.3815991948208599</v>
      </c>
      <c r="H1831" t="b">
        <v>0</v>
      </c>
      <c r="I1831">
        <v>729.91850109404595</v>
      </c>
      <c r="J1831">
        <v>1.6599372686591601E-2</v>
      </c>
      <c r="K1831">
        <v>0.98350893266147499</v>
      </c>
      <c r="L1831">
        <v>7.0871782098033798</v>
      </c>
      <c r="M1831">
        <v>3.2710868403905899E-3</v>
      </c>
    </row>
    <row r="1832" spans="1:13" x14ac:dyDescent="0.2">
      <c r="A1832">
        <v>5257</v>
      </c>
      <c r="B1832" t="s">
        <v>2198</v>
      </c>
      <c r="C1832">
        <v>3.8451252675281199E-4</v>
      </c>
      <c r="D1832">
        <v>9.9009900990098994E-3</v>
      </c>
      <c r="E1832">
        <v>6.1729135358991501E-4</v>
      </c>
      <c r="F1832">
        <v>0.95979625872297003</v>
      </c>
      <c r="G1832">
        <v>3.0060694517611202</v>
      </c>
      <c r="H1832" t="b">
        <v>0</v>
      </c>
      <c r="I1832">
        <v>4214.1359852063797</v>
      </c>
      <c r="J1832">
        <v>0.172093934373443</v>
      </c>
      <c r="K1832">
        <v>0.840586349060925</v>
      </c>
      <c r="L1832">
        <v>1.67566388294599</v>
      </c>
      <c r="M1832">
        <v>3.2766784603803999E-3</v>
      </c>
    </row>
    <row r="1833" spans="1:13" x14ac:dyDescent="0.2">
      <c r="A1833">
        <v>5278</v>
      </c>
      <c r="B1833" t="s">
        <v>4763</v>
      </c>
      <c r="C1833">
        <v>4.8050005538447004E-3</v>
      </c>
      <c r="D1833">
        <v>9.9009900990098994E-3</v>
      </c>
      <c r="E1833">
        <v>6.1964447889255195E-4</v>
      </c>
      <c r="F1833">
        <v>0.97365183403118305</v>
      </c>
      <c r="G1833">
        <v>4.1463576492723604</v>
      </c>
      <c r="H1833" t="b">
        <v>0</v>
      </c>
      <c r="I1833">
        <v>3020.4178998370398</v>
      </c>
      <c r="J1833">
        <v>0.105081035302934</v>
      </c>
      <c r="K1833">
        <v>0.90151168117269798</v>
      </c>
      <c r="L1833">
        <v>2.2382784186974201</v>
      </c>
      <c r="M1833">
        <v>3.2873698885667198E-3</v>
      </c>
    </row>
    <row r="1834" spans="1:13" x14ac:dyDescent="0.2">
      <c r="A1834">
        <v>7424</v>
      </c>
      <c r="B1834" t="s">
        <v>3355</v>
      </c>
      <c r="C1834">
        <v>1.51483307459038E-3</v>
      </c>
      <c r="D1834">
        <v>9.9009900990098994E-3</v>
      </c>
      <c r="E1834">
        <v>6.2448816919578897E-4</v>
      </c>
      <c r="F1834">
        <v>0.443964651739292</v>
      </c>
      <c r="G1834">
        <v>3.3744781785253402</v>
      </c>
      <c r="H1834" t="b">
        <v>0</v>
      </c>
      <c r="I1834">
        <v>3436.2370739072799</v>
      </c>
      <c r="J1834">
        <v>0.126675774965404</v>
      </c>
      <c r="K1834">
        <v>0.88181401740723797</v>
      </c>
      <c r="L1834">
        <v>1.98221432263083</v>
      </c>
      <c r="M1834">
        <v>3.3112554755936399E-3</v>
      </c>
    </row>
    <row r="1835" spans="1:13" x14ac:dyDescent="0.2">
      <c r="A1835">
        <v>5420</v>
      </c>
      <c r="B1835" t="s">
        <v>2287</v>
      </c>
      <c r="C1835">
        <v>8.6177838262585498E-3</v>
      </c>
      <c r="D1835">
        <v>9.9009900990098994E-3</v>
      </c>
      <c r="E1835">
        <v>6.3696604816670401E-4</v>
      </c>
      <c r="F1835">
        <v>0.56724222084540199</v>
      </c>
      <c r="G1835">
        <v>4.5552486341794403</v>
      </c>
      <c r="H1835" t="b">
        <v>0</v>
      </c>
      <c r="I1835">
        <v>3614.0000545968701</v>
      </c>
      <c r="J1835">
        <v>0.137169539217987</v>
      </c>
      <c r="K1835">
        <v>0.86807146129180002</v>
      </c>
      <c r="L1835">
        <v>1.71822325147945</v>
      </c>
      <c r="M1835">
        <v>3.3755719864047499E-3</v>
      </c>
    </row>
    <row r="1836" spans="1:13" x14ac:dyDescent="0.2">
      <c r="A1836">
        <v>3024</v>
      </c>
      <c r="B1836" t="s">
        <v>999</v>
      </c>
      <c r="C1836">
        <v>9.6271359898603105E-4</v>
      </c>
      <c r="D1836">
        <v>9.9009900990098994E-3</v>
      </c>
      <c r="E1836">
        <v>6.3851110475984698E-4</v>
      </c>
      <c r="F1836">
        <v>0.96106669772369602</v>
      </c>
      <c r="G1836">
        <v>2.8383152647302001</v>
      </c>
      <c r="H1836" t="b">
        <v>0</v>
      </c>
      <c r="I1836">
        <v>3687.78366383922</v>
      </c>
      <c r="J1836">
        <v>0.14097461009177201</v>
      </c>
      <c r="K1836">
        <v>0.86669720568025699</v>
      </c>
      <c r="L1836">
        <v>1.5986065064497099</v>
      </c>
      <c r="M1836">
        <v>3.3819119027640602E-3</v>
      </c>
    </row>
    <row r="1837" spans="1:13" x14ac:dyDescent="0.2">
      <c r="A1837">
        <v>4415</v>
      </c>
      <c r="B1837" t="s">
        <v>4720</v>
      </c>
      <c r="C1837">
        <v>8.5457740796068805E-4</v>
      </c>
      <c r="D1837">
        <v>9.9009900990098994E-3</v>
      </c>
      <c r="E1837">
        <v>6.3886526003509097E-4</v>
      </c>
      <c r="F1837">
        <v>0.79887383458837502</v>
      </c>
      <c r="G1837">
        <v>3.47245263389323</v>
      </c>
      <c r="H1837" t="b">
        <v>0</v>
      </c>
      <c r="I1837">
        <v>2533.7644830361501</v>
      </c>
      <c r="J1837">
        <v>8.2764002750139606E-2</v>
      </c>
      <c r="K1837">
        <v>0.91960604672469104</v>
      </c>
      <c r="L1837">
        <v>2.0732189544241999</v>
      </c>
      <c r="M1837">
        <v>3.3819406614739702E-3</v>
      </c>
    </row>
    <row r="1838" spans="1:13" x14ac:dyDescent="0.2">
      <c r="A1838">
        <v>3554</v>
      </c>
      <c r="B1838" t="s">
        <v>1274</v>
      </c>
      <c r="C1838">
        <v>7.7427586872480503E-4</v>
      </c>
      <c r="D1838">
        <v>9.9009900990098994E-3</v>
      </c>
      <c r="E1838">
        <v>6.4173027881754498E-4</v>
      </c>
      <c r="F1838">
        <v>0.83497772188620101</v>
      </c>
      <c r="G1838">
        <v>3.9725512440544399</v>
      </c>
      <c r="H1838" t="b">
        <v>0</v>
      </c>
      <c r="I1838">
        <v>5531.5913956607201</v>
      </c>
      <c r="J1838">
        <v>0.26530505976510199</v>
      </c>
      <c r="K1838">
        <v>0.76042143838753995</v>
      </c>
      <c r="L1838">
        <v>1.7460279205412701</v>
      </c>
      <c r="M1838">
        <v>3.3952538155878598E-3</v>
      </c>
    </row>
    <row r="1839" spans="1:13" x14ac:dyDescent="0.2">
      <c r="A1839">
        <v>8308</v>
      </c>
      <c r="B1839" t="s">
        <v>3881</v>
      </c>
      <c r="C1839">
        <v>1.19672942073035E-3</v>
      </c>
      <c r="D1839">
        <v>9.9009900990098994E-3</v>
      </c>
      <c r="E1839">
        <v>6.4256985140289595E-4</v>
      </c>
      <c r="F1839">
        <v>0.40381446720814901</v>
      </c>
      <c r="G1839">
        <v>4.2592562262552702</v>
      </c>
      <c r="H1839" t="b">
        <v>0</v>
      </c>
      <c r="I1839">
        <v>3943.5793935870502</v>
      </c>
      <c r="J1839">
        <v>0.15508362215723401</v>
      </c>
      <c r="K1839">
        <v>0.85707741639945001</v>
      </c>
      <c r="L1839">
        <v>1.8728425518817</v>
      </c>
      <c r="M1839">
        <v>3.3978421040923002E-3</v>
      </c>
    </row>
    <row r="1840" spans="1:13" x14ac:dyDescent="0.2">
      <c r="A1840">
        <v>2079</v>
      </c>
      <c r="B1840" t="s">
        <v>507</v>
      </c>
      <c r="C1840">
        <v>4.6377079908765901E-4</v>
      </c>
      <c r="D1840">
        <v>9.9009900990098994E-3</v>
      </c>
      <c r="E1840">
        <v>6.4874542633840896E-4</v>
      </c>
      <c r="F1840">
        <v>0.62842518181017604</v>
      </c>
      <c r="G1840">
        <v>3.3788416093249598</v>
      </c>
      <c r="H1840" t="b">
        <v>0</v>
      </c>
      <c r="I1840">
        <v>3354.26208989527</v>
      </c>
      <c r="J1840">
        <v>0.123385031875345</v>
      </c>
      <c r="K1840">
        <v>0.88112688960146601</v>
      </c>
      <c r="L1840">
        <v>1.9511707722853999</v>
      </c>
      <c r="M1840">
        <v>3.4286284166920398E-3</v>
      </c>
    </row>
    <row r="1841" spans="1:13" x14ac:dyDescent="0.2">
      <c r="A1841">
        <v>5250</v>
      </c>
      <c r="B1841" t="s">
        <v>4762</v>
      </c>
      <c r="C1841">
        <v>3.7919370535326501E-3</v>
      </c>
      <c r="D1841">
        <v>9.9009900990098994E-3</v>
      </c>
      <c r="E1841">
        <v>6.4917741152623195E-4</v>
      </c>
      <c r="F1841">
        <v>0.88014333151120905</v>
      </c>
      <c r="G1841">
        <v>3.1545263905660001</v>
      </c>
      <c r="H1841" t="b">
        <v>0</v>
      </c>
      <c r="I1841">
        <v>1971.8140696376099</v>
      </c>
      <c r="J1841">
        <v>5.8753165386008999E-2</v>
      </c>
      <c r="K1841">
        <v>0.94228126431516301</v>
      </c>
      <c r="L1841">
        <v>2.08121990086756</v>
      </c>
      <c r="M1841">
        <v>3.4290427761336601E-3</v>
      </c>
    </row>
    <row r="1842" spans="1:13" x14ac:dyDescent="0.2">
      <c r="A1842">
        <v>2067</v>
      </c>
      <c r="B1842" t="s">
        <v>498</v>
      </c>
      <c r="C1842">
        <v>8.0948499162865006E-2</v>
      </c>
      <c r="D1842">
        <v>9.9009900990098994E-3</v>
      </c>
      <c r="E1842">
        <v>6.52109524016706E-4</v>
      </c>
      <c r="F1842">
        <v>0.65283109990317001</v>
      </c>
      <c r="G1842">
        <v>1.00023279274035</v>
      </c>
      <c r="H1842" t="b">
        <v>0</v>
      </c>
      <c r="I1842">
        <v>12736.226569085</v>
      </c>
      <c r="J1842">
        <v>1.98282063815223</v>
      </c>
      <c r="K1842">
        <v>6.8025652771415507E-2</v>
      </c>
      <c r="L1842">
        <v>1.0641456142489201</v>
      </c>
      <c r="M1842">
        <v>3.4426555056690298E-3</v>
      </c>
    </row>
    <row r="1843" spans="1:13" x14ac:dyDescent="0.2">
      <c r="A1843">
        <v>7886</v>
      </c>
      <c r="B1843" t="s">
        <v>3621</v>
      </c>
      <c r="C1843">
        <v>3.47390919694401E-3</v>
      </c>
      <c r="D1843">
        <v>9.9009900990098994E-3</v>
      </c>
      <c r="E1843">
        <v>6.5278706556786597E-4</v>
      </c>
      <c r="F1843">
        <v>2.4452388973635899E-3</v>
      </c>
      <c r="G1843">
        <v>3.2211659981249698</v>
      </c>
      <c r="H1843" t="b">
        <v>0</v>
      </c>
      <c r="I1843">
        <v>4167.8272819486101</v>
      </c>
      <c r="J1843">
        <v>0.17016889817047601</v>
      </c>
      <c r="K1843">
        <v>0.83737975263399</v>
      </c>
      <c r="L1843">
        <v>1.58747491493444</v>
      </c>
      <c r="M1843">
        <v>3.4443574330126001E-3</v>
      </c>
    </row>
    <row r="1844" spans="1:13" x14ac:dyDescent="0.2">
      <c r="A1844">
        <v>5712</v>
      </c>
      <c r="B1844" t="s">
        <v>2432</v>
      </c>
      <c r="C1844">
        <v>2.6136602615739499E-3</v>
      </c>
      <c r="D1844">
        <v>9.9009900990098994E-3</v>
      </c>
      <c r="E1844">
        <v>6.5372330878706801E-4</v>
      </c>
      <c r="F1844">
        <v>0.15512729547576101</v>
      </c>
      <c r="G1844">
        <v>3.4866779929057499</v>
      </c>
      <c r="H1844" t="b">
        <v>0</v>
      </c>
      <c r="I1844">
        <v>4668.3661146790901</v>
      </c>
      <c r="J1844">
        <v>0.20086530292416099</v>
      </c>
      <c r="K1844">
        <v>0.81584974805313804</v>
      </c>
      <c r="L1844">
        <v>1.7861678496823199</v>
      </c>
      <c r="M1844">
        <v>3.4474217773882501E-3</v>
      </c>
    </row>
    <row r="1845" spans="1:13" x14ac:dyDescent="0.2">
      <c r="A1845">
        <v>5503</v>
      </c>
      <c r="B1845" t="s">
        <v>4778</v>
      </c>
      <c r="C1845">
        <v>6.3732937357363596E-4</v>
      </c>
      <c r="D1845">
        <v>9.9009900990098994E-3</v>
      </c>
      <c r="E1845">
        <v>6.5449513515605795E-4</v>
      </c>
      <c r="F1845">
        <v>0.48457843614188201</v>
      </c>
      <c r="G1845">
        <v>3.20690169800086</v>
      </c>
      <c r="H1845" t="b">
        <v>0</v>
      </c>
      <c r="I1845">
        <v>2134.2733055659</v>
      </c>
      <c r="J1845">
        <v>6.5467268138854701E-2</v>
      </c>
      <c r="K1845">
        <v>0.935639028859368</v>
      </c>
      <c r="L1845">
        <v>2.5249228167019</v>
      </c>
      <c r="M1845">
        <v>3.4496162069257898E-3</v>
      </c>
    </row>
    <row r="1846" spans="1:13" x14ac:dyDescent="0.2">
      <c r="A1846">
        <v>5280</v>
      </c>
      <c r="B1846" t="s">
        <v>2215</v>
      </c>
      <c r="C1846">
        <v>1.03564847033782E-3</v>
      </c>
      <c r="D1846">
        <v>9.9009900990098994E-3</v>
      </c>
      <c r="E1846">
        <v>6.6299834406735299E-4</v>
      </c>
      <c r="F1846">
        <v>0.78571623675119995</v>
      </c>
      <c r="G1846">
        <v>3.28657714133033</v>
      </c>
      <c r="H1846" t="b">
        <v>0</v>
      </c>
      <c r="I1846">
        <v>5504.7268710960598</v>
      </c>
      <c r="J1846">
        <v>0.26374535633267499</v>
      </c>
      <c r="K1846">
        <v>0.75858909757214799</v>
      </c>
      <c r="L1846">
        <v>1.6008580014318601</v>
      </c>
      <c r="M1846">
        <v>3.49253554631461E-3</v>
      </c>
    </row>
    <row r="1847" spans="1:13" x14ac:dyDescent="0.2">
      <c r="A1847">
        <v>2577</v>
      </c>
      <c r="B1847" t="s">
        <v>784</v>
      </c>
      <c r="C1847" s="1">
        <v>4.3540690490284597E-6</v>
      </c>
      <c r="D1847">
        <v>9.9009900990098994E-3</v>
      </c>
      <c r="E1847">
        <v>6.6458515132758402E-4</v>
      </c>
      <c r="F1847">
        <v>0.74336147872364999</v>
      </c>
      <c r="G1847">
        <v>1.0001813267001101</v>
      </c>
      <c r="H1847" t="b">
        <v>0</v>
      </c>
      <c r="I1847">
        <v>2974.1937603977999</v>
      </c>
      <c r="J1847">
        <v>0.104016627060197</v>
      </c>
      <c r="K1847">
        <v>0.89876316994961103</v>
      </c>
      <c r="L1847">
        <v>2.0638391022927198</v>
      </c>
      <c r="M1847">
        <v>3.4989939183359998E-3</v>
      </c>
    </row>
    <row r="1848" spans="1:13" x14ac:dyDescent="0.2">
      <c r="A1848">
        <v>5614</v>
      </c>
      <c r="B1848" t="s">
        <v>4784</v>
      </c>
      <c r="C1848">
        <v>3.3434552288659201E-3</v>
      </c>
      <c r="D1848">
        <v>9.9009900990098994E-3</v>
      </c>
      <c r="E1848">
        <v>6.6594112168561295E-4</v>
      </c>
      <c r="F1848">
        <v>0.95741702109035898</v>
      </c>
      <c r="G1848">
        <v>2.95998460854103</v>
      </c>
      <c r="H1848" t="b">
        <v>0</v>
      </c>
      <c r="I1848">
        <v>2447.2606088255502</v>
      </c>
      <c r="J1848">
        <v>7.8367264749865204E-2</v>
      </c>
      <c r="K1848">
        <v>0.92762253779202897</v>
      </c>
      <c r="L1848">
        <v>1.59934418778126</v>
      </c>
      <c r="M1848">
        <v>3.5042306012518102E-3</v>
      </c>
    </row>
    <row r="1849" spans="1:13" x14ac:dyDescent="0.2">
      <c r="A1849">
        <v>3362</v>
      </c>
      <c r="B1849" t="s">
        <v>1161</v>
      </c>
      <c r="C1849">
        <v>1.07554817725969E-3</v>
      </c>
      <c r="D1849">
        <v>9.9009900990098994E-3</v>
      </c>
      <c r="E1849">
        <v>6.6787442753989904E-4</v>
      </c>
      <c r="F1849">
        <v>0.46991411938821998</v>
      </c>
      <c r="G1849">
        <v>3.89795822239221</v>
      </c>
      <c r="H1849" t="b">
        <v>0</v>
      </c>
      <c r="I1849">
        <v>4856.8778389329</v>
      </c>
      <c r="J1849">
        <v>0.21405196873725499</v>
      </c>
      <c r="K1849">
        <v>0.80554283096655999</v>
      </c>
      <c r="L1849">
        <v>1.62158870173264</v>
      </c>
      <c r="M1849">
        <v>3.5124979383307701E-3</v>
      </c>
    </row>
    <row r="1850" spans="1:13" x14ac:dyDescent="0.2">
      <c r="A1850">
        <v>4676</v>
      </c>
      <c r="B1850" t="s">
        <v>1890</v>
      </c>
      <c r="C1850">
        <v>5.8270402729337896E-3</v>
      </c>
      <c r="D1850">
        <v>9.9009900990098994E-3</v>
      </c>
      <c r="E1850">
        <v>6.71351420866066E-4</v>
      </c>
      <c r="F1850">
        <v>0.97989487799340003</v>
      </c>
      <c r="G1850">
        <v>3.8493346219754998</v>
      </c>
      <c r="H1850" t="b">
        <v>0</v>
      </c>
      <c r="I1850">
        <v>4810.29342196777</v>
      </c>
      <c r="J1850">
        <v>0.211517657514952</v>
      </c>
      <c r="K1850">
        <v>0.80393953275309205</v>
      </c>
      <c r="L1850">
        <v>1.66764334699399</v>
      </c>
      <c r="M1850">
        <v>3.5288705038260802E-3</v>
      </c>
    </row>
    <row r="1851" spans="1:13" x14ac:dyDescent="0.2">
      <c r="A1851">
        <v>7465</v>
      </c>
      <c r="B1851" t="s">
        <v>3377</v>
      </c>
      <c r="C1851">
        <v>1.9530839190128901E-3</v>
      </c>
      <c r="D1851">
        <v>9.9009900990098994E-3</v>
      </c>
      <c r="E1851">
        <v>6.8259052269007705E-4</v>
      </c>
      <c r="F1851">
        <v>0.185759515767383</v>
      </c>
      <c r="G1851">
        <v>3.0150910476657198</v>
      </c>
      <c r="H1851" t="b">
        <v>0</v>
      </c>
      <c r="I1851">
        <v>5311.8643284113796</v>
      </c>
      <c r="J1851">
        <v>0.24783842439311199</v>
      </c>
      <c r="K1851">
        <v>0.77370590929912997</v>
      </c>
      <c r="L1851">
        <v>1.5528325313951099</v>
      </c>
      <c r="M1851">
        <v>3.58600373187885E-3</v>
      </c>
    </row>
    <row r="1852" spans="1:13" x14ac:dyDescent="0.2">
      <c r="A1852">
        <v>4367</v>
      </c>
      <c r="B1852" t="s">
        <v>1720</v>
      </c>
      <c r="C1852">
        <v>8.4777231580292992E-3</v>
      </c>
      <c r="D1852">
        <v>9.9009900990098994E-3</v>
      </c>
      <c r="E1852">
        <v>6.92823581214522E-4</v>
      </c>
      <c r="F1852">
        <v>0.72448684700283505</v>
      </c>
      <c r="G1852">
        <v>3.3867154504435502</v>
      </c>
      <c r="H1852" t="b">
        <v>0</v>
      </c>
      <c r="I1852">
        <v>8090.9324480629102</v>
      </c>
      <c r="J1852">
        <v>0.52711585866854904</v>
      </c>
      <c r="K1852">
        <v>0.56665139715987201</v>
      </c>
      <c r="L1852">
        <v>1.343533442667</v>
      </c>
      <c r="M1852">
        <v>3.6377926857706698E-3</v>
      </c>
    </row>
    <row r="1853" spans="1:13" x14ac:dyDescent="0.2">
      <c r="A1853">
        <v>4832</v>
      </c>
      <c r="B1853" t="s">
        <v>4742</v>
      </c>
      <c r="C1853">
        <v>1.8376397486965499E-3</v>
      </c>
      <c r="D1853">
        <v>9.9009900990098994E-3</v>
      </c>
      <c r="E1853">
        <v>7.0895834401313795E-4</v>
      </c>
      <c r="F1853">
        <v>0.73729206319923302</v>
      </c>
      <c r="G1853">
        <v>4.8512009868764698</v>
      </c>
      <c r="H1853" t="b">
        <v>0</v>
      </c>
      <c r="I1853">
        <v>2699.8142406048</v>
      </c>
      <c r="J1853">
        <v>9.0091878618758697E-2</v>
      </c>
      <c r="K1853">
        <v>0.91456710948236397</v>
      </c>
      <c r="L1853">
        <v>2.7221343739197001</v>
      </c>
      <c r="M1853">
        <v>3.7204967641988099E-3</v>
      </c>
    </row>
    <row r="1854" spans="1:13" x14ac:dyDescent="0.2">
      <c r="A1854">
        <v>6481</v>
      </c>
      <c r="B1854" t="s">
        <v>4829</v>
      </c>
      <c r="C1854">
        <v>7.7961426418305696E-2</v>
      </c>
      <c r="D1854">
        <v>9.9009900990098994E-3</v>
      </c>
      <c r="E1854">
        <v>7.1571168716714605E-4</v>
      </c>
      <c r="F1854">
        <v>0.67608678095955899</v>
      </c>
      <c r="G1854">
        <v>3.9501243115346401</v>
      </c>
      <c r="H1854" t="b">
        <v>0</v>
      </c>
      <c r="I1854">
        <v>2793.4996956893801</v>
      </c>
      <c r="J1854">
        <v>9.4772207512864498E-2</v>
      </c>
      <c r="K1854">
        <v>0.90632157581310102</v>
      </c>
      <c r="L1854">
        <v>1.6702801306986499</v>
      </c>
      <c r="M1854">
        <v>3.7539058637896098E-3</v>
      </c>
    </row>
    <row r="1855" spans="1:13" x14ac:dyDescent="0.2">
      <c r="A1855">
        <v>7956</v>
      </c>
      <c r="B1855" t="s">
        <v>3664</v>
      </c>
      <c r="C1855">
        <v>7.6118611667749204E-3</v>
      </c>
      <c r="D1855">
        <v>9.9009900990098994E-3</v>
      </c>
      <c r="E1855">
        <v>7.2097558243031101E-4</v>
      </c>
      <c r="F1855">
        <v>0.73723809701015697</v>
      </c>
      <c r="G1855">
        <v>4.4599680164353304</v>
      </c>
      <c r="H1855" t="b">
        <v>0</v>
      </c>
      <c r="I1855">
        <v>7684.6042493641398</v>
      </c>
      <c r="J1855">
        <v>0.471524580122195</v>
      </c>
      <c r="K1855">
        <v>0.60902427851580399</v>
      </c>
      <c r="L1855">
        <v>1.46741335094922</v>
      </c>
      <c r="M1855">
        <v>3.779470918059E-3</v>
      </c>
    </row>
    <row r="1856" spans="1:13" x14ac:dyDescent="0.2">
      <c r="A1856">
        <v>2502</v>
      </c>
      <c r="B1856" t="s">
        <v>4612</v>
      </c>
      <c r="C1856">
        <v>5.4078418614345004E-4</v>
      </c>
      <c r="D1856">
        <v>9.9009900990098994E-3</v>
      </c>
      <c r="E1856">
        <v>7.2144836759931803E-4</v>
      </c>
      <c r="F1856">
        <v>0.72743998785645403</v>
      </c>
      <c r="G1856">
        <v>2.9459801559375598</v>
      </c>
      <c r="H1856" t="b">
        <v>0</v>
      </c>
      <c r="I1856">
        <v>2416.3496281084399</v>
      </c>
      <c r="J1856">
        <v>7.7245260775428204E-2</v>
      </c>
      <c r="K1856">
        <v>0.92647732478240996</v>
      </c>
      <c r="L1856">
        <v>1.95563821283177</v>
      </c>
      <c r="M1856">
        <v>3.7799061420735799E-3</v>
      </c>
    </row>
    <row r="1857" spans="1:13" x14ac:dyDescent="0.2">
      <c r="A1857">
        <v>2408</v>
      </c>
      <c r="B1857" t="s">
        <v>681</v>
      </c>
      <c r="C1857">
        <v>1.9222729946311E-3</v>
      </c>
      <c r="D1857">
        <v>9.9009900990098994E-3</v>
      </c>
      <c r="E1857">
        <v>7.3170340553564196E-4</v>
      </c>
      <c r="F1857">
        <v>0.81611080789194801</v>
      </c>
      <c r="G1857">
        <v>3.8615592960645002</v>
      </c>
      <c r="H1857" t="b">
        <v>0</v>
      </c>
      <c r="I1857">
        <v>5520.1223568396699</v>
      </c>
      <c r="J1857">
        <v>0.26251375674055</v>
      </c>
      <c r="K1857">
        <v>0.76614750343563898</v>
      </c>
      <c r="L1857">
        <v>1.44971727497033</v>
      </c>
      <c r="M1857">
        <v>3.8294979098136301E-3</v>
      </c>
    </row>
    <row r="1858" spans="1:13" x14ac:dyDescent="0.2">
      <c r="A1858">
        <v>2812</v>
      </c>
      <c r="B1858" t="s">
        <v>893</v>
      </c>
      <c r="C1858">
        <v>6.2881912041214396E-3</v>
      </c>
      <c r="D1858">
        <v>9.9009900990098994E-3</v>
      </c>
      <c r="E1858">
        <v>7.31466754555373E-4</v>
      </c>
      <c r="F1858">
        <v>0.43269400114533102</v>
      </c>
      <c r="G1858">
        <v>4.3531665603674297</v>
      </c>
      <c r="H1858" t="b">
        <v>0</v>
      </c>
      <c r="I1858">
        <v>8332.73787718118</v>
      </c>
      <c r="J1858">
        <v>0.55548014781566901</v>
      </c>
      <c r="K1858">
        <v>0.55199267063673796</v>
      </c>
      <c r="L1858">
        <v>1.5395289840531901</v>
      </c>
      <c r="M1858">
        <v>3.8294979098136301E-3</v>
      </c>
    </row>
    <row r="1859" spans="1:13" x14ac:dyDescent="0.2">
      <c r="A1859">
        <v>5315</v>
      </c>
      <c r="B1859" t="s">
        <v>4766</v>
      </c>
      <c r="C1859">
        <v>2.6815095944343598E-4</v>
      </c>
      <c r="D1859">
        <v>1.9801980198019799E-2</v>
      </c>
      <c r="E1859">
        <v>7.3262096310795397E-4</v>
      </c>
      <c r="F1859">
        <v>3.8165828510967802E-2</v>
      </c>
      <c r="G1859">
        <v>1.00223546332765</v>
      </c>
      <c r="H1859" t="b">
        <v>0</v>
      </c>
      <c r="I1859">
        <v>2036.7690146877501</v>
      </c>
      <c r="J1859">
        <v>6.1263802020881802E-2</v>
      </c>
      <c r="K1859">
        <v>0.94136509390746703</v>
      </c>
      <c r="L1859">
        <v>2.1646441652371902</v>
      </c>
      <c r="M1859">
        <v>3.8301660917633099E-3</v>
      </c>
    </row>
    <row r="1860" spans="1:13" x14ac:dyDescent="0.2">
      <c r="A1860">
        <v>7658</v>
      </c>
      <c r="B1860" t="s">
        <v>3499</v>
      </c>
      <c r="C1860">
        <v>2.4536619774029301E-3</v>
      </c>
      <c r="D1860">
        <v>9.9009900990098994E-3</v>
      </c>
      <c r="E1860">
        <v>7.3241985957033602E-4</v>
      </c>
      <c r="F1860">
        <v>0.78318304782105896</v>
      </c>
      <c r="G1860">
        <v>3.86485858415785</v>
      </c>
      <c r="H1860" t="b">
        <v>0</v>
      </c>
      <c r="I1860">
        <v>3752.4614733415601</v>
      </c>
      <c r="J1860">
        <v>0.14478961423598499</v>
      </c>
      <c r="K1860">
        <v>0.86303252404947295</v>
      </c>
      <c r="L1860">
        <v>1.56240889318049</v>
      </c>
      <c r="M1860">
        <v>3.8301660917633099E-3</v>
      </c>
    </row>
    <row r="1861" spans="1:13" x14ac:dyDescent="0.2">
      <c r="A1861">
        <v>3846</v>
      </c>
      <c r="B1861" t="s">
        <v>1437</v>
      </c>
      <c r="C1861">
        <v>1.2954312595637701E-3</v>
      </c>
      <c r="D1861">
        <v>9.9009900990098994E-3</v>
      </c>
      <c r="E1861">
        <v>7.3614468782914899E-4</v>
      </c>
      <c r="F1861">
        <v>0.12935524033517201</v>
      </c>
      <c r="G1861">
        <v>3.75641951085119</v>
      </c>
      <c r="H1861" t="b">
        <v>0</v>
      </c>
      <c r="I1861">
        <v>6983.4081993822101</v>
      </c>
      <c r="J1861">
        <v>0.40117091760117801</v>
      </c>
      <c r="K1861">
        <v>0.64841960604672499</v>
      </c>
      <c r="L1861">
        <v>1.52469938300494</v>
      </c>
      <c r="M1861">
        <v>3.8465146457796798E-3</v>
      </c>
    </row>
    <row r="1862" spans="1:13" x14ac:dyDescent="0.2">
      <c r="A1862">
        <v>2839</v>
      </c>
      <c r="B1862" t="s">
        <v>904</v>
      </c>
      <c r="C1862">
        <v>1.29012352510099E-3</v>
      </c>
      <c r="D1862">
        <v>9.9009900990098994E-3</v>
      </c>
      <c r="E1862">
        <v>7.3754321014260005E-4</v>
      </c>
      <c r="F1862">
        <v>0.159201253045295</v>
      </c>
      <c r="G1862">
        <v>4.59202502281346</v>
      </c>
      <c r="H1862" t="b">
        <v>0</v>
      </c>
      <c r="I1862">
        <v>5186.0121027134101</v>
      </c>
      <c r="J1862">
        <v>0.239190668316382</v>
      </c>
      <c r="K1862">
        <v>0.77989005955107604</v>
      </c>
      <c r="L1862">
        <v>1.8174885244950301</v>
      </c>
      <c r="M1862">
        <v>3.8500468940190599E-3</v>
      </c>
    </row>
    <row r="1863" spans="1:13" x14ac:dyDescent="0.2">
      <c r="A1863">
        <v>6699</v>
      </c>
      <c r="B1863" t="s">
        <v>4840</v>
      </c>
      <c r="C1863">
        <v>1.36132142915357E-4</v>
      </c>
      <c r="D1863">
        <v>9.9009900990098994E-3</v>
      </c>
      <c r="E1863">
        <v>7.3761467612780103E-4</v>
      </c>
      <c r="F1863">
        <v>0.57253177587340398</v>
      </c>
      <c r="G1863">
        <v>3.2536034131948202</v>
      </c>
      <c r="H1863" t="b">
        <v>0</v>
      </c>
      <c r="I1863">
        <v>2409.5652812554899</v>
      </c>
      <c r="J1863">
        <v>7.7288085784659802E-2</v>
      </c>
      <c r="K1863">
        <v>0.92510306917086604</v>
      </c>
      <c r="L1863">
        <v>2.3381341592258802</v>
      </c>
      <c r="M1863">
        <v>3.8500468940190599E-3</v>
      </c>
    </row>
    <row r="1864" spans="1:13" x14ac:dyDescent="0.2">
      <c r="A1864">
        <v>4065</v>
      </c>
      <c r="B1864" t="s">
        <v>1556</v>
      </c>
      <c r="C1864">
        <v>1.13918501431776E-4</v>
      </c>
      <c r="D1864">
        <v>9.9009900990098994E-3</v>
      </c>
      <c r="E1864">
        <v>7.4013731407027096E-4</v>
      </c>
      <c r="F1864">
        <v>0.87052657870929095</v>
      </c>
      <c r="G1864">
        <v>1.90942379300609</v>
      </c>
      <c r="H1864" t="b">
        <v>0</v>
      </c>
      <c r="I1864">
        <v>3737.8307227574601</v>
      </c>
      <c r="J1864">
        <v>0.14458507846746299</v>
      </c>
      <c r="K1864">
        <v>0.86165826843792903</v>
      </c>
      <c r="L1864">
        <v>1.7222956382461201</v>
      </c>
      <c r="M1864">
        <v>3.8611359181568001E-3</v>
      </c>
    </row>
    <row r="1865" spans="1:13" x14ac:dyDescent="0.2">
      <c r="A1865">
        <v>4781</v>
      </c>
      <c r="B1865" t="s">
        <v>4734</v>
      </c>
      <c r="C1865">
        <v>2.1175103262166501E-4</v>
      </c>
      <c r="D1865">
        <v>9.9009900990098994E-3</v>
      </c>
      <c r="E1865">
        <v>7.4992231060596595E-4</v>
      </c>
      <c r="F1865">
        <v>0.36196928200331802</v>
      </c>
      <c r="G1865">
        <v>3.9291884592614998</v>
      </c>
      <c r="H1865" t="b">
        <v>0</v>
      </c>
      <c r="I1865">
        <v>2757.0916956281199</v>
      </c>
      <c r="J1865">
        <v>9.3248179499592507E-2</v>
      </c>
      <c r="K1865">
        <v>0.90975721484196104</v>
      </c>
      <c r="L1865">
        <v>2.7924178132692901</v>
      </c>
      <c r="M1865">
        <v>3.9100788001379897E-3</v>
      </c>
    </row>
    <row r="1866" spans="1:13" x14ac:dyDescent="0.2">
      <c r="A1866">
        <v>226</v>
      </c>
      <c r="B1866" t="s">
        <v>4514</v>
      </c>
      <c r="C1866">
        <v>2.2696351091056602E-3</v>
      </c>
      <c r="D1866">
        <v>9.9009900990098994E-3</v>
      </c>
      <c r="E1866">
        <v>7.5088731854800904E-4</v>
      </c>
      <c r="F1866">
        <v>0.73891825132265199</v>
      </c>
      <c r="G1866">
        <v>4.5122089884168597</v>
      </c>
      <c r="H1866" t="b">
        <v>0</v>
      </c>
      <c r="I1866">
        <v>515.89859497642794</v>
      </c>
      <c r="J1866">
        <v>1.0858371881146901E-2</v>
      </c>
      <c r="K1866">
        <v>0.98900595510764999</v>
      </c>
      <c r="L1866">
        <v>18.535295458261</v>
      </c>
      <c r="M1866">
        <v>3.9109050565405996E-3</v>
      </c>
    </row>
    <row r="1867" spans="1:13" x14ac:dyDescent="0.2">
      <c r="A1867">
        <v>1540</v>
      </c>
      <c r="B1867" t="s">
        <v>229</v>
      </c>
      <c r="C1867">
        <v>3.8710505884066398E-3</v>
      </c>
      <c r="D1867">
        <v>9.9009900990098994E-3</v>
      </c>
      <c r="E1867">
        <v>7.5082983734812395E-4</v>
      </c>
      <c r="F1867">
        <v>0.96127641000781405</v>
      </c>
      <c r="G1867">
        <v>3.6418573818383599</v>
      </c>
      <c r="H1867" t="b">
        <v>0</v>
      </c>
      <c r="I1867">
        <v>3090.53383796562</v>
      </c>
      <c r="J1867">
        <v>0.109367089875806</v>
      </c>
      <c r="K1867">
        <v>0.89326614750343603</v>
      </c>
      <c r="L1867">
        <v>1.5149726369002801</v>
      </c>
      <c r="M1867">
        <v>3.9109050565405996E-3</v>
      </c>
    </row>
    <row r="1868" spans="1:13" x14ac:dyDescent="0.2">
      <c r="A1868">
        <v>2928</v>
      </c>
      <c r="B1868" t="s">
        <v>943</v>
      </c>
      <c r="C1868">
        <v>3.0919223693994202E-2</v>
      </c>
      <c r="D1868">
        <v>9.9009900990098994E-3</v>
      </c>
      <c r="E1868">
        <v>7.5211279796616795E-4</v>
      </c>
      <c r="F1868">
        <v>0.32132408870387402</v>
      </c>
      <c r="G1868">
        <v>2.5185996036093998</v>
      </c>
      <c r="H1868" t="b">
        <v>0</v>
      </c>
      <c r="I1868">
        <v>10266.949748999101</v>
      </c>
      <c r="J1868">
        <v>0.93129630235512895</v>
      </c>
      <c r="K1868">
        <v>0.33279890059551098</v>
      </c>
      <c r="L1868">
        <v>1.1580142312317701</v>
      </c>
      <c r="M1868">
        <v>3.9151851393858803E-3</v>
      </c>
    </row>
    <row r="1869" spans="1:13" x14ac:dyDescent="0.2">
      <c r="A1869">
        <v>3064</v>
      </c>
      <c r="B1869" t="s">
        <v>1019</v>
      </c>
      <c r="C1869">
        <v>1.1640180836504099E-3</v>
      </c>
      <c r="D1869">
        <v>9.9009900990098994E-3</v>
      </c>
      <c r="E1869">
        <v>7.5610351987001004E-4</v>
      </c>
      <c r="F1869">
        <v>0.37659467675521502</v>
      </c>
      <c r="G1869">
        <v>3.5388277752165398</v>
      </c>
      <c r="H1869" t="b">
        <v>0</v>
      </c>
      <c r="I1869">
        <v>6084.7660303324601</v>
      </c>
      <c r="J1869">
        <v>0.31162248484939098</v>
      </c>
      <c r="K1869">
        <v>0.72079706825469503</v>
      </c>
      <c r="L1869">
        <v>1.6439730579669201</v>
      </c>
      <c r="M1869">
        <v>3.9338476049889199E-3</v>
      </c>
    </row>
    <row r="1870" spans="1:13" x14ac:dyDescent="0.2">
      <c r="A1870">
        <v>6996</v>
      </c>
      <c r="B1870" t="s">
        <v>3134</v>
      </c>
      <c r="C1870">
        <v>2.9466493334171502E-3</v>
      </c>
      <c r="D1870">
        <v>9.9009900990098994E-3</v>
      </c>
      <c r="E1870">
        <v>7.5742055461528401E-4</v>
      </c>
      <c r="F1870">
        <v>0.88975134142467305</v>
      </c>
      <c r="G1870">
        <v>3.8128878618341999</v>
      </c>
      <c r="H1870" t="b">
        <v>0</v>
      </c>
      <c r="I1870">
        <v>3920.5625243858199</v>
      </c>
      <c r="J1870">
        <v>0.154076490243331</v>
      </c>
      <c r="K1870">
        <v>0.85661933119560196</v>
      </c>
      <c r="L1870">
        <v>1.5524316512799201</v>
      </c>
      <c r="M1870">
        <v>3.9364761729148001E-3</v>
      </c>
    </row>
    <row r="1871" spans="1:13" x14ac:dyDescent="0.2">
      <c r="A1871">
        <v>8868</v>
      </c>
      <c r="B1871" t="s">
        <v>4157</v>
      </c>
      <c r="C1871">
        <v>1.11135666207707E-3</v>
      </c>
      <c r="D1871">
        <v>1.9801980198019799E-2</v>
      </c>
      <c r="E1871">
        <v>7.5725917026661595E-4</v>
      </c>
      <c r="F1871">
        <v>0.93016145616572299</v>
      </c>
      <c r="G1871">
        <v>3.9153836002370599</v>
      </c>
      <c r="H1871" t="b">
        <v>0</v>
      </c>
      <c r="I1871">
        <v>3818.2128320654401</v>
      </c>
      <c r="J1871">
        <v>0.148963311756628</v>
      </c>
      <c r="K1871">
        <v>0.85799358680714599</v>
      </c>
      <c r="L1871">
        <v>1.5702633124804599</v>
      </c>
      <c r="M1871">
        <v>3.9364761729148001E-3</v>
      </c>
    </row>
    <row r="1872" spans="1:13" x14ac:dyDescent="0.2">
      <c r="A1872">
        <v>7470</v>
      </c>
      <c r="B1872" t="s">
        <v>3379</v>
      </c>
      <c r="C1872">
        <v>2.1421609566567002E-3</v>
      </c>
      <c r="D1872">
        <v>9.9009900990098994E-3</v>
      </c>
      <c r="E1872">
        <v>7.5796041558303805E-4</v>
      </c>
      <c r="F1872">
        <v>0.843829959887201</v>
      </c>
      <c r="G1872">
        <v>3.4066053946308199</v>
      </c>
      <c r="H1872" t="b">
        <v>0</v>
      </c>
      <c r="I1872">
        <v>6172.4609237369104</v>
      </c>
      <c r="J1872">
        <v>0.319293321875528</v>
      </c>
      <c r="K1872">
        <v>0.71552908841044405</v>
      </c>
      <c r="L1872">
        <v>1.52255122198048</v>
      </c>
      <c r="M1872">
        <v>3.93717199267504E-3</v>
      </c>
    </row>
    <row r="1873" spans="1:13" x14ac:dyDescent="0.2">
      <c r="A1873">
        <v>860</v>
      </c>
      <c r="B1873" t="s">
        <v>74</v>
      </c>
      <c r="C1873" s="1">
        <v>8.6165984546693303E-5</v>
      </c>
      <c r="D1873">
        <v>9.9009900990098994E-3</v>
      </c>
      <c r="E1873">
        <v>7.6403105429467203E-4</v>
      </c>
      <c r="F1873">
        <v>0.71938587928590603</v>
      </c>
      <c r="G1873">
        <v>1.0069519937252001</v>
      </c>
      <c r="H1873" t="b">
        <v>0</v>
      </c>
      <c r="I1873">
        <v>3524.8496159993101</v>
      </c>
      <c r="J1873">
        <v>0.13128663602895499</v>
      </c>
      <c r="K1873">
        <v>0.87792029317453002</v>
      </c>
      <c r="L1873">
        <v>1.75016568413636</v>
      </c>
      <c r="M1873">
        <v>3.9658286577118696E-3</v>
      </c>
    </row>
    <row r="1874" spans="1:13" x14ac:dyDescent="0.2">
      <c r="A1874">
        <v>9075</v>
      </c>
      <c r="B1874" t="s">
        <v>4267</v>
      </c>
      <c r="C1874">
        <v>1.3851840000000001E-2</v>
      </c>
      <c r="D1874">
        <v>9.9009900000000001E-3</v>
      </c>
      <c r="E1874">
        <v>7.6429510000000005E-4</v>
      </c>
      <c r="F1874">
        <v>0.85312929999999998</v>
      </c>
      <c r="G1874">
        <v>4.1021260000000002</v>
      </c>
      <c r="H1874" t="b">
        <v>0</v>
      </c>
      <c r="I1874">
        <v>5749.5</v>
      </c>
      <c r="J1874">
        <v>0.28396250000000001</v>
      </c>
      <c r="K1874">
        <v>0.74095279999999997</v>
      </c>
      <c r="L1874">
        <v>1.5554286915179001</v>
      </c>
      <c r="M1874">
        <v>3.9658289999999997E-3</v>
      </c>
    </row>
    <row r="1875" spans="1:13" x14ac:dyDescent="0.2">
      <c r="A1875">
        <v>3409</v>
      </c>
      <c r="B1875" t="s">
        <v>1184</v>
      </c>
      <c r="C1875" s="1">
        <v>9.2174513137477403E-5</v>
      </c>
      <c r="D1875">
        <v>9.9009900990098994E-3</v>
      </c>
      <c r="E1875">
        <v>7.6921111692365295E-4</v>
      </c>
      <c r="F1875">
        <v>6.7905569190313004E-3</v>
      </c>
      <c r="G1875">
        <v>3.63404627107961</v>
      </c>
      <c r="H1875" t="b">
        <v>0</v>
      </c>
      <c r="I1875">
        <v>3093.2879183411701</v>
      </c>
      <c r="J1875">
        <v>0.109006162954762</v>
      </c>
      <c r="K1875">
        <v>0.89807604214383896</v>
      </c>
      <c r="L1875">
        <v>2.8251194888836899</v>
      </c>
      <c r="M1875">
        <v>3.9892028940778602E-3</v>
      </c>
    </row>
    <row r="1876" spans="1:13" x14ac:dyDescent="0.2">
      <c r="A1876">
        <v>8017</v>
      </c>
      <c r="B1876" t="s">
        <v>3703</v>
      </c>
      <c r="C1876">
        <v>8.5760730508333005E-4</v>
      </c>
      <c r="D1876">
        <v>9.9009900990098994E-3</v>
      </c>
      <c r="E1876">
        <v>7.8451527001806103E-4</v>
      </c>
      <c r="F1876">
        <v>9.5876204565945894E-2</v>
      </c>
      <c r="G1876">
        <v>3.6878723407768299</v>
      </c>
      <c r="H1876" t="b">
        <v>0</v>
      </c>
      <c r="I1876">
        <v>3088.8840275159801</v>
      </c>
      <c r="J1876">
        <v>0.109574108562446</v>
      </c>
      <c r="K1876">
        <v>0.89326614750343603</v>
      </c>
      <c r="L1876">
        <v>2.08218565439133</v>
      </c>
      <c r="M1876">
        <v>4.0663971612160104E-3</v>
      </c>
    </row>
    <row r="1877" spans="1:13" x14ac:dyDescent="0.2">
      <c r="A1877">
        <v>7510</v>
      </c>
      <c r="B1877" t="s">
        <v>3399</v>
      </c>
      <c r="C1877">
        <v>2.7567009434674699E-3</v>
      </c>
      <c r="D1877">
        <v>9.9009900990098994E-3</v>
      </c>
      <c r="E1877">
        <v>7.8998877368137899E-4</v>
      </c>
      <c r="F1877">
        <v>0.59189170781690403</v>
      </c>
      <c r="G1877">
        <v>3.6104575788908999</v>
      </c>
      <c r="H1877" t="b">
        <v>0</v>
      </c>
      <c r="I1877">
        <v>5010.6117762665599</v>
      </c>
      <c r="J1877">
        <v>0.22565543140764399</v>
      </c>
      <c r="K1877">
        <v>0.79202931745304594</v>
      </c>
      <c r="L1877">
        <v>1.8602973383177499</v>
      </c>
      <c r="M1877">
        <v>4.0925807303215898E-3</v>
      </c>
    </row>
    <row r="1878" spans="1:13" x14ac:dyDescent="0.2">
      <c r="A1878">
        <v>2091</v>
      </c>
      <c r="B1878" t="s">
        <v>4592</v>
      </c>
      <c r="C1878">
        <v>1.48965515109334E-3</v>
      </c>
      <c r="D1878">
        <v>9.9009900990098994E-3</v>
      </c>
      <c r="E1878">
        <v>7.9449298877352903E-4</v>
      </c>
      <c r="F1878">
        <v>0.32969418215907398</v>
      </c>
      <c r="G1878">
        <v>4.6349784474783204</v>
      </c>
      <c r="H1878" t="b">
        <v>0</v>
      </c>
      <c r="I1878">
        <v>2162.8885365339702</v>
      </c>
      <c r="J1878">
        <v>6.6492291706348197E-2</v>
      </c>
      <c r="K1878">
        <v>0.935639028859368</v>
      </c>
      <c r="L1878">
        <v>2.0722632298872501</v>
      </c>
      <c r="M1878">
        <v>4.1115373548918496E-3</v>
      </c>
    </row>
    <row r="1879" spans="1:13" x14ac:dyDescent="0.2">
      <c r="A1879">
        <v>8194</v>
      </c>
      <c r="B1879" t="s">
        <v>3817</v>
      </c>
      <c r="C1879">
        <v>2.9640932408360201E-3</v>
      </c>
      <c r="D1879">
        <v>9.9009900990098994E-3</v>
      </c>
      <c r="E1879">
        <v>7.9449587575452E-4</v>
      </c>
      <c r="F1879">
        <v>0.83796886713599605</v>
      </c>
      <c r="G1879">
        <v>4.4229852631880702</v>
      </c>
      <c r="H1879" t="b">
        <v>0</v>
      </c>
      <c r="I1879">
        <v>4329.7858716503597</v>
      </c>
      <c r="J1879">
        <v>0.17934812505437001</v>
      </c>
      <c r="K1879">
        <v>0.83302794319743501</v>
      </c>
      <c r="L1879">
        <v>2.1332159490512201</v>
      </c>
      <c r="M1879">
        <v>4.1115373548918496E-3</v>
      </c>
    </row>
    <row r="1880" spans="1:13" x14ac:dyDescent="0.2">
      <c r="A1880">
        <v>1935</v>
      </c>
      <c r="B1880" t="s">
        <v>4578</v>
      </c>
      <c r="C1880">
        <v>1.59460032631824E-2</v>
      </c>
      <c r="D1880">
        <v>9.9009900990098994E-3</v>
      </c>
      <c r="E1880">
        <v>7.9620944287692901E-4</v>
      </c>
      <c r="F1880">
        <v>0.85186035804944904</v>
      </c>
      <c r="G1880">
        <v>3.4079096507480799</v>
      </c>
      <c r="H1880" t="b">
        <v>0</v>
      </c>
      <c r="I1880">
        <v>2923.0276054105602</v>
      </c>
      <c r="J1880">
        <v>0.100713803360374</v>
      </c>
      <c r="K1880">
        <v>0.90311497938616603</v>
      </c>
      <c r="L1880">
        <v>1.7081828611508201</v>
      </c>
      <c r="M1880">
        <v>4.1155796307444604E-3</v>
      </c>
    </row>
    <row r="1881" spans="1:13" x14ac:dyDescent="0.2">
      <c r="A1881">
        <v>4886</v>
      </c>
      <c r="B1881" t="s">
        <v>1994</v>
      </c>
      <c r="C1881">
        <v>3.31653260109799E-3</v>
      </c>
      <c r="D1881">
        <v>9.9009900990098994E-3</v>
      </c>
      <c r="E1881">
        <v>7.96550110013132E-4</v>
      </c>
      <c r="F1881">
        <v>0.83096134133236199</v>
      </c>
      <c r="G1881">
        <v>3.7035338281298098</v>
      </c>
      <c r="H1881" t="b">
        <v>0</v>
      </c>
      <c r="I1881">
        <v>3521.3919751101798</v>
      </c>
      <c r="J1881">
        <v>0.131929863455409</v>
      </c>
      <c r="K1881">
        <v>0.87356848373797502</v>
      </c>
      <c r="L1881">
        <v>1.7258222183646801</v>
      </c>
      <c r="M1881">
        <v>4.1155796307444604E-3</v>
      </c>
    </row>
    <row r="1882" spans="1:13" x14ac:dyDescent="0.2">
      <c r="A1882">
        <v>7268</v>
      </c>
      <c r="B1882" t="s">
        <v>3267</v>
      </c>
      <c r="C1882">
        <v>5.0824592007225899E-4</v>
      </c>
      <c r="D1882">
        <v>9.9009900990098994E-3</v>
      </c>
      <c r="E1882">
        <v>7.9623953653396799E-4</v>
      </c>
      <c r="F1882">
        <v>0.93668097757539603</v>
      </c>
      <c r="G1882">
        <v>1.00015886563778</v>
      </c>
      <c r="H1882" t="b">
        <v>0</v>
      </c>
      <c r="I1882">
        <v>4789.1566747127699</v>
      </c>
      <c r="J1882">
        <v>0.211365339694294</v>
      </c>
      <c r="K1882">
        <v>0.80119102153000499</v>
      </c>
      <c r="L1882">
        <v>1.46170176964461</v>
      </c>
      <c r="M1882">
        <v>4.1155796307444604E-3</v>
      </c>
    </row>
    <row r="1883" spans="1:13" x14ac:dyDescent="0.2">
      <c r="A1883">
        <v>4347</v>
      </c>
      <c r="B1883" t="s">
        <v>1707</v>
      </c>
      <c r="C1883">
        <v>1.3366652855878499E-4</v>
      </c>
      <c r="D1883">
        <v>9.9009900990098994E-3</v>
      </c>
      <c r="E1883">
        <v>7.9713199065029896E-4</v>
      </c>
      <c r="F1883">
        <v>0.35312778530014799</v>
      </c>
      <c r="G1883">
        <v>1.0005528064606299</v>
      </c>
      <c r="H1883" t="b">
        <v>0</v>
      </c>
      <c r="I1883">
        <v>5167.7604423872799</v>
      </c>
      <c r="J1883">
        <v>0.23602423993746399</v>
      </c>
      <c r="K1883">
        <v>0.78676133760879496</v>
      </c>
      <c r="L1883">
        <v>1.4840951075482001</v>
      </c>
      <c r="M1883">
        <v>4.1163929953815697E-3</v>
      </c>
    </row>
    <row r="1884" spans="1:13" x14ac:dyDescent="0.2">
      <c r="A1884">
        <v>4570</v>
      </c>
      <c r="B1884" t="s">
        <v>1828</v>
      </c>
      <c r="C1884">
        <v>9.2336231547529601E-4</v>
      </c>
      <c r="D1884">
        <v>9.9009900990098994E-3</v>
      </c>
      <c r="E1884">
        <v>8.0058975927497903E-4</v>
      </c>
      <c r="F1884">
        <v>0.59302133392802503</v>
      </c>
      <c r="G1884">
        <v>2.1925872531331501</v>
      </c>
      <c r="H1884" t="b">
        <v>0</v>
      </c>
      <c r="I1884">
        <v>3195.5173789374599</v>
      </c>
      <c r="J1884">
        <v>0.114559206220868</v>
      </c>
      <c r="K1884">
        <v>0.89028859367842395</v>
      </c>
      <c r="L1884">
        <v>1.74903216483554</v>
      </c>
      <c r="M1884">
        <v>4.1320486883708102E-3</v>
      </c>
    </row>
    <row r="1885" spans="1:13" x14ac:dyDescent="0.2">
      <c r="A1885">
        <v>5152</v>
      </c>
      <c r="B1885" t="s">
        <v>2139</v>
      </c>
      <c r="C1885">
        <v>2.7318714694898301E-3</v>
      </c>
      <c r="D1885">
        <v>9.9009900990098994E-3</v>
      </c>
      <c r="E1885">
        <v>8.0656185160000895E-4</v>
      </c>
      <c r="F1885">
        <v>0.27440485312532498</v>
      </c>
      <c r="G1885">
        <v>4.0328024916520304</v>
      </c>
      <c r="H1885" t="b">
        <v>0</v>
      </c>
      <c r="I1885">
        <v>4342.2637362347396</v>
      </c>
      <c r="J1885">
        <v>0.179898949591249</v>
      </c>
      <c r="K1885">
        <v>0.83256985799358696</v>
      </c>
      <c r="L1885">
        <v>1.5921953970775899</v>
      </c>
      <c r="M1885">
        <v>4.1606578919238697E-3</v>
      </c>
    </row>
    <row r="1886" spans="1:13" x14ac:dyDescent="0.2">
      <c r="A1886">
        <v>8948</v>
      </c>
      <c r="B1886" t="s">
        <v>4959</v>
      </c>
      <c r="C1886">
        <v>3.88360936135373E-3</v>
      </c>
      <c r="D1886">
        <v>9.9009900990098994E-3</v>
      </c>
      <c r="E1886">
        <v>8.1082301228652695E-4</v>
      </c>
      <c r="F1886">
        <v>0.99325348883588804</v>
      </c>
      <c r="G1886">
        <v>4.2104943661362801</v>
      </c>
      <c r="H1886" t="b">
        <v>0</v>
      </c>
      <c r="I1886">
        <v>1997.0240371462</v>
      </c>
      <c r="J1886">
        <v>5.9806185850549601E-2</v>
      </c>
      <c r="K1886">
        <v>0.94090700870361899</v>
      </c>
      <c r="L1886">
        <v>3.0301214827588598</v>
      </c>
      <c r="M1886">
        <v>4.1804155093858198E-3</v>
      </c>
    </row>
    <row r="1887" spans="1:13" x14ac:dyDescent="0.2">
      <c r="A1887">
        <v>7573</v>
      </c>
      <c r="B1887" t="s">
        <v>4895</v>
      </c>
      <c r="C1887">
        <v>2.38555979060917E-4</v>
      </c>
      <c r="D1887">
        <v>9.9009900990098994E-3</v>
      </c>
      <c r="E1887">
        <v>8.1300968008629702E-4</v>
      </c>
      <c r="F1887">
        <v>0.68164722189580296</v>
      </c>
      <c r="G1887">
        <v>2.9136788796697002</v>
      </c>
      <c r="H1887" t="b">
        <v>0</v>
      </c>
      <c r="I1887">
        <v>2059.0177810043301</v>
      </c>
      <c r="J1887">
        <v>6.2471219090358299E-2</v>
      </c>
      <c r="K1887">
        <v>0.938845625286303</v>
      </c>
      <c r="L1887">
        <v>2.6385622597127698</v>
      </c>
      <c r="M1887">
        <v>4.18946220907381E-3</v>
      </c>
    </row>
    <row r="1888" spans="1:13" x14ac:dyDescent="0.2">
      <c r="A1888">
        <v>1958</v>
      </c>
      <c r="B1888" t="s">
        <v>440</v>
      </c>
      <c r="C1888">
        <v>2.8293365322650298E-3</v>
      </c>
      <c r="D1888">
        <v>9.9009900990098994E-3</v>
      </c>
      <c r="E1888">
        <v>8.1723180582137401E-4</v>
      </c>
      <c r="F1888">
        <v>0.89825581450544401</v>
      </c>
      <c r="G1888">
        <v>3.1494399876758599</v>
      </c>
      <c r="H1888" t="b">
        <v>0</v>
      </c>
      <c r="I1888">
        <v>4746.2732790632699</v>
      </c>
      <c r="J1888">
        <v>0.20750625904076</v>
      </c>
      <c r="K1888">
        <v>0.80691708657810401</v>
      </c>
      <c r="L1888">
        <v>1.5009515391575601</v>
      </c>
      <c r="M1888">
        <v>4.2089825028442298E-3</v>
      </c>
    </row>
    <row r="1889" spans="1:13" x14ac:dyDescent="0.2">
      <c r="A1889">
        <v>5031</v>
      </c>
      <c r="B1889" t="s">
        <v>4754</v>
      </c>
      <c r="C1889">
        <v>1.02207116408165E-3</v>
      </c>
      <c r="D1889">
        <v>9.9009900990098994E-3</v>
      </c>
      <c r="E1889">
        <v>8.2029481427012599E-4</v>
      </c>
      <c r="F1889">
        <v>0.75479267898326796</v>
      </c>
      <c r="G1889">
        <v>3.74318223281107</v>
      </c>
      <c r="H1889" t="b">
        <v>0</v>
      </c>
      <c r="I1889">
        <v>2619.80636790469</v>
      </c>
      <c r="J1889">
        <v>8.6752615496742305E-2</v>
      </c>
      <c r="K1889">
        <v>0.915941365093907</v>
      </c>
      <c r="L1889">
        <v>3.7688922043728499</v>
      </c>
      <c r="M1889">
        <v>4.2225154505263702E-3</v>
      </c>
    </row>
    <row r="1890" spans="1:13" x14ac:dyDescent="0.2">
      <c r="A1890">
        <v>2014</v>
      </c>
      <c r="B1890" t="s">
        <v>472</v>
      </c>
      <c r="C1890">
        <v>1.30654752750514E-3</v>
      </c>
      <c r="D1890">
        <v>9.9009900990098994E-3</v>
      </c>
      <c r="E1890">
        <v>8.2141290905923304E-4</v>
      </c>
      <c r="F1890">
        <v>0.95351428184540499</v>
      </c>
      <c r="G1890">
        <v>2.8089202082768399</v>
      </c>
      <c r="H1890" t="b">
        <v>0</v>
      </c>
      <c r="I1890">
        <v>3910.20296491921</v>
      </c>
      <c r="J1890">
        <v>0.15404015937269899</v>
      </c>
      <c r="K1890">
        <v>0.85341273476866697</v>
      </c>
      <c r="L1890">
        <v>1.61811388920195</v>
      </c>
      <c r="M1890">
        <v>4.2260277941943997E-3</v>
      </c>
    </row>
    <row r="1891" spans="1:13" x14ac:dyDescent="0.2">
      <c r="A1891">
        <v>6043</v>
      </c>
      <c r="B1891" t="s">
        <v>2614</v>
      </c>
      <c r="C1891" s="1">
        <v>3.2176361003499702E-5</v>
      </c>
      <c r="D1891">
        <v>9.9009900990098994E-3</v>
      </c>
      <c r="E1891">
        <v>8.29168814433023E-4</v>
      </c>
      <c r="F1891">
        <v>0.237310781373161</v>
      </c>
      <c r="G1891">
        <v>1.0002795504440301</v>
      </c>
      <c r="H1891" t="b">
        <v>0</v>
      </c>
      <c r="I1891">
        <v>3353.3066403272701</v>
      </c>
      <c r="J1891">
        <v>0.12290305816132401</v>
      </c>
      <c r="K1891">
        <v>0.883188273018781</v>
      </c>
      <c r="L1891">
        <v>1.82124748456909</v>
      </c>
      <c r="M1891">
        <v>4.2636686969095804E-3</v>
      </c>
    </row>
    <row r="1892" spans="1:13" x14ac:dyDescent="0.2">
      <c r="A1892">
        <v>2041</v>
      </c>
      <c r="B1892" t="s">
        <v>4590</v>
      </c>
      <c r="C1892">
        <v>1.0892851619155401E-2</v>
      </c>
      <c r="D1892">
        <v>9.9009900990098994E-3</v>
      </c>
      <c r="E1892">
        <v>8.3041120195516697E-4</v>
      </c>
      <c r="F1892">
        <v>6.5263270012315494E-2</v>
      </c>
      <c r="G1892">
        <v>4.6773717916573503</v>
      </c>
      <c r="H1892" t="b">
        <v>0</v>
      </c>
      <c r="I1892">
        <v>2514.0036213864601</v>
      </c>
      <c r="J1892">
        <v>8.14569684364886E-2</v>
      </c>
      <c r="K1892">
        <v>0.92212551534585396</v>
      </c>
      <c r="L1892">
        <v>2.8513088790752898</v>
      </c>
      <c r="M1892">
        <v>4.2655338117379296E-3</v>
      </c>
    </row>
    <row r="1893" spans="1:13" x14ac:dyDescent="0.2">
      <c r="A1893">
        <v>3113</v>
      </c>
      <c r="B1893" t="s">
        <v>4643</v>
      </c>
      <c r="C1893">
        <v>4.45270517116092E-3</v>
      </c>
      <c r="D1893">
        <v>9.9009900990098994E-3</v>
      </c>
      <c r="E1893">
        <v>8.3023544703040198E-4</v>
      </c>
      <c r="F1893">
        <v>0.50717610136727698</v>
      </c>
      <c r="G1893">
        <v>3.8513865510951901</v>
      </c>
      <c r="H1893" t="b">
        <v>0</v>
      </c>
      <c r="I1893">
        <v>1616.3567078160199</v>
      </c>
      <c r="J1893">
        <v>4.5130995756258403E-2</v>
      </c>
      <c r="K1893">
        <v>0.95556573522675203</v>
      </c>
      <c r="L1893">
        <v>2.3202905509957299</v>
      </c>
      <c r="M1893">
        <v>4.2655338117379296E-3</v>
      </c>
    </row>
    <row r="1894" spans="1:13" x14ac:dyDescent="0.2">
      <c r="A1894">
        <v>5125</v>
      </c>
      <c r="B1894" t="s">
        <v>2130</v>
      </c>
      <c r="C1894">
        <v>2.5842260375258402E-4</v>
      </c>
      <c r="D1894">
        <v>9.9009900990098994E-3</v>
      </c>
      <c r="E1894">
        <v>8.3178949693838604E-4</v>
      </c>
      <c r="F1894">
        <v>0.46512627239201498</v>
      </c>
      <c r="G1894">
        <v>3.3660514963829198</v>
      </c>
      <c r="H1894" t="b">
        <v>0</v>
      </c>
      <c r="I1894">
        <v>3253.3415038032799</v>
      </c>
      <c r="J1894">
        <v>0.117392932947987</v>
      </c>
      <c r="K1894">
        <v>0.88937242327072796</v>
      </c>
      <c r="L1894">
        <v>2.1876049141463798</v>
      </c>
      <c r="M1894">
        <v>4.2703517952929898E-3</v>
      </c>
    </row>
    <row r="1895" spans="1:13" x14ac:dyDescent="0.2">
      <c r="A1895">
        <v>6033</v>
      </c>
      <c r="B1895" t="s">
        <v>2608</v>
      </c>
      <c r="C1895">
        <v>2.7275540534993402E-4</v>
      </c>
      <c r="D1895">
        <v>9.9009900990098994E-3</v>
      </c>
      <c r="E1895">
        <v>8.36285768138314E-4</v>
      </c>
      <c r="F1895">
        <v>0.56991663072637</v>
      </c>
      <c r="G1895">
        <v>2.8469209542726501</v>
      </c>
      <c r="H1895" t="b">
        <v>0</v>
      </c>
      <c r="I1895">
        <v>4227.1567732885696</v>
      </c>
      <c r="J1895">
        <v>0.17410505288368799</v>
      </c>
      <c r="K1895">
        <v>0.83440219880897804</v>
      </c>
      <c r="L1895">
        <v>1.6388827066598399</v>
      </c>
      <c r="M1895">
        <v>4.2911636928070701E-3</v>
      </c>
    </row>
    <row r="1896" spans="1:13" x14ac:dyDescent="0.2">
      <c r="A1896">
        <v>5716</v>
      </c>
      <c r="B1896" t="s">
        <v>4789</v>
      </c>
      <c r="C1896">
        <v>2.9829064021352802E-4</v>
      </c>
      <c r="D1896">
        <v>9.9009900990098994E-3</v>
      </c>
      <c r="E1896">
        <v>8.4188249167671504E-4</v>
      </c>
      <c r="F1896">
        <v>3.8505402197820402E-3</v>
      </c>
      <c r="G1896">
        <v>3.0003799758698899</v>
      </c>
      <c r="H1896" t="b">
        <v>0</v>
      </c>
      <c r="I1896">
        <v>2461.2511050859698</v>
      </c>
      <c r="J1896">
        <v>7.9606489264877095E-2</v>
      </c>
      <c r="K1896">
        <v>0.92235455794777799</v>
      </c>
      <c r="L1896">
        <v>2.0653161357200598</v>
      </c>
      <c r="M1896">
        <v>4.3175972523959699E-3</v>
      </c>
    </row>
    <row r="1897" spans="1:13" x14ac:dyDescent="0.2">
      <c r="A1897">
        <v>8211</v>
      </c>
      <c r="B1897" t="s">
        <v>3827</v>
      </c>
      <c r="C1897">
        <v>4.0117340889400698E-4</v>
      </c>
      <c r="D1897">
        <v>9.9009900990098994E-3</v>
      </c>
      <c r="E1897">
        <v>8.4238201231683302E-4</v>
      </c>
      <c r="F1897">
        <v>0.64695015106728904</v>
      </c>
      <c r="G1897">
        <v>2.8387290826077498</v>
      </c>
      <c r="H1897" t="b">
        <v>0</v>
      </c>
      <c r="I1897">
        <v>4569.6863222378297</v>
      </c>
      <c r="J1897">
        <v>0.19669834027862401</v>
      </c>
      <c r="K1897">
        <v>0.81310123683004998</v>
      </c>
      <c r="L1897">
        <v>1.58811311384191</v>
      </c>
      <c r="M1897">
        <v>4.3178756635563597E-3</v>
      </c>
    </row>
    <row r="1898" spans="1:13" x14ac:dyDescent="0.2">
      <c r="A1898">
        <v>4458</v>
      </c>
      <c r="B1898" t="s">
        <v>4721</v>
      </c>
      <c r="C1898">
        <v>7.8071704005500098E-4</v>
      </c>
      <c r="D1898">
        <v>9.9009900990098994E-3</v>
      </c>
      <c r="E1898">
        <v>8.4361119306078499E-4</v>
      </c>
      <c r="F1898">
        <v>0.66243497779827598</v>
      </c>
      <c r="G1898">
        <v>4.45578038183928</v>
      </c>
      <c r="H1898" t="b">
        <v>0</v>
      </c>
      <c r="I1898">
        <v>2947.0101377373198</v>
      </c>
      <c r="J1898">
        <v>0.10200262409152</v>
      </c>
      <c r="K1898">
        <v>0.90242785158039396</v>
      </c>
      <c r="L1898">
        <v>2.5546055420966201</v>
      </c>
      <c r="M1898">
        <v>4.3218918913383499E-3</v>
      </c>
    </row>
    <row r="1899" spans="1:13" x14ac:dyDescent="0.2">
      <c r="A1899">
        <v>287</v>
      </c>
      <c r="B1899" t="s">
        <v>4520</v>
      </c>
      <c r="C1899">
        <v>9.50247163806761E-4</v>
      </c>
      <c r="D1899">
        <v>9.9009900990098994E-3</v>
      </c>
      <c r="E1899">
        <v>8.5479417549990798E-4</v>
      </c>
      <c r="F1899">
        <v>0.28730170325750598</v>
      </c>
      <c r="G1899">
        <v>2.5323003586042701</v>
      </c>
      <c r="H1899" t="b">
        <v>0</v>
      </c>
      <c r="I1899">
        <v>2264.7263256679198</v>
      </c>
      <c r="J1899">
        <v>7.1099186693145799E-2</v>
      </c>
      <c r="K1899">
        <v>0.928996793403573</v>
      </c>
      <c r="L1899">
        <v>2.0671134528359199</v>
      </c>
      <c r="M1899">
        <v>4.3768711267149502E-3</v>
      </c>
    </row>
    <row r="1900" spans="1:13" x14ac:dyDescent="0.2">
      <c r="A1900">
        <v>7359</v>
      </c>
      <c r="B1900" t="s">
        <v>3316</v>
      </c>
      <c r="C1900">
        <v>1.9722442082953399E-3</v>
      </c>
      <c r="D1900">
        <v>9.9009900990098994E-3</v>
      </c>
      <c r="E1900">
        <v>8.5735659105167698E-4</v>
      </c>
      <c r="F1900">
        <v>0.75749092936305196</v>
      </c>
      <c r="G1900">
        <v>3.1914515085759798</v>
      </c>
      <c r="H1900" t="b">
        <v>0</v>
      </c>
      <c r="I1900">
        <v>4835.9773835221804</v>
      </c>
      <c r="J1900">
        <v>0.21391203141815199</v>
      </c>
      <c r="K1900">
        <v>0.80004580852038498</v>
      </c>
      <c r="L1900">
        <v>1.7291756168279799</v>
      </c>
      <c r="M1900">
        <v>4.3876750501420404E-3</v>
      </c>
    </row>
    <row r="1901" spans="1:13" x14ac:dyDescent="0.2">
      <c r="A1901">
        <v>9203</v>
      </c>
      <c r="B1901" t="s">
        <v>4339</v>
      </c>
      <c r="C1901">
        <v>2.6680440000000001E-3</v>
      </c>
      <c r="D1901">
        <v>9.9009900000000001E-3</v>
      </c>
      <c r="E1901">
        <v>8.6238899999999997E-4</v>
      </c>
      <c r="F1901">
        <v>0.65421090000000004</v>
      </c>
      <c r="G1901">
        <v>4.3306519999999997</v>
      </c>
      <c r="H1901" t="b">
        <v>0</v>
      </c>
      <c r="I1901">
        <v>5703.73</v>
      </c>
      <c r="J1901">
        <v>0.2793234</v>
      </c>
      <c r="K1901">
        <v>0.74805310000000003</v>
      </c>
      <c r="L1901">
        <v>1.86113790557652</v>
      </c>
      <c r="M1901">
        <v>4.4087759999999997E-3</v>
      </c>
    </row>
    <row r="1902" spans="1:13" x14ac:dyDescent="0.2">
      <c r="A1902">
        <v>8653</v>
      </c>
      <c r="B1902" t="s">
        <v>4050</v>
      </c>
      <c r="C1902">
        <v>2.4734790906622002E-3</v>
      </c>
      <c r="D1902">
        <v>9.9009900990098994E-3</v>
      </c>
      <c r="E1902">
        <v>8.6237510275402E-4</v>
      </c>
      <c r="F1902">
        <v>2.2761112656578899E-2</v>
      </c>
      <c r="G1902">
        <v>2.5372748935966398</v>
      </c>
      <c r="H1902" t="b">
        <v>0</v>
      </c>
      <c r="I1902">
        <v>6690.5166604835304</v>
      </c>
      <c r="J1902">
        <v>0.36749408376244502</v>
      </c>
      <c r="K1902">
        <v>0.67934035730645903</v>
      </c>
      <c r="L1902">
        <v>1.3331457399189299</v>
      </c>
      <c r="M1902">
        <v>4.4087764820682001E-3</v>
      </c>
    </row>
    <row r="1903" spans="1:13" x14ac:dyDescent="0.2">
      <c r="A1903">
        <v>2001</v>
      </c>
      <c r="B1903" t="s">
        <v>465</v>
      </c>
      <c r="C1903">
        <v>1.3590717554635701E-3</v>
      </c>
      <c r="D1903">
        <v>9.9009900990098994E-3</v>
      </c>
      <c r="E1903">
        <v>8.62921605931185E-4</v>
      </c>
      <c r="F1903">
        <v>0.80099099096272997</v>
      </c>
      <c r="G1903">
        <v>3.7108843633634301</v>
      </c>
      <c r="H1903" t="b">
        <v>0</v>
      </c>
      <c r="I1903">
        <v>4609.3584500402003</v>
      </c>
      <c r="J1903">
        <v>0.19741353369353101</v>
      </c>
      <c r="K1903">
        <v>0.81859825927622498</v>
      </c>
      <c r="L1903">
        <v>1.99032462920873</v>
      </c>
      <c r="M1903">
        <v>4.4091747809908502E-3</v>
      </c>
    </row>
    <row r="1904" spans="1:13" x14ac:dyDescent="0.2">
      <c r="A1904">
        <v>1290</v>
      </c>
      <c r="B1904" t="s">
        <v>110</v>
      </c>
      <c r="C1904">
        <v>7.1831411050160597E-4</v>
      </c>
      <c r="D1904">
        <v>9.9009900990098994E-3</v>
      </c>
      <c r="E1904">
        <v>8.6939824992640104E-4</v>
      </c>
      <c r="F1904">
        <v>0.98537372449720395</v>
      </c>
      <c r="G1904">
        <v>3.4503602000756302</v>
      </c>
      <c r="H1904" t="b">
        <v>0</v>
      </c>
      <c r="I1904">
        <v>4949.67794746661</v>
      </c>
      <c r="J1904">
        <v>0.223234350616724</v>
      </c>
      <c r="K1904">
        <v>0.78973889143380704</v>
      </c>
      <c r="L1904">
        <v>1.3848629551770799</v>
      </c>
      <c r="M1904">
        <v>4.4399285033102903E-3</v>
      </c>
    </row>
    <row r="1905" spans="1:13" x14ac:dyDescent="0.2">
      <c r="A1905">
        <v>5586</v>
      </c>
      <c r="B1905" t="s">
        <v>2363</v>
      </c>
      <c r="C1905">
        <v>3.94201364706515E-3</v>
      </c>
      <c r="D1905">
        <v>9.9009900990098994E-3</v>
      </c>
      <c r="E1905">
        <v>8.7408137898008296E-4</v>
      </c>
      <c r="F1905">
        <v>0.24273955663482</v>
      </c>
      <c r="G1905">
        <v>4.0056553995156898</v>
      </c>
      <c r="H1905" t="b">
        <v>0</v>
      </c>
      <c r="I1905">
        <v>3191.3770124013799</v>
      </c>
      <c r="J1905">
        <v>0.114438317532312</v>
      </c>
      <c r="K1905">
        <v>0.88891433806688003</v>
      </c>
      <c r="L1905">
        <v>1.6756725527398399</v>
      </c>
      <c r="M1905">
        <v>4.4614953754467598E-3</v>
      </c>
    </row>
    <row r="1906" spans="1:13" x14ac:dyDescent="0.2">
      <c r="A1906">
        <v>9485</v>
      </c>
      <c r="B1906" t="s">
        <v>4492</v>
      </c>
      <c r="C1906">
        <v>5.5430109999999996E-3</v>
      </c>
      <c r="D1906">
        <v>9.9009900000000001E-3</v>
      </c>
      <c r="E1906">
        <v>8.7583470000000005E-4</v>
      </c>
      <c r="F1906">
        <v>0.61363420000000002</v>
      </c>
      <c r="G1906">
        <v>3.4513410000000002</v>
      </c>
      <c r="H1906" t="b">
        <v>0</v>
      </c>
      <c r="I1906">
        <v>6714.7479999999996</v>
      </c>
      <c r="J1906">
        <v>0.36998379999999997</v>
      </c>
      <c r="K1906">
        <v>0.67682089999999995</v>
      </c>
      <c r="L1906">
        <v>1.3615225076455599</v>
      </c>
      <c r="M1906">
        <v>4.4680930000000002E-3</v>
      </c>
    </row>
    <row r="1907" spans="1:13" x14ac:dyDescent="0.2">
      <c r="A1907">
        <v>5241</v>
      </c>
      <c r="B1907" t="s">
        <v>2189</v>
      </c>
      <c r="C1907">
        <v>2.5896531754358899E-2</v>
      </c>
      <c r="D1907">
        <v>9.9009900990098994E-3</v>
      </c>
      <c r="E1907">
        <v>8.7746347236836305E-4</v>
      </c>
      <c r="F1907">
        <v>0.32574386620374401</v>
      </c>
      <c r="G1907">
        <v>4.4036427993191696</v>
      </c>
      <c r="H1907" t="b">
        <v>0</v>
      </c>
      <c r="I1907">
        <v>7252.9168255246896</v>
      </c>
      <c r="J1907">
        <v>0.424766928146317</v>
      </c>
      <c r="K1907">
        <v>0.63811268896014695</v>
      </c>
      <c r="L1907">
        <v>1.2782171996237199</v>
      </c>
      <c r="M1907">
        <v>4.4740487671021999E-3</v>
      </c>
    </row>
    <row r="1908" spans="1:13" x14ac:dyDescent="0.2">
      <c r="A1908">
        <v>6600</v>
      </c>
      <c r="B1908" t="s">
        <v>4837</v>
      </c>
      <c r="C1908">
        <v>7.5748567442368597E-4</v>
      </c>
      <c r="D1908">
        <v>9.9009900990098994E-3</v>
      </c>
      <c r="E1908">
        <v>8.8121504642226097E-4</v>
      </c>
      <c r="F1908">
        <v>0.247069522083636</v>
      </c>
      <c r="G1908">
        <v>3.3253516374391499</v>
      </c>
      <c r="H1908" t="b">
        <v>0</v>
      </c>
      <c r="I1908">
        <v>2794.49400136643</v>
      </c>
      <c r="J1908">
        <v>9.45944769802535E-2</v>
      </c>
      <c r="K1908">
        <v>0.90952817224003701</v>
      </c>
      <c r="L1908">
        <v>2.2368926126707498</v>
      </c>
      <c r="M1908">
        <v>4.49081635323336E-3</v>
      </c>
    </row>
    <row r="1909" spans="1:13" x14ac:dyDescent="0.2">
      <c r="A1909">
        <v>3149</v>
      </c>
      <c r="B1909" t="s">
        <v>1065</v>
      </c>
      <c r="C1909">
        <v>3.0601015708696098E-3</v>
      </c>
      <c r="D1909">
        <v>9.9009900990098994E-3</v>
      </c>
      <c r="E1909">
        <v>8.8178142661262098E-4</v>
      </c>
      <c r="F1909">
        <v>0.68325984406266005</v>
      </c>
      <c r="G1909">
        <v>3.97174078609866</v>
      </c>
      <c r="H1909" t="b">
        <v>0</v>
      </c>
      <c r="I1909">
        <v>6564.6757214486097</v>
      </c>
      <c r="J1909">
        <v>0.35363392018336298</v>
      </c>
      <c r="K1909">
        <v>0.69285387081997296</v>
      </c>
      <c r="L1909">
        <v>1.3324718219182901</v>
      </c>
      <c r="M1909">
        <v>4.4913425815594496E-3</v>
      </c>
    </row>
    <row r="1910" spans="1:13" x14ac:dyDescent="0.2">
      <c r="A1910">
        <v>106</v>
      </c>
      <c r="B1910" t="s">
        <v>27</v>
      </c>
      <c r="C1910">
        <v>6.6056422602763804E-3</v>
      </c>
      <c r="D1910">
        <v>9.9009900990098994E-3</v>
      </c>
      <c r="E1910">
        <v>8.9144261618984404E-4</v>
      </c>
      <c r="F1910">
        <v>0.369065233809724</v>
      </c>
      <c r="G1910">
        <v>4.0898309516600397</v>
      </c>
      <c r="H1910" t="b">
        <v>0</v>
      </c>
      <c r="I1910">
        <v>3258.5933947542399</v>
      </c>
      <c r="J1910">
        <v>0.117541350280871</v>
      </c>
      <c r="K1910">
        <v>0.88799816765918504</v>
      </c>
      <c r="L1910">
        <v>2.3029504078922698</v>
      </c>
      <c r="M1910">
        <v>4.53578724648956E-3</v>
      </c>
    </row>
    <row r="1911" spans="1:13" x14ac:dyDescent="0.2">
      <c r="A1911">
        <v>6141</v>
      </c>
      <c r="B1911" t="s">
        <v>2660</v>
      </c>
      <c r="C1911">
        <v>3.6042276236598399E-2</v>
      </c>
      <c r="D1911">
        <v>9.9009900990098994E-3</v>
      </c>
      <c r="E1911">
        <v>8.9123805332697698E-4</v>
      </c>
      <c r="F1911">
        <v>0.66518643274210598</v>
      </c>
      <c r="G1911">
        <v>3.3062533548556701</v>
      </c>
      <c r="H1911" t="b">
        <v>0</v>
      </c>
      <c r="I1911">
        <v>3291.6041872170299</v>
      </c>
      <c r="J1911">
        <v>0.11936440127284501</v>
      </c>
      <c r="K1911">
        <v>0.88524965643609699</v>
      </c>
      <c r="L1911">
        <v>1.88888393373456</v>
      </c>
      <c r="M1911">
        <v>4.53578724648956E-3</v>
      </c>
    </row>
    <row r="1912" spans="1:13" x14ac:dyDescent="0.2">
      <c r="A1912">
        <v>8773</v>
      </c>
      <c r="B1912" t="s">
        <v>4109</v>
      </c>
      <c r="C1912">
        <v>6.58048341524403E-3</v>
      </c>
      <c r="D1912">
        <v>9.9009900990098994E-3</v>
      </c>
      <c r="E1912">
        <v>8.9305506224653304E-4</v>
      </c>
      <c r="F1912">
        <v>0.10938946365298</v>
      </c>
      <c r="G1912">
        <v>3.1916380626911902</v>
      </c>
      <c r="H1912" t="b">
        <v>0</v>
      </c>
      <c r="I1912">
        <v>6165.9994267351804</v>
      </c>
      <c r="J1912">
        <v>0.31692124066946598</v>
      </c>
      <c r="K1912">
        <v>0.72033898305084698</v>
      </c>
      <c r="L1912">
        <v>1.4877712488566699</v>
      </c>
      <c r="M1912">
        <v>4.5416088063276799E-3</v>
      </c>
    </row>
    <row r="1913" spans="1:13" x14ac:dyDescent="0.2">
      <c r="A1913">
        <v>2072</v>
      </c>
      <c r="B1913" t="s">
        <v>502</v>
      </c>
      <c r="C1913">
        <v>1.14409612657485E-3</v>
      </c>
      <c r="D1913">
        <v>9.9009900990098994E-3</v>
      </c>
      <c r="E1913">
        <v>8.9501930167947604E-4</v>
      </c>
      <c r="F1913">
        <v>0.71110540906296504</v>
      </c>
      <c r="G1913">
        <v>1.0002556111977601</v>
      </c>
      <c r="H1913" t="b">
        <v>0</v>
      </c>
      <c r="I1913">
        <v>8145.5578062141904</v>
      </c>
      <c r="J1913">
        <v>0.53431748730501705</v>
      </c>
      <c r="K1913">
        <v>0.561154374713697</v>
      </c>
      <c r="L1913">
        <v>1.2497715884494101</v>
      </c>
      <c r="M1913">
        <v>4.5477375314557002E-3</v>
      </c>
    </row>
    <row r="1914" spans="1:13" x14ac:dyDescent="0.2">
      <c r="A1914">
        <v>2782</v>
      </c>
      <c r="B1914" t="s">
        <v>4627</v>
      </c>
      <c r="C1914">
        <v>1.92539958161597E-3</v>
      </c>
      <c r="D1914">
        <v>9.9009900990098994E-3</v>
      </c>
      <c r="E1914">
        <v>8.9519807667033798E-4</v>
      </c>
      <c r="F1914">
        <v>0.36255908278208498</v>
      </c>
      <c r="G1914">
        <v>3.7022696181037</v>
      </c>
      <c r="H1914" t="b">
        <v>0</v>
      </c>
      <c r="I1914">
        <v>2291.7901589642502</v>
      </c>
      <c r="J1914">
        <v>7.1819238915374603E-2</v>
      </c>
      <c r="K1914">
        <v>0.93174530462666105</v>
      </c>
      <c r="L1914">
        <v>2.5206451483238501</v>
      </c>
      <c r="M1914">
        <v>4.5477375314557002E-3</v>
      </c>
    </row>
    <row r="1915" spans="1:13" x14ac:dyDescent="0.2">
      <c r="A1915">
        <v>7559</v>
      </c>
      <c r="B1915" t="s">
        <v>3434</v>
      </c>
      <c r="C1915">
        <v>5.50114670338558E-3</v>
      </c>
      <c r="D1915">
        <v>9.9009900990098994E-3</v>
      </c>
      <c r="E1915">
        <v>9.0154422105030501E-4</v>
      </c>
      <c r="F1915">
        <v>0.235600765818268</v>
      </c>
      <c r="G1915">
        <v>3.6279359632410002</v>
      </c>
      <c r="H1915" t="b">
        <v>0</v>
      </c>
      <c r="I1915">
        <v>5409.9500991688601</v>
      </c>
      <c r="J1915">
        <v>0.256512046830702</v>
      </c>
      <c r="K1915">
        <v>0.76408612001832299</v>
      </c>
      <c r="L1915">
        <v>1.5689684684971901</v>
      </c>
      <c r="M1915">
        <v>4.5775789820658996E-3</v>
      </c>
    </row>
    <row r="1916" spans="1:13" x14ac:dyDescent="0.2">
      <c r="A1916">
        <v>9084</v>
      </c>
      <c r="B1916" t="s">
        <v>4274</v>
      </c>
      <c r="C1916">
        <v>2.0113679999999998E-2</v>
      </c>
      <c r="D1916">
        <v>9.9009900000000001E-3</v>
      </c>
      <c r="E1916">
        <v>9.106006E-4</v>
      </c>
      <c r="F1916">
        <v>0.66438149999999996</v>
      </c>
      <c r="G1916">
        <v>3.0434899999999998</v>
      </c>
      <c r="H1916" t="b">
        <v>0</v>
      </c>
      <c r="I1916">
        <v>7389.9160000000002</v>
      </c>
      <c r="J1916">
        <v>0.4365329</v>
      </c>
      <c r="K1916">
        <v>0.63421899999999998</v>
      </c>
      <c r="L1916">
        <v>1.3773818509234801</v>
      </c>
      <c r="M1916">
        <v>4.6187260000000001E-3</v>
      </c>
    </row>
    <row r="1917" spans="1:13" x14ac:dyDescent="0.2">
      <c r="A1917">
        <v>1864</v>
      </c>
      <c r="B1917" t="s">
        <v>388</v>
      </c>
      <c r="C1917">
        <v>2.1608015430543098E-3</v>
      </c>
      <c r="D1917">
        <v>9.9009900990098994E-3</v>
      </c>
      <c r="E1917">
        <v>9.1059023242408103E-4</v>
      </c>
      <c r="F1917">
        <v>0.40646657602737801</v>
      </c>
      <c r="G1917">
        <v>3.24202674455135</v>
      </c>
      <c r="H1917" t="b">
        <v>0</v>
      </c>
      <c r="I1917">
        <v>4419.7086987331304</v>
      </c>
      <c r="J1917">
        <v>0.18557644793556999</v>
      </c>
      <c r="K1917">
        <v>0.82592762253779195</v>
      </c>
      <c r="L1917">
        <v>1.70001325540637</v>
      </c>
      <c r="M1917">
        <v>4.6187263673158896E-3</v>
      </c>
    </row>
    <row r="1918" spans="1:13" x14ac:dyDescent="0.2">
      <c r="A1918">
        <v>5502</v>
      </c>
      <c r="B1918" t="s">
        <v>2322</v>
      </c>
      <c r="C1918">
        <v>2.8862600516643099E-3</v>
      </c>
      <c r="D1918">
        <v>9.9009900990098994E-3</v>
      </c>
      <c r="E1918">
        <v>9.1384094755399096E-4</v>
      </c>
      <c r="F1918">
        <v>0.85890121722718604</v>
      </c>
      <c r="G1918">
        <v>3.2447735963009801</v>
      </c>
      <c r="H1918" t="b">
        <v>0</v>
      </c>
      <c r="I1918">
        <v>3639.30061259494</v>
      </c>
      <c r="J1918">
        <v>0.138286230023317</v>
      </c>
      <c r="K1918">
        <v>0.86921667430142002</v>
      </c>
      <c r="L1918">
        <v>1.7223166503141301</v>
      </c>
      <c r="M1918">
        <v>4.6303184479512104E-3</v>
      </c>
    </row>
    <row r="1919" spans="1:13" x14ac:dyDescent="0.2">
      <c r="A1919">
        <v>8213</v>
      </c>
      <c r="B1919" t="s">
        <v>3828</v>
      </c>
      <c r="C1919">
        <v>2.37029482583673E-3</v>
      </c>
      <c r="D1919">
        <v>9.9009900990098994E-3</v>
      </c>
      <c r="E1919">
        <v>9.13619471764949E-4</v>
      </c>
      <c r="F1919">
        <v>0.70399523962726496</v>
      </c>
      <c r="G1919">
        <v>3.95620452071037</v>
      </c>
      <c r="H1919" t="b">
        <v>0</v>
      </c>
      <c r="I1919">
        <v>2949.0785910948698</v>
      </c>
      <c r="J1919">
        <v>0.102484524505757</v>
      </c>
      <c r="K1919">
        <v>0.89990838295923004</v>
      </c>
      <c r="L1919">
        <v>2.1841238138255799</v>
      </c>
      <c r="M1919">
        <v>4.6303184479512104E-3</v>
      </c>
    </row>
    <row r="1920" spans="1:13" x14ac:dyDescent="0.2">
      <c r="A1920">
        <v>2080</v>
      </c>
      <c r="B1920" t="s">
        <v>508</v>
      </c>
      <c r="C1920">
        <v>4.3655911222688602E-3</v>
      </c>
      <c r="D1920">
        <v>9.9009900990098994E-3</v>
      </c>
      <c r="E1920">
        <v>9.1794721785599801E-4</v>
      </c>
      <c r="F1920">
        <v>0.89057186100277996</v>
      </c>
      <c r="G1920">
        <v>2.9688124330930998</v>
      </c>
      <c r="H1920" t="b">
        <v>0</v>
      </c>
      <c r="I1920">
        <v>3152.53016061986</v>
      </c>
      <c r="J1920">
        <v>0.112689396518173</v>
      </c>
      <c r="K1920">
        <v>0.89005955107650003</v>
      </c>
      <c r="L1920">
        <v>1.6375914764592301</v>
      </c>
      <c r="M1920">
        <v>4.6486956233772704E-3</v>
      </c>
    </row>
    <row r="1921" spans="1:13" x14ac:dyDescent="0.2">
      <c r="A1921">
        <v>2740</v>
      </c>
      <c r="B1921" t="s">
        <v>860</v>
      </c>
      <c r="C1921">
        <v>2.4614550488532001E-3</v>
      </c>
      <c r="D1921">
        <v>9.9009900990098994E-3</v>
      </c>
      <c r="E1921">
        <v>9.2912105215636905E-4</v>
      </c>
      <c r="F1921">
        <v>2.15739004405857E-2</v>
      </c>
      <c r="G1921">
        <v>1.0011462703811</v>
      </c>
      <c r="H1921" t="b">
        <v>0</v>
      </c>
      <c r="I1921">
        <v>7704.5889473598399</v>
      </c>
      <c r="J1921">
        <v>0.48414225510372799</v>
      </c>
      <c r="K1921">
        <v>0.58612001832340799</v>
      </c>
      <c r="L1921">
        <v>1.2448787624337601</v>
      </c>
      <c r="M1921">
        <v>4.7028267034511803E-3</v>
      </c>
    </row>
    <row r="1922" spans="1:13" x14ac:dyDescent="0.2">
      <c r="A1922">
        <v>2222</v>
      </c>
      <c r="B1922" t="s">
        <v>584</v>
      </c>
      <c r="C1922">
        <v>4.4225829637031299E-3</v>
      </c>
      <c r="D1922">
        <v>9.9009900990098994E-3</v>
      </c>
      <c r="E1922">
        <v>9.3142890875916502E-4</v>
      </c>
      <c r="F1922">
        <v>0.33006094731673802</v>
      </c>
      <c r="G1922">
        <v>3.6717784459704998</v>
      </c>
      <c r="H1922" t="b">
        <v>0</v>
      </c>
      <c r="I1922">
        <v>5697.1466520239401</v>
      </c>
      <c r="J1922">
        <v>0.27943170913607002</v>
      </c>
      <c r="K1922">
        <v>0.74530462666055897</v>
      </c>
      <c r="L1922">
        <v>1.66007193107484</v>
      </c>
      <c r="M1922">
        <v>4.7120488039365596E-3</v>
      </c>
    </row>
    <row r="1923" spans="1:13" x14ac:dyDescent="0.2">
      <c r="A1923">
        <v>4875</v>
      </c>
      <c r="B1923" t="s">
        <v>4746</v>
      </c>
      <c r="C1923">
        <v>6.3303889450603296E-3</v>
      </c>
      <c r="D1923">
        <v>9.9009900990098994E-3</v>
      </c>
      <c r="E1923">
        <v>9.3219911630384295E-4</v>
      </c>
      <c r="F1923">
        <v>0.12360089734400199</v>
      </c>
      <c r="G1923">
        <v>3.25320179080938</v>
      </c>
      <c r="H1923" t="b">
        <v>0</v>
      </c>
      <c r="I1923">
        <v>1253.02990397137</v>
      </c>
      <c r="J1923">
        <v>3.2407369384256E-2</v>
      </c>
      <c r="K1923">
        <v>0.96862116353641803</v>
      </c>
      <c r="L1923">
        <v>3.2085241601810002</v>
      </c>
      <c r="M1923">
        <v>4.7134864598095301E-3</v>
      </c>
    </row>
    <row r="1924" spans="1:13" x14ac:dyDescent="0.2">
      <c r="A1924">
        <v>2162</v>
      </c>
      <c r="B1924" t="s">
        <v>550</v>
      </c>
      <c r="C1924">
        <v>1.0052459839089501E-2</v>
      </c>
      <c r="D1924">
        <v>9.9009900990098994E-3</v>
      </c>
      <c r="E1924">
        <v>9.3746827601734798E-4</v>
      </c>
      <c r="F1924">
        <v>0.74995033183806004</v>
      </c>
      <c r="G1924">
        <v>3.44738196818418</v>
      </c>
      <c r="H1924" t="b">
        <v>0</v>
      </c>
      <c r="I1924">
        <v>5097.8530337964403</v>
      </c>
      <c r="J1924">
        <v>0.23108568651491501</v>
      </c>
      <c r="K1924">
        <v>0.78882272102611095</v>
      </c>
      <c r="L1924">
        <v>1.41564645108668</v>
      </c>
      <c r="M1924">
        <v>4.73765885399491E-3</v>
      </c>
    </row>
    <row r="1925" spans="1:13" x14ac:dyDescent="0.2">
      <c r="A1925">
        <v>3479</v>
      </c>
      <c r="B1925" t="s">
        <v>1228</v>
      </c>
      <c r="C1925">
        <v>3.02899091157277E-3</v>
      </c>
      <c r="D1925">
        <v>9.9009900990098994E-3</v>
      </c>
      <c r="E1925">
        <v>9.3872420482708004E-4</v>
      </c>
      <c r="F1925">
        <v>0.71711090282304102</v>
      </c>
      <c r="G1925">
        <v>3.4981861576996698</v>
      </c>
      <c r="H1925" t="b">
        <v>0</v>
      </c>
      <c r="I1925">
        <v>3777.2133343201799</v>
      </c>
      <c r="J1925">
        <v>0.14666905730848301</v>
      </c>
      <c r="K1925">
        <v>0.85959688502061404</v>
      </c>
      <c r="L1925">
        <v>1.5554509942480299</v>
      </c>
      <c r="M1925">
        <v>4.7415350720901202E-3</v>
      </c>
    </row>
    <row r="1926" spans="1:13" x14ac:dyDescent="0.2">
      <c r="A1926">
        <v>2015</v>
      </c>
      <c r="B1926" t="s">
        <v>4585</v>
      </c>
      <c r="C1926">
        <v>1.5532360094597799E-3</v>
      </c>
      <c r="D1926">
        <v>1.9801980198019799E-2</v>
      </c>
      <c r="E1926">
        <v>9.40419484208933E-4</v>
      </c>
      <c r="F1926">
        <v>0.79439538678484001</v>
      </c>
      <c r="G1926">
        <v>3.6415375909191501</v>
      </c>
      <c r="H1926" t="b">
        <v>0</v>
      </c>
      <c r="I1926">
        <v>2542.3906657600301</v>
      </c>
      <c r="J1926">
        <v>8.2947023535382802E-2</v>
      </c>
      <c r="K1926">
        <v>0.920293174530463</v>
      </c>
      <c r="L1926">
        <v>2.2779647589128298</v>
      </c>
      <c r="M1926">
        <v>4.7464606209697601E-3</v>
      </c>
    </row>
    <row r="1927" spans="1:13" x14ac:dyDescent="0.2">
      <c r="A1927">
        <v>4308</v>
      </c>
      <c r="B1927" t="s">
        <v>1698</v>
      </c>
      <c r="C1927" s="1">
        <v>6.7498984536729098E-6</v>
      </c>
      <c r="D1927">
        <v>9.9009900990098994E-3</v>
      </c>
      <c r="E1927">
        <v>9.4067821339491504E-4</v>
      </c>
      <c r="F1927">
        <v>0.928328786005988</v>
      </c>
      <c r="G1927">
        <v>1.00014388183013</v>
      </c>
      <c r="H1927" t="b">
        <v>0</v>
      </c>
      <c r="I1927">
        <v>5341.4879303027401</v>
      </c>
      <c r="J1927">
        <v>0.250634524137968</v>
      </c>
      <c r="K1927">
        <v>0.770728355474118</v>
      </c>
      <c r="L1927">
        <v>1.57636324161437</v>
      </c>
      <c r="M1927">
        <v>4.7464606209697601E-3</v>
      </c>
    </row>
    <row r="1928" spans="1:13" x14ac:dyDescent="0.2">
      <c r="A1928">
        <v>4295</v>
      </c>
      <c r="B1928" t="s">
        <v>1689</v>
      </c>
      <c r="C1928">
        <v>1.4548160753879999E-4</v>
      </c>
      <c r="D1928">
        <v>9.9009900990098994E-3</v>
      </c>
      <c r="E1928">
        <v>9.4385099144062901E-4</v>
      </c>
      <c r="F1928">
        <v>0.75534831569932503</v>
      </c>
      <c r="G1928">
        <v>3.45138561842949</v>
      </c>
      <c r="H1928" t="b">
        <v>0</v>
      </c>
      <c r="I1928">
        <v>3075.2860248265201</v>
      </c>
      <c r="J1928">
        <v>0.10815264918180099</v>
      </c>
      <c r="K1928">
        <v>0.89899221255153505</v>
      </c>
      <c r="L1928">
        <v>2.8656457853203898</v>
      </c>
      <c r="M1928">
        <v>4.75751918658587E-3</v>
      </c>
    </row>
    <row r="1929" spans="1:13" x14ac:dyDescent="0.2">
      <c r="A1929">
        <v>5242</v>
      </c>
      <c r="B1929" t="s">
        <v>2190</v>
      </c>
      <c r="C1929">
        <v>7.87457502768374E-4</v>
      </c>
      <c r="D1929">
        <v>9.9009900990098994E-3</v>
      </c>
      <c r="E1929">
        <v>9.4371556977989495E-4</v>
      </c>
      <c r="F1929">
        <v>0.87489295246967902</v>
      </c>
      <c r="G1929">
        <v>4.2541584919440201</v>
      </c>
      <c r="H1929" t="b">
        <v>0</v>
      </c>
      <c r="I1929">
        <v>4053.7798457844301</v>
      </c>
      <c r="J1929">
        <v>0.163918345324605</v>
      </c>
      <c r="K1929">
        <v>0.84127347686669696</v>
      </c>
      <c r="L1929">
        <v>1.6374378916922301</v>
      </c>
      <c r="M1929">
        <v>4.75751918658587E-3</v>
      </c>
    </row>
    <row r="1930" spans="1:13" x14ac:dyDescent="0.2">
      <c r="A1930">
        <v>3994</v>
      </c>
      <c r="B1930" t="s">
        <v>4700</v>
      </c>
      <c r="C1930">
        <v>1.12426830857981E-3</v>
      </c>
      <c r="D1930">
        <v>9.9009900990098994E-3</v>
      </c>
      <c r="E1930">
        <v>9.4575762919062796E-4</v>
      </c>
      <c r="F1930">
        <v>0.373532653699644</v>
      </c>
      <c r="G1930">
        <v>2.58613711726727</v>
      </c>
      <c r="H1930" t="b">
        <v>0</v>
      </c>
      <c r="I1930">
        <v>2471.6012415365599</v>
      </c>
      <c r="J1930">
        <v>8.0139438018833498E-2</v>
      </c>
      <c r="K1930">
        <v>0.92098030233623496</v>
      </c>
      <c r="L1930">
        <v>1.9066900669957201</v>
      </c>
      <c r="M1930">
        <v>4.7646532404626999E-3</v>
      </c>
    </row>
    <row r="1931" spans="1:13" x14ac:dyDescent="0.2">
      <c r="A1931">
        <v>4589</v>
      </c>
      <c r="B1931" t="s">
        <v>1842</v>
      </c>
      <c r="C1931">
        <v>1.1069636058383999E-3</v>
      </c>
      <c r="D1931">
        <v>9.9009900990098994E-3</v>
      </c>
      <c r="E1931">
        <v>9.4875494566820499E-4</v>
      </c>
      <c r="F1931">
        <v>0.19097742659259501</v>
      </c>
      <c r="G1931">
        <v>3.4332381506758098</v>
      </c>
      <c r="H1931" t="b">
        <v>0</v>
      </c>
      <c r="I1931">
        <v>3564.5052796769201</v>
      </c>
      <c r="J1931">
        <v>0.134736143081924</v>
      </c>
      <c r="K1931">
        <v>0.87081997251488796</v>
      </c>
      <c r="L1931">
        <v>2.2294079248689398</v>
      </c>
      <c r="M1931">
        <v>4.7772717876896397E-3</v>
      </c>
    </row>
    <row r="1932" spans="1:13" x14ac:dyDescent="0.2">
      <c r="A1932">
        <v>2786</v>
      </c>
      <c r="B1932" t="s">
        <v>881</v>
      </c>
      <c r="C1932">
        <v>0.11963579205958499</v>
      </c>
      <c r="D1932">
        <v>1.9801980198019799E-2</v>
      </c>
      <c r="E1932">
        <v>9.5318738618304798E-4</v>
      </c>
      <c r="F1932">
        <v>0.34496582506002399</v>
      </c>
      <c r="G1932">
        <v>2.0351755800174001</v>
      </c>
      <c r="H1932" t="b">
        <v>0</v>
      </c>
      <c r="I1932">
        <v>12036.1855633696</v>
      </c>
      <c r="J1932">
        <v>1.55996561942856</v>
      </c>
      <c r="K1932">
        <v>0.136509390746679</v>
      </c>
      <c r="L1932">
        <v>1.0676552501554899</v>
      </c>
      <c r="M1932">
        <v>4.7970997774796102E-3</v>
      </c>
    </row>
    <row r="1933" spans="1:13" x14ac:dyDescent="0.2">
      <c r="A1933">
        <v>9107</v>
      </c>
      <c r="B1933" t="s">
        <v>4288</v>
      </c>
      <c r="C1933">
        <v>3.07632E-3</v>
      </c>
      <c r="D1933">
        <v>9.9009900000000001E-3</v>
      </c>
      <c r="E1933">
        <v>9.6413900000000003E-4</v>
      </c>
      <c r="F1933">
        <v>0.60406859999999996</v>
      </c>
      <c r="G1933">
        <v>2.891664</v>
      </c>
      <c r="H1933" t="b">
        <v>0</v>
      </c>
      <c r="I1933">
        <v>8376.6620000000003</v>
      </c>
      <c r="J1933">
        <v>0.57029890000000005</v>
      </c>
      <c r="K1933">
        <v>0.53435639999999995</v>
      </c>
      <c r="L1933">
        <v>1.30911120437738</v>
      </c>
      <c r="M1933">
        <v>4.8476559999999997E-3</v>
      </c>
    </row>
    <row r="1934" spans="1:13" x14ac:dyDescent="0.2">
      <c r="A1934">
        <v>529</v>
      </c>
      <c r="B1934" t="s">
        <v>4527</v>
      </c>
      <c r="C1934">
        <v>2.4730098974049498E-3</v>
      </c>
      <c r="D1934">
        <v>9.9009900990098994E-3</v>
      </c>
      <c r="E1934">
        <v>9.6463122024893603E-4</v>
      </c>
      <c r="F1934">
        <v>0.44491167105583301</v>
      </c>
      <c r="G1934">
        <v>3.24809154992816</v>
      </c>
      <c r="H1934" t="b">
        <v>0</v>
      </c>
      <c r="I1934">
        <v>586.86658347424896</v>
      </c>
      <c r="J1934">
        <v>1.27384112220303E-2</v>
      </c>
      <c r="K1934">
        <v>0.98671552908840998</v>
      </c>
      <c r="L1934">
        <v>6.1463497181595397</v>
      </c>
      <c r="M1934">
        <v>4.8476564749331298E-3</v>
      </c>
    </row>
    <row r="1935" spans="1:13" x14ac:dyDescent="0.2">
      <c r="A1935">
        <v>2129</v>
      </c>
      <c r="B1935" t="s">
        <v>530</v>
      </c>
      <c r="C1935">
        <v>3.1420401126963102E-3</v>
      </c>
      <c r="D1935">
        <v>9.9009900990098994E-3</v>
      </c>
      <c r="E1935">
        <v>9.6473262493513505E-4</v>
      </c>
      <c r="F1935">
        <v>0.806202491677388</v>
      </c>
      <c r="G1935">
        <v>3.7842313140374699</v>
      </c>
      <c r="H1935" t="b">
        <v>0</v>
      </c>
      <c r="I1935">
        <v>3772.2197457847201</v>
      </c>
      <c r="J1935">
        <v>0.14621511474997401</v>
      </c>
      <c r="K1935">
        <v>0.86005497022446198</v>
      </c>
      <c r="L1935">
        <v>2.10612387756355</v>
      </c>
      <c r="M1935">
        <v>4.8476564749331298E-3</v>
      </c>
    </row>
    <row r="1936" spans="1:13" x14ac:dyDescent="0.2">
      <c r="A1936">
        <v>7155</v>
      </c>
      <c r="B1936" t="s">
        <v>4873</v>
      </c>
      <c r="C1936">
        <v>2.4709305113185302E-4</v>
      </c>
      <c r="D1936">
        <v>9.9009900990098994E-3</v>
      </c>
      <c r="E1936">
        <v>9.6832627247223503E-4</v>
      </c>
      <c r="F1936">
        <v>0.18242354880182499</v>
      </c>
      <c r="G1936">
        <v>1.0001353457655899</v>
      </c>
      <c r="H1936" t="b">
        <v>0</v>
      </c>
      <c r="I1936">
        <v>2692.83171877309</v>
      </c>
      <c r="J1936">
        <v>9.0014692380803299E-2</v>
      </c>
      <c r="K1936">
        <v>0.91250572606504798</v>
      </c>
      <c r="L1936">
        <v>1.85341102930704</v>
      </c>
      <c r="M1936">
        <v>4.86319429851669E-3</v>
      </c>
    </row>
    <row r="1937" spans="1:13" x14ac:dyDescent="0.2">
      <c r="A1937">
        <v>9272</v>
      </c>
      <c r="B1937" t="s">
        <v>4981</v>
      </c>
      <c r="C1937">
        <v>5.4577179999999996E-4</v>
      </c>
      <c r="D1937">
        <v>9.9009900000000001E-3</v>
      </c>
      <c r="E1937">
        <v>9.9626500000000008E-4</v>
      </c>
      <c r="F1937">
        <v>0.32245649999999998</v>
      </c>
      <c r="G1937">
        <v>3.6085389999999999</v>
      </c>
      <c r="H1937" t="b">
        <v>0</v>
      </c>
      <c r="I1937">
        <v>769.95169999999996</v>
      </c>
      <c r="J1937">
        <v>1.776871E-2</v>
      </c>
      <c r="K1937">
        <v>0.98190560000000005</v>
      </c>
      <c r="L1937">
        <v>7.9674026578916699</v>
      </c>
      <c r="M1937">
        <v>4.9983329999999998E-3</v>
      </c>
    </row>
    <row r="1938" spans="1:13" x14ac:dyDescent="0.2">
      <c r="A1938">
        <v>7154</v>
      </c>
      <c r="B1938" t="s">
        <v>4872</v>
      </c>
      <c r="C1938">
        <v>1.0856984909724499E-3</v>
      </c>
      <c r="D1938">
        <v>9.9009900990098994E-3</v>
      </c>
      <c r="E1938">
        <v>9.9597260062618607E-4</v>
      </c>
      <c r="F1938">
        <v>0.49873953831533002</v>
      </c>
      <c r="G1938">
        <v>4.3596924702740498</v>
      </c>
      <c r="H1938" t="b">
        <v>0</v>
      </c>
      <c r="I1938">
        <v>2778.11377857354</v>
      </c>
      <c r="J1938">
        <v>9.4299677100649404E-2</v>
      </c>
      <c r="K1938">
        <v>0.90792487402656896</v>
      </c>
      <c r="L1938">
        <v>2.6946273317777698</v>
      </c>
      <c r="M1938">
        <v>4.9983332393946003E-3</v>
      </c>
    </row>
    <row r="1939" spans="1:13" x14ac:dyDescent="0.2">
      <c r="A1939">
        <v>8600</v>
      </c>
      <c r="B1939" t="s">
        <v>4027</v>
      </c>
      <c r="C1939">
        <v>7.6981769469062203E-3</v>
      </c>
      <c r="D1939">
        <v>9.9009900990098994E-3</v>
      </c>
      <c r="E1939">
        <v>9.9733557873308296E-4</v>
      </c>
      <c r="F1939">
        <v>0.964540632347753</v>
      </c>
      <c r="G1939">
        <v>3.4465980844502502</v>
      </c>
      <c r="H1939" t="b">
        <v>0</v>
      </c>
      <c r="I1939">
        <v>5739.4371720340196</v>
      </c>
      <c r="J1939">
        <v>0.28205977227936102</v>
      </c>
      <c r="K1939">
        <v>0.74507558405863505</v>
      </c>
      <c r="L1939">
        <v>1.50123004834069</v>
      </c>
      <c r="M1939">
        <v>5.00111708508451E-3</v>
      </c>
    </row>
    <row r="1940" spans="1:13" x14ac:dyDescent="0.2">
      <c r="A1940">
        <v>4863</v>
      </c>
      <c r="B1940" t="s">
        <v>1982</v>
      </c>
      <c r="C1940">
        <v>1.5428459387934999E-3</v>
      </c>
      <c r="D1940">
        <v>9.9009900990098994E-3</v>
      </c>
      <c r="E1940">
        <v>1.00271125508213E-3</v>
      </c>
      <c r="F1940">
        <v>0.85486624708178005</v>
      </c>
      <c r="G1940">
        <v>3.4119272136556802</v>
      </c>
      <c r="H1940" t="b">
        <v>0</v>
      </c>
      <c r="I1940">
        <v>4480.6625478269298</v>
      </c>
      <c r="J1940">
        <v>0.189140374019722</v>
      </c>
      <c r="K1940">
        <v>0.82432432432432401</v>
      </c>
      <c r="L1940">
        <v>1.7688506947498499</v>
      </c>
      <c r="M1940">
        <v>5.0254748071247796E-3</v>
      </c>
    </row>
    <row r="1941" spans="1:13" x14ac:dyDescent="0.2">
      <c r="A1941">
        <v>5599</v>
      </c>
      <c r="B1941" t="s">
        <v>2371</v>
      </c>
      <c r="C1941">
        <v>2.2186648064064199E-3</v>
      </c>
      <c r="D1941">
        <v>9.9009900990098994E-3</v>
      </c>
      <c r="E1941">
        <v>1.00948135644064E-3</v>
      </c>
      <c r="F1941">
        <v>0.79161017227006902</v>
      </c>
      <c r="G1941">
        <v>2.79068987565344</v>
      </c>
      <c r="H1941" t="b">
        <v>0</v>
      </c>
      <c r="I1941">
        <v>6463.1414619950601</v>
      </c>
      <c r="J1941">
        <v>0.34769007987333</v>
      </c>
      <c r="K1941">
        <v>0.69033440219880904</v>
      </c>
      <c r="L1941">
        <v>1.35495706324566</v>
      </c>
      <c r="M1941">
        <v>5.0567924559717699E-3</v>
      </c>
    </row>
    <row r="1942" spans="1:13" x14ac:dyDescent="0.2">
      <c r="A1942">
        <v>2363</v>
      </c>
      <c r="B1942" t="s">
        <v>669</v>
      </c>
      <c r="C1942">
        <v>1.50507668893984E-3</v>
      </c>
      <c r="D1942">
        <v>9.9009900990098994E-3</v>
      </c>
      <c r="E1942">
        <v>1.0213924762227399E-3</v>
      </c>
      <c r="F1942">
        <v>4.8262015087845701E-2</v>
      </c>
      <c r="G1942">
        <v>3.4892527371851401</v>
      </c>
      <c r="H1942" t="b">
        <v>0</v>
      </c>
      <c r="I1942">
        <v>4485.6044561210601</v>
      </c>
      <c r="J1942">
        <v>0.189337046690258</v>
      </c>
      <c r="K1942">
        <v>0.82455336692624803</v>
      </c>
      <c r="L1942">
        <v>1.88458904920878</v>
      </c>
      <c r="M1942">
        <v>5.1138173641755904E-3</v>
      </c>
    </row>
    <row r="1943" spans="1:13" x14ac:dyDescent="0.2">
      <c r="A1943">
        <v>7590</v>
      </c>
      <c r="B1943" t="s">
        <v>3457</v>
      </c>
      <c r="C1943">
        <v>1.31017444566397E-2</v>
      </c>
      <c r="D1943">
        <v>9.9009900990098994E-3</v>
      </c>
      <c r="E1943">
        <v>1.0250613497879901E-3</v>
      </c>
      <c r="F1943">
        <v>0.69054018019622798</v>
      </c>
      <c r="G1943">
        <v>4.77945119880048</v>
      </c>
      <c r="H1943" t="b">
        <v>0</v>
      </c>
      <c r="I1943">
        <v>4483.4948967155897</v>
      </c>
      <c r="J1943">
        <v>0.18968976834593401</v>
      </c>
      <c r="K1943">
        <v>0.82249198350893304</v>
      </c>
      <c r="L1943">
        <v>2.2401037653355602</v>
      </c>
      <c r="M1943">
        <v>5.1295381683405302E-3</v>
      </c>
    </row>
    <row r="1944" spans="1:13" x14ac:dyDescent="0.2">
      <c r="A1944">
        <v>1383</v>
      </c>
      <c r="B1944" t="s">
        <v>152</v>
      </c>
      <c r="C1944">
        <v>1.4951306872918501E-3</v>
      </c>
      <c r="D1944">
        <v>9.9009900990098994E-3</v>
      </c>
      <c r="E1944">
        <v>1.0308770832655901E-3</v>
      </c>
      <c r="F1944">
        <v>0.91263238987850803</v>
      </c>
      <c r="G1944">
        <v>3.9629422347777701</v>
      </c>
      <c r="H1944" t="b">
        <v>0</v>
      </c>
      <c r="I1944">
        <v>3912.3972153817099</v>
      </c>
      <c r="J1944">
        <v>0.15344485086992701</v>
      </c>
      <c r="K1944">
        <v>0.85776454420522197</v>
      </c>
      <c r="L1944">
        <v>1.6983793879769999</v>
      </c>
      <c r="M1944">
        <v>5.1559803782927601E-3</v>
      </c>
    </row>
    <row r="1945" spans="1:13" x14ac:dyDescent="0.2">
      <c r="A1945">
        <v>6236</v>
      </c>
      <c r="B1945" t="s">
        <v>2714</v>
      </c>
      <c r="C1945">
        <v>5.98040010357348E-4</v>
      </c>
      <c r="D1945">
        <v>9.9009900990098994E-3</v>
      </c>
      <c r="E1945">
        <v>1.03251402941822E-3</v>
      </c>
      <c r="F1945">
        <v>0.194435983203776</v>
      </c>
      <c r="G1945">
        <v>3.7652798446338398</v>
      </c>
      <c r="H1945" t="b">
        <v>0</v>
      </c>
      <c r="I1945">
        <v>4156.7758103564702</v>
      </c>
      <c r="J1945">
        <v>0.16895411077772299</v>
      </c>
      <c r="K1945">
        <v>0.84150251946862098</v>
      </c>
      <c r="L1945">
        <v>1.9930175772240299</v>
      </c>
      <c r="M1945">
        <v>5.16150569963807E-3</v>
      </c>
    </row>
    <row r="1946" spans="1:13" x14ac:dyDescent="0.2">
      <c r="A1946">
        <v>1599</v>
      </c>
      <c r="B1946" t="s">
        <v>4552</v>
      </c>
      <c r="C1946" s="1">
        <v>7.7161412465665005E-5</v>
      </c>
      <c r="D1946">
        <v>9.9009900990098994E-3</v>
      </c>
      <c r="E1946">
        <v>1.0438073247000699E-3</v>
      </c>
      <c r="F1946">
        <v>0.79286970402247003</v>
      </c>
      <c r="G1946">
        <v>1.00051496333822</v>
      </c>
      <c r="H1946" t="b">
        <v>0</v>
      </c>
      <c r="I1946">
        <v>2885.6080753708102</v>
      </c>
      <c r="J1946">
        <v>9.9596387460637495E-2</v>
      </c>
      <c r="K1946">
        <v>0.90219880897847005</v>
      </c>
      <c r="L1946">
        <v>1.8831753957808599</v>
      </c>
      <c r="M1946">
        <v>5.2152722488105702E-3</v>
      </c>
    </row>
    <row r="1947" spans="1:13" x14ac:dyDescent="0.2">
      <c r="A1947">
        <v>4033</v>
      </c>
      <c r="B1947" t="s">
        <v>1539</v>
      </c>
      <c r="C1947">
        <v>3.8072602924821302E-4</v>
      </c>
      <c r="D1947">
        <v>9.9009900990098994E-3</v>
      </c>
      <c r="E1947">
        <v>1.0457227262007801E-3</v>
      </c>
      <c r="F1947">
        <v>0.68478484873531797</v>
      </c>
      <c r="G1947">
        <v>3.9033783593356102</v>
      </c>
      <c r="H1947" t="b">
        <v>0</v>
      </c>
      <c r="I1947">
        <v>4353.7751157901102</v>
      </c>
      <c r="J1947">
        <v>0.180349324046856</v>
      </c>
      <c r="K1947">
        <v>0.83417315620705501</v>
      </c>
      <c r="L1947">
        <v>1.8977664176175699</v>
      </c>
      <c r="M1947">
        <v>5.2221519045804301E-3</v>
      </c>
    </row>
    <row r="1948" spans="1:13" x14ac:dyDescent="0.2">
      <c r="A1948">
        <v>6546</v>
      </c>
      <c r="B1948" t="s">
        <v>4833</v>
      </c>
      <c r="C1948" s="1">
        <v>5.7252204262336903E-5</v>
      </c>
      <c r="D1948">
        <v>9.9009900990098994E-3</v>
      </c>
      <c r="E1948">
        <v>1.0481335794825001E-3</v>
      </c>
      <c r="F1948">
        <v>0.18485404880312001</v>
      </c>
      <c r="G1948">
        <v>1.00040299212358</v>
      </c>
      <c r="H1948" t="b">
        <v>0</v>
      </c>
      <c r="I1948">
        <v>2418.1749355770298</v>
      </c>
      <c r="J1948">
        <v>7.7796812130369306E-2</v>
      </c>
      <c r="K1948">
        <v>0.92349977095739799</v>
      </c>
      <c r="L1948">
        <v>2.0789899961865101</v>
      </c>
      <c r="M1948">
        <v>5.2314974028930799E-3</v>
      </c>
    </row>
    <row r="1949" spans="1:13" x14ac:dyDescent="0.2">
      <c r="A1949">
        <v>91</v>
      </c>
      <c r="B1949" t="s">
        <v>24</v>
      </c>
      <c r="C1949">
        <v>1.40025858324733E-2</v>
      </c>
      <c r="D1949">
        <v>9.9009900990098994E-3</v>
      </c>
      <c r="E1949">
        <v>1.0510189146540701E-3</v>
      </c>
      <c r="F1949">
        <v>0.404138234852429</v>
      </c>
      <c r="G1949">
        <v>4.3315689615767701</v>
      </c>
      <c r="H1949" t="b">
        <v>0</v>
      </c>
      <c r="I1949">
        <v>9308.5423265864792</v>
      </c>
      <c r="J1949">
        <v>0.69997611739432097</v>
      </c>
      <c r="K1949">
        <v>0.47114063215758101</v>
      </c>
      <c r="L1949">
        <v>1.31140560104763</v>
      </c>
      <c r="M1949">
        <v>5.2432003262938096E-3</v>
      </c>
    </row>
    <row r="1950" spans="1:13" x14ac:dyDescent="0.2">
      <c r="A1950">
        <v>1889</v>
      </c>
      <c r="B1950" t="s">
        <v>402</v>
      </c>
      <c r="C1950">
        <v>6.7243853014478097E-3</v>
      </c>
      <c r="D1950">
        <v>1.9801980198019799E-2</v>
      </c>
      <c r="E1950">
        <v>1.0670610508462001E-3</v>
      </c>
      <c r="F1950">
        <v>0.38172194428030598</v>
      </c>
      <c r="G1950">
        <v>3.2750523452606801</v>
      </c>
      <c r="H1950" t="b">
        <v>0</v>
      </c>
      <c r="I1950">
        <v>4751.7117212810899</v>
      </c>
      <c r="J1950">
        <v>0.206201326808476</v>
      </c>
      <c r="K1950">
        <v>0.81241410902427802</v>
      </c>
      <c r="L1950">
        <v>1.64077089003891</v>
      </c>
      <c r="M1950">
        <v>5.3177585154709503E-3</v>
      </c>
    </row>
    <row r="1951" spans="1:13" x14ac:dyDescent="0.2">
      <c r="A1951">
        <v>8322</v>
      </c>
      <c r="B1951" t="s">
        <v>3885</v>
      </c>
      <c r="C1951">
        <v>2.9642100199867E-4</v>
      </c>
      <c r="D1951">
        <v>9.9009900990098994E-3</v>
      </c>
      <c r="E1951">
        <v>1.0666337101329401E-3</v>
      </c>
      <c r="F1951">
        <v>0.26618131405365902</v>
      </c>
      <c r="G1951">
        <v>1.6962619994833701</v>
      </c>
      <c r="H1951" t="b">
        <v>0</v>
      </c>
      <c r="I1951">
        <v>3062.6228793131099</v>
      </c>
      <c r="J1951">
        <v>0.107512195236797</v>
      </c>
      <c r="K1951">
        <v>0.89853412734768701</v>
      </c>
      <c r="L1951">
        <v>1.84385966894969</v>
      </c>
      <c r="M1951">
        <v>5.3177585154709503E-3</v>
      </c>
    </row>
    <row r="1952" spans="1:13" x14ac:dyDescent="0.2">
      <c r="A1952">
        <v>7554</v>
      </c>
      <c r="B1952" t="s">
        <v>3429</v>
      </c>
      <c r="C1952" s="1">
        <v>5.0709971423368298E-5</v>
      </c>
      <c r="D1952">
        <v>9.9009900990098994E-3</v>
      </c>
      <c r="E1952">
        <v>1.07134897143677E-3</v>
      </c>
      <c r="F1952">
        <v>0.63361001584589305</v>
      </c>
      <c r="G1952">
        <v>1.0001232391149</v>
      </c>
      <c r="H1952" t="b">
        <v>0</v>
      </c>
      <c r="I1952">
        <v>4230.0469207555097</v>
      </c>
      <c r="J1952">
        <v>0.17292127642525801</v>
      </c>
      <c r="K1952">
        <v>0.83944113605130599</v>
      </c>
      <c r="L1952">
        <v>1.6333950829550701</v>
      </c>
      <c r="M1952">
        <v>5.3363853749325996E-3</v>
      </c>
    </row>
    <row r="1953" spans="1:13" x14ac:dyDescent="0.2">
      <c r="A1953">
        <v>4398</v>
      </c>
      <c r="B1953" t="s">
        <v>1738</v>
      </c>
      <c r="C1953">
        <v>1.3577259806430901E-2</v>
      </c>
      <c r="D1953">
        <v>9.9009900990098994E-3</v>
      </c>
      <c r="E1953">
        <v>1.07598321566085E-3</v>
      </c>
      <c r="F1953">
        <v>0.69066933451625201</v>
      </c>
      <c r="G1953">
        <v>4.0464931705280698</v>
      </c>
      <c r="H1953" t="b">
        <v>0</v>
      </c>
      <c r="I1953">
        <v>6340.2812724741698</v>
      </c>
      <c r="J1953">
        <v>0.33509715989279698</v>
      </c>
      <c r="K1953">
        <v>0.70109940448923502</v>
      </c>
      <c r="L1953">
        <v>1.7364932677185001</v>
      </c>
      <c r="M1953">
        <v>5.3539688175879502E-3</v>
      </c>
    </row>
    <row r="1954" spans="1:13" x14ac:dyDescent="0.2">
      <c r="A1954">
        <v>7097</v>
      </c>
      <c r="B1954" t="s">
        <v>3195</v>
      </c>
      <c r="C1954">
        <v>1.75240810618967E-2</v>
      </c>
      <c r="D1954">
        <v>9.9009900990098994E-3</v>
      </c>
      <c r="E1954">
        <v>1.0758807699189901E-3</v>
      </c>
      <c r="F1954">
        <v>0.99397900101485503</v>
      </c>
      <c r="G1954">
        <v>3.76374617050937</v>
      </c>
      <c r="H1954" t="b">
        <v>0</v>
      </c>
      <c r="I1954">
        <v>3208.46131790457</v>
      </c>
      <c r="J1954">
        <v>0.11484433298484201</v>
      </c>
      <c r="K1954">
        <v>0.89028859367842395</v>
      </c>
      <c r="L1954">
        <v>1.4912125204412101</v>
      </c>
      <c r="M1954">
        <v>5.3539688175879502E-3</v>
      </c>
    </row>
    <row r="1955" spans="1:13" x14ac:dyDescent="0.2">
      <c r="A1955">
        <v>7553</v>
      </c>
      <c r="B1955" t="s">
        <v>4894</v>
      </c>
      <c r="C1955">
        <v>3.6033932958342602E-3</v>
      </c>
      <c r="D1955">
        <v>9.9009900990098994E-3</v>
      </c>
      <c r="E1955">
        <v>1.07669354800413E-3</v>
      </c>
      <c r="F1955">
        <v>0.64693899270545097</v>
      </c>
      <c r="G1955">
        <v>4.0029717585696396</v>
      </c>
      <c r="H1955" t="b">
        <v>0</v>
      </c>
      <c r="I1955">
        <v>1729.20172555252</v>
      </c>
      <c r="J1955">
        <v>4.9503190417159303E-2</v>
      </c>
      <c r="K1955">
        <v>0.95006871278057703</v>
      </c>
      <c r="L1955">
        <v>2.25660832743276</v>
      </c>
      <c r="M1955">
        <v>5.3547559120738697E-3</v>
      </c>
    </row>
    <row r="1956" spans="1:13" x14ac:dyDescent="0.2">
      <c r="A1956">
        <v>6220</v>
      </c>
      <c r="B1956" t="s">
        <v>4815</v>
      </c>
      <c r="C1956">
        <v>1.0355470205904401E-3</v>
      </c>
      <c r="D1956">
        <v>9.9009900990098994E-3</v>
      </c>
      <c r="E1956">
        <v>1.0821799931985401E-3</v>
      </c>
      <c r="F1956">
        <v>0.31731739474502801</v>
      </c>
      <c r="G1956">
        <v>4.5955741039332798</v>
      </c>
      <c r="H1956" t="b">
        <v>0</v>
      </c>
      <c r="I1956">
        <v>2370.2069639031702</v>
      </c>
      <c r="J1956">
        <v>7.5675108580413999E-2</v>
      </c>
      <c r="K1956">
        <v>0.925790196976638</v>
      </c>
      <c r="L1956">
        <v>2.37256538141034</v>
      </c>
      <c r="M1956">
        <v>5.37928322605815E-3</v>
      </c>
    </row>
    <row r="1957" spans="1:13" x14ac:dyDescent="0.2">
      <c r="A1957">
        <v>7377</v>
      </c>
      <c r="B1957" t="s">
        <v>3327</v>
      </c>
      <c r="C1957">
        <v>1.89696085083901E-3</v>
      </c>
      <c r="D1957">
        <v>9.9009900990098994E-3</v>
      </c>
      <c r="E1957">
        <v>1.0906142986899701E-3</v>
      </c>
      <c r="F1957">
        <v>0.73386263391856499</v>
      </c>
      <c r="G1957">
        <v>1.5910971062046599</v>
      </c>
      <c r="H1957" t="b">
        <v>0</v>
      </c>
      <c r="I1957">
        <v>8210.0098553546304</v>
      </c>
      <c r="J1957">
        <v>0.54557383093022604</v>
      </c>
      <c r="K1957">
        <v>0.55107650022904298</v>
      </c>
      <c r="L1957">
        <v>1.2770920032319699</v>
      </c>
      <c r="M1957">
        <v>5.4184310802742703E-3</v>
      </c>
    </row>
    <row r="1958" spans="1:13" x14ac:dyDescent="0.2">
      <c r="A1958">
        <v>7946</v>
      </c>
      <c r="B1958" t="s">
        <v>3657</v>
      </c>
      <c r="C1958" s="1">
        <v>8.7160215572645901E-5</v>
      </c>
      <c r="D1958">
        <v>9.9009900990098994E-3</v>
      </c>
      <c r="E1958">
        <v>1.09485802167486E-3</v>
      </c>
      <c r="F1958">
        <v>0.34421616793378002</v>
      </c>
      <c r="G1958">
        <v>1.00014332176778</v>
      </c>
      <c r="H1958" t="b">
        <v>0</v>
      </c>
      <c r="I1958">
        <v>5205.7376179064404</v>
      </c>
      <c r="J1958">
        <v>0.24152773512954701</v>
      </c>
      <c r="K1958">
        <v>0.775080164910673</v>
      </c>
      <c r="L1958">
        <v>1.49320902423721</v>
      </c>
      <c r="M1958">
        <v>5.4367296949322901E-3</v>
      </c>
    </row>
    <row r="1959" spans="1:13" x14ac:dyDescent="0.2">
      <c r="A1959">
        <v>8354</v>
      </c>
      <c r="B1959" t="s">
        <v>3906</v>
      </c>
      <c r="C1959">
        <v>1.27058069852137E-4</v>
      </c>
      <c r="D1959">
        <v>9.9009900990098994E-3</v>
      </c>
      <c r="E1959">
        <v>1.0962793728487199E-3</v>
      </c>
      <c r="F1959">
        <v>0.88714107862952796</v>
      </c>
      <c r="G1959">
        <v>1.0003074397331</v>
      </c>
      <c r="H1959" t="b">
        <v>0</v>
      </c>
      <c r="I1959">
        <v>7561.3450034589496</v>
      </c>
      <c r="J1959">
        <v>0.461470091167551</v>
      </c>
      <c r="K1959">
        <v>0.61200183234081496</v>
      </c>
      <c r="L1959">
        <v>1.3289279305248101</v>
      </c>
      <c r="M1959">
        <v>5.4410017184682198E-3</v>
      </c>
    </row>
    <row r="1960" spans="1:13" x14ac:dyDescent="0.2">
      <c r="A1960">
        <v>3028</v>
      </c>
      <c r="B1960" t="s">
        <v>1002</v>
      </c>
      <c r="C1960">
        <v>1.8613260020580199E-3</v>
      </c>
      <c r="D1960">
        <v>9.9009900990098994E-3</v>
      </c>
      <c r="E1960">
        <v>1.09781828581146E-3</v>
      </c>
      <c r="F1960">
        <v>0.87289134444021399</v>
      </c>
      <c r="G1960">
        <v>2.1060247723550001</v>
      </c>
      <c r="H1960" t="b">
        <v>0</v>
      </c>
      <c r="I1960">
        <v>8448.3123620179595</v>
      </c>
      <c r="J1960">
        <v>0.57233941904643004</v>
      </c>
      <c r="K1960">
        <v>0.54214383875400796</v>
      </c>
      <c r="L1960">
        <v>1.25048104426732</v>
      </c>
      <c r="M1960">
        <v>5.4458525502811004E-3</v>
      </c>
    </row>
    <row r="1961" spans="1:13" x14ac:dyDescent="0.2">
      <c r="A1961">
        <v>1524</v>
      </c>
      <c r="B1961" t="s">
        <v>4550</v>
      </c>
      <c r="C1961">
        <v>6.1571009332196903E-3</v>
      </c>
      <c r="D1961">
        <v>9.9009900990098994E-3</v>
      </c>
      <c r="E1961">
        <v>1.11387641281296E-3</v>
      </c>
      <c r="F1961">
        <v>6.8566407769072205E-2</v>
      </c>
      <c r="G1961">
        <v>1.7091630549452801</v>
      </c>
      <c r="H1961" t="b">
        <v>0</v>
      </c>
      <c r="I1961">
        <v>244.76886024686399</v>
      </c>
      <c r="J1961">
        <v>4.4694055055978198E-3</v>
      </c>
      <c r="K1961">
        <v>0.99541914796152098</v>
      </c>
      <c r="L1961">
        <v>16.284995376788601</v>
      </c>
      <c r="M1961">
        <v>5.5226858136299198E-3</v>
      </c>
    </row>
    <row r="1962" spans="1:13" x14ac:dyDescent="0.2">
      <c r="A1962">
        <v>425</v>
      </c>
      <c r="B1962" t="s">
        <v>4524</v>
      </c>
      <c r="C1962">
        <v>4.7778856935896102E-3</v>
      </c>
      <c r="D1962">
        <v>9.9009900990098994E-3</v>
      </c>
      <c r="E1962">
        <v>1.1149125063759399E-3</v>
      </c>
      <c r="F1962">
        <v>0.73917557193079997</v>
      </c>
      <c r="G1962">
        <v>3.63893195173836</v>
      </c>
      <c r="H1962" t="b">
        <v>0</v>
      </c>
      <c r="I1962">
        <v>1884.7078731301001</v>
      </c>
      <c r="J1962">
        <v>5.5233535342275701E-2</v>
      </c>
      <c r="K1962">
        <v>0.94594594594594605</v>
      </c>
      <c r="L1962">
        <v>3.2332503320699901</v>
      </c>
      <c r="M1962">
        <v>5.5249982048206003E-3</v>
      </c>
    </row>
    <row r="1963" spans="1:13" x14ac:dyDescent="0.2">
      <c r="A1963">
        <v>3872</v>
      </c>
      <c r="B1963" t="s">
        <v>4693</v>
      </c>
      <c r="C1963">
        <v>1.0232086750920801E-2</v>
      </c>
      <c r="D1963">
        <v>9.9009900990098994E-3</v>
      </c>
      <c r="E1963">
        <v>1.1226609899651599E-3</v>
      </c>
      <c r="F1963">
        <v>0.104077415661228</v>
      </c>
      <c r="G1963">
        <v>3.95715282052045</v>
      </c>
      <c r="H1963" t="b">
        <v>0</v>
      </c>
      <c r="I1963">
        <v>2903.9092485429601</v>
      </c>
      <c r="J1963">
        <v>9.9954413025655206E-2</v>
      </c>
      <c r="K1963">
        <v>0.902885936784242</v>
      </c>
      <c r="L1963">
        <v>2.0371423933165298</v>
      </c>
      <c r="M1963">
        <v>5.56055479095103E-3</v>
      </c>
    </row>
    <row r="1964" spans="1:13" x14ac:dyDescent="0.2">
      <c r="A1964">
        <v>1382</v>
      </c>
      <c r="B1964" t="s">
        <v>151</v>
      </c>
      <c r="C1964">
        <v>1.63977587811939E-2</v>
      </c>
      <c r="D1964">
        <v>9.9009900990098994E-3</v>
      </c>
      <c r="E1964">
        <v>1.1274025349376699E-3</v>
      </c>
      <c r="F1964">
        <v>0.282346187044061</v>
      </c>
      <c r="G1964">
        <v>4.7482218717888101</v>
      </c>
      <c r="H1964" t="b">
        <v>0</v>
      </c>
      <c r="I1964">
        <v>6869.7374054612501</v>
      </c>
      <c r="J1964">
        <v>0.37835953842238501</v>
      </c>
      <c r="K1964">
        <v>0.68254695373339402</v>
      </c>
      <c r="L1964">
        <v>1.57613586160004</v>
      </c>
      <c r="M1964">
        <v>5.58118927198855E-3</v>
      </c>
    </row>
    <row r="1965" spans="1:13" x14ac:dyDescent="0.2">
      <c r="A1965">
        <v>5791</v>
      </c>
      <c r="B1965" t="s">
        <v>2477</v>
      </c>
      <c r="C1965">
        <v>1.18893476151437E-2</v>
      </c>
      <c r="D1965">
        <v>9.9009900990098994E-3</v>
      </c>
      <c r="E1965">
        <v>1.1375697817622001E-3</v>
      </c>
      <c r="F1965">
        <v>0.87354858389064205</v>
      </c>
      <c r="G1965">
        <v>3.4578793636407199</v>
      </c>
      <c r="H1965" t="b">
        <v>0</v>
      </c>
      <c r="I1965">
        <v>6930.4994020887398</v>
      </c>
      <c r="J1965">
        <v>0.39393488108400199</v>
      </c>
      <c r="K1965">
        <v>0.655061841502519</v>
      </c>
      <c r="L1965">
        <v>1.4764452769896499</v>
      </c>
      <c r="M1965">
        <v>5.6286488487397E-3</v>
      </c>
    </row>
    <row r="1966" spans="1:13" x14ac:dyDescent="0.2">
      <c r="A1966">
        <v>6623</v>
      </c>
      <c r="B1966" t="s">
        <v>2930</v>
      </c>
      <c r="C1966">
        <v>4.2196403849043001E-4</v>
      </c>
      <c r="D1966">
        <v>9.9009900990098994E-3</v>
      </c>
      <c r="E1966">
        <v>1.14011871851303E-3</v>
      </c>
      <c r="F1966">
        <v>0.53339770140604403</v>
      </c>
      <c r="G1966">
        <v>2.42617706245596</v>
      </c>
      <c r="H1966" t="b">
        <v>0</v>
      </c>
      <c r="I1966">
        <v>5239.0792292121596</v>
      </c>
      <c r="J1966">
        <v>0.24220884517538899</v>
      </c>
      <c r="K1966">
        <v>0.77920293174530497</v>
      </c>
      <c r="L1966">
        <v>1.4721145326178</v>
      </c>
      <c r="M1966">
        <v>5.6383841571337901E-3</v>
      </c>
    </row>
    <row r="1967" spans="1:13" x14ac:dyDescent="0.2">
      <c r="A1967">
        <v>6939</v>
      </c>
      <c r="B1967" t="s">
        <v>3103</v>
      </c>
      <c r="C1967">
        <v>6.0294243652575497E-4</v>
      </c>
      <c r="D1967">
        <v>9.9009900990098994E-3</v>
      </c>
      <c r="E1967">
        <v>1.14505826504073E-3</v>
      </c>
      <c r="F1967">
        <v>0.71069853758694701</v>
      </c>
      <c r="G1967">
        <v>3.7399601503738999</v>
      </c>
      <c r="H1967" t="b">
        <v>0</v>
      </c>
      <c r="I1967">
        <v>3805.0975783593499</v>
      </c>
      <c r="J1967">
        <v>0.14861229842017901</v>
      </c>
      <c r="K1967">
        <v>0.85753550160329794</v>
      </c>
      <c r="L1967">
        <v>2.0868112178176399</v>
      </c>
      <c r="M1967">
        <v>5.6599261235295503E-3</v>
      </c>
    </row>
    <row r="1968" spans="1:13" x14ac:dyDescent="0.2">
      <c r="A1968">
        <v>2434</v>
      </c>
      <c r="B1968" t="s">
        <v>696</v>
      </c>
      <c r="C1968">
        <v>1.26590030129936E-4</v>
      </c>
      <c r="D1968">
        <v>9.9009900990098994E-3</v>
      </c>
      <c r="E1968">
        <v>1.1484385028701399E-3</v>
      </c>
      <c r="F1968">
        <v>0.84452634430251705</v>
      </c>
      <c r="G1968">
        <v>1.00028332776754</v>
      </c>
      <c r="H1968" t="b">
        <v>0</v>
      </c>
      <c r="I1968">
        <v>4186.4265934226596</v>
      </c>
      <c r="J1968">
        <v>0.17135200141530499</v>
      </c>
      <c r="K1968">
        <v>0.83692166743014196</v>
      </c>
      <c r="L1968">
        <v>1.5930647850022399</v>
      </c>
      <c r="M1968">
        <v>5.6733325280701003E-3</v>
      </c>
    </row>
    <row r="1969" spans="1:13" x14ac:dyDescent="0.2">
      <c r="A1969">
        <v>8520</v>
      </c>
      <c r="B1969" t="s">
        <v>4936</v>
      </c>
      <c r="C1969">
        <v>2.8292143624205602E-3</v>
      </c>
      <c r="D1969">
        <v>9.9009900990098994E-3</v>
      </c>
      <c r="E1969">
        <v>1.1489405119746001E-3</v>
      </c>
      <c r="F1969">
        <v>0.51063382104064003</v>
      </c>
      <c r="G1969">
        <v>2.9961437592385698</v>
      </c>
      <c r="H1969" t="b">
        <v>0</v>
      </c>
      <c r="I1969">
        <v>2136.6797298769102</v>
      </c>
      <c r="J1969">
        <v>6.5346637085576406E-2</v>
      </c>
      <c r="K1969">
        <v>0.93678424186898801</v>
      </c>
      <c r="L1969">
        <v>2.21795002271667</v>
      </c>
      <c r="M1969">
        <v>5.6733325280701003E-3</v>
      </c>
    </row>
    <row r="1970" spans="1:13" x14ac:dyDescent="0.2">
      <c r="A1970">
        <v>7126</v>
      </c>
      <c r="B1970" t="s">
        <v>4868</v>
      </c>
      <c r="C1970">
        <v>2.4266895297671001E-3</v>
      </c>
      <c r="D1970">
        <v>9.9009900990098994E-3</v>
      </c>
      <c r="E1970">
        <v>1.15430277253468E-3</v>
      </c>
      <c r="F1970">
        <v>0.81937418633093895</v>
      </c>
      <c r="G1970">
        <v>2.7243007253863598</v>
      </c>
      <c r="H1970" t="b">
        <v>0</v>
      </c>
      <c r="I1970">
        <v>2489.2737914675099</v>
      </c>
      <c r="J1970">
        <v>8.07701118190364E-2</v>
      </c>
      <c r="K1970">
        <v>0.92098030233623496</v>
      </c>
      <c r="L1970">
        <v>1.8925524760361401</v>
      </c>
      <c r="M1970">
        <v>5.6969100702500301E-3</v>
      </c>
    </row>
    <row r="1971" spans="1:13" x14ac:dyDescent="0.2">
      <c r="A1971">
        <v>6771</v>
      </c>
      <c r="B1971" t="s">
        <v>4847</v>
      </c>
      <c r="C1971">
        <v>1.40839840447238E-3</v>
      </c>
      <c r="D1971">
        <v>1.9801980198019799E-2</v>
      </c>
      <c r="E1971">
        <v>1.1657229284887001E-3</v>
      </c>
      <c r="F1971">
        <v>0.99209618864452997</v>
      </c>
      <c r="G1971">
        <v>4.4955779369878703</v>
      </c>
      <c r="H1971" t="b">
        <v>0</v>
      </c>
      <c r="I1971">
        <v>2844.2305677182699</v>
      </c>
      <c r="J1971">
        <v>9.7138273221472296E-2</v>
      </c>
      <c r="K1971">
        <v>0.90632157581310102</v>
      </c>
      <c r="L1971">
        <v>1.9844113728841799</v>
      </c>
      <c r="M1971">
        <v>5.75034636850632E-3</v>
      </c>
    </row>
    <row r="1972" spans="1:13" x14ac:dyDescent="0.2">
      <c r="A1972">
        <v>3797</v>
      </c>
      <c r="B1972" t="s">
        <v>1406</v>
      </c>
      <c r="C1972">
        <v>2.7620087078595902E-3</v>
      </c>
      <c r="D1972">
        <v>9.9009900990098994E-3</v>
      </c>
      <c r="E1972">
        <v>1.16721998080692E-3</v>
      </c>
      <c r="F1972">
        <v>0.50006878012748202</v>
      </c>
      <c r="G1972">
        <v>3.1279506292673802</v>
      </c>
      <c r="H1972" t="b">
        <v>0</v>
      </c>
      <c r="I1972">
        <v>3684.94316212901</v>
      </c>
      <c r="J1972">
        <v>0.14126169357774901</v>
      </c>
      <c r="K1972">
        <v>0.86440677966101698</v>
      </c>
      <c r="L1972">
        <v>1.5317191743130301</v>
      </c>
      <c r="M1972">
        <v>5.7548039521431102E-3</v>
      </c>
    </row>
    <row r="1973" spans="1:13" x14ac:dyDescent="0.2">
      <c r="A1973">
        <v>6246</v>
      </c>
      <c r="B1973" t="s">
        <v>2718</v>
      </c>
      <c r="C1973">
        <v>1.6714909823321001E-3</v>
      </c>
      <c r="D1973">
        <v>9.9009900990098994E-3</v>
      </c>
      <c r="E1973">
        <v>1.1734074249161799E-3</v>
      </c>
      <c r="F1973">
        <v>0.25372202124874399</v>
      </c>
      <c r="G1973">
        <v>2.5122996221131202</v>
      </c>
      <c r="H1973" t="b">
        <v>0</v>
      </c>
      <c r="I1973">
        <v>4543.0854654135101</v>
      </c>
      <c r="J1973">
        <v>0.19390155810948301</v>
      </c>
      <c r="K1973">
        <v>0.81768208886853</v>
      </c>
      <c r="L1973">
        <v>1.56419082348849</v>
      </c>
      <c r="M1973">
        <v>5.7823705319294304E-3</v>
      </c>
    </row>
    <row r="1974" spans="1:13" x14ac:dyDescent="0.2">
      <c r="A1974">
        <v>677</v>
      </c>
      <c r="B1974" t="s">
        <v>65</v>
      </c>
      <c r="C1974">
        <v>4.6440433046321401E-2</v>
      </c>
      <c r="D1974">
        <v>9.9009900990098994E-3</v>
      </c>
      <c r="E1974">
        <v>1.1771964323891899E-3</v>
      </c>
      <c r="F1974">
        <v>0.33331428327436502</v>
      </c>
      <c r="G1974">
        <v>3.6988979120844498</v>
      </c>
      <c r="H1974" t="b">
        <v>0</v>
      </c>
      <c r="I1974">
        <v>11956.505432797399</v>
      </c>
      <c r="J1974">
        <v>1.3998049262702299</v>
      </c>
      <c r="K1974">
        <v>0.19170865781035301</v>
      </c>
      <c r="L1974">
        <v>1.23797926347027</v>
      </c>
      <c r="M1974">
        <v>5.7980959884765502E-3</v>
      </c>
    </row>
    <row r="1975" spans="1:13" x14ac:dyDescent="0.2">
      <c r="A1975">
        <v>3856</v>
      </c>
      <c r="B1975" t="s">
        <v>1438</v>
      </c>
      <c r="C1975">
        <v>2.82528994292008E-3</v>
      </c>
      <c r="D1975">
        <v>9.9009900990098994E-3</v>
      </c>
      <c r="E1975">
        <v>1.1832598060125901E-3</v>
      </c>
      <c r="F1975">
        <v>0.88836352162934995</v>
      </c>
      <c r="G1975">
        <v>3.4457193412300899</v>
      </c>
      <c r="H1975" t="b">
        <v>0</v>
      </c>
      <c r="I1975">
        <v>5135.1406377561098</v>
      </c>
      <c r="J1975">
        <v>0.23549450145579201</v>
      </c>
      <c r="K1975">
        <v>0.78240952817223997</v>
      </c>
      <c r="L1975">
        <v>1.5486191283361199</v>
      </c>
      <c r="M1975">
        <v>5.8250018267564001E-3</v>
      </c>
    </row>
    <row r="1976" spans="1:13" x14ac:dyDescent="0.2">
      <c r="A1976">
        <v>861</v>
      </c>
      <c r="B1976" t="s">
        <v>75</v>
      </c>
      <c r="C1976">
        <v>9.8879104313592796E-3</v>
      </c>
      <c r="D1976">
        <v>9.9009900990098994E-3</v>
      </c>
      <c r="E1976">
        <v>1.19809133420281E-3</v>
      </c>
      <c r="F1976">
        <v>3.02741695930723E-2</v>
      </c>
      <c r="G1976">
        <v>3.3026330359069198</v>
      </c>
      <c r="H1976" t="b">
        <v>0</v>
      </c>
      <c r="I1976">
        <v>6916.4825019089903</v>
      </c>
      <c r="J1976">
        <v>0.38786713755356</v>
      </c>
      <c r="K1976">
        <v>0.66697205680256499</v>
      </c>
      <c r="L1976">
        <v>1.4399565710469</v>
      </c>
      <c r="M1976">
        <v>5.8950227088274002E-3</v>
      </c>
    </row>
    <row r="1977" spans="1:13" x14ac:dyDescent="0.2">
      <c r="A1977">
        <v>1978</v>
      </c>
      <c r="B1977" t="s">
        <v>4582</v>
      </c>
      <c r="C1977">
        <v>6.4985519190107798E-3</v>
      </c>
      <c r="D1977">
        <v>9.9009900990098994E-3</v>
      </c>
      <c r="E1977">
        <v>1.2048620013283601E-3</v>
      </c>
      <c r="F1977">
        <v>0.38177146753291502</v>
      </c>
      <c r="G1977">
        <v>3.4436566991022199</v>
      </c>
      <c r="H1977" t="b">
        <v>0</v>
      </c>
      <c r="I1977">
        <v>1789.6275581156001</v>
      </c>
      <c r="J1977">
        <v>5.1542400535131302E-2</v>
      </c>
      <c r="K1977">
        <v>0.94938158497480496</v>
      </c>
      <c r="L1977">
        <v>1.7891903223866299</v>
      </c>
      <c r="M1977">
        <v>5.9253304710357004E-3</v>
      </c>
    </row>
    <row r="1978" spans="1:13" x14ac:dyDescent="0.2">
      <c r="A1978">
        <v>4550</v>
      </c>
      <c r="B1978" t="s">
        <v>1816</v>
      </c>
      <c r="C1978">
        <v>1.7211462388628501E-2</v>
      </c>
      <c r="D1978">
        <v>9.9009900990098994E-3</v>
      </c>
      <c r="E1978">
        <v>1.20589245998022E-3</v>
      </c>
      <c r="F1978">
        <v>9.4886288476529093E-2</v>
      </c>
      <c r="G1978">
        <v>4.7329552522162599</v>
      </c>
      <c r="H1978" t="b">
        <v>0</v>
      </c>
      <c r="I1978">
        <v>5545.7219355111902</v>
      </c>
      <c r="J1978">
        <v>0.26544717422745301</v>
      </c>
      <c r="K1978">
        <v>0.76042143838753995</v>
      </c>
      <c r="L1978">
        <v>1.5126450287590201</v>
      </c>
      <c r="M1978">
        <v>5.9273923349661304E-3</v>
      </c>
    </row>
    <row r="1979" spans="1:13" x14ac:dyDescent="0.2">
      <c r="A1979">
        <v>2487</v>
      </c>
      <c r="B1979" t="s">
        <v>728</v>
      </c>
      <c r="C1979">
        <v>1.0984990679904799E-2</v>
      </c>
      <c r="D1979">
        <v>9.9009900990098994E-3</v>
      </c>
      <c r="E1979">
        <v>1.2105409983741401E-3</v>
      </c>
      <c r="F1979">
        <v>0.85684473069782496</v>
      </c>
      <c r="G1979">
        <v>3.36026172310667</v>
      </c>
      <c r="H1979" t="b">
        <v>0</v>
      </c>
      <c r="I1979">
        <v>3346.3400721750299</v>
      </c>
      <c r="J1979">
        <v>0.121701990500567</v>
      </c>
      <c r="K1979">
        <v>0.88547869903802101</v>
      </c>
      <c r="L1979">
        <v>2.0492487334959502</v>
      </c>
      <c r="M1979">
        <v>5.9472272554369002E-3</v>
      </c>
    </row>
    <row r="1980" spans="1:13" x14ac:dyDescent="0.2">
      <c r="A1980">
        <v>2386</v>
      </c>
      <c r="B1980" t="s">
        <v>4605</v>
      </c>
      <c r="C1980">
        <v>2.2465866917087399E-4</v>
      </c>
      <c r="D1980">
        <v>9.9009900990098994E-3</v>
      </c>
      <c r="E1980">
        <v>1.21223712689116E-3</v>
      </c>
      <c r="F1980">
        <v>0.68993826427396099</v>
      </c>
      <c r="G1980">
        <v>3.8892954171869198</v>
      </c>
      <c r="H1980" t="b">
        <v>0</v>
      </c>
      <c r="I1980">
        <v>1212.08208324055</v>
      </c>
      <c r="J1980">
        <v>3.1432371053397898E-2</v>
      </c>
      <c r="K1980">
        <v>0.96816307833256998</v>
      </c>
      <c r="L1980">
        <v>2.85281048035253</v>
      </c>
      <c r="M1980">
        <v>5.9525446362483497E-3</v>
      </c>
    </row>
    <row r="1981" spans="1:13" x14ac:dyDescent="0.2">
      <c r="A1981">
        <v>8105</v>
      </c>
      <c r="B1981" t="s">
        <v>4918</v>
      </c>
      <c r="C1981">
        <v>8.1455000037250502E-4</v>
      </c>
      <c r="D1981">
        <v>9.9009900990098994E-3</v>
      </c>
      <c r="E1981">
        <v>1.2219121994996899E-3</v>
      </c>
      <c r="F1981">
        <v>0.82639608918417895</v>
      </c>
      <c r="G1981">
        <v>3.50781217313035</v>
      </c>
      <c r="H1981" t="b">
        <v>0</v>
      </c>
      <c r="I1981">
        <v>2890.9020285608299</v>
      </c>
      <c r="J1981">
        <v>9.9147338170378504E-2</v>
      </c>
      <c r="K1981">
        <v>0.90586349060925297</v>
      </c>
      <c r="L1981">
        <v>2.4666702733449002</v>
      </c>
      <c r="M1981">
        <v>5.9970164528076698E-3</v>
      </c>
    </row>
    <row r="1982" spans="1:13" x14ac:dyDescent="0.2">
      <c r="A1982">
        <v>6352</v>
      </c>
      <c r="B1982" t="s">
        <v>4822</v>
      </c>
      <c r="C1982">
        <v>6.7523780229634097E-3</v>
      </c>
      <c r="D1982">
        <v>9.9009900990098994E-3</v>
      </c>
      <c r="E1982">
        <v>1.2266260342924001E-3</v>
      </c>
      <c r="F1982">
        <v>0.45150022927859901</v>
      </c>
      <c r="G1982">
        <v>4.2510207110287404</v>
      </c>
      <c r="H1982" t="b">
        <v>0</v>
      </c>
      <c r="I1982">
        <v>2043.0452014013799</v>
      </c>
      <c r="J1982">
        <v>6.14646545189039E-2</v>
      </c>
      <c r="K1982">
        <v>0.94044892349977105</v>
      </c>
      <c r="L1982">
        <v>2.6381932266554702</v>
      </c>
      <c r="M1982">
        <v>6.0171063634636701E-3</v>
      </c>
    </row>
    <row r="1983" spans="1:13" x14ac:dyDescent="0.2">
      <c r="A1983">
        <v>4613</v>
      </c>
      <c r="B1983" t="s">
        <v>1856</v>
      </c>
      <c r="C1983">
        <v>6.7407144892548398E-3</v>
      </c>
      <c r="D1983">
        <v>9.9009900990098994E-3</v>
      </c>
      <c r="E1983">
        <v>1.22792555185218E-3</v>
      </c>
      <c r="F1983">
        <v>0.138062014312583</v>
      </c>
      <c r="G1983">
        <v>3.4303270094153602</v>
      </c>
      <c r="H1983" t="b">
        <v>0</v>
      </c>
      <c r="I1983">
        <v>3639.3192041563002</v>
      </c>
      <c r="J1983">
        <v>0.13847792141485901</v>
      </c>
      <c r="K1983">
        <v>0.86738433348602795</v>
      </c>
      <c r="L1983">
        <v>1.91241406235682</v>
      </c>
      <c r="M1983">
        <v>6.0204357946725996E-3</v>
      </c>
    </row>
    <row r="1984" spans="1:13" x14ac:dyDescent="0.2">
      <c r="A1984">
        <v>3369</v>
      </c>
      <c r="B1984" t="s">
        <v>4665</v>
      </c>
      <c r="C1984">
        <v>7.0418289839047099E-4</v>
      </c>
      <c r="D1984">
        <v>9.9009900990098994E-3</v>
      </c>
      <c r="E1984">
        <v>1.22867702302447E-3</v>
      </c>
      <c r="F1984">
        <v>0.365330731942899</v>
      </c>
      <c r="G1984">
        <v>4.07706193248519</v>
      </c>
      <c r="H1984" t="b">
        <v>0</v>
      </c>
      <c r="I1984">
        <v>2204.4702866278499</v>
      </c>
      <c r="J1984">
        <v>6.8330304420996094E-2</v>
      </c>
      <c r="K1984">
        <v>0.93334860284012799</v>
      </c>
      <c r="L1984">
        <v>2.1890056948163599</v>
      </c>
      <c r="M1984">
        <v>6.0210761845837903E-3</v>
      </c>
    </row>
    <row r="1985" spans="1:13" x14ac:dyDescent="0.2">
      <c r="A1985">
        <v>5981</v>
      </c>
      <c r="B1985" t="s">
        <v>4805</v>
      </c>
      <c r="C1985">
        <v>2.5645492864155798E-3</v>
      </c>
      <c r="D1985">
        <v>9.9009900990098994E-3</v>
      </c>
      <c r="E1985">
        <v>1.23074973146881E-3</v>
      </c>
      <c r="F1985">
        <v>0.99551893880823505</v>
      </c>
      <c r="G1985">
        <v>3.78784168006317</v>
      </c>
      <c r="H1985" t="b">
        <v>0</v>
      </c>
      <c r="I1985">
        <v>1852.8871205524599</v>
      </c>
      <c r="J1985">
        <v>5.39647741742331E-2</v>
      </c>
      <c r="K1985">
        <v>0.948694457169033</v>
      </c>
      <c r="L1985">
        <v>2.26434039369185</v>
      </c>
      <c r="M1985">
        <v>6.0281873211032897E-3</v>
      </c>
    </row>
    <row r="1986" spans="1:13" x14ac:dyDescent="0.2">
      <c r="A1986">
        <v>7147</v>
      </c>
      <c r="B1986" t="s">
        <v>3216</v>
      </c>
      <c r="C1986" s="1">
        <v>6.7540621419837104E-5</v>
      </c>
      <c r="D1986">
        <v>9.9009900990098994E-3</v>
      </c>
      <c r="E1986">
        <v>1.2418470611623501E-3</v>
      </c>
      <c r="F1986">
        <v>0.28440307132793002</v>
      </c>
      <c r="G1986">
        <v>2.7366280148842699</v>
      </c>
      <c r="H1986" t="b">
        <v>0</v>
      </c>
      <c r="I1986">
        <v>4665.9762772153999</v>
      </c>
      <c r="J1986">
        <v>0.20272060354331201</v>
      </c>
      <c r="K1986">
        <v>0.81012368300503901</v>
      </c>
      <c r="L1986">
        <v>1.51184339744977</v>
      </c>
      <c r="M1986">
        <v>6.0794713776640402E-3</v>
      </c>
    </row>
    <row r="1987" spans="1:13" x14ac:dyDescent="0.2">
      <c r="A1987">
        <v>8903</v>
      </c>
      <c r="B1987" t="s">
        <v>4176</v>
      </c>
      <c r="C1987">
        <v>3.5394194168261199E-3</v>
      </c>
      <c r="D1987">
        <v>9.9009900990098994E-3</v>
      </c>
      <c r="E1987">
        <v>1.2495271986722499E-3</v>
      </c>
      <c r="F1987">
        <v>0.52505490348084305</v>
      </c>
      <c r="G1987">
        <v>3.6187312527832498</v>
      </c>
      <c r="H1987" t="b">
        <v>0</v>
      </c>
      <c r="I1987">
        <v>3487.05059734612</v>
      </c>
      <c r="J1987">
        <v>0.12977265968621099</v>
      </c>
      <c r="K1987">
        <v>0.87677508016491101</v>
      </c>
      <c r="L1987">
        <v>1.6543718334900499</v>
      </c>
      <c r="M1987">
        <v>6.1139832354810504E-3</v>
      </c>
    </row>
    <row r="1988" spans="1:13" x14ac:dyDescent="0.2">
      <c r="A1988">
        <v>2856</v>
      </c>
      <c r="B1988" t="s">
        <v>911</v>
      </c>
      <c r="C1988">
        <v>1.9865919154673502E-3</v>
      </c>
      <c r="D1988">
        <v>9.9009900990098994E-3</v>
      </c>
      <c r="E1988">
        <v>1.26211870152952E-3</v>
      </c>
      <c r="F1988">
        <v>0.80324145522384405</v>
      </c>
      <c r="G1988">
        <v>3.20202948418126</v>
      </c>
      <c r="H1988" t="b">
        <v>0</v>
      </c>
      <c r="I1988">
        <v>4041.7434911268401</v>
      </c>
      <c r="J1988">
        <v>0.161419115857452</v>
      </c>
      <c r="K1988">
        <v>0.84906092533211197</v>
      </c>
      <c r="L1988">
        <v>1.6794275844780999</v>
      </c>
      <c r="M1988">
        <v>6.17247966083372E-3</v>
      </c>
    </row>
    <row r="1989" spans="1:13" x14ac:dyDescent="0.2">
      <c r="A1989">
        <v>4339</v>
      </c>
      <c r="B1989" t="s">
        <v>4717</v>
      </c>
      <c r="C1989">
        <v>2.0263431034483999E-3</v>
      </c>
      <c r="D1989">
        <v>9.9009900990098994E-3</v>
      </c>
      <c r="E1989">
        <v>1.26414636746932E-3</v>
      </c>
      <c r="F1989">
        <v>0.75985414424792497</v>
      </c>
      <c r="G1989">
        <v>2.3809084210497899</v>
      </c>
      <c r="H1989" t="b">
        <v>0</v>
      </c>
      <c r="I1989">
        <v>2801.8096222351201</v>
      </c>
      <c r="J1989">
        <v>9.4930090651655794E-2</v>
      </c>
      <c r="K1989">
        <v>0.90838295923041701</v>
      </c>
      <c r="L1989">
        <v>1.8065103213735401</v>
      </c>
      <c r="M1989">
        <v>6.1792799756640602E-3</v>
      </c>
    </row>
    <row r="1990" spans="1:13" x14ac:dyDescent="0.2">
      <c r="A1990">
        <v>8388</v>
      </c>
      <c r="B1990" t="s">
        <v>3926</v>
      </c>
      <c r="C1990">
        <v>6.4204153931932103E-3</v>
      </c>
      <c r="D1990">
        <v>9.9009900990098994E-3</v>
      </c>
      <c r="E1990">
        <v>1.2668442281641801E-3</v>
      </c>
      <c r="F1990">
        <v>0.16617759332792301</v>
      </c>
      <c r="G1990">
        <v>4.1588735866181299</v>
      </c>
      <c r="H1990" t="b">
        <v>0</v>
      </c>
      <c r="I1990">
        <v>5031.26386374094</v>
      </c>
      <c r="J1990">
        <v>0.225020756338148</v>
      </c>
      <c r="K1990">
        <v>0.79798442510306899</v>
      </c>
      <c r="L1990">
        <v>1.83972556964797</v>
      </c>
      <c r="M1990">
        <v>6.1893477706479799E-3</v>
      </c>
    </row>
    <row r="1991" spans="1:13" x14ac:dyDescent="0.2">
      <c r="A1991">
        <v>3600</v>
      </c>
      <c r="B1991" t="s">
        <v>4682</v>
      </c>
      <c r="C1991">
        <v>2.6335074198421998E-3</v>
      </c>
      <c r="D1991">
        <v>9.9009900990098994E-3</v>
      </c>
      <c r="E1991">
        <v>1.2746928269907001E-3</v>
      </c>
      <c r="F1991">
        <v>3.9679927191270101E-2</v>
      </c>
      <c r="G1991">
        <v>3.82077946497605</v>
      </c>
      <c r="H1991" t="b">
        <v>0</v>
      </c>
      <c r="I1991">
        <v>2473.3651768560799</v>
      </c>
      <c r="J1991">
        <v>7.9803356080732094E-2</v>
      </c>
      <c r="K1991">
        <v>0.92304168575354995</v>
      </c>
      <c r="L1991">
        <v>2.3984569863636001</v>
      </c>
      <c r="M1991">
        <v>6.2223767783641396E-3</v>
      </c>
    </row>
    <row r="1992" spans="1:13" x14ac:dyDescent="0.2">
      <c r="A1992">
        <v>8898</v>
      </c>
      <c r="B1992" t="s">
        <v>4172</v>
      </c>
      <c r="C1992">
        <v>2.41897091913695E-3</v>
      </c>
      <c r="D1992">
        <v>9.9009900990098994E-3</v>
      </c>
      <c r="E1992">
        <v>1.27488787983188E-3</v>
      </c>
      <c r="F1992">
        <v>0.84823155912804704</v>
      </c>
      <c r="G1992">
        <v>2.3600698925086601</v>
      </c>
      <c r="H1992" t="b">
        <v>0</v>
      </c>
      <c r="I1992">
        <v>5660.1667907990504</v>
      </c>
      <c r="J1992">
        <v>0.27522327584980999</v>
      </c>
      <c r="K1992">
        <v>0.75080164910673397</v>
      </c>
      <c r="L1992">
        <v>1.41853947289425</v>
      </c>
      <c r="M1992">
        <v>6.2223767783641396E-3</v>
      </c>
    </row>
    <row r="1993" spans="1:13" x14ac:dyDescent="0.2">
      <c r="A1993">
        <v>273</v>
      </c>
      <c r="B1993" t="s">
        <v>4519</v>
      </c>
      <c r="C1993">
        <v>1.2806892337885499E-4</v>
      </c>
      <c r="D1993">
        <v>9.9009900990098994E-3</v>
      </c>
      <c r="E1993">
        <v>1.2771432327200901E-3</v>
      </c>
      <c r="F1993">
        <v>0.82375091463355499</v>
      </c>
      <c r="G1993">
        <v>1.0019294176878799</v>
      </c>
      <c r="H1993" t="b">
        <v>0</v>
      </c>
      <c r="I1993">
        <v>2776.9567004589999</v>
      </c>
      <c r="J1993">
        <v>9.3522630211176599E-2</v>
      </c>
      <c r="K1993">
        <v>0.91181859825927603</v>
      </c>
      <c r="L1993">
        <v>1.9055387365229199</v>
      </c>
      <c r="M1993">
        <v>6.2302490296375504E-3</v>
      </c>
    </row>
    <row r="1994" spans="1:13" x14ac:dyDescent="0.2">
      <c r="A1994">
        <v>2834</v>
      </c>
      <c r="B1994" t="s">
        <v>902</v>
      </c>
      <c r="C1994">
        <v>8.6548414357384695E-4</v>
      </c>
      <c r="D1994">
        <v>9.9009900990098994E-3</v>
      </c>
      <c r="E1994">
        <v>1.28020457730709E-3</v>
      </c>
      <c r="F1994">
        <v>7.6819327966851605E-2</v>
      </c>
      <c r="G1994">
        <v>3.5102891320269101</v>
      </c>
      <c r="H1994" t="b">
        <v>0</v>
      </c>
      <c r="I1994">
        <v>3673.9974851660099</v>
      </c>
      <c r="J1994">
        <v>0.139404645262624</v>
      </c>
      <c r="K1994">
        <v>0.87127805771873601</v>
      </c>
      <c r="L1994">
        <v>2.03684531504791</v>
      </c>
      <c r="M1994">
        <v>6.2420432331443598E-3</v>
      </c>
    </row>
    <row r="1995" spans="1:13" x14ac:dyDescent="0.2">
      <c r="A1995">
        <v>7146</v>
      </c>
      <c r="B1995" t="s">
        <v>3215</v>
      </c>
      <c r="C1995">
        <v>4.88269880998458E-2</v>
      </c>
      <c r="D1995">
        <v>9.9009900990098994E-3</v>
      </c>
      <c r="E1995">
        <v>1.29320538996892E-3</v>
      </c>
      <c r="F1995">
        <v>0.48279186764850301</v>
      </c>
      <c r="G1995">
        <v>3.6344777671422999</v>
      </c>
      <c r="H1995" t="b">
        <v>0</v>
      </c>
      <c r="I1995">
        <v>8516.4237968166908</v>
      </c>
      <c r="J1995">
        <v>0.59418983782316803</v>
      </c>
      <c r="K1995">
        <v>0.51351351351351304</v>
      </c>
      <c r="L1995">
        <v>1.3364244564085299</v>
      </c>
      <c r="M1995">
        <v>6.3022642572455297E-3</v>
      </c>
    </row>
    <row r="1996" spans="1:13" x14ac:dyDescent="0.2">
      <c r="A1996">
        <v>8132</v>
      </c>
      <c r="B1996" t="s">
        <v>3776</v>
      </c>
      <c r="C1996">
        <v>6.8894608463408403E-3</v>
      </c>
      <c r="D1996">
        <v>9.9009900990098994E-3</v>
      </c>
      <c r="E1996">
        <v>1.3064253369334999E-3</v>
      </c>
      <c r="F1996">
        <v>0.46320830630684801</v>
      </c>
      <c r="G1996">
        <v>4.0828582114034004</v>
      </c>
      <c r="H1996" t="b">
        <v>0</v>
      </c>
      <c r="I1996">
        <v>5083.5399627194001</v>
      </c>
      <c r="J1996">
        <v>0.23226965510654299</v>
      </c>
      <c r="K1996">
        <v>0.78263857077416399</v>
      </c>
      <c r="L1996">
        <v>1.8755107043597701</v>
      </c>
      <c r="M1996">
        <v>6.3634921735715999E-3</v>
      </c>
    </row>
    <row r="1997" spans="1:13" x14ac:dyDescent="0.2">
      <c r="A1997">
        <v>350</v>
      </c>
      <c r="B1997" t="s">
        <v>4523</v>
      </c>
      <c r="C1997">
        <v>1.04928597137571E-3</v>
      </c>
      <c r="D1997">
        <v>9.9009900990098994E-3</v>
      </c>
      <c r="E1997">
        <v>1.3178897154749599E-3</v>
      </c>
      <c r="F1997">
        <v>0.76401627637365699</v>
      </c>
      <c r="G1997">
        <v>3.2540286574269999</v>
      </c>
      <c r="H1997" t="b">
        <v>0</v>
      </c>
      <c r="I1997">
        <v>1201.01798401007</v>
      </c>
      <c r="J1997">
        <v>3.0840761274701301E-2</v>
      </c>
      <c r="K1997">
        <v>0.97045350435180899</v>
      </c>
      <c r="L1997">
        <v>4.8014573077429104</v>
      </c>
      <c r="M1997">
        <v>6.4161116770462701E-3</v>
      </c>
    </row>
    <row r="1998" spans="1:13" x14ac:dyDescent="0.2">
      <c r="A1998">
        <v>5864</v>
      </c>
      <c r="B1998" t="s">
        <v>2512</v>
      </c>
      <c r="C1998">
        <v>1.8272368346225299E-2</v>
      </c>
      <c r="D1998">
        <v>9.9009900990098994E-3</v>
      </c>
      <c r="E1998">
        <v>1.3218766795867001E-3</v>
      </c>
      <c r="F1998">
        <v>0.51314156094586605</v>
      </c>
      <c r="G1998">
        <v>4.0582725469750702</v>
      </c>
      <c r="H1998" t="b">
        <v>0</v>
      </c>
      <c r="I1998">
        <v>5489.5188349444697</v>
      </c>
      <c r="J1998">
        <v>0.26186602860295399</v>
      </c>
      <c r="K1998">
        <v>0.76065048098946397</v>
      </c>
      <c r="L1998">
        <v>1.45728993832498</v>
      </c>
      <c r="M1998">
        <v>6.4322930449733102E-3</v>
      </c>
    </row>
    <row r="1999" spans="1:13" x14ac:dyDescent="0.2">
      <c r="A1999">
        <v>3809</v>
      </c>
      <c r="B1999" t="s">
        <v>1415</v>
      </c>
      <c r="C1999" s="1">
        <v>5.6157843700721501E-5</v>
      </c>
      <c r="D1999">
        <v>9.9009900990098994E-3</v>
      </c>
      <c r="E1999">
        <v>1.3298151614246801E-3</v>
      </c>
      <c r="F1999">
        <v>0.17617295389931201</v>
      </c>
      <c r="G1999">
        <v>1.00208713386021</v>
      </c>
      <c r="H1999" t="b">
        <v>0</v>
      </c>
      <c r="I1999">
        <v>3299.2112480354199</v>
      </c>
      <c r="J1999">
        <v>0.120227294547654</v>
      </c>
      <c r="K1999">
        <v>0.88479157123224905</v>
      </c>
      <c r="L1999">
        <v>1.7981666902704601</v>
      </c>
      <c r="M1999">
        <v>6.4676767479922596E-3</v>
      </c>
    </row>
    <row r="2000" spans="1:13" x14ac:dyDescent="0.2">
      <c r="A2000">
        <v>9010</v>
      </c>
      <c r="B2000" t="s">
        <v>4234</v>
      </c>
      <c r="C2000">
        <v>1.926327E-3</v>
      </c>
      <c r="D2000">
        <v>9.9009900000000001E-3</v>
      </c>
      <c r="E2000">
        <v>1.337247E-3</v>
      </c>
      <c r="F2000">
        <v>0.58130760000000004</v>
      </c>
      <c r="G2000">
        <v>3.3791600000000002</v>
      </c>
      <c r="H2000" t="b">
        <v>0</v>
      </c>
      <c r="I2000">
        <v>4466.0309999999999</v>
      </c>
      <c r="J2000">
        <v>0.18894089999999999</v>
      </c>
      <c r="K2000">
        <v>0.82203389999999998</v>
      </c>
      <c r="L2000">
        <v>1.90452160280921</v>
      </c>
      <c r="M2000">
        <v>6.5005610000000002E-3</v>
      </c>
    </row>
    <row r="2001" spans="1:13" x14ac:dyDescent="0.2">
      <c r="A2001">
        <v>2627</v>
      </c>
      <c r="B2001" t="s">
        <v>802</v>
      </c>
      <c r="C2001">
        <v>3.0603744024407802E-3</v>
      </c>
      <c r="D2001">
        <v>9.9009900990098994E-3</v>
      </c>
      <c r="E2001">
        <v>1.33915772344901E-3</v>
      </c>
      <c r="F2001">
        <v>0.90740140097671096</v>
      </c>
      <c r="G2001">
        <v>2.4236421031612698</v>
      </c>
      <c r="H2001" t="b">
        <v>0</v>
      </c>
      <c r="I2001">
        <v>3748.6658311084202</v>
      </c>
      <c r="J2001">
        <v>0.144367013788051</v>
      </c>
      <c r="K2001">
        <v>0.86326156665139697</v>
      </c>
      <c r="L2001">
        <v>1.62705157751262</v>
      </c>
      <c r="M2001">
        <v>6.5065889789621802E-3</v>
      </c>
    </row>
    <row r="2002" spans="1:13" x14ac:dyDescent="0.2">
      <c r="A2002">
        <v>5563</v>
      </c>
      <c r="B2002" t="s">
        <v>2355</v>
      </c>
      <c r="C2002">
        <v>2.4579895831869899E-3</v>
      </c>
      <c r="D2002">
        <v>9.9009900990098994E-3</v>
      </c>
      <c r="E2002">
        <v>1.3418400423966699E-3</v>
      </c>
      <c r="F2002">
        <v>0.248996188415577</v>
      </c>
      <c r="G2002">
        <v>3.3590297406320202</v>
      </c>
      <c r="H2002" t="b">
        <v>0</v>
      </c>
      <c r="I2002">
        <v>3571.1664672847501</v>
      </c>
      <c r="J2002">
        <v>0.13450088972633301</v>
      </c>
      <c r="K2002">
        <v>0.87242327072835502</v>
      </c>
      <c r="L2002">
        <v>1.91352964115413</v>
      </c>
      <c r="M2002">
        <v>6.5163569009328397E-3</v>
      </c>
    </row>
    <row r="2003" spans="1:13" x14ac:dyDescent="0.2">
      <c r="A2003">
        <v>3129</v>
      </c>
      <c r="B2003" t="s">
        <v>1053</v>
      </c>
      <c r="C2003">
        <v>3.2266810163926198E-3</v>
      </c>
      <c r="D2003">
        <v>9.9009900990098994E-3</v>
      </c>
      <c r="E2003">
        <v>1.34723859207408E-3</v>
      </c>
      <c r="F2003">
        <v>7.2909711701952207E-2</v>
      </c>
      <c r="G2003">
        <v>3.45097543255527</v>
      </c>
      <c r="H2003" t="b">
        <v>0</v>
      </c>
      <c r="I2003">
        <v>5313.8226620304304</v>
      </c>
      <c r="J2003">
        <v>0.25018494098013699</v>
      </c>
      <c r="K2003">
        <v>0.766376546037563</v>
      </c>
      <c r="L2003">
        <v>1.6613724208351599</v>
      </c>
      <c r="M2003">
        <v>6.53425264897193E-3</v>
      </c>
    </row>
    <row r="2004" spans="1:13" x14ac:dyDescent="0.2">
      <c r="A2004">
        <v>8649</v>
      </c>
      <c r="B2004" t="s">
        <v>4048</v>
      </c>
      <c r="C2004">
        <v>3.3031900031686302E-2</v>
      </c>
      <c r="D2004">
        <v>9.9009900990098994E-3</v>
      </c>
      <c r="E2004">
        <v>1.3475464320420599E-3</v>
      </c>
      <c r="F2004">
        <v>0.94608351599780804</v>
      </c>
      <c r="G2004">
        <v>4.2525733066023603</v>
      </c>
      <c r="H2004" t="b">
        <v>0</v>
      </c>
      <c r="I2004">
        <v>6050.5199793353404</v>
      </c>
      <c r="J2004">
        <v>0.30600062071832301</v>
      </c>
      <c r="K2004">
        <v>0.72995877233165396</v>
      </c>
      <c r="L2004">
        <v>1.3875973090018801</v>
      </c>
      <c r="M2004">
        <v>6.53425264897193E-3</v>
      </c>
    </row>
    <row r="2005" spans="1:13" x14ac:dyDescent="0.2">
      <c r="A2005">
        <v>9457</v>
      </c>
      <c r="B2005" t="s">
        <v>4991</v>
      </c>
      <c r="C2005">
        <v>2.153158E-4</v>
      </c>
      <c r="D2005">
        <v>9.9009900000000001E-3</v>
      </c>
      <c r="E2005">
        <v>1.3463030000000001E-3</v>
      </c>
      <c r="F2005">
        <v>0.79060739999999996</v>
      </c>
      <c r="G2005">
        <v>2.0911249999999999</v>
      </c>
      <c r="H2005" t="b">
        <v>0</v>
      </c>
      <c r="I2005">
        <v>2811.7579999999998</v>
      </c>
      <c r="J2005">
        <v>9.6018519999999996E-2</v>
      </c>
      <c r="K2005">
        <v>0.90586350000000004</v>
      </c>
      <c r="L2005">
        <v>1.8336912944518999</v>
      </c>
      <c r="M2005">
        <v>6.5342530000000003E-3</v>
      </c>
    </row>
    <row r="2006" spans="1:13" x14ac:dyDescent="0.2">
      <c r="A2006">
        <v>6535</v>
      </c>
      <c r="B2006" t="s">
        <v>2885</v>
      </c>
      <c r="C2006">
        <v>2.5592057361305699E-2</v>
      </c>
      <c r="D2006">
        <v>9.9009900990098994E-3</v>
      </c>
      <c r="E2006">
        <v>1.3514257800213299E-3</v>
      </c>
      <c r="F2006">
        <v>0.72008773366309498</v>
      </c>
      <c r="G2006">
        <v>2.9732366226803499</v>
      </c>
      <c r="H2006" t="b">
        <v>0</v>
      </c>
      <c r="I2006">
        <v>8129.5951372746804</v>
      </c>
      <c r="J2006">
        <v>0.53168371458335095</v>
      </c>
      <c r="K2006">
        <v>0.56252863032524003</v>
      </c>
      <c r="L2006">
        <v>1.30557169742501</v>
      </c>
      <c r="M2006">
        <v>6.5497887129669597E-3</v>
      </c>
    </row>
    <row r="2007" spans="1:13" x14ac:dyDescent="0.2">
      <c r="A2007">
        <v>45</v>
      </c>
      <c r="B2007" t="s">
        <v>4510</v>
      </c>
      <c r="C2007">
        <v>7.0604863426199105E-4</v>
      </c>
      <c r="D2007">
        <v>1.9801980198019799E-2</v>
      </c>
      <c r="E2007">
        <v>1.3585345726867999E-3</v>
      </c>
      <c r="F2007">
        <v>0.38075963311067901</v>
      </c>
      <c r="G2007">
        <v>3.3841476444059002</v>
      </c>
      <c r="H2007" t="b">
        <v>0</v>
      </c>
      <c r="I2007">
        <v>2207.3735816738299</v>
      </c>
      <c r="J2007">
        <v>6.83048499899859E-2</v>
      </c>
      <c r="K2007">
        <v>0.93655519926706399</v>
      </c>
      <c r="L2007">
        <v>2.8564224299489598</v>
      </c>
      <c r="M2007">
        <v>6.58095318976852E-3</v>
      </c>
    </row>
    <row r="2008" spans="1:13" x14ac:dyDescent="0.2">
      <c r="A2008">
        <v>5088</v>
      </c>
      <c r="B2008" t="s">
        <v>4755</v>
      </c>
      <c r="C2008">
        <v>2.7703195242184098E-3</v>
      </c>
      <c r="D2008">
        <v>9.9009900990098994E-3</v>
      </c>
      <c r="E2008">
        <v>1.36770561204264E-3</v>
      </c>
      <c r="F2008">
        <v>0.40282220273862701</v>
      </c>
      <c r="G2008">
        <v>4.0084418914498201</v>
      </c>
      <c r="H2008" t="b">
        <v>0</v>
      </c>
      <c r="I2008">
        <v>2693.03705453886</v>
      </c>
      <c r="J2008">
        <v>9.0126402930386901E-2</v>
      </c>
      <c r="K2008">
        <v>0.91113147045350396</v>
      </c>
      <c r="L2008">
        <v>1.9858766238305801</v>
      </c>
      <c r="M2008">
        <v>6.6220714056862296E-3</v>
      </c>
    </row>
    <row r="2009" spans="1:13" x14ac:dyDescent="0.2">
      <c r="A2009">
        <v>1499</v>
      </c>
      <c r="B2009" t="s">
        <v>211</v>
      </c>
      <c r="C2009">
        <v>3.68521509037818E-2</v>
      </c>
      <c r="D2009">
        <v>9.9009900990098994E-3</v>
      </c>
      <c r="E2009">
        <v>1.3697072160714101E-3</v>
      </c>
      <c r="F2009">
        <v>0.96972062536861803</v>
      </c>
      <c r="G2009">
        <v>4.2205968493832096</v>
      </c>
      <c r="H2009" t="b">
        <v>0</v>
      </c>
      <c r="I2009">
        <v>5333.0100179689198</v>
      </c>
      <c r="J2009">
        <v>0.24892959671166001</v>
      </c>
      <c r="K2009">
        <v>0.77256069628950996</v>
      </c>
      <c r="L2009">
        <v>1.6382137715553</v>
      </c>
      <c r="M2009">
        <v>6.6284533839623596E-3</v>
      </c>
    </row>
    <row r="2010" spans="1:13" x14ac:dyDescent="0.2">
      <c r="A2010">
        <v>7527</v>
      </c>
      <c r="B2010" t="s">
        <v>4892</v>
      </c>
      <c r="C2010">
        <v>5.2053927931179902E-3</v>
      </c>
      <c r="D2010">
        <v>9.9009900990098994E-3</v>
      </c>
      <c r="E2010">
        <v>1.37625992884394E-3</v>
      </c>
      <c r="F2010">
        <v>0.24394418812955401</v>
      </c>
      <c r="G2010">
        <v>4.2358104215808199</v>
      </c>
      <c r="H2010" t="b">
        <v>0</v>
      </c>
      <c r="I2010">
        <v>2405.3537175524698</v>
      </c>
      <c r="J2010">
        <v>7.6734246111729104E-2</v>
      </c>
      <c r="K2010">
        <v>0.92601923957856203</v>
      </c>
      <c r="L2010">
        <v>2.18216584634717</v>
      </c>
      <c r="M2010">
        <v>6.6568422892411602E-3</v>
      </c>
    </row>
    <row r="2011" spans="1:13" x14ac:dyDescent="0.2">
      <c r="A2011">
        <v>2803</v>
      </c>
      <c r="B2011" t="s">
        <v>889</v>
      </c>
      <c r="C2011">
        <v>5.4143832042778403E-3</v>
      </c>
      <c r="D2011">
        <v>9.9009900990098994E-3</v>
      </c>
      <c r="E2011">
        <v>1.3806740101714101E-3</v>
      </c>
      <c r="F2011">
        <v>0.232027332360217</v>
      </c>
      <c r="G2011">
        <v>3.1460428741574198</v>
      </c>
      <c r="H2011" t="b">
        <v>0</v>
      </c>
      <c r="I2011">
        <v>3005.3296026693902</v>
      </c>
      <c r="J2011">
        <v>0.10509309507787699</v>
      </c>
      <c r="K2011">
        <v>0.89784699954191505</v>
      </c>
      <c r="L2011">
        <v>1.8364664289267301</v>
      </c>
      <c r="M2011">
        <v>6.6682154136664899E-3</v>
      </c>
    </row>
    <row r="2012" spans="1:13" x14ac:dyDescent="0.2">
      <c r="A2012">
        <v>2861</v>
      </c>
      <c r="B2012" t="s">
        <v>913</v>
      </c>
      <c r="C2012">
        <v>3.84937322515757E-2</v>
      </c>
      <c r="D2012">
        <v>9.9009900990098994E-3</v>
      </c>
      <c r="E2012">
        <v>1.38032855446752E-3</v>
      </c>
      <c r="F2012">
        <v>0.84587190942710899</v>
      </c>
      <c r="G2012">
        <v>4.4691694554112704</v>
      </c>
      <c r="H2012" t="b">
        <v>0</v>
      </c>
      <c r="I2012">
        <v>9403.0036108090007</v>
      </c>
      <c r="J2012">
        <v>0.70356034744674301</v>
      </c>
      <c r="K2012">
        <v>0.48121850664223498</v>
      </c>
      <c r="L2012">
        <v>1.36787931397975</v>
      </c>
      <c r="M2012">
        <v>6.6682154136664899E-3</v>
      </c>
    </row>
    <row r="2013" spans="1:13" x14ac:dyDescent="0.2">
      <c r="A2013">
        <v>6262</v>
      </c>
      <c r="B2013" t="s">
        <v>2728</v>
      </c>
      <c r="C2013">
        <v>0.116030607086136</v>
      </c>
      <c r="D2013">
        <v>9.9009900990098994E-3</v>
      </c>
      <c r="E2013">
        <v>1.3801628025127599E-3</v>
      </c>
      <c r="F2013">
        <v>0.98119366903841898</v>
      </c>
      <c r="G2013">
        <v>2.82915391143993</v>
      </c>
      <c r="H2013" t="b">
        <v>0</v>
      </c>
      <c r="I2013">
        <v>11723.1029607453</v>
      </c>
      <c r="J2013">
        <v>1.35129273789127</v>
      </c>
      <c r="K2013">
        <v>0.199267063673843</v>
      </c>
      <c r="L2013">
        <v>1.1512731726468</v>
      </c>
      <c r="M2013">
        <v>6.6682154136664899E-3</v>
      </c>
    </row>
    <row r="2014" spans="1:13" x14ac:dyDescent="0.2">
      <c r="A2014">
        <v>7546</v>
      </c>
      <c r="B2014" t="s">
        <v>3422</v>
      </c>
      <c r="C2014">
        <v>3.5643556391229399E-3</v>
      </c>
      <c r="D2014">
        <v>9.9009900990098994E-3</v>
      </c>
      <c r="E2014">
        <v>1.38257105184494E-3</v>
      </c>
      <c r="F2014">
        <v>0.42885335761580901</v>
      </c>
      <c r="G2014">
        <v>3.2580339394485698</v>
      </c>
      <c r="H2014" t="b">
        <v>0</v>
      </c>
      <c r="I2014">
        <v>4040.0721045492501</v>
      </c>
      <c r="J2014">
        <v>0.16199832474079501</v>
      </c>
      <c r="K2014">
        <v>0.84585432890517598</v>
      </c>
      <c r="L2014">
        <v>1.7705311176680101</v>
      </c>
      <c r="M2014">
        <v>6.6740537883485497E-3</v>
      </c>
    </row>
    <row r="2015" spans="1:13" x14ac:dyDescent="0.2">
      <c r="A2015">
        <v>2529</v>
      </c>
      <c r="B2015" t="s">
        <v>754</v>
      </c>
      <c r="C2015">
        <v>2.5072274425686999E-3</v>
      </c>
      <c r="D2015">
        <v>9.9009900990098994E-3</v>
      </c>
      <c r="E2015">
        <v>1.3933114830698E-3</v>
      </c>
      <c r="F2015">
        <v>0.75226255933608299</v>
      </c>
      <c r="G2015">
        <v>3.7387693307238998</v>
      </c>
      <c r="H2015" t="b">
        <v>0</v>
      </c>
      <c r="I2015">
        <v>4163.4922331616999</v>
      </c>
      <c r="J2015">
        <v>0.168746924996968</v>
      </c>
      <c r="K2015">
        <v>0.84241868987631696</v>
      </c>
      <c r="L2015">
        <v>1.4119167362674101</v>
      </c>
      <c r="M2015">
        <v>6.7202457593650601E-3</v>
      </c>
    </row>
    <row r="2016" spans="1:13" x14ac:dyDescent="0.2">
      <c r="A2016">
        <v>5964</v>
      </c>
      <c r="B2016" t="s">
        <v>2575</v>
      </c>
      <c r="C2016">
        <v>1.0654486741573099E-3</v>
      </c>
      <c r="D2016">
        <v>9.9009900990098994E-3</v>
      </c>
      <c r="E2016">
        <v>1.39352590452497E-3</v>
      </c>
      <c r="F2016">
        <v>0.76476318321708303</v>
      </c>
      <c r="G2016">
        <v>3.3862433610606102</v>
      </c>
      <c r="H2016" t="b">
        <v>0</v>
      </c>
      <c r="I2016">
        <v>3437.1420451802201</v>
      </c>
      <c r="J2016">
        <v>0.127464109660547</v>
      </c>
      <c r="K2016">
        <v>0.87814933577645404</v>
      </c>
      <c r="L2016">
        <v>2.0699207520258698</v>
      </c>
      <c r="M2016">
        <v>6.7202457593650601E-3</v>
      </c>
    </row>
    <row r="2017" spans="1:13" x14ac:dyDescent="0.2">
      <c r="A2017">
        <v>9454</v>
      </c>
      <c r="B2017" t="s">
        <v>4473</v>
      </c>
      <c r="C2017">
        <v>2.144993E-3</v>
      </c>
      <c r="D2017">
        <v>9.9009900000000001E-3</v>
      </c>
      <c r="E2017">
        <v>1.4154840000000001E-3</v>
      </c>
      <c r="F2017">
        <v>0.46079500000000001</v>
      </c>
      <c r="G2017">
        <v>3.8989720000000001</v>
      </c>
      <c r="H2017" t="b">
        <v>0</v>
      </c>
      <c r="I2017">
        <v>4361.0349999999999</v>
      </c>
      <c r="J2017">
        <v>0.18278469999999999</v>
      </c>
      <c r="K2017">
        <v>0.82524050000000004</v>
      </c>
      <c r="L2017">
        <v>1.82802823962864</v>
      </c>
      <c r="M2017">
        <v>6.8227440000000004E-3</v>
      </c>
    </row>
    <row r="2018" spans="1:13" x14ac:dyDescent="0.2">
      <c r="A2018">
        <v>2778</v>
      </c>
      <c r="B2018" t="s">
        <v>876</v>
      </c>
      <c r="C2018">
        <v>0.16256852134225699</v>
      </c>
      <c r="D2018">
        <v>9.9009900990098994E-3</v>
      </c>
      <c r="E2018">
        <v>1.4252922429518499E-3</v>
      </c>
      <c r="F2018">
        <v>0.462290979533652</v>
      </c>
      <c r="G2018">
        <v>4.6184553446413004</v>
      </c>
      <c r="H2018" t="b">
        <v>0</v>
      </c>
      <c r="I2018">
        <v>4943.1293942689799</v>
      </c>
      <c r="J2018">
        <v>0.220638607109298</v>
      </c>
      <c r="K2018">
        <v>0.79546495648190596</v>
      </c>
      <c r="L2018">
        <v>1.61215540927407</v>
      </c>
      <c r="M2018">
        <v>6.86660912674963E-3</v>
      </c>
    </row>
    <row r="2019" spans="1:13" x14ac:dyDescent="0.2">
      <c r="A2019">
        <v>6601</v>
      </c>
      <c r="B2019" t="s">
        <v>4838</v>
      </c>
      <c r="C2019">
        <v>2.6130320602805201E-3</v>
      </c>
      <c r="D2019">
        <v>9.9009900990098994E-3</v>
      </c>
      <c r="E2019">
        <v>1.42881446884884E-3</v>
      </c>
      <c r="F2019">
        <v>0.26893324120991502</v>
      </c>
      <c r="G2019">
        <v>4.0681078003689404</v>
      </c>
      <c r="H2019" t="b">
        <v>0</v>
      </c>
      <c r="I2019">
        <v>2643.6977021068201</v>
      </c>
      <c r="J2019">
        <v>8.79448622315782E-2</v>
      </c>
      <c r="K2019">
        <v>0.91342189647274397</v>
      </c>
      <c r="L2019">
        <v>1.85513569350925</v>
      </c>
      <c r="M2019">
        <v>6.8801602377835296E-3</v>
      </c>
    </row>
    <row r="2020" spans="1:13" x14ac:dyDescent="0.2">
      <c r="A2020">
        <v>5329</v>
      </c>
      <c r="B2020" t="s">
        <v>2241</v>
      </c>
      <c r="C2020">
        <v>4.0051850346400902E-4</v>
      </c>
      <c r="D2020">
        <v>9.9009900990098994E-3</v>
      </c>
      <c r="E2020">
        <v>1.43465763528489E-3</v>
      </c>
      <c r="F2020">
        <v>0.70454199552450902</v>
      </c>
      <c r="G2020">
        <v>1.00786977671665</v>
      </c>
      <c r="H2020" t="b">
        <v>0</v>
      </c>
      <c r="I2020">
        <v>4629.2096557157902</v>
      </c>
      <c r="J2020">
        <v>0.197953992974821</v>
      </c>
      <c r="K2020">
        <v>0.81951442968392096</v>
      </c>
      <c r="L2020">
        <v>1.49219120006296</v>
      </c>
      <c r="M2020">
        <v>6.9048683607904997E-3</v>
      </c>
    </row>
    <row r="2021" spans="1:13" x14ac:dyDescent="0.2">
      <c r="A2021">
        <v>5434</v>
      </c>
      <c r="B2021" t="s">
        <v>2291</v>
      </c>
      <c r="C2021" s="1">
        <v>8.9802461691990105E-5</v>
      </c>
      <c r="D2021">
        <v>9.9009900990098994E-3</v>
      </c>
      <c r="E2021">
        <v>1.4446029278914201E-3</v>
      </c>
      <c r="F2021">
        <v>4.6285628309494099E-2</v>
      </c>
      <c r="G2021">
        <v>1.00034576081292</v>
      </c>
      <c r="H2021" t="b">
        <v>0</v>
      </c>
      <c r="I2021">
        <v>4021.3010401179199</v>
      </c>
      <c r="J2021">
        <v>0.16115577629418501</v>
      </c>
      <c r="K2021">
        <v>0.84631241410902402</v>
      </c>
      <c r="L2021">
        <v>1.6336745019898</v>
      </c>
      <c r="M2021">
        <v>6.9482792655809703E-3</v>
      </c>
    </row>
    <row r="2022" spans="1:13" x14ac:dyDescent="0.2">
      <c r="A2022">
        <v>8996</v>
      </c>
      <c r="B2022" t="s">
        <v>4965</v>
      </c>
      <c r="C2022">
        <v>3.9828169366818399E-3</v>
      </c>
      <c r="D2022">
        <v>9.9009900990098994E-3</v>
      </c>
      <c r="E2022">
        <v>1.4451102576486701E-3</v>
      </c>
      <c r="F2022">
        <v>0.48868030519271299</v>
      </c>
      <c r="G2022">
        <v>3.7196731642645</v>
      </c>
      <c r="H2022" t="b">
        <v>0</v>
      </c>
      <c r="I2022">
        <v>1595.74525773442</v>
      </c>
      <c r="J2022">
        <v>4.4493354101291502E-2</v>
      </c>
      <c r="K2022">
        <v>0.95533669262482801</v>
      </c>
      <c r="L2022">
        <v>2.9038664221717099</v>
      </c>
      <c r="M2022">
        <v>6.9482792655809703E-3</v>
      </c>
    </row>
    <row r="2023" spans="1:13" x14ac:dyDescent="0.2">
      <c r="A2023">
        <v>2798</v>
      </c>
      <c r="B2023" t="s">
        <v>4628</v>
      </c>
      <c r="C2023">
        <v>5.3987754109325898E-3</v>
      </c>
      <c r="D2023">
        <v>9.9009900990098994E-3</v>
      </c>
      <c r="E2023">
        <v>1.4571206165053701E-3</v>
      </c>
      <c r="F2023">
        <v>0.31953164668162298</v>
      </c>
      <c r="G2023">
        <v>4.63673831514991</v>
      </c>
      <c r="H2023" t="b">
        <v>0</v>
      </c>
      <c r="I2023">
        <v>1701.18313824447</v>
      </c>
      <c r="J2023">
        <v>4.8247067048274798E-2</v>
      </c>
      <c r="K2023">
        <v>0.95396243701328398</v>
      </c>
      <c r="L2023">
        <v>4.2503465044931001</v>
      </c>
      <c r="M2023">
        <v>7.0025548755545397E-3</v>
      </c>
    </row>
    <row r="2024" spans="1:13" x14ac:dyDescent="0.2">
      <c r="A2024">
        <v>9359</v>
      </c>
      <c r="B2024" t="s">
        <v>4419</v>
      </c>
      <c r="C2024">
        <v>1.758141E-3</v>
      </c>
      <c r="D2024">
        <v>9.9009900000000001E-3</v>
      </c>
      <c r="E2024">
        <v>1.458841E-3</v>
      </c>
      <c r="F2024">
        <v>0.28262419999999999</v>
      </c>
      <c r="G2024">
        <v>3.2850510000000002</v>
      </c>
      <c r="H2024" t="b">
        <v>0</v>
      </c>
      <c r="I2024">
        <v>3500.5039999999999</v>
      </c>
      <c r="J2024">
        <v>0.13082820000000001</v>
      </c>
      <c r="K2024">
        <v>0.87517180000000006</v>
      </c>
      <c r="L2024">
        <v>1.4755598900276701</v>
      </c>
      <c r="M2024">
        <v>7.0070660000000002E-3</v>
      </c>
    </row>
    <row r="2025" spans="1:13" x14ac:dyDescent="0.2">
      <c r="A2025">
        <v>6673</v>
      </c>
      <c r="B2025" t="s">
        <v>4839</v>
      </c>
      <c r="C2025">
        <v>1.0626762852650199E-4</v>
      </c>
      <c r="D2025">
        <v>1.9801980198019799E-2</v>
      </c>
      <c r="E2025">
        <v>1.45950440890854E-3</v>
      </c>
      <c r="F2025">
        <v>0.985450552690737</v>
      </c>
      <c r="G2025">
        <v>1.0552440201248701</v>
      </c>
      <c r="H2025" t="b">
        <v>0</v>
      </c>
      <c r="I2025">
        <v>2883.8879872163602</v>
      </c>
      <c r="J2025">
        <v>9.9077158975801605E-2</v>
      </c>
      <c r="K2025">
        <v>0.90471827759963397</v>
      </c>
      <c r="L2025">
        <v>1.8831674253881501</v>
      </c>
      <c r="M2025">
        <v>7.0070662166312097E-3</v>
      </c>
    </row>
    <row r="2026" spans="1:13" x14ac:dyDescent="0.2">
      <c r="A2026">
        <v>41</v>
      </c>
      <c r="B2026" t="s">
        <v>18</v>
      </c>
      <c r="C2026">
        <v>4.3414583992458199E-3</v>
      </c>
      <c r="D2026">
        <v>9.9009900990098994E-3</v>
      </c>
      <c r="E2026">
        <v>1.4624780524902499E-3</v>
      </c>
      <c r="F2026">
        <v>0.103123423747217</v>
      </c>
      <c r="G2026">
        <v>4.3963858460037404</v>
      </c>
      <c r="H2026" t="b">
        <v>0</v>
      </c>
      <c r="I2026">
        <v>4369.3148317099804</v>
      </c>
      <c r="J2026">
        <v>0.181246871634172</v>
      </c>
      <c r="K2026">
        <v>0.83371507100320696</v>
      </c>
      <c r="L2026">
        <v>1.96934297844149</v>
      </c>
      <c r="M2026">
        <v>7.0178684577191803E-3</v>
      </c>
    </row>
    <row r="2027" spans="1:13" x14ac:dyDescent="0.2">
      <c r="A2027">
        <v>165</v>
      </c>
      <c r="B2027" t="s">
        <v>4513</v>
      </c>
      <c r="C2027">
        <v>1.3961640849153899E-3</v>
      </c>
      <c r="D2027">
        <v>9.9009900990098994E-3</v>
      </c>
      <c r="E2027">
        <v>1.4900093075642599E-3</v>
      </c>
      <c r="F2027">
        <v>0.91401801409814498</v>
      </c>
      <c r="G2027">
        <v>2.8521636475562402</v>
      </c>
      <c r="H2027" t="b">
        <v>0</v>
      </c>
      <c r="I2027">
        <v>2294.8638666161901</v>
      </c>
      <c r="J2027">
        <v>7.2189655525405405E-2</v>
      </c>
      <c r="K2027">
        <v>0.92945487860742104</v>
      </c>
      <c r="L2027">
        <v>2.0364067488176398</v>
      </c>
      <c r="M2027">
        <v>7.14291164842225E-3</v>
      </c>
    </row>
    <row r="2028" spans="1:13" x14ac:dyDescent="0.2">
      <c r="A2028">
        <v>6661</v>
      </c>
      <c r="B2028" t="s">
        <v>2961</v>
      </c>
      <c r="C2028">
        <v>2.0014427965481401E-2</v>
      </c>
      <c r="D2028">
        <v>9.9009900990098994E-3</v>
      </c>
      <c r="E2028">
        <v>1.4898449520037999E-3</v>
      </c>
      <c r="F2028">
        <v>0.83494743458416398</v>
      </c>
      <c r="G2028">
        <v>3.5969500522644999</v>
      </c>
      <c r="H2028" t="b">
        <v>0</v>
      </c>
      <c r="I2028">
        <v>5211.0962191241897</v>
      </c>
      <c r="J2028">
        <v>0.24146247413428201</v>
      </c>
      <c r="K2028">
        <v>0.77553825011452104</v>
      </c>
      <c r="L2028">
        <v>1.7147365529279801</v>
      </c>
      <c r="M2028">
        <v>7.14291164842225E-3</v>
      </c>
    </row>
    <row r="2029" spans="1:13" x14ac:dyDescent="0.2">
      <c r="A2029">
        <v>3735</v>
      </c>
      <c r="B2029" t="s">
        <v>1377</v>
      </c>
      <c r="C2029">
        <v>1.0721834286878699E-3</v>
      </c>
      <c r="D2029">
        <v>9.9009900990098994E-3</v>
      </c>
      <c r="E2029">
        <v>1.4914786938562E-3</v>
      </c>
      <c r="F2029">
        <v>0.43636165263370202</v>
      </c>
      <c r="G2029">
        <v>2.5645152736552101</v>
      </c>
      <c r="H2029" t="b">
        <v>0</v>
      </c>
      <c r="I2029">
        <v>3974.4652570339099</v>
      </c>
      <c r="J2029">
        <v>0.158668475281769</v>
      </c>
      <c r="K2029">
        <v>0.84699954191479598</v>
      </c>
      <c r="L2029">
        <v>1.6024149785221</v>
      </c>
      <c r="M2029">
        <v>7.1464231091983204E-3</v>
      </c>
    </row>
    <row r="2030" spans="1:13" x14ac:dyDescent="0.2">
      <c r="A2030">
        <v>5294</v>
      </c>
      <c r="B2030" t="s">
        <v>2222</v>
      </c>
      <c r="C2030">
        <v>3.5884715851078899E-3</v>
      </c>
      <c r="D2030">
        <v>9.9009900990098994E-3</v>
      </c>
      <c r="E2030">
        <v>1.5074388485144499E-3</v>
      </c>
      <c r="F2030">
        <v>0.64774229907192904</v>
      </c>
      <c r="G2030">
        <v>3.2604279332609898</v>
      </c>
      <c r="H2030" t="b">
        <v>0</v>
      </c>
      <c r="I2030">
        <v>4932.71242517263</v>
      </c>
      <c r="J2030">
        <v>0.22008882987074299</v>
      </c>
      <c r="K2030">
        <v>0.79592304168575401</v>
      </c>
      <c r="L2030">
        <v>1.6206612266785301</v>
      </c>
      <c r="M2030">
        <v>7.2193293594533803E-3</v>
      </c>
    </row>
    <row r="2031" spans="1:13" x14ac:dyDescent="0.2">
      <c r="A2031">
        <v>4660</v>
      </c>
      <c r="B2031" t="s">
        <v>1882</v>
      </c>
      <c r="C2031">
        <v>1.89251068661789E-3</v>
      </c>
      <c r="D2031">
        <v>9.9009900990098994E-3</v>
      </c>
      <c r="E2031">
        <v>1.50846965554215E-3</v>
      </c>
      <c r="F2031">
        <v>0.21310355806395201</v>
      </c>
      <c r="G2031">
        <v>3.9889871717263601</v>
      </c>
      <c r="H2031" t="b">
        <v>0</v>
      </c>
      <c r="I2031">
        <v>3523.9794018368598</v>
      </c>
      <c r="J2031">
        <v>0.13241352185050301</v>
      </c>
      <c r="K2031">
        <v>0.87288135593220295</v>
      </c>
      <c r="L2031">
        <v>1.5973083583901899</v>
      </c>
      <c r="M2031">
        <v>7.2204505420391798E-3</v>
      </c>
    </row>
    <row r="2032" spans="1:13" x14ac:dyDescent="0.2">
      <c r="A2032">
        <v>8298</v>
      </c>
      <c r="B2032" t="s">
        <v>3878</v>
      </c>
      <c r="C2032">
        <v>3.7390847997681399E-3</v>
      </c>
      <c r="D2032">
        <v>1.9801980198019799E-2</v>
      </c>
      <c r="E2032">
        <v>1.50916201780918E-3</v>
      </c>
      <c r="F2032">
        <v>0.76029854305699496</v>
      </c>
      <c r="G2032">
        <v>2.3620555662299401</v>
      </c>
      <c r="H2032" t="b">
        <v>0</v>
      </c>
      <c r="I2032">
        <v>5192.6414708641396</v>
      </c>
      <c r="J2032">
        <v>0.23788241429253401</v>
      </c>
      <c r="K2032">
        <v>0.78447091158955595</v>
      </c>
      <c r="L2032">
        <v>1.3542910116514399</v>
      </c>
      <c r="M2032">
        <v>7.2204505420391798E-3</v>
      </c>
    </row>
    <row r="2033" spans="1:13" x14ac:dyDescent="0.2">
      <c r="A2033">
        <v>8250</v>
      </c>
      <c r="B2033" t="s">
        <v>3851</v>
      </c>
      <c r="C2033">
        <v>2.0933731637103898E-3</v>
      </c>
      <c r="D2033">
        <v>9.9009900990098994E-3</v>
      </c>
      <c r="E2033">
        <v>1.51182484322336E-3</v>
      </c>
      <c r="F2033">
        <v>0.56861815395402004</v>
      </c>
      <c r="G2033">
        <v>3.3798937719549902</v>
      </c>
      <c r="H2033" t="b">
        <v>0</v>
      </c>
      <c r="I2033">
        <v>5389.8175172631099</v>
      </c>
      <c r="J2033">
        <v>0.25346932093029101</v>
      </c>
      <c r="K2033">
        <v>0.76958314246449799</v>
      </c>
      <c r="L2033">
        <v>1.5855490416773099</v>
      </c>
      <c r="M2033">
        <v>7.2296239297732698E-3</v>
      </c>
    </row>
    <row r="2034" spans="1:13" x14ac:dyDescent="0.2">
      <c r="A2034">
        <v>7419</v>
      </c>
      <c r="B2034" t="s">
        <v>4885</v>
      </c>
      <c r="C2034" s="1">
        <v>2.4693491467775401E-5</v>
      </c>
      <c r="D2034">
        <v>1.9801980198019799E-2</v>
      </c>
      <c r="E2034">
        <v>1.5214837887259601E-3</v>
      </c>
      <c r="F2034">
        <v>0.50958460108733705</v>
      </c>
      <c r="G2034">
        <v>1.00008893441487</v>
      </c>
      <c r="H2034" t="b">
        <v>0</v>
      </c>
      <c r="I2034">
        <v>2455.76231118955</v>
      </c>
      <c r="J2034">
        <v>7.9374835185740802E-2</v>
      </c>
      <c r="K2034">
        <v>0.92258360054970201</v>
      </c>
      <c r="L2034">
        <v>2.1418936655066898</v>
      </c>
      <c r="M2034">
        <v>7.2722275914560803E-3</v>
      </c>
    </row>
    <row r="2035" spans="1:13" x14ac:dyDescent="0.2">
      <c r="A2035">
        <v>6410</v>
      </c>
      <c r="B2035" t="s">
        <v>2804</v>
      </c>
      <c r="C2035">
        <v>3.6542531444794198E-2</v>
      </c>
      <c r="D2035">
        <v>9.9009900990098994E-3</v>
      </c>
      <c r="E2035">
        <v>1.5233068162426901E-3</v>
      </c>
      <c r="F2035">
        <v>0.52439471485005495</v>
      </c>
      <c r="G2035">
        <v>3.2667794015255098</v>
      </c>
      <c r="H2035" t="b">
        <v>0</v>
      </c>
      <c r="I2035">
        <v>4135.3767149306595</v>
      </c>
      <c r="J2035">
        <v>0.16784956179080099</v>
      </c>
      <c r="K2035">
        <v>0.83967017865322902</v>
      </c>
      <c r="L2035">
        <v>1.6566644111600399</v>
      </c>
      <c r="M2035">
        <v>7.2773544354293399E-3</v>
      </c>
    </row>
    <row r="2036" spans="1:13" x14ac:dyDescent="0.2">
      <c r="A2036">
        <v>2548</v>
      </c>
      <c r="B2036" t="s">
        <v>4615</v>
      </c>
      <c r="C2036">
        <v>1.5419002518583501E-3</v>
      </c>
      <c r="D2036">
        <v>9.9009900990098994E-3</v>
      </c>
      <c r="E2036">
        <v>1.54231122242527E-3</v>
      </c>
      <c r="F2036">
        <v>0.93993138153086497</v>
      </c>
      <c r="G2036">
        <v>2.7969750157975701</v>
      </c>
      <c r="H2036" t="b">
        <v>0</v>
      </c>
      <c r="I2036">
        <v>1861.7764408682499</v>
      </c>
      <c r="J2036">
        <v>5.4802942974772E-2</v>
      </c>
      <c r="K2036">
        <v>0.94388456252862996</v>
      </c>
      <c r="L2036">
        <v>2.2895180359768199</v>
      </c>
      <c r="M2036">
        <v>7.3645171024521103E-3</v>
      </c>
    </row>
    <row r="2037" spans="1:13" x14ac:dyDescent="0.2">
      <c r="A2037">
        <v>8042</v>
      </c>
      <c r="B2037" t="s">
        <v>3712</v>
      </c>
      <c r="C2037" s="1">
        <v>9.7931260691908102E-6</v>
      </c>
      <c r="D2037">
        <v>1.9801980198019799E-2</v>
      </c>
      <c r="E2037">
        <v>1.5451737715109399E-3</v>
      </c>
      <c r="F2037">
        <v>0.45244702851297902</v>
      </c>
      <c r="G2037">
        <v>1.0004876354330701</v>
      </c>
      <c r="H2037" t="b">
        <v>0</v>
      </c>
      <c r="I2037">
        <v>4916.2834691838298</v>
      </c>
      <c r="J2037">
        <v>0.218687217627522</v>
      </c>
      <c r="K2037">
        <v>0.80050389372423303</v>
      </c>
      <c r="L2037">
        <v>1.61123087201996</v>
      </c>
      <c r="M2037">
        <v>7.3745547421816496E-3</v>
      </c>
    </row>
    <row r="2038" spans="1:13" x14ac:dyDescent="0.2">
      <c r="A2038">
        <v>3569</v>
      </c>
      <c r="B2038" t="s">
        <v>4677</v>
      </c>
      <c r="C2038">
        <v>1.7877223760218199E-2</v>
      </c>
      <c r="D2038">
        <v>9.9009900990098994E-3</v>
      </c>
      <c r="E2038">
        <v>1.5468666202387901E-3</v>
      </c>
      <c r="F2038">
        <v>0.18898944402548701</v>
      </c>
      <c r="G2038">
        <v>2.7665153555723698</v>
      </c>
      <c r="H2038" t="b">
        <v>0</v>
      </c>
      <c r="I2038">
        <v>2728.2365090431099</v>
      </c>
      <c r="J2038">
        <v>9.1432670504533603E-2</v>
      </c>
      <c r="K2038">
        <v>0.91090242785158004</v>
      </c>
      <c r="L2038">
        <v>1.6760805856254799</v>
      </c>
      <c r="M2038">
        <v>7.3790026970367902E-3</v>
      </c>
    </row>
    <row r="2039" spans="1:13" x14ac:dyDescent="0.2">
      <c r="A2039">
        <v>4132</v>
      </c>
      <c r="B2039" t="s">
        <v>1601</v>
      </c>
      <c r="C2039">
        <v>7.6198887306606101E-3</v>
      </c>
      <c r="D2039">
        <v>9.9009900990098994E-3</v>
      </c>
      <c r="E2039">
        <v>1.5625966643448301E-3</v>
      </c>
      <c r="F2039">
        <v>0.58210921078229505</v>
      </c>
      <c r="G2039">
        <v>3.3040415644096499</v>
      </c>
      <c r="H2039" t="b">
        <v>0</v>
      </c>
      <c r="I2039">
        <v>4725.8215866135497</v>
      </c>
      <c r="J2039">
        <v>0.206006860927442</v>
      </c>
      <c r="K2039">
        <v>0.80760421438387497</v>
      </c>
      <c r="L2039">
        <v>1.4653082364887999</v>
      </c>
      <c r="M2039">
        <v>7.4503748529086197E-3</v>
      </c>
    </row>
    <row r="2040" spans="1:13" x14ac:dyDescent="0.2">
      <c r="A2040">
        <v>5172</v>
      </c>
      <c r="B2040" t="s">
        <v>4757</v>
      </c>
      <c r="C2040">
        <v>1.7087678120675199E-4</v>
      </c>
      <c r="D2040">
        <v>9.9009900990098994E-3</v>
      </c>
      <c r="E2040">
        <v>1.5645708140138101E-3</v>
      </c>
      <c r="F2040">
        <v>0.99756639950285197</v>
      </c>
      <c r="G2040">
        <v>1.00001177375947</v>
      </c>
      <c r="H2040" t="b">
        <v>0</v>
      </c>
      <c r="I2040">
        <v>2511.4521639872</v>
      </c>
      <c r="J2040">
        <v>8.1793747038409595E-2</v>
      </c>
      <c r="K2040">
        <v>0.92006413192853898</v>
      </c>
      <c r="L2040">
        <v>1.9442418876720899</v>
      </c>
      <c r="M2040">
        <v>7.4561217465876897E-3</v>
      </c>
    </row>
    <row r="2041" spans="1:13" x14ac:dyDescent="0.2">
      <c r="A2041">
        <v>3787</v>
      </c>
      <c r="B2041" t="s">
        <v>1401</v>
      </c>
      <c r="C2041">
        <v>3.1744957074502601E-3</v>
      </c>
      <c r="D2041">
        <v>9.9009900990098994E-3</v>
      </c>
      <c r="E2041">
        <v>1.5667160960877299E-3</v>
      </c>
      <c r="F2041">
        <v>0.264269816336478</v>
      </c>
      <c r="G2041">
        <v>3.2840188923301601</v>
      </c>
      <c r="H2041" t="b">
        <v>0</v>
      </c>
      <c r="I2041">
        <v>3411.82974532754</v>
      </c>
      <c r="J2041">
        <v>0.12613532024708901</v>
      </c>
      <c r="K2041">
        <v>0.87814933577645404</v>
      </c>
      <c r="L2041">
        <v>1.90326478605952</v>
      </c>
      <c r="M2041">
        <v>7.4626781433491203E-3</v>
      </c>
    </row>
    <row r="2042" spans="1:13" x14ac:dyDescent="0.2">
      <c r="A2042">
        <v>7874</v>
      </c>
      <c r="B2042" t="s">
        <v>3615</v>
      </c>
      <c r="C2042">
        <v>1.34678410187009E-2</v>
      </c>
      <c r="D2042">
        <v>9.9009900990098994E-3</v>
      </c>
      <c r="E2042">
        <v>1.5683390376974801E-3</v>
      </c>
      <c r="F2042">
        <v>0.25802422331632902</v>
      </c>
      <c r="G2042">
        <v>2.4969275091331098</v>
      </c>
      <c r="H2042" t="b">
        <v>0</v>
      </c>
      <c r="I2042">
        <v>7002.8274824848404</v>
      </c>
      <c r="J2042">
        <v>0.39898186178836498</v>
      </c>
      <c r="K2042">
        <v>0.65620705451213901</v>
      </c>
      <c r="L2042">
        <v>1.2194022534751501</v>
      </c>
      <c r="M2042">
        <v>7.46674128011297E-3</v>
      </c>
    </row>
    <row r="2043" spans="1:13" x14ac:dyDescent="0.2">
      <c r="A2043">
        <v>7872</v>
      </c>
      <c r="B2043" t="s">
        <v>3614</v>
      </c>
      <c r="C2043">
        <v>1.13541498561166E-2</v>
      </c>
      <c r="D2043">
        <v>9.9009900990098994E-3</v>
      </c>
      <c r="E2043">
        <v>1.5696042520135099E-3</v>
      </c>
      <c r="F2043">
        <v>0.55045596517013295</v>
      </c>
      <c r="G2043">
        <v>4.0626530368512102</v>
      </c>
      <c r="H2043" t="b">
        <v>0</v>
      </c>
      <c r="I2043">
        <v>5821.5441609805102</v>
      </c>
      <c r="J2043">
        <v>0.28694557466459297</v>
      </c>
      <c r="K2043">
        <v>0.74438845625286298</v>
      </c>
      <c r="L2043">
        <v>1.4950359196182801</v>
      </c>
      <c r="M2043">
        <v>7.4690981531045104E-3</v>
      </c>
    </row>
    <row r="2044" spans="1:13" x14ac:dyDescent="0.2">
      <c r="A2044">
        <v>7145</v>
      </c>
      <c r="B2044" t="s">
        <v>4871</v>
      </c>
      <c r="C2044">
        <v>2.1269681703892699E-3</v>
      </c>
      <c r="D2044">
        <v>9.9009900990098994E-3</v>
      </c>
      <c r="E2044">
        <v>1.5704683707777401E-3</v>
      </c>
      <c r="F2044">
        <v>0.97781647655075998</v>
      </c>
      <c r="G2044">
        <v>3.3585837272825598</v>
      </c>
      <c r="H2044" t="b">
        <v>0</v>
      </c>
      <c r="I2044">
        <v>1819.88937265306</v>
      </c>
      <c r="J2044">
        <v>5.2732970968735499E-2</v>
      </c>
      <c r="K2044">
        <v>0.94961062757672898</v>
      </c>
      <c r="L2044">
        <v>3.1137091457666801</v>
      </c>
      <c r="M2044">
        <v>7.4695450023553201E-3</v>
      </c>
    </row>
    <row r="2045" spans="1:13" x14ac:dyDescent="0.2">
      <c r="A2045">
        <v>1136</v>
      </c>
      <c r="B2045" t="s">
        <v>4536</v>
      </c>
      <c r="C2045">
        <v>2.1399339951895199E-3</v>
      </c>
      <c r="D2045">
        <v>1.9801980198019799E-2</v>
      </c>
      <c r="E2045">
        <v>1.5754430832826301E-3</v>
      </c>
      <c r="F2045">
        <v>0.96358395655332696</v>
      </c>
      <c r="G2045">
        <v>1.00017498074913</v>
      </c>
      <c r="H2045" t="b">
        <v>0</v>
      </c>
      <c r="I2045">
        <v>1094.3752391169601</v>
      </c>
      <c r="J2045">
        <v>2.73319344605557E-2</v>
      </c>
      <c r="K2045">
        <v>0.97205680256527704</v>
      </c>
      <c r="L2045">
        <v>2.5919987327740301</v>
      </c>
      <c r="M2045">
        <v>7.4895328537622104E-3</v>
      </c>
    </row>
    <row r="2046" spans="1:13" x14ac:dyDescent="0.2">
      <c r="A2046">
        <v>7053</v>
      </c>
      <c r="B2046" t="s">
        <v>4864</v>
      </c>
      <c r="C2046">
        <v>1.7425455947437901E-3</v>
      </c>
      <c r="D2046">
        <v>9.9009900990098994E-3</v>
      </c>
      <c r="E2046">
        <v>1.58447479238972E-3</v>
      </c>
      <c r="F2046">
        <v>0.77996839261172601</v>
      </c>
      <c r="G2046">
        <v>3.2792802897286499</v>
      </c>
      <c r="H2046" t="b">
        <v>0</v>
      </c>
      <c r="I2046">
        <v>2650.2141823718898</v>
      </c>
      <c r="J2046">
        <v>8.7656245823572898E-2</v>
      </c>
      <c r="K2046">
        <v>0.91662849289967896</v>
      </c>
      <c r="L2046">
        <v>2.1771299941364202</v>
      </c>
      <c r="M2046">
        <v>7.5287783128836503E-3</v>
      </c>
    </row>
    <row r="2047" spans="1:13" x14ac:dyDescent="0.2">
      <c r="A2047">
        <v>2936</v>
      </c>
      <c r="B2047" t="s">
        <v>947</v>
      </c>
      <c r="C2047">
        <v>7.7418330086333502E-3</v>
      </c>
      <c r="D2047">
        <v>1.9801980198019799E-2</v>
      </c>
      <c r="E2047">
        <v>1.59726281639403E-3</v>
      </c>
      <c r="F2047">
        <v>0.55514403613943697</v>
      </c>
      <c r="G2047">
        <v>4.3225402511114099</v>
      </c>
      <c r="H2047" t="b">
        <v>0</v>
      </c>
      <c r="I2047">
        <v>3233.8662889472298</v>
      </c>
      <c r="J2047">
        <v>0.11590813904654899</v>
      </c>
      <c r="K2047">
        <v>0.89074667888227199</v>
      </c>
      <c r="L2047">
        <v>2.2799013935866799</v>
      </c>
      <c r="M2047">
        <v>7.5858250702200199E-3</v>
      </c>
    </row>
    <row r="2048" spans="1:13" x14ac:dyDescent="0.2">
      <c r="A2048">
        <v>2242</v>
      </c>
      <c r="B2048" t="s">
        <v>595</v>
      </c>
      <c r="C2048">
        <v>4.5836416306710399E-4</v>
      </c>
      <c r="D2048">
        <v>9.9009900990098994E-3</v>
      </c>
      <c r="E2048">
        <v>1.5985822095123199E-3</v>
      </c>
      <c r="F2048">
        <v>0.87994041194874895</v>
      </c>
      <c r="G2048">
        <v>1.0000742187365199</v>
      </c>
      <c r="H2048" t="b">
        <v>0</v>
      </c>
      <c r="I2048">
        <v>6603.0230510123301</v>
      </c>
      <c r="J2048">
        <v>0.35939481623411701</v>
      </c>
      <c r="K2048">
        <v>0.68346312414109001</v>
      </c>
      <c r="L2048">
        <v>1.3405054124492</v>
      </c>
      <c r="M2048">
        <v>7.5883750699219004E-3</v>
      </c>
    </row>
    <row r="2049" spans="1:13" x14ac:dyDescent="0.2">
      <c r="A2049">
        <v>1667</v>
      </c>
      <c r="B2049" t="s">
        <v>295</v>
      </c>
      <c r="C2049">
        <v>7.48422545202537E-3</v>
      </c>
      <c r="D2049">
        <v>9.9009900990098994E-3</v>
      </c>
      <c r="E2049">
        <v>1.6033041679302999E-3</v>
      </c>
      <c r="F2049">
        <v>0.99916352429076105</v>
      </c>
      <c r="G2049">
        <v>3.1492130495237198</v>
      </c>
      <c r="H2049" t="b">
        <v>0</v>
      </c>
      <c r="I2049">
        <v>6342.9502862924001</v>
      </c>
      <c r="J2049">
        <v>0.334136913600316</v>
      </c>
      <c r="K2049">
        <v>0.70453504351809404</v>
      </c>
      <c r="L2049">
        <v>1.2414441862572601</v>
      </c>
      <c r="M2049">
        <v>7.6070664484285998E-3</v>
      </c>
    </row>
    <row r="2050" spans="1:13" x14ac:dyDescent="0.2">
      <c r="A2050">
        <v>5687</v>
      </c>
      <c r="B2050" t="s">
        <v>2415</v>
      </c>
      <c r="C2050">
        <v>8.1930082422026502E-3</v>
      </c>
      <c r="D2050">
        <v>9.9009900990098994E-3</v>
      </c>
      <c r="E2050">
        <v>1.6120539613572701E-3</v>
      </c>
      <c r="F2050">
        <v>0.82618136351074201</v>
      </c>
      <c r="G2050">
        <v>4.1181237915407598</v>
      </c>
      <c r="H2050" t="b">
        <v>0</v>
      </c>
      <c r="I2050">
        <v>4210.0717607181496</v>
      </c>
      <c r="J2050">
        <v>0.17248631255764299</v>
      </c>
      <c r="K2050">
        <v>0.83646358222629402</v>
      </c>
      <c r="L2050">
        <v>1.6562568525561201</v>
      </c>
      <c r="M2050">
        <v>7.6448407419280398E-3</v>
      </c>
    </row>
    <row r="2051" spans="1:13" x14ac:dyDescent="0.2">
      <c r="A2051">
        <v>6412</v>
      </c>
      <c r="B2051" t="s">
        <v>2806</v>
      </c>
      <c r="C2051">
        <v>4.8629508624132699E-2</v>
      </c>
      <c r="D2051">
        <v>9.9009900990098994E-3</v>
      </c>
      <c r="E2051">
        <v>1.6173769542470601E-3</v>
      </c>
      <c r="F2051">
        <v>0.28431739769896902</v>
      </c>
      <c r="G2051">
        <v>3.5744503427679</v>
      </c>
      <c r="H2051" t="b">
        <v>0</v>
      </c>
      <c r="I2051">
        <v>8021.7287517596797</v>
      </c>
      <c r="J2051">
        <v>0.52166732304750096</v>
      </c>
      <c r="K2051">
        <v>0.56527714154832798</v>
      </c>
      <c r="L2051">
        <v>1.37860516545306</v>
      </c>
      <c r="M2051">
        <v>7.6663351428582502E-3</v>
      </c>
    </row>
    <row r="2052" spans="1:13" x14ac:dyDescent="0.2">
      <c r="A2052">
        <v>2889</v>
      </c>
      <c r="B2052" t="s">
        <v>4632</v>
      </c>
      <c r="C2052" s="1">
        <v>6.9986524978304904E-5</v>
      </c>
      <c r="D2052">
        <v>9.9009900990098994E-3</v>
      </c>
      <c r="E2052">
        <v>1.62027802895484E-3</v>
      </c>
      <c r="F2052">
        <v>0.91441159802562</v>
      </c>
      <c r="G2052">
        <v>1.00006857257861</v>
      </c>
      <c r="H2052" t="b">
        <v>0</v>
      </c>
      <c r="I2052">
        <v>2737.82985502152</v>
      </c>
      <c r="J2052">
        <v>9.2241031263911602E-2</v>
      </c>
      <c r="K2052">
        <v>0.910444342647732</v>
      </c>
      <c r="L2052">
        <v>1.93935801401052</v>
      </c>
      <c r="M2052">
        <v>7.6763343062061498E-3</v>
      </c>
    </row>
    <row r="2053" spans="1:13" x14ac:dyDescent="0.2">
      <c r="A2053">
        <v>6995</v>
      </c>
      <c r="B2053" t="s">
        <v>4861</v>
      </c>
      <c r="C2053">
        <v>1.2448606245496499E-4</v>
      </c>
      <c r="D2053">
        <v>9.9009900990098994E-3</v>
      </c>
      <c r="E2053">
        <v>1.6255123385646301E-3</v>
      </c>
      <c r="F2053">
        <v>0.87508215267863498</v>
      </c>
      <c r="G2053">
        <v>1.3821095179155301</v>
      </c>
      <c r="H2053" t="b">
        <v>0</v>
      </c>
      <c r="I2053">
        <v>2319.31625553498</v>
      </c>
      <c r="J2053">
        <v>7.3315541751359903E-2</v>
      </c>
      <c r="K2053">
        <v>0.92876775080164897</v>
      </c>
      <c r="L2053">
        <v>2.2003535984956</v>
      </c>
      <c r="M2053">
        <v>7.6973723922850699E-3</v>
      </c>
    </row>
    <row r="2054" spans="1:13" x14ac:dyDescent="0.2">
      <c r="A2054">
        <v>9116</v>
      </c>
      <c r="B2054" t="s">
        <v>4292</v>
      </c>
      <c r="C2054">
        <v>5.4060829999999999E-3</v>
      </c>
      <c r="D2054">
        <v>9.9009900000000001E-3</v>
      </c>
      <c r="E2054">
        <v>1.626312E-3</v>
      </c>
      <c r="F2054">
        <v>0.58608839999999995</v>
      </c>
      <c r="G2054">
        <v>2.4263910000000002</v>
      </c>
      <c r="H2054" t="b">
        <v>0</v>
      </c>
      <c r="I2054">
        <v>3348.2660000000001</v>
      </c>
      <c r="J2054">
        <v>0.12262199999999999</v>
      </c>
      <c r="K2054">
        <v>0.8822721</v>
      </c>
      <c r="L2054">
        <v>1.57971812548208</v>
      </c>
      <c r="M2054">
        <v>7.6974010000000004E-3</v>
      </c>
    </row>
    <row r="2055" spans="1:13" x14ac:dyDescent="0.2">
      <c r="A2055">
        <v>4001</v>
      </c>
      <c r="B2055" t="s">
        <v>1521</v>
      </c>
      <c r="C2055">
        <v>1.2553259588105E-3</v>
      </c>
      <c r="D2055">
        <v>9.9009900990098994E-3</v>
      </c>
      <c r="E2055">
        <v>1.6348284707782201E-3</v>
      </c>
      <c r="F2055">
        <v>0.33125776020962799</v>
      </c>
      <c r="G2055">
        <v>4.1353018953329803</v>
      </c>
      <c r="H2055" t="b">
        <v>0</v>
      </c>
      <c r="I2055">
        <v>3049.5691145675401</v>
      </c>
      <c r="J2055">
        <v>0.107212054939426</v>
      </c>
      <c r="K2055">
        <v>0.89693082913421895</v>
      </c>
      <c r="L2055">
        <v>2.3307844583635502</v>
      </c>
      <c r="M2055">
        <v>7.73393488273521E-3</v>
      </c>
    </row>
    <row r="2056" spans="1:13" x14ac:dyDescent="0.2">
      <c r="A2056">
        <v>3125</v>
      </c>
      <c r="B2056" t="s">
        <v>4646</v>
      </c>
      <c r="C2056">
        <v>1.0602093138879699E-2</v>
      </c>
      <c r="D2056">
        <v>9.9009900990098994E-3</v>
      </c>
      <c r="E2056">
        <v>1.63979404623379E-3</v>
      </c>
      <c r="F2056">
        <v>0.79055725953863898</v>
      </c>
      <c r="G2056">
        <v>3.9397050277575598</v>
      </c>
      <c r="H2056" t="b">
        <v>0</v>
      </c>
      <c r="I2056">
        <v>2290.9311770459199</v>
      </c>
      <c r="J2056">
        <v>7.1969992901654803E-2</v>
      </c>
      <c r="K2056">
        <v>0.92945487860742104</v>
      </c>
      <c r="L2056">
        <v>2.1387549745494598</v>
      </c>
      <c r="M2056">
        <v>7.7536434229035899E-3</v>
      </c>
    </row>
    <row r="2057" spans="1:13" x14ac:dyDescent="0.2">
      <c r="A2057">
        <v>8050</v>
      </c>
      <c r="B2057" t="s">
        <v>3720</v>
      </c>
      <c r="C2057">
        <v>4.1896798510145904E-3</v>
      </c>
      <c r="D2057">
        <v>9.9009900990098994E-3</v>
      </c>
      <c r="E2057">
        <v>1.64110180080367E-3</v>
      </c>
      <c r="F2057">
        <v>0.217200508179583</v>
      </c>
      <c r="G2057">
        <v>3.2690710343010401</v>
      </c>
      <c r="H2057" t="b">
        <v>0</v>
      </c>
      <c r="I2057">
        <v>4401.28027403954</v>
      </c>
      <c r="J2057">
        <v>0.18417912975081799</v>
      </c>
      <c r="K2057">
        <v>0.82707283554741196</v>
      </c>
      <c r="L2057">
        <v>1.6385937278240801</v>
      </c>
      <c r="M2057">
        <v>7.7560454503869296E-3</v>
      </c>
    </row>
    <row r="2058" spans="1:13" x14ac:dyDescent="0.2">
      <c r="A2058">
        <v>2829</v>
      </c>
      <c r="B2058" t="s">
        <v>900</v>
      </c>
      <c r="C2058">
        <v>6.2215738821909099E-3</v>
      </c>
      <c r="D2058">
        <v>9.9009900990098994E-3</v>
      </c>
      <c r="E2058">
        <v>1.64838701018555E-3</v>
      </c>
      <c r="F2058">
        <v>0.98246747765142795</v>
      </c>
      <c r="G2058">
        <v>3.42329802649218</v>
      </c>
      <c r="H2058" t="b">
        <v>0</v>
      </c>
      <c r="I2058">
        <v>4296.9370623964896</v>
      </c>
      <c r="J2058">
        <v>0.17713482690613699</v>
      </c>
      <c r="K2058">
        <v>0.83554741181859804</v>
      </c>
      <c r="L2058">
        <v>1.9550402439066601</v>
      </c>
      <c r="M2058">
        <v>7.7828905670786304E-3</v>
      </c>
    </row>
    <row r="2059" spans="1:13" x14ac:dyDescent="0.2">
      <c r="A2059">
        <v>8788</v>
      </c>
      <c r="B2059" t="s">
        <v>4114</v>
      </c>
      <c r="C2059">
        <v>2.0327343108802499E-3</v>
      </c>
      <c r="D2059">
        <v>9.9009900990098994E-3</v>
      </c>
      <c r="E2059">
        <v>1.647740529117E-3</v>
      </c>
      <c r="F2059">
        <v>0.50018676324168398</v>
      </c>
      <c r="G2059">
        <v>3.6281805720526301</v>
      </c>
      <c r="H2059" t="b">
        <v>0</v>
      </c>
      <c r="I2059">
        <v>3241.3269491244801</v>
      </c>
      <c r="J2059">
        <v>0.11669990118786799</v>
      </c>
      <c r="K2059">
        <v>0.88891433806688003</v>
      </c>
      <c r="L2059">
        <v>1.8759854815422401</v>
      </c>
      <c r="M2059">
        <v>7.7828905670786304E-3</v>
      </c>
    </row>
    <row r="2060" spans="1:13" x14ac:dyDescent="0.2">
      <c r="A2060">
        <v>8027</v>
      </c>
      <c r="B2060" t="s">
        <v>3706</v>
      </c>
      <c r="C2060">
        <v>3.7814288285337701E-3</v>
      </c>
      <c r="D2060">
        <v>9.9009900990098994E-3</v>
      </c>
      <c r="E2060">
        <v>1.65071722973465E-3</v>
      </c>
      <c r="F2060">
        <v>0.72274114801281597</v>
      </c>
      <c r="G2060">
        <v>4.3165394316867403</v>
      </c>
      <c r="H2060" t="b">
        <v>0</v>
      </c>
      <c r="I2060">
        <v>3905.9254166872502</v>
      </c>
      <c r="J2060">
        <v>0.15363077197804201</v>
      </c>
      <c r="K2060">
        <v>0.85455794777828697</v>
      </c>
      <c r="L2060">
        <v>2.0659557082354199</v>
      </c>
      <c r="M2060">
        <v>7.7901000943876803E-3</v>
      </c>
    </row>
    <row r="2061" spans="1:13" x14ac:dyDescent="0.2">
      <c r="A2061">
        <v>8657</v>
      </c>
      <c r="B2061" t="s">
        <v>4942</v>
      </c>
      <c r="C2061">
        <v>2.7513915624690602E-3</v>
      </c>
      <c r="D2061">
        <v>9.9009900990098994E-3</v>
      </c>
      <c r="E2061">
        <v>1.6665076827323401E-3</v>
      </c>
      <c r="F2061">
        <v>0.98546173280412297</v>
      </c>
      <c r="G2061">
        <v>3.0159212701615301</v>
      </c>
      <c r="H2061" t="b">
        <v>0</v>
      </c>
      <c r="I2061">
        <v>1648.45276950269</v>
      </c>
      <c r="J2061">
        <v>4.6358007691232703E-2</v>
      </c>
      <c r="K2061">
        <v>0.95373339441136096</v>
      </c>
      <c r="L2061">
        <v>2.4083341099125999</v>
      </c>
      <c r="M2061">
        <v>7.8607935346003098E-3</v>
      </c>
    </row>
    <row r="2062" spans="1:13" x14ac:dyDescent="0.2">
      <c r="A2062">
        <v>2074</v>
      </c>
      <c r="B2062" t="s">
        <v>504</v>
      </c>
      <c r="C2062">
        <v>1.23548212740798E-4</v>
      </c>
      <c r="D2062">
        <v>9.9009900990098994E-3</v>
      </c>
      <c r="E2062">
        <v>1.66769557026003E-3</v>
      </c>
      <c r="F2062">
        <v>0.13370149124310099</v>
      </c>
      <c r="G2062">
        <v>1.0000430373420901</v>
      </c>
      <c r="H2062" t="b">
        <v>0</v>
      </c>
      <c r="I2062">
        <v>4073.7519455118299</v>
      </c>
      <c r="J2062">
        <v>0.16320318466887701</v>
      </c>
      <c r="K2062">
        <v>0.84814475492441599</v>
      </c>
      <c r="L2062">
        <v>1.6127401296371999</v>
      </c>
      <c r="M2062">
        <v>7.8625725038316604E-3</v>
      </c>
    </row>
    <row r="2063" spans="1:13" x14ac:dyDescent="0.2">
      <c r="A2063">
        <v>3425</v>
      </c>
      <c r="B2063" t="s">
        <v>1195</v>
      </c>
      <c r="C2063">
        <v>6.3442204627395804E-3</v>
      </c>
      <c r="D2063">
        <v>9.9009900990098994E-3</v>
      </c>
      <c r="E2063">
        <v>1.69169117966759E-3</v>
      </c>
      <c r="F2063">
        <v>0.66459695984839895</v>
      </c>
      <c r="G2063">
        <v>3.2579323002713201</v>
      </c>
      <c r="H2063" t="b">
        <v>0</v>
      </c>
      <c r="I2063">
        <v>5993.27639214174</v>
      </c>
      <c r="J2063">
        <v>0.30174552045141501</v>
      </c>
      <c r="K2063">
        <v>0.73247824095281699</v>
      </c>
      <c r="L2063">
        <v>1.58084583214679</v>
      </c>
      <c r="M2063">
        <v>7.9718275317863293E-3</v>
      </c>
    </row>
    <row r="2064" spans="1:13" x14ac:dyDescent="0.2">
      <c r="A2064">
        <v>5277</v>
      </c>
      <c r="B2064" t="s">
        <v>2213</v>
      </c>
      <c r="C2064">
        <v>2.1975905795955102E-3</v>
      </c>
      <c r="D2064">
        <v>9.9009900990098994E-3</v>
      </c>
      <c r="E2064">
        <v>1.7099942053334101E-3</v>
      </c>
      <c r="F2064">
        <v>0.38852282931871601</v>
      </c>
      <c r="G2064">
        <v>3.3017981064028401</v>
      </c>
      <c r="H2064" t="b">
        <v>0</v>
      </c>
      <c r="I2064">
        <v>3715.63810735574</v>
      </c>
      <c r="J2064">
        <v>0.142699896970926</v>
      </c>
      <c r="K2064">
        <v>0.86440677966101698</v>
      </c>
      <c r="L2064">
        <v>1.4421678001371701</v>
      </c>
      <c r="M2064">
        <v>8.0541640618374804E-3</v>
      </c>
    </row>
    <row r="2065" spans="1:13" x14ac:dyDescent="0.2">
      <c r="A2065">
        <v>2770</v>
      </c>
      <c r="B2065" t="s">
        <v>4626</v>
      </c>
      <c r="C2065">
        <v>4.9020582171976901E-4</v>
      </c>
      <c r="D2065">
        <v>9.9009900990098994E-3</v>
      </c>
      <c r="E2065">
        <v>1.73800680834916E-3</v>
      </c>
      <c r="F2065">
        <v>0.39565624859930199</v>
      </c>
      <c r="G2065">
        <v>4.1237195758430101</v>
      </c>
      <c r="H2065" t="b">
        <v>0</v>
      </c>
      <c r="I2065">
        <v>1840.18066650796</v>
      </c>
      <c r="J2065">
        <v>5.3708797011858503E-2</v>
      </c>
      <c r="K2065">
        <v>0.94938158497480496</v>
      </c>
      <c r="L2065">
        <v>3.1960537677157599</v>
      </c>
      <c r="M2065">
        <v>8.1821310812476601E-3</v>
      </c>
    </row>
    <row r="2066" spans="1:13" x14ac:dyDescent="0.2">
      <c r="A2066">
        <v>2911</v>
      </c>
      <c r="B2066" t="s">
        <v>935</v>
      </c>
      <c r="C2066">
        <v>1.88610968370206E-3</v>
      </c>
      <c r="D2066">
        <v>9.9009900990098994E-3</v>
      </c>
      <c r="E2066">
        <v>1.74574197663301E-3</v>
      </c>
      <c r="F2066">
        <v>0.371255727838112</v>
      </c>
      <c r="G2066">
        <v>3.3680720443347099</v>
      </c>
      <c r="H2066" t="b">
        <v>0</v>
      </c>
      <c r="I2066">
        <v>3943.21150399721</v>
      </c>
      <c r="J2066">
        <v>0.156262811800467</v>
      </c>
      <c r="K2066">
        <v>0.85180943655519903</v>
      </c>
      <c r="L2066">
        <v>1.44285227307446</v>
      </c>
      <c r="M2066">
        <v>8.2100431111566292E-3</v>
      </c>
    </row>
    <row r="2067" spans="1:13" x14ac:dyDescent="0.2">
      <c r="A2067">
        <v>3540</v>
      </c>
      <c r="B2067" t="s">
        <v>4675</v>
      </c>
      <c r="C2067">
        <v>4.0120971844277396E-3</v>
      </c>
      <c r="D2067">
        <v>9.9009900990098994E-3</v>
      </c>
      <c r="E2067">
        <v>1.74656111106752E-3</v>
      </c>
      <c r="F2067">
        <v>0.14793606562577699</v>
      </c>
      <c r="G2067">
        <v>3.47516188455314</v>
      </c>
      <c r="H2067" t="b">
        <v>0</v>
      </c>
      <c r="I2067">
        <v>2455.36564516623</v>
      </c>
      <c r="J2067">
        <v>7.8874691790735099E-2</v>
      </c>
      <c r="K2067">
        <v>0.92441594136509397</v>
      </c>
      <c r="L2067">
        <v>2.3814943002428102</v>
      </c>
      <c r="M2067">
        <v>8.2100431111566292E-3</v>
      </c>
    </row>
    <row r="2068" spans="1:13" x14ac:dyDescent="0.2">
      <c r="A2068">
        <v>5978</v>
      </c>
      <c r="B2068" t="s">
        <v>2584</v>
      </c>
      <c r="C2068">
        <v>1.3432489526530899E-2</v>
      </c>
      <c r="D2068">
        <v>9.9009900990098994E-3</v>
      </c>
      <c r="E2068">
        <v>1.7466303129512601E-3</v>
      </c>
      <c r="F2068">
        <v>0.51359276252774999</v>
      </c>
      <c r="G2068">
        <v>3.0182032406568098</v>
      </c>
      <c r="H2068" t="b">
        <v>0</v>
      </c>
      <c r="I2068">
        <v>5120.4721566000599</v>
      </c>
      <c r="J2068">
        <v>0.23384216753512699</v>
      </c>
      <c r="K2068">
        <v>0.78309665597801204</v>
      </c>
      <c r="L2068">
        <v>1.4563333022106599</v>
      </c>
      <c r="M2068">
        <v>8.2100431111566292E-3</v>
      </c>
    </row>
    <row r="2069" spans="1:13" x14ac:dyDescent="0.2">
      <c r="A2069">
        <v>8442</v>
      </c>
      <c r="B2069" t="s">
        <v>4933</v>
      </c>
      <c r="C2069">
        <v>2.6846711829315302E-3</v>
      </c>
      <c r="D2069">
        <v>9.9009900990098994E-3</v>
      </c>
      <c r="E2069">
        <v>1.7473220232447201E-3</v>
      </c>
      <c r="F2069">
        <v>7.9254536525537406E-2</v>
      </c>
      <c r="G2069">
        <v>3.0889611601554199</v>
      </c>
      <c r="H2069" t="b">
        <v>0</v>
      </c>
      <c r="I2069">
        <v>1961.8421674097301</v>
      </c>
      <c r="J2069">
        <v>5.85171377075826E-2</v>
      </c>
      <c r="K2069">
        <v>0.94182317911131497</v>
      </c>
      <c r="L2069">
        <v>2.1968097954453101</v>
      </c>
      <c r="M2069">
        <v>8.2100431111566292E-3</v>
      </c>
    </row>
    <row r="2070" spans="1:13" x14ac:dyDescent="0.2">
      <c r="A2070">
        <v>2703</v>
      </c>
      <c r="B2070" t="s">
        <v>838</v>
      </c>
      <c r="C2070">
        <v>1.48632818792946E-2</v>
      </c>
      <c r="D2070">
        <v>9.9009900990098994E-3</v>
      </c>
      <c r="E2070">
        <v>1.7598193251618401E-3</v>
      </c>
      <c r="F2070">
        <v>0.61407278293254497</v>
      </c>
      <c r="G2070">
        <v>4.7278264616341099</v>
      </c>
      <c r="H2070" t="b">
        <v>0</v>
      </c>
      <c r="I2070">
        <v>4214.6067849654701</v>
      </c>
      <c r="J2070">
        <v>0.171828190650469</v>
      </c>
      <c r="K2070">
        <v>0.83967017865322902</v>
      </c>
      <c r="L2070">
        <v>1.6062084615533401</v>
      </c>
      <c r="M2070">
        <v>8.2647592326486902E-3</v>
      </c>
    </row>
    <row r="2071" spans="1:13" x14ac:dyDescent="0.2">
      <c r="A2071">
        <v>4196</v>
      </c>
      <c r="B2071" t="s">
        <v>1634</v>
      </c>
      <c r="C2071">
        <v>2.13332263059469E-2</v>
      </c>
      <c r="D2071">
        <v>9.9009900990098994E-3</v>
      </c>
      <c r="E2071">
        <v>1.7734333241885001E-3</v>
      </c>
      <c r="F2071">
        <v>0.18741013577999799</v>
      </c>
      <c r="G2071">
        <v>3.05165461190989</v>
      </c>
      <c r="H2071" t="b">
        <v>0</v>
      </c>
      <c r="I2071">
        <v>4885.0067418287599</v>
      </c>
      <c r="J2071">
        <v>0.217150059454356</v>
      </c>
      <c r="K2071">
        <v>0.79729729729729704</v>
      </c>
      <c r="L2071">
        <v>1.4947880030656999</v>
      </c>
      <c r="M2071">
        <v>8.3246642681413692E-3</v>
      </c>
    </row>
    <row r="2072" spans="1:13" x14ac:dyDescent="0.2">
      <c r="A2072">
        <v>3276</v>
      </c>
      <c r="B2072" t="s">
        <v>4662</v>
      </c>
      <c r="C2072">
        <v>2.85597268398049E-2</v>
      </c>
      <c r="D2072">
        <v>9.9009900990098994E-3</v>
      </c>
      <c r="E2072">
        <v>1.7774526611996999E-3</v>
      </c>
      <c r="F2072">
        <v>0.52696944767335796</v>
      </c>
      <c r="G2072">
        <v>3.5579034990916099</v>
      </c>
      <c r="H2072" t="b">
        <v>0</v>
      </c>
      <c r="I2072">
        <v>941.12087483208597</v>
      </c>
      <c r="J2072">
        <v>2.2533803174669201E-2</v>
      </c>
      <c r="K2072">
        <v>0.97686669720567998</v>
      </c>
      <c r="L2072">
        <v>6.4550280167914202</v>
      </c>
      <c r="M2072">
        <v>8.3394948758174492E-3</v>
      </c>
    </row>
    <row r="2073" spans="1:13" x14ac:dyDescent="0.2">
      <c r="A2073">
        <v>3535</v>
      </c>
      <c r="B2073" t="s">
        <v>4674</v>
      </c>
      <c r="C2073">
        <v>7.1649102989660403E-3</v>
      </c>
      <c r="D2073">
        <v>9.9009900990098994E-3</v>
      </c>
      <c r="E2073">
        <v>1.78199375510831E-3</v>
      </c>
      <c r="F2073">
        <v>0.93983548337205003</v>
      </c>
      <c r="G2073">
        <v>4.5737583126158103</v>
      </c>
      <c r="H2073" t="b">
        <v>0</v>
      </c>
      <c r="I2073">
        <v>2319.3031839365599</v>
      </c>
      <c r="J2073">
        <v>7.3209170412731006E-2</v>
      </c>
      <c r="K2073">
        <v>0.92808062299587701</v>
      </c>
      <c r="L2073">
        <v>3.7223916031643198</v>
      </c>
      <c r="M2073">
        <v>8.3567579482787292E-3</v>
      </c>
    </row>
    <row r="2074" spans="1:13" x14ac:dyDescent="0.2">
      <c r="A2074">
        <v>5199</v>
      </c>
      <c r="B2074" t="s">
        <v>2168</v>
      </c>
      <c r="C2074">
        <v>0.11111001156674399</v>
      </c>
      <c r="D2074">
        <v>9.9009900990098994E-3</v>
      </c>
      <c r="E2074">
        <v>1.79137005929198E-3</v>
      </c>
      <c r="F2074">
        <v>0.68319566708291202</v>
      </c>
      <c r="G2074">
        <v>4.8209331245920302</v>
      </c>
      <c r="H2074" t="b">
        <v>0</v>
      </c>
      <c r="I2074">
        <v>6248.23057963062</v>
      </c>
      <c r="J2074">
        <v>0.32392869323107099</v>
      </c>
      <c r="K2074">
        <v>0.71415483279890102</v>
      </c>
      <c r="L2074">
        <v>1.7527958232398699</v>
      </c>
      <c r="M2074">
        <v>8.3966683591172805E-3</v>
      </c>
    </row>
    <row r="2075" spans="1:13" x14ac:dyDescent="0.2">
      <c r="A2075">
        <v>12</v>
      </c>
      <c r="B2075" t="s">
        <v>4509</v>
      </c>
      <c r="C2075">
        <v>1.6997189908585002E-2</v>
      </c>
      <c r="D2075">
        <v>9.9009900990098994E-3</v>
      </c>
      <c r="E2075">
        <v>1.80160966773712E-3</v>
      </c>
      <c r="F2075">
        <v>0.49970190134749598</v>
      </c>
      <c r="G2075">
        <v>4.2773091408919104</v>
      </c>
      <c r="H2075" t="b">
        <v>0</v>
      </c>
      <c r="I2075">
        <v>1229.0304532893399</v>
      </c>
      <c r="J2075">
        <v>3.1625376455071602E-2</v>
      </c>
      <c r="K2075">
        <v>0.96953733394411401</v>
      </c>
      <c r="L2075">
        <v>4.4515938032503399</v>
      </c>
      <c r="M2075">
        <v>8.4405848104901204E-3</v>
      </c>
    </row>
    <row r="2076" spans="1:13" x14ac:dyDescent="0.2">
      <c r="A2076">
        <v>7390</v>
      </c>
      <c r="B2076" t="s">
        <v>3338</v>
      </c>
      <c r="C2076">
        <v>7.5933960460410593E-2</v>
      </c>
      <c r="D2076">
        <v>9.9009900990098994E-3</v>
      </c>
      <c r="E2076">
        <v>1.8253518865589001E-3</v>
      </c>
      <c r="F2076">
        <v>0.45070594862582097</v>
      </c>
      <c r="G2076">
        <v>3.2592577204086699</v>
      </c>
      <c r="H2076" t="b">
        <v>0</v>
      </c>
      <c r="I2076">
        <v>10489.4559142731</v>
      </c>
      <c r="J2076">
        <v>0.96562290731521605</v>
      </c>
      <c r="K2076">
        <v>0.32867613376088001</v>
      </c>
      <c r="L2076">
        <v>1.12436964166747</v>
      </c>
      <c r="M2076">
        <v>8.5476883611048608E-3</v>
      </c>
    </row>
    <row r="2077" spans="1:13" x14ac:dyDescent="0.2">
      <c r="A2077">
        <v>7372</v>
      </c>
      <c r="B2077" t="s">
        <v>3324</v>
      </c>
      <c r="C2077">
        <v>6.45142538252902E-3</v>
      </c>
      <c r="D2077">
        <v>9.9009900990098994E-3</v>
      </c>
      <c r="E2077">
        <v>1.8271291162053501E-3</v>
      </c>
      <c r="F2077">
        <v>0.56871788059879302</v>
      </c>
      <c r="G2077">
        <v>3.3232722110437098</v>
      </c>
      <c r="H2077" t="b">
        <v>0</v>
      </c>
      <c r="I2077">
        <v>6714.5339917307601</v>
      </c>
      <c r="J2077">
        <v>0.36826677498320698</v>
      </c>
      <c r="K2077">
        <v>0.68140174072377502</v>
      </c>
      <c r="L2077">
        <v>1.49082404524881</v>
      </c>
      <c r="M2077">
        <v>8.5518813556754395E-3</v>
      </c>
    </row>
    <row r="2078" spans="1:13" x14ac:dyDescent="0.2">
      <c r="A2078">
        <v>4143</v>
      </c>
      <c r="B2078" t="s">
        <v>1609</v>
      </c>
      <c r="C2078">
        <v>1.5583314070391999E-3</v>
      </c>
      <c r="D2078">
        <v>9.9009900990098994E-3</v>
      </c>
      <c r="E2078">
        <v>1.8329702439883299E-3</v>
      </c>
      <c r="F2078">
        <v>0.58919250069588303</v>
      </c>
      <c r="G2078">
        <v>4.0459267647788399</v>
      </c>
      <c r="H2078" t="b">
        <v>0</v>
      </c>
      <c r="I2078">
        <v>5179.7192436878904</v>
      </c>
      <c r="J2078">
        <v>0.23781514171826501</v>
      </c>
      <c r="K2078">
        <v>0.78355474118185997</v>
      </c>
      <c r="L2078">
        <v>1.50115945782557</v>
      </c>
      <c r="M2078">
        <v>8.5750822123487006E-3</v>
      </c>
    </row>
    <row r="2079" spans="1:13" x14ac:dyDescent="0.2">
      <c r="A2079">
        <v>3927</v>
      </c>
      <c r="B2079" t="s">
        <v>4698</v>
      </c>
      <c r="C2079">
        <v>4.11440366909666E-3</v>
      </c>
      <c r="D2079">
        <v>9.9009900990098994E-3</v>
      </c>
      <c r="E2079">
        <v>1.8440852029269199E-3</v>
      </c>
      <c r="F2079">
        <v>0.85948515530474001</v>
      </c>
      <c r="G2079">
        <v>2.7265373114645701</v>
      </c>
      <c r="H2079" t="b">
        <v>0</v>
      </c>
      <c r="I2079">
        <v>1960.02908402196</v>
      </c>
      <c r="J2079">
        <v>5.8267287701899401E-2</v>
      </c>
      <c r="K2079">
        <v>0.94251030691708704</v>
      </c>
      <c r="L2079">
        <v>2.2179160272392902</v>
      </c>
      <c r="M2079">
        <v>8.6229210694239496E-3</v>
      </c>
    </row>
    <row r="2080" spans="1:13" x14ac:dyDescent="0.2">
      <c r="A2080">
        <v>3886</v>
      </c>
      <c r="B2080" t="s">
        <v>1457</v>
      </c>
      <c r="C2080">
        <v>1.9215584084878098E-2</v>
      </c>
      <c r="D2080">
        <v>1.9801980198019799E-2</v>
      </c>
      <c r="E2080">
        <v>1.8758769507443199E-3</v>
      </c>
      <c r="F2080">
        <v>4.0346738945075601E-2</v>
      </c>
      <c r="G2080">
        <v>4.0428127317363698</v>
      </c>
      <c r="H2080" t="b">
        <v>0</v>
      </c>
      <c r="I2080">
        <v>4057.7310379290898</v>
      </c>
      <c r="J2080">
        <v>0.162049367923249</v>
      </c>
      <c r="K2080">
        <v>0.84883188273018795</v>
      </c>
      <c r="L2080">
        <v>2.1263626206981101</v>
      </c>
      <c r="M2080">
        <v>8.76735164738238E-3</v>
      </c>
    </row>
    <row r="2081" spans="1:13" x14ac:dyDescent="0.2">
      <c r="A2081">
        <v>1551</v>
      </c>
      <c r="B2081" t="s">
        <v>233</v>
      </c>
      <c r="C2081">
        <v>3.6250358693356599E-3</v>
      </c>
      <c r="D2081">
        <v>9.9009900990098994E-3</v>
      </c>
      <c r="E2081">
        <v>1.89309447472007E-3</v>
      </c>
      <c r="F2081">
        <v>0.245729794911176</v>
      </c>
      <c r="G2081">
        <v>3.3880866392015498</v>
      </c>
      <c r="H2081" t="b">
        <v>0</v>
      </c>
      <c r="I2081">
        <v>5071.5745482298698</v>
      </c>
      <c r="J2081">
        <v>0.22992603364394901</v>
      </c>
      <c r="K2081">
        <v>0.789280806229959</v>
      </c>
      <c r="L2081">
        <v>1.3239519553486501</v>
      </c>
      <c r="M2081">
        <v>8.84355983421738E-3</v>
      </c>
    </row>
    <row r="2082" spans="1:13" x14ac:dyDescent="0.2">
      <c r="A2082">
        <v>5158</v>
      </c>
      <c r="B2082" t="s">
        <v>4756</v>
      </c>
      <c r="C2082">
        <v>3.8743489517206698E-4</v>
      </c>
      <c r="D2082">
        <v>9.9009900990098994E-3</v>
      </c>
      <c r="E2082">
        <v>1.8975857162721399E-3</v>
      </c>
      <c r="F2082">
        <v>0.94907487249010702</v>
      </c>
      <c r="G2082">
        <v>1.08745642014206</v>
      </c>
      <c r="H2082" t="b">
        <v>0</v>
      </c>
      <c r="I2082">
        <v>2780.6727801694301</v>
      </c>
      <c r="J2082">
        <v>9.4259030012795605E-2</v>
      </c>
      <c r="K2082">
        <v>0.90769583142464505</v>
      </c>
      <c r="L2082">
        <v>1.8158981433444801</v>
      </c>
      <c r="M2082">
        <v>8.8602726415056201E-3</v>
      </c>
    </row>
    <row r="2083" spans="1:13" x14ac:dyDescent="0.2">
      <c r="A2083">
        <v>7257</v>
      </c>
      <c r="B2083" t="s">
        <v>3260</v>
      </c>
      <c r="C2083">
        <v>3.4071052647370302E-3</v>
      </c>
      <c r="D2083">
        <v>9.9009900990098994E-3</v>
      </c>
      <c r="E2083">
        <v>1.90131722920486E-3</v>
      </c>
      <c r="F2083">
        <v>8.7200411727158297E-2</v>
      </c>
      <c r="G2083">
        <v>4.0787968234442697</v>
      </c>
      <c r="H2083" t="b">
        <v>0</v>
      </c>
      <c r="I2083">
        <v>3573.1317523806702</v>
      </c>
      <c r="J2083">
        <v>0.13444146157259601</v>
      </c>
      <c r="K2083">
        <v>0.87356848373797502</v>
      </c>
      <c r="L2083">
        <v>2.2395755437927098</v>
      </c>
      <c r="M2083">
        <v>8.8734237193593395E-3</v>
      </c>
    </row>
    <row r="2084" spans="1:13" x14ac:dyDescent="0.2">
      <c r="A2084">
        <v>1328</v>
      </c>
      <c r="B2084" t="s">
        <v>4544</v>
      </c>
      <c r="C2084">
        <v>5.0199804679667602E-3</v>
      </c>
      <c r="D2084">
        <v>1.9801980198019799E-2</v>
      </c>
      <c r="E2084">
        <v>1.9217756812659999E-3</v>
      </c>
      <c r="F2084">
        <v>0.73822320568642996</v>
      </c>
      <c r="G2084">
        <v>1.75699895947302</v>
      </c>
      <c r="H2084" t="b">
        <v>0</v>
      </c>
      <c r="I2084">
        <v>2989.4056953920399</v>
      </c>
      <c r="J2084">
        <v>0.103415652808084</v>
      </c>
      <c r="K2084">
        <v>0.90334402198809005</v>
      </c>
      <c r="L2084">
        <v>1.6485744171185901</v>
      </c>
      <c r="M2084">
        <v>8.96136419039926E-3</v>
      </c>
    </row>
    <row r="2085" spans="1:13" x14ac:dyDescent="0.2">
      <c r="A2085">
        <v>6104</v>
      </c>
      <c r="B2085" t="s">
        <v>2645</v>
      </c>
      <c r="C2085">
        <v>9.6886181552969797E-3</v>
      </c>
      <c r="D2085">
        <v>9.9009900990098994E-3</v>
      </c>
      <c r="E2085">
        <v>1.9220084054475601E-3</v>
      </c>
      <c r="F2085">
        <v>4.3873730561169798E-2</v>
      </c>
      <c r="G2085">
        <v>2.3867205003943601</v>
      </c>
      <c r="H2085" t="b">
        <v>0</v>
      </c>
      <c r="I2085">
        <v>9172.7181424730898</v>
      </c>
      <c r="J2085">
        <v>0.69892971634359802</v>
      </c>
      <c r="K2085">
        <v>0.454191479615208</v>
      </c>
      <c r="L2085">
        <v>1.2252804028442399</v>
      </c>
      <c r="M2085">
        <v>8.96136419039926E-3</v>
      </c>
    </row>
    <row r="2086" spans="1:13" x14ac:dyDescent="0.2">
      <c r="A2086">
        <v>9143</v>
      </c>
      <c r="B2086" t="s">
        <v>4304</v>
      </c>
      <c r="C2086">
        <v>5.5219259999999999E-3</v>
      </c>
      <c r="D2086">
        <v>9.9009900000000001E-3</v>
      </c>
      <c r="E2086">
        <v>1.923026E-3</v>
      </c>
      <c r="F2086">
        <v>0.5377575</v>
      </c>
      <c r="G2086">
        <v>2.730804</v>
      </c>
      <c r="H2086" t="b">
        <v>0</v>
      </c>
      <c r="I2086">
        <v>3485.806</v>
      </c>
      <c r="J2086">
        <v>0.12945870000000001</v>
      </c>
      <c r="K2086">
        <v>0.87746219999999997</v>
      </c>
      <c r="L2086">
        <v>1.5971401215816401</v>
      </c>
      <c r="M2086">
        <v>8.9617989999999995E-3</v>
      </c>
    </row>
    <row r="2087" spans="1:13" x14ac:dyDescent="0.2">
      <c r="A2087">
        <v>7035</v>
      </c>
      <c r="B2087" t="s">
        <v>4863</v>
      </c>
      <c r="C2087">
        <v>7.5898869943198397E-3</v>
      </c>
      <c r="D2087">
        <v>9.9009900990098994E-3</v>
      </c>
      <c r="E2087">
        <v>1.9332881261422501E-3</v>
      </c>
      <c r="F2087">
        <v>0.145872626876557</v>
      </c>
      <c r="G2087">
        <v>4.0125033390721097</v>
      </c>
      <c r="H2087" t="b">
        <v>0</v>
      </c>
      <c r="I2087">
        <v>2074.9456603467602</v>
      </c>
      <c r="J2087">
        <v>6.2662332969751294E-2</v>
      </c>
      <c r="K2087">
        <v>0.93976179569399898</v>
      </c>
      <c r="L2087">
        <v>2.4918779810762799</v>
      </c>
      <c r="M2087">
        <v>9.0052969487644206E-3</v>
      </c>
    </row>
    <row r="2088" spans="1:13" x14ac:dyDescent="0.2">
      <c r="A2088">
        <v>1443</v>
      </c>
      <c r="B2088" t="s">
        <v>182</v>
      </c>
      <c r="C2088">
        <v>4.6926885110645201E-3</v>
      </c>
      <c r="D2088">
        <v>9.9009900990098994E-3</v>
      </c>
      <c r="E2088">
        <v>1.93751354398427E-3</v>
      </c>
      <c r="F2088">
        <v>0.99581478046322602</v>
      </c>
      <c r="G2088">
        <v>2.0508498740575001</v>
      </c>
      <c r="H2088" t="b">
        <v>0</v>
      </c>
      <c r="I2088">
        <v>6817.93090784181</v>
      </c>
      <c r="J2088">
        <v>0.37819503306809299</v>
      </c>
      <c r="K2088">
        <v>0.67338524965643598</v>
      </c>
      <c r="L2088">
        <v>1.3111214595763101</v>
      </c>
      <c r="M2088">
        <v>9.0206463512047409E-3</v>
      </c>
    </row>
    <row r="2089" spans="1:13" x14ac:dyDescent="0.2">
      <c r="A2089">
        <v>1764</v>
      </c>
      <c r="B2089" t="s">
        <v>4569</v>
      </c>
      <c r="C2089">
        <v>8.8691834613154295E-3</v>
      </c>
      <c r="D2089">
        <v>9.9009900990098994E-3</v>
      </c>
      <c r="E2089">
        <v>1.94558601431353E-3</v>
      </c>
      <c r="F2089">
        <v>0.31458847171673598</v>
      </c>
      <c r="G2089">
        <v>4.6161090414820301</v>
      </c>
      <c r="H2089" t="b">
        <v>0</v>
      </c>
      <c r="I2089">
        <v>2624.00676979321</v>
      </c>
      <c r="J2089">
        <v>8.6301852640732299E-2</v>
      </c>
      <c r="K2089">
        <v>0.91914796152084299</v>
      </c>
      <c r="L2089">
        <v>3.4162001505977901</v>
      </c>
      <c r="M2089">
        <v>9.0538834773573208E-3</v>
      </c>
    </row>
    <row r="2090" spans="1:13" x14ac:dyDescent="0.2">
      <c r="A2090">
        <v>3394</v>
      </c>
      <c r="B2090" t="s">
        <v>4668</v>
      </c>
      <c r="C2090">
        <v>1.1896105461365299E-3</v>
      </c>
      <c r="D2090">
        <v>9.9009900990098994E-3</v>
      </c>
      <c r="E2090">
        <v>1.9473926826318599E-3</v>
      </c>
      <c r="F2090">
        <v>0.57876946199486401</v>
      </c>
      <c r="G2090">
        <v>2.9374088392612601</v>
      </c>
      <c r="H2090" t="b">
        <v>0</v>
      </c>
      <c r="I2090">
        <v>2850.0336655154902</v>
      </c>
      <c r="J2090">
        <v>9.7432437836959096E-2</v>
      </c>
      <c r="K2090">
        <v>0.90540540540540504</v>
      </c>
      <c r="L2090">
        <v>1.5530145719956401</v>
      </c>
      <c r="M2090">
        <v>9.0570240041097302E-3</v>
      </c>
    </row>
    <row r="2091" spans="1:13" x14ac:dyDescent="0.2">
      <c r="A2091">
        <v>5038</v>
      </c>
      <c r="B2091" t="s">
        <v>2076</v>
      </c>
      <c r="C2091">
        <v>3.51242617125282E-2</v>
      </c>
      <c r="D2091">
        <v>9.9009900990098994E-3</v>
      </c>
      <c r="E2091">
        <v>1.94812869381036E-3</v>
      </c>
      <c r="F2091">
        <v>0.893781725561824</v>
      </c>
      <c r="G2091">
        <v>2.4583368578924198</v>
      </c>
      <c r="H2091" t="b">
        <v>0</v>
      </c>
      <c r="I2091">
        <v>6632.8433083292102</v>
      </c>
      <c r="J2091">
        <v>0.36140481703744498</v>
      </c>
      <c r="K2091">
        <v>0.68392120934493805</v>
      </c>
      <c r="L2091">
        <v>1.2635357721553799</v>
      </c>
      <c r="M2091">
        <v>9.0570240041097302E-3</v>
      </c>
    </row>
    <row r="2092" spans="1:13" x14ac:dyDescent="0.2">
      <c r="A2092">
        <v>6046</v>
      </c>
      <c r="B2092" t="s">
        <v>2617</v>
      </c>
      <c r="C2092">
        <v>6.1061160978684902E-3</v>
      </c>
      <c r="D2092">
        <v>9.9009900990098994E-3</v>
      </c>
      <c r="E2092">
        <v>1.9630986647400398E-3</v>
      </c>
      <c r="F2092">
        <v>0.387357731352583</v>
      </c>
      <c r="G2092">
        <v>3.4102373256840099</v>
      </c>
      <c r="H2092" t="b">
        <v>0</v>
      </c>
      <c r="I2092">
        <v>4544.7626995307701</v>
      </c>
      <c r="J2092">
        <v>0.192693193415861</v>
      </c>
      <c r="K2092">
        <v>0.82226294090700902</v>
      </c>
      <c r="L2092">
        <v>1.58621027387375</v>
      </c>
      <c r="M2092">
        <v>9.1222476524431603E-3</v>
      </c>
    </row>
    <row r="2093" spans="1:13" x14ac:dyDescent="0.2">
      <c r="A2093">
        <v>4874</v>
      </c>
      <c r="B2093" t="s">
        <v>4745</v>
      </c>
      <c r="C2093">
        <v>1.1797336642938001E-4</v>
      </c>
      <c r="D2093">
        <v>9.9009900990098994E-3</v>
      </c>
      <c r="E2093">
        <v>1.9663944155603299E-3</v>
      </c>
      <c r="F2093">
        <v>0.69011028099913596</v>
      </c>
      <c r="G2093">
        <v>1.00045047561182</v>
      </c>
      <c r="H2093" t="b">
        <v>0</v>
      </c>
      <c r="I2093">
        <v>2453.3291200028002</v>
      </c>
      <c r="J2093">
        <v>7.9325714423086904E-2</v>
      </c>
      <c r="K2093">
        <v>0.92166743014200603</v>
      </c>
      <c r="L2093">
        <v>1.99838060480239</v>
      </c>
      <c r="M2093">
        <v>9.1331863228467803E-3</v>
      </c>
    </row>
    <row r="2094" spans="1:13" x14ac:dyDescent="0.2">
      <c r="A2094">
        <v>5909</v>
      </c>
      <c r="B2094" t="s">
        <v>4803</v>
      </c>
      <c r="C2094">
        <v>3.1694768357284899E-3</v>
      </c>
      <c r="D2094">
        <v>9.9009900990098994E-3</v>
      </c>
      <c r="E2094">
        <v>1.9823602555882002E-3</v>
      </c>
      <c r="F2094">
        <v>0.50315164032844895</v>
      </c>
      <c r="G2094">
        <v>3.6769913670218899</v>
      </c>
      <c r="H2094" t="b">
        <v>0</v>
      </c>
      <c r="I2094">
        <v>2694.8591577228399</v>
      </c>
      <c r="J2094">
        <v>9.0198931771354698E-2</v>
      </c>
      <c r="K2094">
        <v>0.911589555657352</v>
      </c>
      <c r="L2094">
        <v>2.0194976089124101</v>
      </c>
      <c r="M2094">
        <v>9.2029343028695101E-3</v>
      </c>
    </row>
    <row r="2095" spans="1:13" x14ac:dyDescent="0.2">
      <c r="A2095">
        <v>1716</v>
      </c>
      <c r="B2095" t="s">
        <v>324</v>
      </c>
      <c r="C2095">
        <v>2.8613013190701398E-3</v>
      </c>
      <c r="D2095">
        <v>9.9009900990098994E-3</v>
      </c>
      <c r="E2095">
        <v>1.98699167622093E-3</v>
      </c>
      <c r="F2095">
        <v>0.88541952967777304</v>
      </c>
      <c r="G2095">
        <v>3.27764944076229</v>
      </c>
      <c r="H2095" t="b">
        <v>0</v>
      </c>
      <c r="I2095">
        <v>3431.9973446282902</v>
      </c>
      <c r="J2095">
        <v>0.12685906490953799</v>
      </c>
      <c r="K2095">
        <v>0.87952359138799796</v>
      </c>
      <c r="L2095">
        <v>1.84757814718706</v>
      </c>
      <c r="M2095">
        <v>9.2200216631533796E-3</v>
      </c>
    </row>
    <row r="2096" spans="1:13" x14ac:dyDescent="0.2">
      <c r="A2096">
        <v>5219</v>
      </c>
      <c r="B2096" t="s">
        <v>4759</v>
      </c>
      <c r="C2096">
        <v>7.6563050430678004E-4</v>
      </c>
      <c r="D2096">
        <v>9.9009900990098994E-3</v>
      </c>
      <c r="E2096">
        <v>1.9944227242552201E-3</v>
      </c>
      <c r="F2096">
        <v>0.49277716069844402</v>
      </c>
      <c r="G2096">
        <v>3.37271191191852</v>
      </c>
      <c r="H2096" t="b">
        <v>0</v>
      </c>
      <c r="I2096">
        <v>2696.4891332929801</v>
      </c>
      <c r="J2096">
        <v>9.0042027060233107E-2</v>
      </c>
      <c r="K2096">
        <v>0.91387998167659201</v>
      </c>
      <c r="L2096">
        <v>2.5747744847690002</v>
      </c>
      <c r="M2096">
        <v>9.2500772739488608E-3</v>
      </c>
    </row>
    <row r="2097" spans="1:13" x14ac:dyDescent="0.2">
      <c r="A2097">
        <v>5625</v>
      </c>
      <c r="B2097" t="s">
        <v>2383</v>
      </c>
      <c r="C2097">
        <v>8.8366633826705808E-3</v>
      </c>
      <c r="D2097">
        <v>9.9009900990098994E-3</v>
      </c>
      <c r="E2097">
        <v>1.9975274078942199E-3</v>
      </c>
      <c r="F2097">
        <v>0.99877885843136704</v>
      </c>
      <c r="G2097">
        <v>3.77344562962015</v>
      </c>
      <c r="H2097" t="b">
        <v>0</v>
      </c>
      <c r="I2097">
        <v>5693.3499776276103</v>
      </c>
      <c r="J2097">
        <v>0.27696111886000901</v>
      </c>
      <c r="K2097">
        <v>0.752175904718278</v>
      </c>
      <c r="L2097">
        <v>1.78300659093488</v>
      </c>
      <c r="M2097">
        <v>9.2600481843968293E-3</v>
      </c>
    </row>
    <row r="2098" spans="1:13" x14ac:dyDescent="0.2">
      <c r="A2098">
        <v>7386</v>
      </c>
      <c r="B2098" t="s">
        <v>3335</v>
      </c>
      <c r="C2098">
        <v>1.7855915762436E-2</v>
      </c>
      <c r="D2098">
        <v>9.9009900990098994E-3</v>
      </c>
      <c r="E2098">
        <v>1.9995904663894001E-3</v>
      </c>
      <c r="F2098">
        <v>0.32167876043474602</v>
      </c>
      <c r="G2098">
        <v>3.8734469580890498</v>
      </c>
      <c r="H2098" t="b">
        <v>0</v>
      </c>
      <c r="I2098">
        <v>4668.0500096066498</v>
      </c>
      <c r="J2098">
        <v>0.200672691030953</v>
      </c>
      <c r="K2098">
        <v>0.81584974805313804</v>
      </c>
      <c r="L2098">
        <v>1.6989686397822199</v>
      </c>
      <c r="M2098">
        <v>9.2651831548229303E-3</v>
      </c>
    </row>
    <row r="2099" spans="1:13" x14ac:dyDescent="0.2">
      <c r="A2099">
        <v>8902</v>
      </c>
      <c r="B2099" t="s">
        <v>4175</v>
      </c>
      <c r="C2099">
        <v>6.7760177087181099E-3</v>
      </c>
      <c r="D2099">
        <v>9.9009900990098994E-3</v>
      </c>
      <c r="E2099">
        <v>2.0060037060201799E-3</v>
      </c>
      <c r="F2099">
        <v>0.5994268895896</v>
      </c>
      <c r="G2099">
        <v>2.9614824376065898</v>
      </c>
      <c r="H2099" t="b">
        <v>0</v>
      </c>
      <c r="I2099">
        <v>9306.3430128019299</v>
      </c>
      <c r="J2099">
        <v>0.71518727834090001</v>
      </c>
      <c r="K2099">
        <v>0.44915254237288099</v>
      </c>
      <c r="L2099">
        <v>1.2272191837556301</v>
      </c>
      <c r="M2099">
        <v>9.2904603347582302E-3</v>
      </c>
    </row>
    <row r="2100" spans="1:13" x14ac:dyDescent="0.2">
      <c r="A2100">
        <v>6901</v>
      </c>
      <c r="B2100" t="s">
        <v>4859</v>
      </c>
      <c r="C2100">
        <v>2.5893144672602402E-3</v>
      </c>
      <c r="D2100">
        <v>1.9801980198019799E-2</v>
      </c>
      <c r="E2100">
        <v>2.0083313567740698E-3</v>
      </c>
      <c r="F2100">
        <v>0.54439563208356401</v>
      </c>
      <c r="G2100">
        <v>3.3299302292028701</v>
      </c>
      <c r="H2100" t="b">
        <v>0</v>
      </c>
      <c r="I2100">
        <v>2699.4850243099299</v>
      </c>
      <c r="J2100">
        <v>9.0588890780567102E-2</v>
      </c>
      <c r="K2100">
        <v>0.91067338524965602</v>
      </c>
      <c r="L2100">
        <v>2.0585998585542802</v>
      </c>
      <c r="M2100">
        <v>9.2968007150333893E-3</v>
      </c>
    </row>
    <row r="2101" spans="1:13" x14ac:dyDescent="0.2">
      <c r="A2101">
        <v>2052</v>
      </c>
      <c r="B2101" t="s">
        <v>4591</v>
      </c>
      <c r="C2101">
        <v>5.8170286449614698E-3</v>
      </c>
      <c r="D2101">
        <v>1.9801980198019799E-2</v>
      </c>
      <c r="E2101">
        <v>2.0226170935300201E-3</v>
      </c>
      <c r="F2101">
        <v>0.73937980281072402</v>
      </c>
      <c r="G2101">
        <v>3.6753100643545902</v>
      </c>
      <c r="H2101" t="b">
        <v>0</v>
      </c>
      <c r="I2101">
        <v>2891.06838792181</v>
      </c>
      <c r="J2101">
        <v>9.9582347163781296E-2</v>
      </c>
      <c r="K2101">
        <v>0.90265689418231798</v>
      </c>
      <c r="L2101">
        <v>1.6630001771321701</v>
      </c>
      <c r="M2101">
        <v>9.3584640138617298E-3</v>
      </c>
    </row>
    <row r="2102" spans="1:13" x14ac:dyDescent="0.2">
      <c r="A2102">
        <v>1627</v>
      </c>
      <c r="B2102" t="s">
        <v>4561</v>
      </c>
      <c r="C2102">
        <v>7.4599344462121797E-3</v>
      </c>
      <c r="D2102">
        <v>1.9801980198019799E-2</v>
      </c>
      <c r="E2102">
        <v>2.0313544610754699E-3</v>
      </c>
      <c r="F2102">
        <v>0.59041200062475696</v>
      </c>
      <c r="G2102">
        <v>4.5321461582615301</v>
      </c>
      <c r="H2102" t="b">
        <v>0</v>
      </c>
      <c r="I2102">
        <v>1880.44521948335</v>
      </c>
      <c r="J2102">
        <v>5.5038684180105803E-2</v>
      </c>
      <c r="K2102">
        <v>0.94754924415941399</v>
      </c>
      <c r="L2102">
        <v>4.4566735096929104</v>
      </c>
      <c r="M2102">
        <v>9.3944089477872601E-3</v>
      </c>
    </row>
    <row r="2103" spans="1:13" x14ac:dyDescent="0.2">
      <c r="A2103">
        <v>6320</v>
      </c>
      <c r="B2103" t="s">
        <v>4821</v>
      </c>
      <c r="C2103">
        <v>3.09011548528132E-3</v>
      </c>
      <c r="D2103">
        <v>9.9009900990098994E-3</v>
      </c>
      <c r="E2103">
        <v>2.04033818650836E-3</v>
      </c>
      <c r="F2103">
        <v>0.57104603103031604</v>
      </c>
      <c r="G2103">
        <v>3.17618944858881</v>
      </c>
      <c r="H2103" t="b">
        <v>0</v>
      </c>
      <c r="I2103">
        <v>2703.4326075204399</v>
      </c>
      <c r="J2103">
        <v>9.0229596983166904E-2</v>
      </c>
      <c r="K2103">
        <v>0.91296381126889603</v>
      </c>
      <c r="L2103">
        <v>2.29922254119779</v>
      </c>
      <c r="M2103">
        <v>9.4305605848858994E-3</v>
      </c>
    </row>
    <row r="2104" spans="1:13" x14ac:dyDescent="0.2">
      <c r="A2104">
        <v>9225</v>
      </c>
      <c r="B2104" t="s">
        <v>4976</v>
      </c>
      <c r="C2104">
        <v>2.397003E-2</v>
      </c>
      <c r="D2104">
        <v>9.9009900000000001E-3</v>
      </c>
      <c r="E2104">
        <v>2.0411159999999999E-3</v>
      </c>
      <c r="F2104">
        <v>0.32387329999999998</v>
      </c>
      <c r="G2104">
        <v>3.6437409999999999</v>
      </c>
      <c r="H2104" t="b">
        <v>0</v>
      </c>
      <c r="I2104">
        <v>2278.4989999999998</v>
      </c>
      <c r="J2104">
        <v>7.0965100000000003E-2</v>
      </c>
      <c r="K2104">
        <v>0.93311960000000005</v>
      </c>
      <c r="L2104">
        <v>2.0849604034399101</v>
      </c>
      <c r="M2104">
        <v>9.4305610000000005E-3</v>
      </c>
    </row>
    <row r="2105" spans="1:13" x14ac:dyDescent="0.2">
      <c r="A2105">
        <v>2402</v>
      </c>
      <c r="B2105" t="s">
        <v>4607</v>
      </c>
      <c r="C2105">
        <v>2.2741434104329199E-2</v>
      </c>
      <c r="D2105">
        <v>9.9009900990098994E-3</v>
      </c>
      <c r="E2105">
        <v>2.04483975616366E-3</v>
      </c>
      <c r="F2105">
        <v>0.48174598298040699</v>
      </c>
      <c r="G2105">
        <v>4.3961982103004997</v>
      </c>
      <c r="H2105" t="b">
        <v>0</v>
      </c>
      <c r="I2105">
        <v>302.70236840696202</v>
      </c>
      <c r="J2105">
        <v>5.7927805391242201E-3</v>
      </c>
      <c r="K2105">
        <v>0.99404489234997695</v>
      </c>
      <c r="L2105">
        <v>206.49856110518499</v>
      </c>
      <c r="M2105">
        <v>9.4432647406072108E-3</v>
      </c>
    </row>
    <row r="2106" spans="1:13" x14ac:dyDescent="0.2">
      <c r="A2106">
        <v>6195</v>
      </c>
      <c r="B2106" t="s">
        <v>2685</v>
      </c>
      <c r="C2106">
        <v>1.7716504001322199E-3</v>
      </c>
      <c r="D2106">
        <v>9.9009900990098994E-3</v>
      </c>
      <c r="E2106">
        <v>2.0485169320470799E-3</v>
      </c>
      <c r="F2106">
        <v>3.6003982504223403E-2</v>
      </c>
      <c r="G2106">
        <v>2.60116425530512</v>
      </c>
      <c r="H2106" t="b">
        <v>0</v>
      </c>
      <c r="I2106">
        <v>8185.7344565615304</v>
      </c>
      <c r="J2106">
        <v>0.53019827275925202</v>
      </c>
      <c r="K2106">
        <v>0.57489693082913396</v>
      </c>
      <c r="L2106">
        <v>1.27652287295136</v>
      </c>
      <c r="M2106">
        <v>9.4557435540183702E-3</v>
      </c>
    </row>
    <row r="2107" spans="1:13" x14ac:dyDescent="0.2">
      <c r="A2107">
        <v>4509</v>
      </c>
      <c r="B2107" t="s">
        <v>4727</v>
      </c>
      <c r="C2107">
        <v>1.3071571420470799E-2</v>
      </c>
      <c r="D2107">
        <v>9.9009900990098994E-3</v>
      </c>
      <c r="E2107">
        <v>2.0539695668915902E-3</v>
      </c>
      <c r="F2107">
        <v>0.41080788145916602</v>
      </c>
      <c r="G2107">
        <v>4.8017371702723803</v>
      </c>
      <c r="H2107" t="b">
        <v>0</v>
      </c>
      <c r="I2107">
        <v>450.01517802942499</v>
      </c>
      <c r="J2107">
        <v>9.2051567349132005E-3</v>
      </c>
      <c r="K2107">
        <v>0.99083829592304196</v>
      </c>
      <c r="L2107">
        <v>39.649784906154103</v>
      </c>
      <c r="M2107">
        <v>9.4747089632604403E-3</v>
      </c>
    </row>
    <row r="2108" spans="1:13" x14ac:dyDescent="0.2">
      <c r="A2108">
        <v>9244</v>
      </c>
      <c r="B2108" t="s">
        <v>4361</v>
      </c>
      <c r="C2108">
        <v>9.6962179999999995E-3</v>
      </c>
      <c r="D2108">
        <v>9.9009900000000001E-3</v>
      </c>
      <c r="E2108">
        <v>2.0545799999999999E-3</v>
      </c>
      <c r="F2108">
        <v>0.76729890000000001</v>
      </c>
      <c r="G2108">
        <v>3.408121</v>
      </c>
      <c r="H2108" t="b">
        <v>0</v>
      </c>
      <c r="I2108">
        <v>4593.3879999999999</v>
      </c>
      <c r="J2108">
        <v>0.1965269</v>
      </c>
      <c r="K2108">
        <v>0.81722399999999995</v>
      </c>
      <c r="L2108">
        <v>1.6515846672938199</v>
      </c>
      <c r="M2108">
        <v>9.4747089999999996E-3</v>
      </c>
    </row>
    <row r="2109" spans="1:13" x14ac:dyDescent="0.2">
      <c r="A2109">
        <v>5024</v>
      </c>
      <c r="B2109" t="s">
        <v>4753</v>
      </c>
      <c r="C2109">
        <v>7.0580159266973603E-3</v>
      </c>
      <c r="D2109">
        <v>9.9009900990098994E-3</v>
      </c>
      <c r="E2109">
        <v>2.0766452125983502E-3</v>
      </c>
      <c r="F2109">
        <v>0.52800424115306999</v>
      </c>
      <c r="G2109">
        <v>4.1070782800769203</v>
      </c>
      <c r="H2109" t="b">
        <v>0</v>
      </c>
      <c r="I2109">
        <v>2467.3748740063602</v>
      </c>
      <c r="J2109">
        <v>7.9768004332783402E-2</v>
      </c>
      <c r="K2109">
        <v>0.921438387540082</v>
      </c>
      <c r="L2109">
        <v>2.0508355200364998</v>
      </c>
      <c r="M2109">
        <v>9.5719131519861403E-3</v>
      </c>
    </row>
    <row r="2110" spans="1:13" x14ac:dyDescent="0.2">
      <c r="A2110">
        <v>8713</v>
      </c>
      <c r="B2110" t="s">
        <v>4078</v>
      </c>
      <c r="C2110">
        <v>3.0710819230500601E-4</v>
      </c>
      <c r="D2110">
        <v>1.9801980198019799E-2</v>
      </c>
      <c r="E2110">
        <v>2.0797158865170501E-3</v>
      </c>
      <c r="F2110">
        <v>0.82544930785099002</v>
      </c>
      <c r="G2110">
        <v>3.2788353679148701</v>
      </c>
      <c r="H2110" t="b">
        <v>0</v>
      </c>
      <c r="I2110">
        <v>3968.3552536218499</v>
      </c>
      <c r="J2110">
        <v>0.156143667068708</v>
      </c>
      <c r="K2110">
        <v>0.85776454420522197</v>
      </c>
      <c r="L2110">
        <v>2.0569606269119101</v>
      </c>
      <c r="M2110">
        <v>9.5815129061483997E-3</v>
      </c>
    </row>
    <row r="2111" spans="1:13" x14ac:dyDescent="0.2">
      <c r="A2111">
        <v>8030</v>
      </c>
      <c r="B2111" t="s">
        <v>4917</v>
      </c>
      <c r="C2111">
        <v>7.63847271106471E-3</v>
      </c>
      <c r="D2111">
        <v>9.9009900990098994E-3</v>
      </c>
      <c r="E2111">
        <v>2.09268102255102E-3</v>
      </c>
      <c r="F2111">
        <v>0.77074160680484705</v>
      </c>
      <c r="G2111">
        <v>4.2596231940108504</v>
      </c>
      <c r="H2111" t="b">
        <v>0</v>
      </c>
      <c r="I2111">
        <v>2714.2964989222401</v>
      </c>
      <c r="J2111">
        <v>9.0557178182413503E-2</v>
      </c>
      <c r="K2111">
        <v>0.91365093907466799</v>
      </c>
      <c r="L2111">
        <v>2.3534752393740601</v>
      </c>
      <c r="M2111">
        <v>9.6366669310065291E-3</v>
      </c>
    </row>
    <row r="2112" spans="1:13" x14ac:dyDescent="0.2">
      <c r="A2112">
        <v>1875</v>
      </c>
      <c r="B2112" t="s">
        <v>4575</v>
      </c>
      <c r="C2112">
        <v>2.1139260291052099E-3</v>
      </c>
      <c r="D2112">
        <v>9.9009900990098994E-3</v>
      </c>
      <c r="E2112">
        <v>2.09434816300395E-3</v>
      </c>
      <c r="F2112">
        <v>6.4853483000106696E-2</v>
      </c>
      <c r="G2112">
        <v>2.0048880152872801</v>
      </c>
      <c r="H2112" t="b">
        <v>0</v>
      </c>
      <c r="I2112">
        <v>1599.2325272590001</v>
      </c>
      <c r="J2112">
        <v>4.4465082381393899E-2</v>
      </c>
      <c r="K2112">
        <v>0.95808520384791596</v>
      </c>
      <c r="L2112">
        <v>2.3245684114095</v>
      </c>
      <c r="M2112">
        <v>9.6397667227395706E-3</v>
      </c>
    </row>
    <row r="2113" spans="1:13" x14ac:dyDescent="0.2">
      <c r="A2113">
        <v>3779</v>
      </c>
      <c r="B2113" t="s">
        <v>1397</v>
      </c>
      <c r="C2113">
        <v>6.9644697870994698E-3</v>
      </c>
      <c r="D2113">
        <v>9.9009900990098994E-3</v>
      </c>
      <c r="E2113">
        <v>2.1025898566999798E-3</v>
      </c>
      <c r="F2113">
        <v>0.16626530010620399</v>
      </c>
      <c r="G2113">
        <v>4.4258177483972601</v>
      </c>
      <c r="H2113" t="b">
        <v>0</v>
      </c>
      <c r="I2113">
        <v>4513.4442543267096</v>
      </c>
      <c r="J2113">
        <v>0.19132530317812299</v>
      </c>
      <c r="K2113">
        <v>0.82134677049931304</v>
      </c>
      <c r="L2113">
        <v>1.9324633434935601</v>
      </c>
      <c r="M2113">
        <v>9.6731102610419194E-3</v>
      </c>
    </row>
    <row r="2114" spans="1:13" x14ac:dyDescent="0.2">
      <c r="A2114">
        <v>7200</v>
      </c>
      <c r="B2114" t="s">
        <v>3236</v>
      </c>
      <c r="C2114">
        <v>3.0347962156596599E-2</v>
      </c>
      <c r="D2114">
        <v>9.9009900990098994E-3</v>
      </c>
      <c r="E2114">
        <v>2.11494292568599E-3</v>
      </c>
      <c r="F2114">
        <v>0.13221567417580299</v>
      </c>
      <c r="G2114">
        <v>4.6080256251469196</v>
      </c>
      <c r="H2114" t="b">
        <v>0</v>
      </c>
      <c r="I2114">
        <v>5077.5235977596103</v>
      </c>
      <c r="J2114">
        <v>0.230393715068299</v>
      </c>
      <c r="K2114">
        <v>0.78905176362803497</v>
      </c>
      <c r="L2114">
        <v>1.59065479292294</v>
      </c>
      <c r="M2114">
        <v>9.7253278773365408E-3</v>
      </c>
    </row>
    <row r="2115" spans="1:13" x14ac:dyDescent="0.2">
      <c r="A2115">
        <v>5590</v>
      </c>
      <c r="B2115" t="s">
        <v>2366</v>
      </c>
      <c r="C2115">
        <v>2.2123398006839699E-3</v>
      </c>
      <c r="D2115">
        <v>9.9009900990098994E-3</v>
      </c>
      <c r="E2115">
        <v>2.1172724960138701E-3</v>
      </c>
      <c r="F2115">
        <v>0.54083639514307702</v>
      </c>
      <c r="G2115">
        <v>3.5938665375313201</v>
      </c>
      <c r="H2115" t="b">
        <v>0</v>
      </c>
      <c r="I2115">
        <v>3617.9865781519502</v>
      </c>
      <c r="J2115">
        <v>0.13672468988639599</v>
      </c>
      <c r="K2115">
        <v>0.87150710032066003</v>
      </c>
      <c r="L2115">
        <v>2.1525652517430398</v>
      </c>
      <c r="M2115">
        <v>9.7314259082192205E-3</v>
      </c>
    </row>
    <row r="2116" spans="1:13" x14ac:dyDescent="0.2">
      <c r="A2116">
        <v>6000</v>
      </c>
      <c r="B2116" t="s">
        <v>4807</v>
      </c>
      <c r="C2116">
        <v>5.2352902022394501E-3</v>
      </c>
      <c r="D2116">
        <v>9.9009900990098994E-3</v>
      </c>
      <c r="E2116">
        <v>2.1299268402413599E-3</v>
      </c>
      <c r="F2116">
        <v>0.206817273399591</v>
      </c>
      <c r="G2116">
        <v>3.5957966334400702</v>
      </c>
      <c r="H2116" t="b">
        <v>0</v>
      </c>
      <c r="I2116">
        <v>2837.9114855217399</v>
      </c>
      <c r="J2116">
        <v>9.6461355491077094E-2</v>
      </c>
      <c r="K2116">
        <v>0.90861200183234103</v>
      </c>
      <c r="L2116">
        <v>1.8964078048850701</v>
      </c>
      <c r="M2116">
        <v>9.7849504958127508E-3</v>
      </c>
    </row>
    <row r="2117" spans="1:13" x14ac:dyDescent="0.2">
      <c r="A2117">
        <v>8709</v>
      </c>
      <c r="B2117" t="s">
        <v>4076</v>
      </c>
      <c r="C2117">
        <v>6.8448681443317204E-4</v>
      </c>
      <c r="D2117">
        <v>1.9801980198019799E-2</v>
      </c>
      <c r="E2117">
        <v>2.1328870353541202E-3</v>
      </c>
      <c r="F2117">
        <v>0.27685696934602499</v>
      </c>
      <c r="G2117">
        <v>1.0003246885288399</v>
      </c>
      <c r="H2117" t="b">
        <v>0</v>
      </c>
      <c r="I2117">
        <v>9135.36766339122</v>
      </c>
      <c r="J2117">
        <v>0.69001754295756901</v>
      </c>
      <c r="K2117">
        <v>0.462895098488319</v>
      </c>
      <c r="L2117">
        <v>1.2273119955242</v>
      </c>
      <c r="M2117">
        <v>9.7939102598788904E-3</v>
      </c>
    </row>
    <row r="2118" spans="1:13" x14ac:dyDescent="0.2">
      <c r="A2118">
        <v>8395</v>
      </c>
      <c r="B2118" t="s">
        <v>3927</v>
      </c>
      <c r="C2118">
        <v>9.9099904876415201E-4</v>
      </c>
      <c r="D2118">
        <v>9.9009900990098994E-3</v>
      </c>
      <c r="E2118">
        <v>2.1401430570062198E-3</v>
      </c>
      <c r="F2118">
        <v>0.840745453344523</v>
      </c>
      <c r="G2118">
        <v>3.0862412705605</v>
      </c>
      <c r="H2118" t="b">
        <v>0</v>
      </c>
      <c r="I2118">
        <v>3891.09098820697</v>
      </c>
      <c r="J2118">
        <v>0.152848541231663</v>
      </c>
      <c r="K2118">
        <v>0.85524507558405904</v>
      </c>
      <c r="L2118">
        <v>1.53085110125232</v>
      </c>
      <c r="M2118">
        <v>9.8225780250101001E-3</v>
      </c>
    </row>
    <row r="2119" spans="1:13" x14ac:dyDescent="0.2">
      <c r="A2119">
        <v>2582</v>
      </c>
      <c r="B2119" t="s">
        <v>4618</v>
      </c>
      <c r="C2119">
        <v>8.9804018440794997E-3</v>
      </c>
      <c r="D2119">
        <v>9.9009900990098994E-3</v>
      </c>
      <c r="E2119">
        <v>2.1488745233988402E-3</v>
      </c>
      <c r="F2119">
        <v>0.59079410887828998</v>
      </c>
      <c r="G2119">
        <v>4.3151554911163803</v>
      </c>
      <c r="H2119" t="b">
        <v>0</v>
      </c>
      <c r="I2119">
        <v>2054.7130559228999</v>
      </c>
      <c r="J2119">
        <v>6.1907274989529699E-2</v>
      </c>
      <c r="K2119">
        <v>0.939990838295923</v>
      </c>
      <c r="L2119">
        <v>3.19977784655749</v>
      </c>
      <c r="M2119">
        <v>9.8558230376267503E-3</v>
      </c>
    </row>
    <row r="2120" spans="1:13" x14ac:dyDescent="0.2">
      <c r="A2120">
        <v>7671</v>
      </c>
      <c r="B2120" t="s">
        <v>4897</v>
      </c>
      <c r="C2120">
        <v>4.9709369968536903E-3</v>
      </c>
      <c r="D2120">
        <v>1.9801980198019799E-2</v>
      </c>
      <c r="E2120">
        <v>2.1494190270757402E-3</v>
      </c>
      <c r="F2120">
        <v>0.49268694213029102</v>
      </c>
      <c r="G2120">
        <v>3.7420803799155999</v>
      </c>
      <c r="H2120" t="b">
        <v>0</v>
      </c>
      <c r="I2120">
        <v>2014.7681936654201</v>
      </c>
      <c r="J2120">
        <v>6.0679548440422199E-2</v>
      </c>
      <c r="K2120">
        <v>0.938845625286303</v>
      </c>
      <c r="L2120">
        <v>2.28834942961163</v>
      </c>
      <c r="M2120">
        <v>9.8558230376267503E-3</v>
      </c>
    </row>
    <row r="2121" spans="1:13" x14ac:dyDescent="0.2">
      <c r="A2121">
        <v>9408</v>
      </c>
      <c r="B2121" t="s">
        <v>4988</v>
      </c>
      <c r="C2121">
        <v>8.2435890000000008E-3</v>
      </c>
      <c r="D2121">
        <v>9.9009900000000001E-3</v>
      </c>
      <c r="E2121">
        <v>2.159387E-3</v>
      </c>
      <c r="F2121">
        <v>1.605695E-2</v>
      </c>
      <c r="G2121">
        <v>3.2146840000000001</v>
      </c>
      <c r="H2121" t="b">
        <v>0</v>
      </c>
      <c r="I2121">
        <v>2822.17</v>
      </c>
      <c r="J2121">
        <v>9.6332570000000006E-2</v>
      </c>
      <c r="K2121">
        <v>0.90494730000000001</v>
      </c>
      <c r="L2121">
        <v>2.0900874952853301</v>
      </c>
      <c r="M2121">
        <v>9.8968519999999994E-3</v>
      </c>
    </row>
    <row r="2122" spans="1:13" x14ac:dyDescent="0.2">
      <c r="A2122">
        <v>4173</v>
      </c>
      <c r="B2122" t="s">
        <v>1625</v>
      </c>
      <c r="C2122">
        <v>3.5263971227311698E-4</v>
      </c>
      <c r="D2122">
        <v>9.9009900990098994E-3</v>
      </c>
      <c r="E2122">
        <v>2.16948950903895E-3</v>
      </c>
      <c r="F2122">
        <v>8.4402894561170699E-2</v>
      </c>
      <c r="G2122">
        <v>3.25176274358844</v>
      </c>
      <c r="H2122" t="b">
        <v>0</v>
      </c>
      <c r="I2122">
        <v>5196.1937377612603</v>
      </c>
      <c r="J2122">
        <v>0.239428154959618</v>
      </c>
      <c r="K2122">
        <v>0.78126431516261996</v>
      </c>
      <c r="L2122">
        <v>1.53337026487558</v>
      </c>
      <c r="M2122">
        <v>9.9359798815918804E-3</v>
      </c>
    </row>
    <row r="2123" spans="1:13" x14ac:dyDescent="0.2">
      <c r="A2123">
        <v>6652</v>
      </c>
      <c r="B2123" t="s">
        <v>2952</v>
      </c>
      <c r="C2123">
        <v>7.9185649645571194E-3</v>
      </c>
      <c r="D2123">
        <v>9.9009900990098994E-3</v>
      </c>
      <c r="E2123">
        <v>2.1699737460519298E-3</v>
      </c>
      <c r="F2123">
        <v>0.11914168810961499</v>
      </c>
      <c r="G2123">
        <v>3.5197521615815401</v>
      </c>
      <c r="H2123" t="b">
        <v>0</v>
      </c>
      <c r="I2123">
        <v>5711.4226561137602</v>
      </c>
      <c r="J2123">
        <v>0.28093514001150799</v>
      </c>
      <c r="K2123">
        <v>0.74278515803939504</v>
      </c>
      <c r="L2123">
        <v>1.5127495611223301</v>
      </c>
      <c r="M2123">
        <v>9.9359798815918804E-3</v>
      </c>
    </row>
    <row r="2124" spans="1:13" x14ac:dyDescent="0.2">
      <c r="A2124">
        <v>4537</v>
      </c>
      <c r="B2124" t="s">
        <v>1807</v>
      </c>
      <c r="C2124">
        <v>6.8436789253839602E-4</v>
      </c>
      <c r="D2124">
        <v>9.9009900990098994E-3</v>
      </c>
      <c r="E2124">
        <v>2.1854018272158501E-3</v>
      </c>
      <c r="F2124">
        <v>0.61718884406310903</v>
      </c>
      <c r="G2124">
        <v>3.9606537438050902</v>
      </c>
      <c r="H2124" t="b">
        <v>0</v>
      </c>
      <c r="I2124">
        <v>3755.4335975030699</v>
      </c>
      <c r="J2124">
        <v>0.14423500682336099</v>
      </c>
      <c r="K2124">
        <v>0.86669720568025699</v>
      </c>
      <c r="L2124">
        <v>1.77299278837672</v>
      </c>
      <c r="M2124">
        <v>1.0001900387135099E-2</v>
      </c>
    </row>
    <row r="2125" spans="1:13" x14ac:dyDescent="0.2">
      <c r="A2125">
        <v>2344</v>
      </c>
      <c r="B2125" t="s">
        <v>6854</v>
      </c>
      <c r="C2125">
        <v>1.24589523777358E-3</v>
      </c>
      <c r="D2125">
        <v>9.9009900990098994E-3</v>
      </c>
      <c r="E2125">
        <v>2.1919361925864999E-3</v>
      </c>
      <c r="F2125">
        <v>0.35468158652703602</v>
      </c>
      <c r="G2125">
        <v>2.3809671721644801</v>
      </c>
      <c r="H2125" t="b">
        <v>0</v>
      </c>
      <c r="I2125">
        <v>2768.2872054394202</v>
      </c>
      <c r="J2125">
        <v>9.3516882534723594E-2</v>
      </c>
      <c r="K2125">
        <v>0.90952817224003701</v>
      </c>
      <c r="L2125">
        <v>1.7246550814589101</v>
      </c>
      <c r="M2125">
        <v>1.0025427959256299E-2</v>
      </c>
    </row>
    <row r="2126" spans="1:13" x14ac:dyDescent="0.2">
      <c r="A2126">
        <v>5717</v>
      </c>
      <c r="B2126" t="s">
        <v>2433</v>
      </c>
      <c r="C2126">
        <v>1.5133386480417599E-3</v>
      </c>
      <c r="D2126">
        <v>9.9009900990098994E-3</v>
      </c>
      <c r="E2126">
        <v>2.1926100950281002E-3</v>
      </c>
      <c r="F2126">
        <v>0.14872338197085699</v>
      </c>
      <c r="G2126">
        <v>2.1381187724505999</v>
      </c>
      <c r="H2126" t="b">
        <v>0</v>
      </c>
      <c r="I2126">
        <v>4529.9479281820304</v>
      </c>
      <c r="J2126">
        <v>0.19254019359904101</v>
      </c>
      <c r="K2126">
        <v>0.82088868529546499</v>
      </c>
      <c r="L2126">
        <v>1.5350754766441801</v>
      </c>
      <c r="M2126">
        <v>1.0025427959256299E-2</v>
      </c>
    </row>
    <row r="2127" spans="1:13" x14ac:dyDescent="0.2">
      <c r="A2127">
        <v>5445</v>
      </c>
      <c r="B2127" t="s">
        <v>2297</v>
      </c>
      <c r="C2127">
        <v>1.83588929859452E-3</v>
      </c>
      <c r="D2127">
        <v>9.9009900990098994E-3</v>
      </c>
      <c r="E2127">
        <v>2.2201319069319299E-3</v>
      </c>
      <c r="F2127">
        <v>0.124668329076812</v>
      </c>
      <c r="G2127">
        <v>3.3319624939424299</v>
      </c>
      <c r="H2127" t="b">
        <v>0</v>
      </c>
      <c r="I2127">
        <v>3495.3093347039098</v>
      </c>
      <c r="J2127">
        <v>0.129931404979784</v>
      </c>
      <c r="K2127">
        <v>0.87792029317453002</v>
      </c>
      <c r="L2127">
        <v>2.01707894043312</v>
      </c>
      <c r="M2127">
        <v>1.0146362554774699E-2</v>
      </c>
    </row>
    <row r="2128" spans="1:13" x14ac:dyDescent="0.2">
      <c r="A2128">
        <v>6736</v>
      </c>
      <c r="B2128" t="s">
        <v>3005</v>
      </c>
      <c r="C2128">
        <v>2.1472440123904701E-3</v>
      </c>
      <c r="D2128">
        <v>1.9801980198019799E-2</v>
      </c>
      <c r="E2128">
        <v>2.2211515471011298E-3</v>
      </c>
      <c r="F2128">
        <v>0.883545664896633</v>
      </c>
      <c r="G2128">
        <v>3.1695396659269499</v>
      </c>
      <c r="H2128" t="b">
        <v>0</v>
      </c>
      <c r="I2128">
        <v>4196.5550154349903</v>
      </c>
      <c r="J2128">
        <v>0.172181737774</v>
      </c>
      <c r="K2128">
        <v>0.83486028401282597</v>
      </c>
      <c r="L2128">
        <v>1.6399629058515901</v>
      </c>
      <c r="M2128">
        <v>1.0146362554774699E-2</v>
      </c>
    </row>
    <row r="2129" spans="1:13" x14ac:dyDescent="0.2">
      <c r="A2129">
        <v>6470</v>
      </c>
      <c r="B2129" t="s">
        <v>2841</v>
      </c>
      <c r="C2129">
        <v>3.21738361176237E-2</v>
      </c>
      <c r="D2129">
        <v>9.9009900990098994E-3</v>
      </c>
      <c r="E2129">
        <v>2.2235199163015899E-3</v>
      </c>
      <c r="F2129">
        <v>0.22337414096080699</v>
      </c>
      <c r="G2129">
        <v>3.1785694793302</v>
      </c>
      <c r="H2129" t="b">
        <v>0</v>
      </c>
      <c r="I2129">
        <v>4554.6656750706197</v>
      </c>
      <c r="J2129">
        <v>0.194472456781734</v>
      </c>
      <c r="K2129">
        <v>0.81745304626660598</v>
      </c>
      <c r="L2129">
        <v>1.2642681709874799</v>
      </c>
      <c r="M2129">
        <v>1.0148947775989899E-2</v>
      </c>
    </row>
    <row r="2130" spans="1:13" x14ac:dyDescent="0.2">
      <c r="A2130">
        <v>7110</v>
      </c>
      <c r="B2130" t="s">
        <v>3204</v>
      </c>
      <c r="C2130">
        <v>3.3117160877049702E-3</v>
      </c>
      <c r="D2130">
        <v>9.9009900990098994E-3</v>
      </c>
      <c r="E2130">
        <v>2.2238104788594201E-3</v>
      </c>
      <c r="F2130">
        <v>0.51481204621534304</v>
      </c>
      <c r="G2130">
        <v>3.0150317818731098</v>
      </c>
      <c r="H2130" t="b">
        <v>0</v>
      </c>
      <c r="I2130">
        <v>3675.5424125508898</v>
      </c>
      <c r="J2130">
        <v>0.140048850161829</v>
      </c>
      <c r="K2130">
        <v>0.86784241868987599</v>
      </c>
      <c r="L2130">
        <v>1.66120106647065</v>
      </c>
      <c r="M2130">
        <v>1.0148947775989899E-2</v>
      </c>
    </row>
    <row r="2131" spans="1:13" x14ac:dyDescent="0.2">
      <c r="A2131">
        <v>3560</v>
      </c>
      <c r="B2131" t="s">
        <v>6855</v>
      </c>
      <c r="C2131">
        <v>1.8547456076021299E-3</v>
      </c>
      <c r="D2131">
        <v>9.9009900990098994E-3</v>
      </c>
      <c r="E2131">
        <v>2.2286099183757E-3</v>
      </c>
      <c r="F2131">
        <v>0.92115295344287795</v>
      </c>
      <c r="G2131">
        <v>2.8380734712744302</v>
      </c>
      <c r="H2131" t="b">
        <v>0</v>
      </c>
      <c r="I2131">
        <v>2649.1079023767502</v>
      </c>
      <c r="J2131">
        <v>8.7865533009083993E-2</v>
      </c>
      <c r="K2131">
        <v>0.91525423728813604</v>
      </c>
      <c r="L2131">
        <v>2.0527232977123302</v>
      </c>
      <c r="M2131">
        <v>1.0166067257011999E-2</v>
      </c>
    </row>
    <row r="2132" spans="1:13" x14ac:dyDescent="0.2">
      <c r="A2132">
        <v>6480</v>
      </c>
      <c r="B2132" t="s">
        <v>2849</v>
      </c>
      <c r="C2132">
        <v>7.2758884823557199E-3</v>
      </c>
      <c r="D2132">
        <v>9.9009900990098994E-3</v>
      </c>
      <c r="E2132">
        <v>2.2380545352635802E-3</v>
      </c>
      <c r="F2132">
        <v>0.25567066609529698</v>
      </c>
      <c r="G2132">
        <v>2.3833880188401202</v>
      </c>
      <c r="H2132" t="b">
        <v>0</v>
      </c>
      <c r="I2132">
        <v>3727.2893375112699</v>
      </c>
      <c r="J2132">
        <v>0.142327542317322</v>
      </c>
      <c r="K2132">
        <v>0.86784241868987599</v>
      </c>
      <c r="L2132">
        <v>1.64790324614735</v>
      </c>
      <c r="M2132">
        <v>1.01995549262153E-2</v>
      </c>
    </row>
    <row r="2133" spans="1:13" x14ac:dyDescent="0.2">
      <c r="A2133">
        <v>6650</v>
      </c>
      <c r="B2133" t="s">
        <v>2950</v>
      </c>
      <c r="C2133">
        <v>2.6673641194697702E-3</v>
      </c>
      <c r="D2133">
        <v>9.9009900990098994E-3</v>
      </c>
      <c r="E2133">
        <v>2.2374932091910201E-3</v>
      </c>
      <c r="F2133">
        <v>0.89599890375725699</v>
      </c>
      <c r="G2133">
        <v>3.0770793967978101</v>
      </c>
      <c r="H2133" t="b">
        <v>0</v>
      </c>
      <c r="I2133">
        <v>6947.5793086582798</v>
      </c>
      <c r="J2133">
        <v>0.38963510503704701</v>
      </c>
      <c r="K2133">
        <v>0.66765918460833695</v>
      </c>
      <c r="L2133">
        <v>1.4834017696411601</v>
      </c>
      <c r="M2133">
        <v>1.01995549262153E-2</v>
      </c>
    </row>
    <row r="2134" spans="1:13" x14ac:dyDescent="0.2">
      <c r="A2134">
        <v>9082</v>
      </c>
      <c r="B2134" t="s">
        <v>4272</v>
      </c>
      <c r="C2134">
        <v>4.8587329999999996E-3</v>
      </c>
      <c r="D2134">
        <v>9.9009900000000001E-3</v>
      </c>
      <c r="E2134">
        <v>2.272633E-3</v>
      </c>
      <c r="F2134">
        <v>0.31791360000000002</v>
      </c>
      <c r="G2134">
        <v>2.8820389999999998</v>
      </c>
      <c r="H2134" t="b">
        <v>0</v>
      </c>
      <c r="I2134">
        <v>5128.0810000000001</v>
      </c>
      <c r="J2134">
        <v>0.23355129999999999</v>
      </c>
      <c r="K2134">
        <v>0.78721940000000001</v>
      </c>
      <c r="L2134">
        <v>1.4414272061632001</v>
      </c>
      <c r="M2134">
        <v>1.035227E-2</v>
      </c>
    </row>
    <row r="2135" spans="1:13" x14ac:dyDescent="0.2">
      <c r="A2135">
        <v>6756</v>
      </c>
      <c r="B2135" t="s">
        <v>3016</v>
      </c>
      <c r="C2135">
        <v>1.41100900693813E-2</v>
      </c>
      <c r="D2135">
        <v>9.9009900990098994E-3</v>
      </c>
      <c r="E2135">
        <v>2.2743540099832002E-3</v>
      </c>
      <c r="F2135">
        <v>0.56883831924099504</v>
      </c>
      <c r="G2135">
        <v>3.1030366524452</v>
      </c>
      <c r="H2135" t="b">
        <v>0</v>
      </c>
      <c r="I2135">
        <v>6778.5613503058803</v>
      </c>
      <c r="J2135">
        <v>0.37454351082675502</v>
      </c>
      <c r="K2135">
        <v>0.67590471827760001</v>
      </c>
      <c r="L2135">
        <v>1.4261038729739901</v>
      </c>
      <c r="M2135">
        <v>1.0355251262355401E-2</v>
      </c>
    </row>
    <row r="2136" spans="1:13" x14ac:dyDescent="0.2">
      <c r="A2136">
        <v>4344</v>
      </c>
      <c r="B2136" t="s">
        <v>1705</v>
      </c>
      <c r="C2136">
        <v>2.80799819485648E-2</v>
      </c>
      <c r="D2136">
        <v>9.9009900990098994E-3</v>
      </c>
      <c r="E2136">
        <v>2.3001046968689899E-3</v>
      </c>
      <c r="F2136">
        <v>0.89538873878140102</v>
      </c>
      <c r="G2136">
        <v>3.5674111781573901</v>
      </c>
      <c r="H2136" t="b">
        <v>0</v>
      </c>
      <c r="I2136">
        <v>7568.8100815562402</v>
      </c>
      <c r="J2136">
        <v>0.45474426049996203</v>
      </c>
      <c r="K2136">
        <v>0.62437013284470899</v>
      </c>
      <c r="L2136">
        <v>1.40656433885104</v>
      </c>
      <c r="M2136">
        <v>1.0467581112264399E-2</v>
      </c>
    </row>
    <row r="2137" spans="1:13" x14ac:dyDescent="0.2">
      <c r="A2137">
        <v>3681</v>
      </c>
      <c r="B2137" t="s">
        <v>1344</v>
      </c>
      <c r="C2137">
        <v>8.7697003170586502E-3</v>
      </c>
      <c r="D2137">
        <v>9.9009900990098994E-3</v>
      </c>
      <c r="E2137">
        <v>2.3020152050296202E-3</v>
      </c>
      <c r="F2137">
        <v>2.8823723888527299E-2</v>
      </c>
      <c r="G2137">
        <v>3.2351232953377602</v>
      </c>
      <c r="H2137" t="b">
        <v>0</v>
      </c>
      <c r="I2137">
        <v>6164.00058612058</v>
      </c>
      <c r="J2137">
        <v>0.31827911826774902</v>
      </c>
      <c r="K2137">
        <v>0.71530004580852002</v>
      </c>
      <c r="L2137">
        <v>1.4809912903731</v>
      </c>
      <c r="M2137">
        <v>1.0471361847268899E-2</v>
      </c>
    </row>
    <row r="2138" spans="1:13" x14ac:dyDescent="0.2">
      <c r="A2138">
        <v>3767</v>
      </c>
      <c r="B2138" t="s">
        <v>1396</v>
      </c>
      <c r="C2138">
        <v>6.2582762154877996E-3</v>
      </c>
      <c r="D2138">
        <v>9.9009900990098994E-3</v>
      </c>
      <c r="E2138">
        <v>2.3074320061381901E-3</v>
      </c>
      <c r="F2138">
        <v>0.60925751541042605</v>
      </c>
      <c r="G2138">
        <v>3.1723820075364602</v>
      </c>
      <c r="H2138" t="b">
        <v>0</v>
      </c>
      <c r="I2138">
        <v>3599.1313872809601</v>
      </c>
      <c r="J2138">
        <v>0.13581873628039001</v>
      </c>
      <c r="K2138">
        <v>0.87173614292258395</v>
      </c>
      <c r="L2138">
        <v>1.8578936851843799</v>
      </c>
      <c r="M2138">
        <v>1.04910809167971E-2</v>
      </c>
    </row>
    <row r="2139" spans="1:13" x14ac:dyDescent="0.2">
      <c r="A2139">
        <v>1742</v>
      </c>
      <c r="B2139" t="s">
        <v>6856</v>
      </c>
      <c r="C2139">
        <v>2.1423976014931E-3</v>
      </c>
      <c r="D2139">
        <v>9.9009900990098994E-3</v>
      </c>
      <c r="E2139">
        <v>2.3099743970399502E-3</v>
      </c>
      <c r="F2139">
        <v>0.60705806709193499</v>
      </c>
      <c r="G2139">
        <v>3.5076821638308702</v>
      </c>
      <c r="H2139" t="b">
        <v>0</v>
      </c>
      <c r="I2139">
        <v>2053.7568481223798</v>
      </c>
      <c r="J2139">
        <v>6.1912174432754298E-2</v>
      </c>
      <c r="K2139">
        <v>0.94067796610169496</v>
      </c>
      <c r="L2139">
        <v>3.1198514291915398</v>
      </c>
      <c r="M2139">
        <v>1.04977186984505E-2</v>
      </c>
    </row>
    <row r="2140" spans="1:13" x14ac:dyDescent="0.2">
      <c r="A2140">
        <v>1337</v>
      </c>
      <c r="B2140" t="s">
        <v>125</v>
      </c>
      <c r="C2140">
        <v>1.49543514974992E-3</v>
      </c>
      <c r="D2140">
        <v>9.9009900990098994E-3</v>
      </c>
      <c r="E2140">
        <v>2.3250459095962E-3</v>
      </c>
      <c r="F2140">
        <v>0.38729689184490601</v>
      </c>
      <c r="G2140">
        <v>1.0040661615334601</v>
      </c>
      <c r="H2140" t="b">
        <v>0</v>
      </c>
      <c r="I2140">
        <v>8190.2976449089201</v>
      </c>
      <c r="J2140">
        <v>0.53516024061432399</v>
      </c>
      <c r="K2140">
        <v>0.56779661016949201</v>
      </c>
      <c r="L2140">
        <v>1.24320483257227</v>
      </c>
      <c r="M2140">
        <v>1.0561262403402299E-2</v>
      </c>
    </row>
    <row r="2141" spans="1:13" x14ac:dyDescent="0.2">
      <c r="A2141">
        <v>7661</v>
      </c>
      <c r="B2141" t="s">
        <v>6857</v>
      </c>
      <c r="C2141">
        <v>3.7466627796295402E-3</v>
      </c>
      <c r="D2141">
        <v>9.9009900990098994E-3</v>
      </c>
      <c r="E2141">
        <v>2.3277501529572302E-3</v>
      </c>
      <c r="F2141">
        <v>0.79327146100230095</v>
      </c>
      <c r="G2141">
        <v>3.1247892906474402</v>
      </c>
      <c r="H2141" t="b">
        <v>0</v>
      </c>
      <c r="I2141">
        <v>2455.8568923123898</v>
      </c>
      <c r="J2141">
        <v>7.9180732079587104E-2</v>
      </c>
      <c r="K2141">
        <v>0.92258360054970201</v>
      </c>
      <c r="L2141">
        <v>1.8892505889798901</v>
      </c>
      <c r="M2141">
        <v>1.0568595966001499E-2</v>
      </c>
    </row>
    <row r="2142" spans="1:13" x14ac:dyDescent="0.2">
      <c r="A2142">
        <v>3620</v>
      </c>
      <c r="B2142" t="s">
        <v>1310</v>
      </c>
      <c r="C2142">
        <v>3.8181051243516601E-3</v>
      </c>
      <c r="D2142">
        <v>9.9009900990098994E-3</v>
      </c>
      <c r="E2142">
        <v>2.3297203723057999E-3</v>
      </c>
      <c r="F2142">
        <v>0.81948112406303297</v>
      </c>
      <c r="G2142">
        <v>3.27160851628099</v>
      </c>
      <c r="H2142" t="b">
        <v>0</v>
      </c>
      <c r="I2142">
        <v>4859.8025838255498</v>
      </c>
      <c r="J2142">
        <v>0.21424319855583199</v>
      </c>
      <c r="K2142">
        <v>0.80393953275309205</v>
      </c>
      <c r="L2142">
        <v>1.7318784084921901</v>
      </c>
      <c r="M2142">
        <v>1.0572591563229599E-2</v>
      </c>
    </row>
    <row r="2143" spans="1:13" x14ac:dyDescent="0.2">
      <c r="A2143">
        <v>3076</v>
      </c>
      <c r="B2143" t="s">
        <v>1028</v>
      </c>
      <c r="C2143">
        <v>1.3510974714110999E-3</v>
      </c>
      <c r="D2143">
        <v>1.9801980198019799E-2</v>
      </c>
      <c r="E2143">
        <v>2.33696515041096E-3</v>
      </c>
      <c r="F2143">
        <v>0.90880630487705005</v>
      </c>
      <c r="G2143">
        <v>3.4710201256062598</v>
      </c>
      <c r="H2143" t="b">
        <v>0</v>
      </c>
      <c r="I2143">
        <v>3724.4142872249899</v>
      </c>
      <c r="J2143">
        <v>0.14274498108426101</v>
      </c>
      <c r="K2143">
        <v>0.86646816307833296</v>
      </c>
      <c r="L2143">
        <v>1.9818749308859001</v>
      </c>
      <c r="M2143">
        <v>1.0600508900227099E-2</v>
      </c>
    </row>
    <row r="2144" spans="1:13" x14ac:dyDescent="0.2">
      <c r="A2144">
        <v>1530</v>
      </c>
      <c r="B2144" t="s">
        <v>225</v>
      </c>
      <c r="C2144">
        <v>1.0509471662576E-2</v>
      </c>
      <c r="D2144">
        <v>9.9009900990098994E-3</v>
      </c>
      <c r="E2144">
        <v>2.3569353722742098E-3</v>
      </c>
      <c r="F2144">
        <v>0.819038397154642</v>
      </c>
      <c r="G2144">
        <v>3.2209976225648398</v>
      </c>
      <c r="H2144" t="b">
        <v>0</v>
      </c>
      <c r="I2144">
        <v>4781.9767970635403</v>
      </c>
      <c r="J2144">
        <v>0.20984319412327199</v>
      </c>
      <c r="K2144">
        <v>0.80485570316078803</v>
      </c>
      <c r="L2144">
        <v>1.6880945153845199</v>
      </c>
      <c r="M2144">
        <v>1.0675357759400201E-2</v>
      </c>
    </row>
    <row r="2145" spans="1:13" x14ac:dyDescent="0.2">
      <c r="A2145">
        <v>2131</v>
      </c>
      <c r="B2145" t="s">
        <v>6858</v>
      </c>
      <c r="C2145">
        <v>9.11690584318103E-3</v>
      </c>
      <c r="D2145">
        <v>9.9009900990098994E-3</v>
      </c>
      <c r="E2145">
        <v>2.35747437619794E-3</v>
      </c>
      <c r="F2145">
        <v>0.18297639519165501</v>
      </c>
      <c r="G2145">
        <v>4.62158379755535</v>
      </c>
      <c r="H2145" t="b">
        <v>0</v>
      </c>
      <c r="I2145">
        <v>2258.5533024485098</v>
      </c>
      <c r="J2145">
        <v>7.0332078739461304E-2</v>
      </c>
      <c r="K2145">
        <v>0.93266147503435604</v>
      </c>
      <c r="L2145">
        <v>4.5380161390547897</v>
      </c>
      <c r="M2145">
        <v>1.0675357759400201E-2</v>
      </c>
    </row>
    <row r="2146" spans="1:13" x14ac:dyDescent="0.2">
      <c r="A2146">
        <v>4247</v>
      </c>
      <c r="B2146" t="s">
        <v>1665</v>
      </c>
      <c r="C2146">
        <v>8.1678377838624895E-3</v>
      </c>
      <c r="D2146">
        <v>9.9009900990098994E-3</v>
      </c>
      <c r="E2146">
        <v>2.3548050146020801E-3</v>
      </c>
      <c r="F2146">
        <v>0.55990076587521698</v>
      </c>
      <c r="G2146">
        <v>3.3166465782950101</v>
      </c>
      <c r="H2146" t="b">
        <v>0</v>
      </c>
      <c r="I2146">
        <v>3218.7032340610399</v>
      </c>
      <c r="J2146">
        <v>0.115925185120746</v>
      </c>
      <c r="K2146">
        <v>0.887540082455337</v>
      </c>
      <c r="L2146">
        <v>1.8328060363416001</v>
      </c>
      <c r="M2146">
        <v>1.0675357759400201E-2</v>
      </c>
    </row>
    <row r="2147" spans="1:13" x14ac:dyDescent="0.2">
      <c r="A2147">
        <v>6590</v>
      </c>
      <c r="B2147" t="s">
        <v>2908</v>
      </c>
      <c r="C2147">
        <v>7.6999636846861704E-3</v>
      </c>
      <c r="D2147">
        <v>9.9009900990098994E-3</v>
      </c>
      <c r="E2147">
        <v>2.35847283109416E-3</v>
      </c>
      <c r="F2147">
        <v>0.426193782394577</v>
      </c>
      <c r="G2147">
        <v>3.7462865357141402</v>
      </c>
      <c r="H2147" t="b">
        <v>0</v>
      </c>
      <c r="I2147">
        <v>5724.5622966458704</v>
      </c>
      <c r="J2147">
        <v>0.27939778009498201</v>
      </c>
      <c r="K2147">
        <v>0.75034356390288603</v>
      </c>
      <c r="L2147">
        <v>1.4638603987996399</v>
      </c>
      <c r="M2147">
        <v>1.0675357759400201E-2</v>
      </c>
    </row>
    <row r="2148" spans="1:13" x14ac:dyDescent="0.2">
      <c r="A2148">
        <v>7304</v>
      </c>
      <c r="B2148" t="s">
        <v>3289</v>
      </c>
      <c r="C2148">
        <v>2.6727866468268101E-2</v>
      </c>
      <c r="D2148">
        <v>9.9009900990098994E-3</v>
      </c>
      <c r="E2148">
        <v>2.3589700637651799E-3</v>
      </c>
      <c r="F2148">
        <v>5.7234706623654701E-2</v>
      </c>
      <c r="G2148">
        <v>4.6812823223339102</v>
      </c>
      <c r="H2148" t="b">
        <v>0</v>
      </c>
      <c r="I2148">
        <v>4335.9341286638601</v>
      </c>
      <c r="J2148">
        <v>0.178675502240737</v>
      </c>
      <c r="K2148">
        <v>0.83600549702244598</v>
      </c>
      <c r="L2148">
        <v>1.66866350355886</v>
      </c>
      <c r="M2148">
        <v>1.0675357759400201E-2</v>
      </c>
    </row>
    <row r="2149" spans="1:13" x14ac:dyDescent="0.2">
      <c r="A2149">
        <v>9249</v>
      </c>
      <c r="B2149" t="s">
        <v>4365</v>
      </c>
      <c r="C2149">
        <v>7.9764009999999999E-4</v>
      </c>
      <c r="D2149">
        <v>9.9009900000000001E-3</v>
      </c>
      <c r="E2149">
        <v>2.3648580000000001E-3</v>
      </c>
      <c r="F2149">
        <v>3.6770570000000002E-2</v>
      </c>
      <c r="G2149">
        <v>2.4170370000000001</v>
      </c>
      <c r="H2149" t="b">
        <v>0</v>
      </c>
      <c r="I2149">
        <v>3543.3809999999999</v>
      </c>
      <c r="J2149">
        <v>0.13283639999999999</v>
      </c>
      <c r="K2149">
        <v>0.8744847</v>
      </c>
      <c r="L2149">
        <v>1.54375891277419</v>
      </c>
      <c r="M2149">
        <v>1.069701E-2</v>
      </c>
    </row>
    <row r="2150" spans="1:13" x14ac:dyDescent="0.2">
      <c r="A2150">
        <v>5564</v>
      </c>
      <c r="B2150" t="s">
        <v>6859</v>
      </c>
      <c r="C2150">
        <v>6.1182326531372699E-4</v>
      </c>
      <c r="D2150">
        <v>9.9009900990098994E-3</v>
      </c>
      <c r="E2150">
        <v>2.3692274304447001E-3</v>
      </c>
      <c r="F2150">
        <v>0.34305409131872799</v>
      </c>
      <c r="G2150">
        <v>4.2080165841769501</v>
      </c>
      <c r="H2150" t="b">
        <v>0</v>
      </c>
      <c r="I2150">
        <v>2430.80485144453</v>
      </c>
      <c r="J2150">
        <v>7.8259968999246601E-2</v>
      </c>
      <c r="K2150">
        <v>0.92395785616124604</v>
      </c>
      <c r="L2150">
        <v>2.3986133414276298</v>
      </c>
      <c r="M2150">
        <v>1.07117797764348E-2</v>
      </c>
    </row>
    <row r="2151" spans="1:13" x14ac:dyDescent="0.2">
      <c r="A2151">
        <v>3366</v>
      </c>
      <c r="B2151" t="s">
        <v>6860</v>
      </c>
      <c r="C2151">
        <v>1.3517567848196599E-2</v>
      </c>
      <c r="D2151">
        <v>1.9801980198019799E-2</v>
      </c>
      <c r="E2151">
        <v>2.3727163713041402E-3</v>
      </c>
      <c r="F2151">
        <v>0.59327212352752901</v>
      </c>
      <c r="G2151">
        <v>3.89727924561616</v>
      </c>
      <c r="H2151" t="b">
        <v>0</v>
      </c>
      <c r="I2151">
        <v>2698.64644972726</v>
      </c>
      <c r="J2151">
        <v>9.0289152150624802E-2</v>
      </c>
      <c r="K2151">
        <v>0.91113147045350396</v>
      </c>
      <c r="L2151">
        <v>1.6425160726312</v>
      </c>
      <c r="M2151">
        <v>1.0722555157925201E-2</v>
      </c>
    </row>
    <row r="2152" spans="1:13" x14ac:dyDescent="0.2">
      <c r="A2152">
        <v>4895</v>
      </c>
      <c r="B2152" t="s">
        <v>1997</v>
      </c>
      <c r="C2152">
        <v>1.4379541982806299E-4</v>
      </c>
      <c r="D2152">
        <v>1.9801980198019799E-2</v>
      </c>
      <c r="E2152">
        <v>2.37776741057502E-3</v>
      </c>
      <c r="F2152">
        <v>0.52021814562977498</v>
      </c>
      <c r="G2152">
        <v>1.00007553296968</v>
      </c>
      <c r="H2152" t="b">
        <v>0</v>
      </c>
      <c r="I2152">
        <v>3290.7700297046399</v>
      </c>
      <c r="J2152">
        <v>0.119825086154965</v>
      </c>
      <c r="K2152">
        <v>0.88456252863032503</v>
      </c>
      <c r="L2152">
        <v>1.7393358873242999</v>
      </c>
      <c r="M2152">
        <v>1.0740376501051E-2</v>
      </c>
    </row>
    <row r="2153" spans="1:13" x14ac:dyDescent="0.2">
      <c r="A2153">
        <v>3844</v>
      </c>
      <c r="B2153" t="s">
        <v>1435</v>
      </c>
      <c r="C2153">
        <v>1.68877321548059E-2</v>
      </c>
      <c r="D2153">
        <v>9.9009900990098994E-3</v>
      </c>
      <c r="E2153">
        <v>2.3871368050407899E-3</v>
      </c>
      <c r="F2153">
        <v>0.692701456680617</v>
      </c>
      <c r="G2153">
        <v>3.6374871220526201</v>
      </c>
      <c r="H2153" t="b">
        <v>0</v>
      </c>
      <c r="I2153">
        <v>5573.8461874364102</v>
      </c>
      <c r="J2153">
        <v>0.26642678295541</v>
      </c>
      <c r="K2153">
        <v>0.762024736601008</v>
      </c>
      <c r="L2153">
        <v>1.2751835744569</v>
      </c>
      <c r="M2153">
        <v>1.07776781821627E-2</v>
      </c>
    </row>
    <row r="2154" spans="1:13" x14ac:dyDescent="0.2">
      <c r="A2154">
        <v>5498</v>
      </c>
      <c r="B2154" t="s">
        <v>2319</v>
      </c>
      <c r="C2154">
        <v>2.7882468973109398E-3</v>
      </c>
      <c r="D2154">
        <v>1.9801980198019799E-2</v>
      </c>
      <c r="E2154">
        <v>2.3901009113962298E-3</v>
      </c>
      <c r="F2154">
        <v>0.53241091287278897</v>
      </c>
      <c r="G2154">
        <v>2.9049893885334699</v>
      </c>
      <c r="H2154" t="b">
        <v>0</v>
      </c>
      <c r="I2154">
        <v>7335.4897378389596</v>
      </c>
      <c r="J2154">
        <v>0.43125104906686301</v>
      </c>
      <c r="K2154">
        <v>0.63719651855245096</v>
      </c>
      <c r="L2154">
        <v>1.2928148280115801</v>
      </c>
      <c r="M2154">
        <v>1.0786039385165499E-2</v>
      </c>
    </row>
    <row r="2155" spans="1:13" x14ac:dyDescent="0.2">
      <c r="A2155">
        <v>4997</v>
      </c>
      <c r="B2155" t="s">
        <v>6861</v>
      </c>
      <c r="C2155">
        <v>2.2546499713602701E-3</v>
      </c>
      <c r="D2155">
        <v>9.9009900990098994E-3</v>
      </c>
      <c r="E2155">
        <v>2.3930233464569202E-3</v>
      </c>
      <c r="F2155">
        <v>0.66844115616738897</v>
      </c>
      <c r="G2155">
        <v>2.8060584528363002</v>
      </c>
      <c r="H2155" t="b">
        <v>0</v>
      </c>
      <c r="I2155">
        <v>2500.7790370613802</v>
      </c>
      <c r="J2155">
        <v>8.0766265652881794E-2</v>
      </c>
      <c r="K2155">
        <v>0.92395785616124604</v>
      </c>
      <c r="L2155">
        <v>1.93511029603026</v>
      </c>
      <c r="M2155">
        <v>1.0794204843692701E-2</v>
      </c>
    </row>
    <row r="2156" spans="1:13" x14ac:dyDescent="0.2">
      <c r="A2156">
        <v>2848</v>
      </c>
      <c r="B2156" t="s">
        <v>6862</v>
      </c>
      <c r="C2156">
        <v>1.80701864862516E-2</v>
      </c>
      <c r="D2156">
        <v>9.9009900990098994E-3</v>
      </c>
      <c r="E2156">
        <v>2.39774129434341E-3</v>
      </c>
      <c r="F2156">
        <v>0.82166654359957203</v>
      </c>
      <c r="G2156">
        <v>3.5598304414544502</v>
      </c>
      <c r="H2156" t="b">
        <v>0</v>
      </c>
      <c r="I2156">
        <v>2284.1028150106499</v>
      </c>
      <c r="J2156">
        <v>7.1344131015451506E-2</v>
      </c>
      <c r="K2156">
        <v>0.93518094365551996</v>
      </c>
      <c r="L2156">
        <v>1.67286922872388</v>
      </c>
      <c r="M2156">
        <v>1.0810457960270701E-2</v>
      </c>
    </row>
    <row r="2157" spans="1:13" x14ac:dyDescent="0.2">
      <c r="A2157">
        <v>7817</v>
      </c>
      <c r="B2157" t="s">
        <v>3578</v>
      </c>
      <c r="C2157">
        <v>2.29604053373134E-3</v>
      </c>
      <c r="D2157">
        <v>9.9009900990098994E-3</v>
      </c>
      <c r="E2157">
        <v>2.4014421135125398E-3</v>
      </c>
      <c r="F2157">
        <v>0.62091764422331797</v>
      </c>
      <c r="G2157">
        <v>2.5308191859914699</v>
      </c>
      <c r="H2157" t="b">
        <v>0</v>
      </c>
      <c r="I2157">
        <v>6438.7398181976396</v>
      </c>
      <c r="J2157">
        <v>0.34416964725684501</v>
      </c>
      <c r="K2157">
        <v>0.69560238204306002</v>
      </c>
      <c r="L2157">
        <v>1.3583950656952499</v>
      </c>
      <c r="M2157">
        <v>1.08221122754854E-2</v>
      </c>
    </row>
    <row r="2158" spans="1:13" x14ac:dyDescent="0.2">
      <c r="A2158">
        <v>8665</v>
      </c>
      <c r="B2158" t="s">
        <v>6863</v>
      </c>
      <c r="C2158">
        <v>5.4134299744118498E-4</v>
      </c>
      <c r="D2158">
        <v>9.9009900990098994E-3</v>
      </c>
      <c r="E2158">
        <v>2.4048431105018401E-3</v>
      </c>
      <c r="F2158">
        <v>0.70149215406013499</v>
      </c>
      <c r="G2158">
        <v>1.0002341404978901</v>
      </c>
      <c r="H2158" t="b">
        <v>0</v>
      </c>
      <c r="I2158">
        <v>879.56182520337404</v>
      </c>
      <c r="J2158">
        <v>2.0962553926049E-2</v>
      </c>
      <c r="K2158">
        <v>0.97732478240952803</v>
      </c>
      <c r="L2158">
        <v>3.4897508554727099</v>
      </c>
      <c r="M2158">
        <v>1.0832405241823899E-2</v>
      </c>
    </row>
    <row r="2159" spans="1:13" x14ac:dyDescent="0.2">
      <c r="A2159">
        <v>5623</v>
      </c>
      <c r="B2159" t="s">
        <v>2382</v>
      </c>
      <c r="C2159">
        <v>6.9728580251898001E-2</v>
      </c>
      <c r="D2159">
        <v>9.9009900990098994E-3</v>
      </c>
      <c r="E2159">
        <v>2.4220942651703302E-3</v>
      </c>
      <c r="F2159">
        <v>0.119098327509187</v>
      </c>
      <c r="G2159">
        <v>4.0523399450969197</v>
      </c>
      <c r="H2159" t="b">
        <v>0</v>
      </c>
      <c r="I2159">
        <v>4597.4745398334799</v>
      </c>
      <c r="J2159">
        <v>0.19610446219887001</v>
      </c>
      <c r="K2159">
        <v>0.81951442968392096</v>
      </c>
      <c r="L2159">
        <v>1.4566105829415401</v>
      </c>
      <c r="M2159">
        <v>1.0905046510502199E-2</v>
      </c>
    </row>
    <row r="2160" spans="1:13" x14ac:dyDescent="0.2">
      <c r="A2160">
        <v>3621</v>
      </c>
      <c r="B2160" t="s">
        <v>1311</v>
      </c>
      <c r="C2160">
        <v>3.6492909923116499E-3</v>
      </c>
      <c r="D2160">
        <v>9.9009900990098994E-3</v>
      </c>
      <c r="E2160">
        <v>2.4238834681783099E-3</v>
      </c>
      <c r="F2160">
        <v>0.48433952371211703</v>
      </c>
      <c r="G2160">
        <v>2.5740552378238299</v>
      </c>
      <c r="H2160" t="b">
        <v>0</v>
      </c>
      <c r="I2160">
        <v>3675.65893029063</v>
      </c>
      <c r="J2160">
        <v>0.14028869595340601</v>
      </c>
      <c r="K2160">
        <v>0.86692624828218001</v>
      </c>
      <c r="L2160">
        <v>1.61292169785485</v>
      </c>
      <c r="M2160">
        <v>1.0908037992757901E-2</v>
      </c>
    </row>
    <row r="2161" spans="1:13" x14ac:dyDescent="0.2">
      <c r="A2161">
        <v>8176</v>
      </c>
      <c r="B2161" t="s">
        <v>3804</v>
      </c>
      <c r="C2161">
        <v>2.04013293521643E-3</v>
      </c>
      <c r="D2161">
        <v>9.9009900990098994E-3</v>
      </c>
      <c r="E2161">
        <v>2.4251785046346301E-3</v>
      </c>
      <c r="F2161">
        <v>0.868713749413346</v>
      </c>
      <c r="G2161">
        <v>1.0003745838788201</v>
      </c>
      <c r="H2161" t="b">
        <v>0</v>
      </c>
      <c r="I2161">
        <v>8115.9308349571702</v>
      </c>
      <c r="J2161">
        <v>0.53328295078374399</v>
      </c>
      <c r="K2161">
        <v>0.55932203389830504</v>
      </c>
      <c r="L2161">
        <v>1.2356882381374401</v>
      </c>
      <c r="M2161">
        <v>1.09088038673222E-2</v>
      </c>
    </row>
    <row r="2162" spans="1:13" x14ac:dyDescent="0.2">
      <c r="A2162">
        <v>3309</v>
      </c>
      <c r="B2162" t="s">
        <v>6864</v>
      </c>
      <c r="C2162">
        <v>1.5652523208229999E-3</v>
      </c>
      <c r="D2162">
        <v>9.9009900990098994E-3</v>
      </c>
      <c r="E2162">
        <v>2.4282407142215199E-3</v>
      </c>
      <c r="F2162">
        <v>0.95110152192842001</v>
      </c>
      <c r="G2162">
        <v>3.86972262190806</v>
      </c>
      <c r="H2162" t="b">
        <v>0</v>
      </c>
      <c r="I2162">
        <v>1815.3778003451</v>
      </c>
      <c r="J2162">
        <v>5.2594823542517898E-2</v>
      </c>
      <c r="K2162">
        <v>0.94961062757672898</v>
      </c>
      <c r="L2162">
        <v>2.1132479277426</v>
      </c>
      <c r="M2162">
        <v>1.09175143470192E-2</v>
      </c>
    </row>
    <row r="2163" spans="1:13" x14ac:dyDescent="0.2">
      <c r="A2163">
        <v>8187</v>
      </c>
      <c r="B2163" t="s">
        <v>6865</v>
      </c>
      <c r="C2163">
        <v>7.5744629890130404E-3</v>
      </c>
      <c r="D2163">
        <v>9.9009900990098994E-3</v>
      </c>
      <c r="E2163">
        <v>2.4417005477421101E-3</v>
      </c>
      <c r="F2163">
        <v>0.53922758595660902</v>
      </c>
      <c r="G2163">
        <v>3.8328316789806798</v>
      </c>
      <c r="H2163" t="b">
        <v>0</v>
      </c>
      <c r="I2163">
        <v>2842.6303249876901</v>
      </c>
      <c r="J2163">
        <v>9.71046681242307E-2</v>
      </c>
      <c r="K2163">
        <v>0.90517636280348102</v>
      </c>
      <c r="L2163">
        <v>1.6062957791749499</v>
      </c>
      <c r="M2163">
        <v>1.0972943425395299E-2</v>
      </c>
    </row>
    <row r="2164" spans="1:13" x14ac:dyDescent="0.2">
      <c r="A2164">
        <v>4555</v>
      </c>
      <c r="B2164" t="s">
        <v>6866</v>
      </c>
      <c r="C2164">
        <v>1.5959722353459099E-4</v>
      </c>
      <c r="D2164">
        <v>9.9009900990098994E-3</v>
      </c>
      <c r="E2164">
        <v>2.4479267610778201E-3</v>
      </c>
      <c r="F2164">
        <v>0.13996173913683799</v>
      </c>
      <c r="G2164">
        <v>1.9959644066200599</v>
      </c>
      <c r="H2164" t="b">
        <v>0</v>
      </c>
      <c r="I2164">
        <v>1091.0905140837999</v>
      </c>
      <c r="J2164">
        <v>2.7430628581486202E-2</v>
      </c>
      <c r="K2164">
        <v>0.97228584516720096</v>
      </c>
      <c r="L2164">
        <v>3.6071053714725898</v>
      </c>
      <c r="M2164">
        <v>1.09958284988109E-2</v>
      </c>
    </row>
    <row r="2165" spans="1:13" x14ac:dyDescent="0.2">
      <c r="A2165">
        <v>1757</v>
      </c>
      <c r="B2165" t="s">
        <v>6867</v>
      </c>
      <c r="C2165">
        <v>9.5534961553756003E-4</v>
      </c>
      <c r="D2165">
        <v>9.9009900990098994E-3</v>
      </c>
      <c r="E2165">
        <v>2.4654288575509898E-3</v>
      </c>
      <c r="F2165">
        <v>0.75378916278544195</v>
      </c>
      <c r="G2165">
        <v>2.9820070014606599</v>
      </c>
      <c r="H2165" t="b">
        <v>0</v>
      </c>
      <c r="I2165">
        <v>1168.7693485699499</v>
      </c>
      <c r="J2165">
        <v>2.9799152985496E-2</v>
      </c>
      <c r="K2165">
        <v>0.96999541914796195</v>
      </c>
      <c r="L2165">
        <v>2.8712585278991698</v>
      </c>
      <c r="M2165">
        <v>1.10693190095044E-2</v>
      </c>
    </row>
    <row r="2166" spans="1:13" x14ac:dyDescent="0.2">
      <c r="A2166">
        <v>7768</v>
      </c>
      <c r="B2166" t="s">
        <v>3550</v>
      </c>
      <c r="C2166">
        <v>2.46605463838836E-2</v>
      </c>
      <c r="D2166">
        <v>1.9801980198019799E-2</v>
      </c>
      <c r="E2166">
        <v>2.4787633818053401E-3</v>
      </c>
      <c r="F2166">
        <v>0.13411059939828601</v>
      </c>
      <c r="G2166">
        <v>4.0299831483974904</v>
      </c>
      <c r="H2166" t="b">
        <v>0</v>
      </c>
      <c r="I2166">
        <v>8349.1436526215602</v>
      </c>
      <c r="J2166">
        <v>0.55757529682072904</v>
      </c>
      <c r="K2166">
        <v>0.55290884104443405</v>
      </c>
      <c r="L2166">
        <v>1.2270798761330299</v>
      </c>
      <c r="M2166">
        <v>1.11240385362092E-2</v>
      </c>
    </row>
    <row r="2167" spans="1:13" x14ac:dyDescent="0.2">
      <c r="A2167">
        <v>2518</v>
      </c>
      <c r="B2167" t="s">
        <v>747</v>
      </c>
      <c r="C2167">
        <v>3.5007772372985801E-4</v>
      </c>
      <c r="D2167">
        <v>1.9801980198019799E-2</v>
      </c>
      <c r="E2167">
        <v>2.4866006741250399E-3</v>
      </c>
      <c r="F2167">
        <v>0.82429942667019696</v>
      </c>
      <c r="G2167">
        <v>1.0001198313097099</v>
      </c>
      <c r="H2167" t="b">
        <v>0</v>
      </c>
      <c r="I2167">
        <v>4505.5116055548697</v>
      </c>
      <c r="J2167">
        <v>0.191435741575959</v>
      </c>
      <c r="K2167">
        <v>0.82043060009161695</v>
      </c>
      <c r="L2167">
        <v>1.50744724647799</v>
      </c>
      <c r="M2167">
        <v>1.11540487223241E-2</v>
      </c>
    </row>
    <row r="2168" spans="1:13" x14ac:dyDescent="0.2">
      <c r="A2168">
        <v>2977</v>
      </c>
      <c r="B2168" t="s">
        <v>964</v>
      </c>
      <c r="C2168">
        <v>4.6915006053591703E-3</v>
      </c>
      <c r="D2168">
        <v>9.9009900990098994E-3</v>
      </c>
      <c r="E2168">
        <v>2.4889478935809801E-3</v>
      </c>
      <c r="F2168">
        <v>0.81340730441846698</v>
      </c>
      <c r="G2168">
        <v>4.2106958476470799</v>
      </c>
      <c r="H2168" t="b">
        <v>0</v>
      </c>
      <c r="I2168">
        <v>6084.75333667211</v>
      </c>
      <c r="J2168">
        <v>0.30865441336620603</v>
      </c>
      <c r="K2168">
        <v>0.72881355932203395</v>
      </c>
      <c r="L2168">
        <v>1.4544209557826</v>
      </c>
      <c r="M2168">
        <v>1.11594159371005E-2</v>
      </c>
    </row>
    <row r="2169" spans="1:13" x14ac:dyDescent="0.2">
      <c r="A2169">
        <v>7017</v>
      </c>
      <c r="B2169" t="s">
        <v>6868</v>
      </c>
      <c r="C2169">
        <v>3.07553450161174E-3</v>
      </c>
      <c r="D2169">
        <v>9.9009900990098994E-3</v>
      </c>
      <c r="E2169">
        <v>2.4915608486758101E-3</v>
      </c>
      <c r="F2169">
        <v>0.63757719341353003</v>
      </c>
      <c r="G2169">
        <v>2.6838816233543201</v>
      </c>
      <c r="H2169" t="b">
        <v>0</v>
      </c>
      <c r="I2169">
        <v>2436.1661026742599</v>
      </c>
      <c r="J2169">
        <v>7.7904841771637007E-2</v>
      </c>
      <c r="K2169">
        <v>0.92808062299587701</v>
      </c>
      <c r="L2169">
        <v>1.64546266674096</v>
      </c>
      <c r="M2169">
        <v>1.1165969089860501E-2</v>
      </c>
    </row>
    <row r="2170" spans="1:13" x14ac:dyDescent="0.2">
      <c r="A2170">
        <v>3215</v>
      </c>
      <c r="B2170" t="s">
        <v>6869</v>
      </c>
      <c r="C2170">
        <v>1.70854414039556E-3</v>
      </c>
      <c r="D2170">
        <v>9.9009900990098994E-3</v>
      </c>
      <c r="E2170">
        <v>2.4945017584411902E-3</v>
      </c>
      <c r="F2170">
        <v>5.6662419898480101E-2</v>
      </c>
      <c r="G2170">
        <v>3.7651313859545801</v>
      </c>
      <c r="H2170" t="b">
        <v>0</v>
      </c>
      <c r="I2170">
        <v>2290.0962546850401</v>
      </c>
      <c r="J2170">
        <v>7.1909575214462507E-2</v>
      </c>
      <c r="K2170">
        <v>0.930142006413193</v>
      </c>
      <c r="L2170">
        <v>2.0165380011432901</v>
      </c>
      <c r="M2170">
        <v>1.1173985244047399E-2</v>
      </c>
    </row>
    <row r="2171" spans="1:13" x14ac:dyDescent="0.2">
      <c r="A2171">
        <v>5656</v>
      </c>
      <c r="B2171" t="s">
        <v>2392</v>
      </c>
      <c r="C2171">
        <v>2.7495227087579299E-2</v>
      </c>
      <c r="D2171">
        <v>1.9801980198019799E-2</v>
      </c>
      <c r="E2171">
        <v>2.5088939989029802E-3</v>
      </c>
      <c r="F2171">
        <v>0.93204953718908801</v>
      </c>
      <c r="G2171">
        <v>2.9536347085599299</v>
      </c>
      <c r="H2171" t="b">
        <v>0</v>
      </c>
      <c r="I2171">
        <v>9762.0200203278091</v>
      </c>
      <c r="J2171">
        <v>0.78289292883695705</v>
      </c>
      <c r="K2171">
        <v>0.42876775080164897</v>
      </c>
      <c r="L2171">
        <v>1.17908871629491</v>
      </c>
      <c r="M2171">
        <v>1.12332659286063E-2</v>
      </c>
    </row>
    <row r="2172" spans="1:13" x14ac:dyDescent="0.2">
      <c r="A2172">
        <v>2944</v>
      </c>
      <c r="B2172" t="s">
        <v>6870</v>
      </c>
      <c r="C2172">
        <v>7.3138003405371901E-3</v>
      </c>
      <c r="D2172">
        <v>9.9009900990098994E-3</v>
      </c>
      <c r="E2172">
        <v>2.5384353189385699E-3</v>
      </c>
      <c r="F2172">
        <v>0.43376346855794101</v>
      </c>
      <c r="G2172">
        <v>3.5239986313493699</v>
      </c>
      <c r="H2172" t="b">
        <v>0</v>
      </c>
      <c r="I2172">
        <v>2672.34216240982</v>
      </c>
      <c r="J2172">
        <v>8.8532748719444901E-2</v>
      </c>
      <c r="K2172">
        <v>0.91617040769583102</v>
      </c>
      <c r="L2172">
        <v>1.85157122366181</v>
      </c>
      <c r="M2172">
        <v>1.13602887508381E-2</v>
      </c>
    </row>
    <row r="2173" spans="1:13" x14ac:dyDescent="0.2">
      <c r="A2173">
        <v>6458</v>
      </c>
      <c r="B2173" t="s">
        <v>2833</v>
      </c>
      <c r="C2173">
        <v>2.6278599915774099E-2</v>
      </c>
      <c r="D2173">
        <v>1.9801980198019799E-2</v>
      </c>
      <c r="E2173">
        <v>2.5491866274761198E-3</v>
      </c>
      <c r="F2173">
        <v>0.18692642565104201</v>
      </c>
      <c r="G2173">
        <v>3.2087061685995502</v>
      </c>
      <c r="H2173" t="b">
        <v>0</v>
      </c>
      <c r="I2173">
        <v>5774.0343954344798</v>
      </c>
      <c r="J2173">
        <v>0.282795237622603</v>
      </c>
      <c r="K2173">
        <v>0.74805313788364602</v>
      </c>
      <c r="L2173">
        <v>1.3389816426616701</v>
      </c>
      <c r="M2173">
        <v>1.1403142026413E-2</v>
      </c>
    </row>
    <row r="2174" spans="1:13" x14ac:dyDescent="0.2">
      <c r="A2174">
        <v>668</v>
      </c>
      <c r="B2174" t="s">
        <v>61</v>
      </c>
      <c r="C2174">
        <v>2.02534943819162E-2</v>
      </c>
      <c r="D2174">
        <v>9.9009900990098994E-3</v>
      </c>
      <c r="E2174">
        <v>2.5514753023552499E-3</v>
      </c>
      <c r="F2174">
        <v>0.63263848335293005</v>
      </c>
      <c r="G2174">
        <v>1.9694271755130199</v>
      </c>
      <c r="H2174" t="b">
        <v>0</v>
      </c>
      <c r="I2174">
        <v>10787.5280622424</v>
      </c>
      <c r="J2174">
        <v>1.06176719302314</v>
      </c>
      <c r="K2174">
        <v>0.282180485570316</v>
      </c>
      <c r="L2174">
        <v>1.1385689794754501</v>
      </c>
      <c r="M2174">
        <v>1.1408117788031901E-2</v>
      </c>
    </row>
    <row r="2175" spans="1:13" x14ac:dyDescent="0.2">
      <c r="A2175">
        <v>4178</v>
      </c>
      <c r="B2175" t="s">
        <v>6871</v>
      </c>
      <c r="C2175">
        <v>2.6739450668811199E-4</v>
      </c>
      <c r="D2175">
        <v>9.9009900990098994E-3</v>
      </c>
      <c r="E2175">
        <v>2.5602731546671498E-3</v>
      </c>
      <c r="F2175">
        <v>0.336971018370047</v>
      </c>
      <c r="G2175">
        <v>1.0159779291230899</v>
      </c>
      <c r="H2175" t="b">
        <v>0</v>
      </c>
      <c r="I2175">
        <v>2288.8212316006802</v>
      </c>
      <c r="J2175">
        <v>7.1786067077879198E-2</v>
      </c>
      <c r="K2175">
        <v>0.93060009161704105</v>
      </c>
      <c r="L2175">
        <v>2.0065122402433802</v>
      </c>
      <c r="M2175">
        <v>1.14421792875401E-2</v>
      </c>
    </row>
    <row r="2176" spans="1:13" x14ac:dyDescent="0.2">
      <c r="A2176">
        <v>9111</v>
      </c>
      <c r="B2176" t="s">
        <v>6872</v>
      </c>
      <c r="C2176">
        <v>5.1432270000000002E-3</v>
      </c>
      <c r="D2176">
        <v>1.980198E-2</v>
      </c>
      <c r="E2176">
        <v>2.5754129999999999E-3</v>
      </c>
      <c r="F2176">
        <v>0.6940615</v>
      </c>
      <c r="G2176">
        <v>2.211287</v>
      </c>
      <c r="H2176" t="b">
        <v>0</v>
      </c>
      <c r="I2176">
        <v>2347.6529999999998</v>
      </c>
      <c r="J2176">
        <v>7.4217000000000005E-2</v>
      </c>
      <c r="K2176">
        <v>0.92739349999999998</v>
      </c>
      <c r="L2176">
        <v>1.81017374405761</v>
      </c>
      <c r="M2176">
        <v>1.1504540000000001E-2</v>
      </c>
    </row>
    <row r="2177" spans="1:13" x14ac:dyDescent="0.2">
      <c r="A2177">
        <v>1893</v>
      </c>
      <c r="B2177" t="s">
        <v>6873</v>
      </c>
      <c r="C2177">
        <v>8.7766367074144092E-3</v>
      </c>
      <c r="D2177">
        <v>1.9801980198019799E-2</v>
      </c>
      <c r="E2177">
        <v>2.6016536529564101E-3</v>
      </c>
      <c r="F2177">
        <v>0.93139394703830902</v>
      </c>
      <c r="G2177">
        <v>3.7297374221995998</v>
      </c>
      <c r="H2177" t="b">
        <v>0</v>
      </c>
      <c r="I2177">
        <v>1083.9832645889801</v>
      </c>
      <c r="J2177">
        <v>2.6952157285860201E-2</v>
      </c>
      <c r="K2177">
        <v>0.97411818598259303</v>
      </c>
      <c r="L2177">
        <v>3.10915334513854</v>
      </c>
      <c r="M2177">
        <v>1.1616407516745499E-2</v>
      </c>
    </row>
    <row r="2178" spans="1:13" x14ac:dyDescent="0.2">
      <c r="A2178">
        <v>1897</v>
      </c>
      <c r="B2178" t="s">
        <v>6874</v>
      </c>
      <c r="C2178">
        <v>2.5973269265929201E-3</v>
      </c>
      <c r="D2178">
        <v>9.9009900990098994E-3</v>
      </c>
      <c r="E2178">
        <v>2.60354104527618E-3</v>
      </c>
      <c r="F2178">
        <v>0.97473156786216897</v>
      </c>
      <c r="G2178">
        <v>3.2343207510441099</v>
      </c>
      <c r="H2178" t="b">
        <v>0</v>
      </c>
      <c r="I2178">
        <v>1746.4628300678801</v>
      </c>
      <c r="J2178">
        <v>4.9901533975795803E-2</v>
      </c>
      <c r="K2178">
        <v>0.95235913879981704</v>
      </c>
      <c r="L2178">
        <v>3.2882399581290902</v>
      </c>
      <c r="M2178">
        <v>1.1619082471102901E-2</v>
      </c>
    </row>
    <row r="2179" spans="1:13" x14ac:dyDescent="0.2">
      <c r="A2179">
        <v>6331</v>
      </c>
      <c r="B2179" t="s">
        <v>2756</v>
      </c>
      <c r="C2179">
        <v>7.9945667906079404E-2</v>
      </c>
      <c r="D2179">
        <v>9.9009900990098994E-3</v>
      </c>
      <c r="E2179">
        <v>2.6046489268073498E-3</v>
      </c>
      <c r="F2179">
        <v>8.5135042862107296E-2</v>
      </c>
      <c r="G2179">
        <v>3.0521868516402302</v>
      </c>
      <c r="H2179" t="b">
        <v>0</v>
      </c>
      <c r="I2179">
        <v>11487.1029731245</v>
      </c>
      <c r="J2179">
        <v>1.31650319499151</v>
      </c>
      <c r="K2179">
        <v>0.19193770041227701</v>
      </c>
      <c r="L2179">
        <v>1.14453044674716</v>
      </c>
      <c r="M2179">
        <v>1.1619082471102901E-2</v>
      </c>
    </row>
    <row r="2180" spans="1:13" x14ac:dyDescent="0.2">
      <c r="A2180">
        <v>8174</v>
      </c>
      <c r="B2180" t="s">
        <v>3803</v>
      </c>
      <c r="C2180">
        <v>4.7272979592073404E-3</v>
      </c>
      <c r="D2180">
        <v>9.9009900990098994E-3</v>
      </c>
      <c r="E2180">
        <v>2.6321342581018901E-3</v>
      </c>
      <c r="F2180">
        <v>4.2330618208419997E-2</v>
      </c>
      <c r="G2180">
        <v>2.6367113063029501</v>
      </c>
      <c r="H2180" t="b">
        <v>0</v>
      </c>
      <c r="I2180">
        <v>5815.69269004747</v>
      </c>
      <c r="J2180">
        <v>0.28889468223700299</v>
      </c>
      <c r="K2180">
        <v>0.73774622079706798</v>
      </c>
      <c r="L2180">
        <v>1.4085779425243199</v>
      </c>
      <c r="M2180">
        <v>1.17362933494585E-2</v>
      </c>
    </row>
    <row r="2181" spans="1:13" x14ac:dyDescent="0.2">
      <c r="A2181">
        <v>4679</v>
      </c>
      <c r="B2181" t="s">
        <v>6875</v>
      </c>
      <c r="C2181">
        <v>1.4392090873316899E-3</v>
      </c>
      <c r="D2181">
        <v>9.9009900990098994E-3</v>
      </c>
      <c r="E2181">
        <v>2.6427169622062299E-3</v>
      </c>
      <c r="F2181">
        <v>0.176778455026736</v>
      </c>
      <c r="G2181">
        <v>2.4416955700749399</v>
      </c>
      <c r="H2181" t="b">
        <v>0</v>
      </c>
      <c r="I2181">
        <v>2151.9329613088798</v>
      </c>
      <c r="J2181">
        <v>6.5995748842942098E-2</v>
      </c>
      <c r="K2181">
        <v>0.93632615666513996</v>
      </c>
      <c r="L2181">
        <v>1.8031829869890099</v>
      </c>
      <c r="M2181">
        <v>1.17742014867767E-2</v>
      </c>
    </row>
    <row r="2182" spans="1:13" x14ac:dyDescent="0.2">
      <c r="A2182">
        <v>6514</v>
      </c>
      <c r="B2182" t="s">
        <v>2872</v>
      </c>
      <c r="C2182">
        <v>2.36320518093414E-4</v>
      </c>
      <c r="D2182">
        <v>9.9009900990098994E-3</v>
      </c>
      <c r="E2182">
        <v>2.6433797817794098E-3</v>
      </c>
      <c r="F2182">
        <v>0.55314060289410105</v>
      </c>
      <c r="G2182">
        <v>1.00044163819624</v>
      </c>
      <c r="H2182" t="b">
        <v>0</v>
      </c>
      <c r="I2182">
        <v>6092.2611601206499</v>
      </c>
      <c r="J2182">
        <v>0.312985735814584</v>
      </c>
      <c r="K2182">
        <v>0.71804855703160797</v>
      </c>
      <c r="L2182">
        <v>1.39054841475253</v>
      </c>
      <c r="M2182">
        <v>1.17742014867767E-2</v>
      </c>
    </row>
    <row r="2183" spans="1:13" x14ac:dyDescent="0.2">
      <c r="A2183">
        <v>7037</v>
      </c>
      <c r="B2183" t="s">
        <v>3162</v>
      </c>
      <c r="C2183">
        <v>9.3755467035535594E-3</v>
      </c>
      <c r="D2183">
        <v>9.9009900990098994E-3</v>
      </c>
      <c r="E2183">
        <v>2.6442782881212399E-3</v>
      </c>
      <c r="F2183">
        <v>0.95839528720926703</v>
      </c>
      <c r="G2183">
        <v>1.86222849949032</v>
      </c>
      <c r="H2183" t="b">
        <v>0</v>
      </c>
      <c r="I2183">
        <v>4062.3699248636499</v>
      </c>
      <c r="J2183">
        <v>0.16192308086618501</v>
      </c>
      <c r="K2183">
        <v>0.85020613834173198</v>
      </c>
      <c r="L2183">
        <v>1.4026078829983699</v>
      </c>
      <c r="M2183">
        <v>1.17742014867767E-2</v>
      </c>
    </row>
    <row r="2184" spans="1:13" x14ac:dyDescent="0.2">
      <c r="A2184">
        <v>9239</v>
      </c>
      <c r="B2184" t="s">
        <v>6876</v>
      </c>
      <c r="C2184">
        <v>4.3020610000000001E-2</v>
      </c>
      <c r="D2184">
        <v>9.9009900000000001E-3</v>
      </c>
      <c r="E2184">
        <v>2.6521740000000002E-3</v>
      </c>
      <c r="F2184">
        <v>0.4254134</v>
      </c>
      <c r="G2184">
        <v>3.2361710000000001</v>
      </c>
      <c r="H2184" t="b">
        <v>0</v>
      </c>
      <c r="I2184">
        <v>2031.086</v>
      </c>
      <c r="J2184">
        <v>6.0722070000000003E-2</v>
      </c>
      <c r="K2184">
        <v>0.94182319999999997</v>
      </c>
      <c r="L2184">
        <v>2.2512978822949599</v>
      </c>
      <c r="M2184">
        <v>1.1803940000000001E-2</v>
      </c>
    </row>
    <row r="2185" spans="1:13" x14ac:dyDescent="0.2">
      <c r="A2185">
        <v>4939</v>
      </c>
      <c r="B2185" t="s">
        <v>6877</v>
      </c>
      <c r="C2185">
        <v>3.96059938990079E-3</v>
      </c>
      <c r="D2185">
        <v>9.9009900990098994E-3</v>
      </c>
      <c r="E2185">
        <v>2.6629936487686701E-3</v>
      </c>
      <c r="F2185">
        <v>0.62278317100436897</v>
      </c>
      <c r="G2185">
        <v>1.9840611068170999</v>
      </c>
      <c r="H2185" t="b">
        <v>0</v>
      </c>
      <c r="I2185">
        <v>2287.28853312908</v>
      </c>
      <c r="J2185">
        <v>7.1893656974524003E-2</v>
      </c>
      <c r="K2185">
        <v>0.92853870819972495</v>
      </c>
      <c r="L2185">
        <v>1.7845050368873201</v>
      </c>
      <c r="M2185">
        <v>1.18466570668617E-2</v>
      </c>
    </row>
    <row r="2186" spans="1:13" x14ac:dyDescent="0.2">
      <c r="A2186">
        <v>8513</v>
      </c>
      <c r="B2186" t="s">
        <v>6878</v>
      </c>
      <c r="C2186">
        <v>3.5463089091591899E-4</v>
      </c>
      <c r="D2186">
        <v>9.9009900990098994E-3</v>
      </c>
      <c r="E2186">
        <v>2.6645563431779498E-3</v>
      </c>
      <c r="F2186">
        <v>0.63686876879498899</v>
      </c>
      <c r="G2186">
        <v>3.2052622135629201</v>
      </c>
      <c r="H2186" t="b">
        <v>0</v>
      </c>
      <c r="I2186">
        <v>2703.7029533158702</v>
      </c>
      <c r="J2186">
        <v>9.1135884620279495E-2</v>
      </c>
      <c r="K2186">
        <v>0.90929912963811299</v>
      </c>
      <c r="L2186">
        <v>2.1399634961035301</v>
      </c>
      <c r="M2186">
        <v>1.18481739643007E-2</v>
      </c>
    </row>
    <row r="2187" spans="1:13" x14ac:dyDescent="0.2">
      <c r="A2187">
        <v>4593</v>
      </c>
      <c r="B2187" t="s">
        <v>1845</v>
      </c>
      <c r="C2187">
        <v>5.3701752849344402E-3</v>
      </c>
      <c r="D2187">
        <v>9.9009900990098994E-3</v>
      </c>
      <c r="E2187">
        <v>2.6742723285536601E-3</v>
      </c>
      <c r="F2187">
        <v>0.85907448063649205</v>
      </c>
      <c r="G2187">
        <v>2.6547733362355102</v>
      </c>
      <c r="H2187" t="b">
        <v>0</v>
      </c>
      <c r="I2187">
        <v>3158.4949357295</v>
      </c>
      <c r="J2187">
        <v>0.11219320288068101</v>
      </c>
      <c r="K2187">
        <v>0.89372423270728396</v>
      </c>
      <c r="L2187">
        <v>1.6772364199018901</v>
      </c>
      <c r="M2187">
        <v>1.1885927150464401E-2</v>
      </c>
    </row>
    <row r="2188" spans="1:13" x14ac:dyDescent="0.2">
      <c r="A2188">
        <v>2922</v>
      </c>
      <c r="B2188" t="s">
        <v>939</v>
      </c>
      <c r="C2188">
        <v>2.1961166892036101E-3</v>
      </c>
      <c r="D2188">
        <v>9.9009900990098994E-3</v>
      </c>
      <c r="E2188">
        <v>2.6932490174911999E-3</v>
      </c>
      <c r="F2188">
        <v>0.221961528871993</v>
      </c>
      <c r="G2188">
        <v>4.01466112464733</v>
      </c>
      <c r="H2188" t="b">
        <v>0</v>
      </c>
      <c r="I2188">
        <v>3608.6866932732601</v>
      </c>
      <c r="J2188">
        <v>0.13672921553980399</v>
      </c>
      <c r="K2188">
        <v>0.86990380210719198</v>
      </c>
      <c r="L2188">
        <v>1.6866731042560299</v>
      </c>
      <c r="M2188">
        <v>1.1964786519298999E-2</v>
      </c>
    </row>
    <row r="2189" spans="1:13" x14ac:dyDescent="0.2">
      <c r="A2189">
        <v>6794</v>
      </c>
      <c r="B2189" t="s">
        <v>3036</v>
      </c>
      <c r="C2189">
        <v>7.3541159241891096E-4</v>
      </c>
      <c r="D2189">
        <v>9.9009900990098994E-3</v>
      </c>
      <c r="E2189">
        <v>2.6979118307397698E-3</v>
      </c>
      <c r="F2189">
        <v>0.85335919936286897</v>
      </c>
      <c r="G2189">
        <v>1.75640955069404</v>
      </c>
      <c r="H2189" t="b">
        <v>0</v>
      </c>
      <c r="I2189">
        <v>3650.5307816811201</v>
      </c>
      <c r="J2189">
        <v>0.13968121070551701</v>
      </c>
      <c r="K2189">
        <v>0.86486486486486502</v>
      </c>
      <c r="L2189">
        <v>1.6315096334668699</v>
      </c>
      <c r="M2189">
        <v>1.1980013248404E-2</v>
      </c>
    </row>
    <row r="2190" spans="1:13" x14ac:dyDescent="0.2">
      <c r="A2190">
        <v>3497</v>
      </c>
      <c r="B2190" t="s">
        <v>1238</v>
      </c>
      <c r="C2190">
        <v>1.05539650595365E-3</v>
      </c>
      <c r="D2190">
        <v>9.9009900990098994E-3</v>
      </c>
      <c r="E2190">
        <v>2.7046124058025898E-3</v>
      </c>
      <c r="F2190">
        <v>8.4763515705718204E-2</v>
      </c>
      <c r="G2190">
        <v>1.8653186556877399</v>
      </c>
      <c r="H2190" t="b">
        <v>0</v>
      </c>
      <c r="I2190">
        <v>6879.6307176928003</v>
      </c>
      <c r="J2190">
        <v>0.38412238388447201</v>
      </c>
      <c r="K2190">
        <v>0.66972056802565305</v>
      </c>
      <c r="L2190">
        <v>1.3120106617600999</v>
      </c>
      <c r="M2190">
        <v>1.20042705315668E-2</v>
      </c>
    </row>
    <row r="2191" spans="1:13" x14ac:dyDescent="0.2">
      <c r="A2191">
        <v>8422</v>
      </c>
      <c r="B2191" t="s">
        <v>3944</v>
      </c>
      <c r="C2191">
        <v>2.3471088543595E-2</v>
      </c>
      <c r="D2191">
        <v>9.9009900990098994E-3</v>
      </c>
      <c r="E2191">
        <v>2.7073030143796402E-3</v>
      </c>
      <c r="F2191">
        <v>0.39806921122294098</v>
      </c>
      <c r="G2191">
        <v>3.5244794012475</v>
      </c>
      <c r="H2191" t="b">
        <v>0</v>
      </c>
      <c r="I2191">
        <v>6411.1541398818499</v>
      </c>
      <c r="J2191">
        <v>0.34319314779108101</v>
      </c>
      <c r="K2191">
        <v>0.691021530004581</v>
      </c>
      <c r="L2191">
        <v>1.4082234787854699</v>
      </c>
      <c r="M2191">
        <v>1.20107157518087E-2</v>
      </c>
    </row>
    <row r="2192" spans="1:13" x14ac:dyDescent="0.2">
      <c r="A2192">
        <v>7341</v>
      </c>
      <c r="B2192" t="s">
        <v>3306</v>
      </c>
      <c r="C2192">
        <v>1.7197954261080201E-2</v>
      </c>
      <c r="D2192">
        <v>9.9009900990098994E-3</v>
      </c>
      <c r="E2192">
        <v>2.7085746140884598E-3</v>
      </c>
      <c r="F2192">
        <v>0.120108973059769</v>
      </c>
      <c r="G2192">
        <v>4.3669479081934703</v>
      </c>
      <c r="H2192" t="b">
        <v>0</v>
      </c>
      <c r="I2192">
        <v>4284.7853241193898</v>
      </c>
      <c r="J2192">
        <v>0.176029207680479</v>
      </c>
      <c r="K2192">
        <v>0.83692166743014196</v>
      </c>
      <c r="L2192">
        <v>1.91876239297072</v>
      </c>
      <c r="M2192">
        <v>1.2010862646287101E-2</v>
      </c>
    </row>
    <row r="2193" spans="1:13" x14ac:dyDescent="0.2">
      <c r="A2193">
        <v>4525</v>
      </c>
      <c r="B2193" t="s">
        <v>6879</v>
      </c>
      <c r="C2193">
        <v>3.1516357917873998E-3</v>
      </c>
      <c r="D2193">
        <v>9.9009900990098994E-3</v>
      </c>
      <c r="E2193">
        <v>2.7370524493843199E-3</v>
      </c>
      <c r="F2193">
        <v>0.26848280617511699</v>
      </c>
      <c r="G2193">
        <v>3.2896484252147502</v>
      </c>
      <c r="H2193" t="b">
        <v>0</v>
      </c>
      <c r="I2193">
        <v>2081.7932395748198</v>
      </c>
      <c r="J2193">
        <v>6.3018073511176997E-2</v>
      </c>
      <c r="K2193">
        <v>0.93953275309207496</v>
      </c>
      <c r="L2193">
        <v>2.26355221790427</v>
      </c>
      <c r="M2193">
        <v>1.2131597191101099E-2</v>
      </c>
    </row>
    <row r="2194" spans="1:13" x14ac:dyDescent="0.2">
      <c r="A2194">
        <v>3306</v>
      </c>
      <c r="B2194" t="s">
        <v>1130</v>
      </c>
      <c r="C2194">
        <v>8.7060436057995703E-3</v>
      </c>
      <c r="D2194">
        <v>9.9009900990098994E-3</v>
      </c>
      <c r="E2194">
        <v>2.7571119333343499E-3</v>
      </c>
      <c r="F2194">
        <v>0.421602863817233</v>
      </c>
      <c r="G2194">
        <v>2.6407203993878698</v>
      </c>
      <c r="H2194" t="b">
        <v>0</v>
      </c>
      <c r="I2194">
        <v>4619.1238658224202</v>
      </c>
      <c r="J2194">
        <v>0.196897136548004</v>
      </c>
      <c r="K2194">
        <v>0.82111772789738902</v>
      </c>
      <c r="L2194">
        <v>1.3616670485710101</v>
      </c>
      <c r="M2194">
        <v>1.22149253218257E-2</v>
      </c>
    </row>
    <row r="2195" spans="1:13" x14ac:dyDescent="0.2">
      <c r="A2195">
        <v>1161</v>
      </c>
      <c r="B2195" t="s">
        <v>6880</v>
      </c>
      <c r="C2195">
        <v>1.4341179155738499E-2</v>
      </c>
      <c r="D2195">
        <v>9.9009900990098994E-3</v>
      </c>
      <c r="E2195">
        <v>2.7614640585885602E-3</v>
      </c>
      <c r="F2195">
        <v>0.96882283975026795</v>
      </c>
      <c r="G2195">
        <v>3.9523539188908399</v>
      </c>
      <c r="H2195" t="b">
        <v>0</v>
      </c>
      <c r="I2195">
        <v>1237.3161385153901</v>
      </c>
      <c r="J2195">
        <v>3.1930104888005198E-2</v>
      </c>
      <c r="K2195">
        <v>0.96747595052679802</v>
      </c>
      <c r="L2195">
        <v>3.3543313010624698</v>
      </c>
      <c r="M2195">
        <v>1.2228620292325101E-2</v>
      </c>
    </row>
    <row r="2196" spans="1:13" x14ac:dyDescent="0.2">
      <c r="A2196">
        <v>158</v>
      </c>
      <c r="B2196" t="s">
        <v>32</v>
      </c>
      <c r="C2196">
        <v>2.2550699498178499E-2</v>
      </c>
      <c r="D2196">
        <v>9.9009900990098994E-3</v>
      </c>
      <c r="E2196">
        <v>2.7717003205205799E-3</v>
      </c>
      <c r="F2196">
        <v>0.15050584642636</v>
      </c>
      <c r="G2196">
        <v>3.9614955215157601</v>
      </c>
      <c r="H2196" t="b">
        <v>0</v>
      </c>
      <c r="I2196">
        <v>4844.8444171030596</v>
      </c>
      <c r="J2196">
        <v>0.21225615516394999</v>
      </c>
      <c r="K2196">
        <v>0.80806229958772302</v>
      </c>
      <c r="L2196">
        <v>1.6277269138072199</v>
      </c>
      <c r="M2196">
        <v>1.2268347653312899E-2</v>
      </c>
    </row>
    <row r="2197" spans="1:13" x14ac:dyDescent="0.2">
      <c r="A2197">
        <v>9254</v>
      </c>
      <c r="B2197" t="s">
        <v>4369</v>
      </c>
      <c r="C2197">
        <v>9.8507460000000005E-3</v>
      </c>
      <c r="D2197">
        <v>9.9009900000000001E-3</v>
      </c>
      <c r="E2197">
        <v>2.7751099999999999E-3</v>
      </c>
      <c r="F2197">
        <v>0.25178729999999999</v>
      </c>
      <c r="G2197">
        <v>3.6358809999999999</v>
      </c>
      <c r="H2197" t="b">
        <v>0</v>
      </c>
      <c r="I2197">
        <v>4712.4949999999999</v>
      </c>
      <c r="J2197">
        <v>0.20516770000000001</v>
      </c>
      <c r="K2197">
        <v>0.80874939999999995</v>
      </c>
      <c r="L2197">
        <v>1.5295568939489901</v>
      </c>
      <c r="M2197">
        <v>1.227784E-2</v>
      </c>
    </row>
    <row r="2198" spans="1:13" x14ac:dyDescent="0.2">
      <c r="A2198">
        <v>7136</v>
      </c>
      <c r="B2198" t="s">
        <v>6881</v>
      </c>
      <c r="C2198">
        <v>4.9568544087113801E-2</v>
      </c>
      <c r="D2198">
        <v>1.9801980198019799E-2</v>
      </c>
      <c r="E2198">
        <v>2.7790533699226698E-3</v>
      </c>
      <c r="F2198">
        <v>0.83114358968298596</v>
      </c>
      <c r="G2198">
        <v>4.53105099813832</v>
      </c>
      <c r="H2198" t="b">
        <v>0</v>
      </c>
      <c r="I2198">
        <v>1653.74181478174</v>
      </c>
      <c r="J2198">
        <v>4.6496004925921902E-2</v>
      </c>
      <c r="K2198">
        <v>0.95327530920751302</v>
      </c>
      <c r="L2198">
        <v>2.0407348913768999</v>
      </c>
      <c r="M2198">
        <v>1.22896760517602E-2</v>
      </c>
    </row>
    <row r="2199" spans="1:13" x14ac:dyDescent="0.2">
      <c r="A2199">
        <v>7496</v>
      </c>
      <c r="B2199" t="s">
        <v>3393</v>
      </c>
      <c r="C2199">
        <v>5.7747512154436896E-3</v>
      </c>
      <c r="D2199">
        <v>9.9009900990098994E-3</v>
      </c>
      <c r="E2199">
        <v>2.7822468606031399E-3</v>
      </c>
      <c r="F2199">
        <v>0.956843422752092</v>
      </c>
      <c r="G2199">
        <v>4.2044688400477801</v>
      </c>
      <c r="H2199" t="b">
        <v>0</v>
      </c>
      <c r="I2199">
        <v>3601.1826604734201</v>
      </c>
      <c r="J2199">
        <v>0.13645055658966301</v>
      </c>
      <c r="K2199">
        <v>0.86921667430142002</v>
      </c>
      <c r="L2199">
        <v>1.58715947189105</v>
      </c>
      <c r="M2199">
        <v>1.22981905442704E-2</v>
      </c>
    </row>
    <row r="2200" spans="1:13" x14ac:dyDescent="0.2">
      <c r="A2200">
        <v>72</v>
      </c>
      <c r="B2200" t="s">
        <v>6882</v>
      </c>
      <c r="C2200">
        <v>1.7490639396855499E-2</v>
      </c>
      <c r="D2200">
        <v>9.9009900990098994E-3</v>
      </c>
      <c r="E2200">
        <v>2.7900318975663898E-3</v>
      </c>
      <c r="F2200">
        <v>0.26089710024665802</v>
      </c>
      <c r="G2200">
        <v>4.29254992093919</v>
      </c>
      <c r="H2200" t="b">
        <v>0</v>
      </c>
      <c r="I2200">
        <v>2553.3560372749498</v>
      </c>
      <c r="J2200">
        <v>8.3252910075032202E-2</v>
      </c>
      <c r="K2200">
        <v>0.91937700412276702</v>
      </c>
      <c r="L2200">
        <v>2.8005521152870698</v>
      </c>
      <c r="M2200">
        <v>1.2326983755170299E-2</v>
      </c>
    </row>
    <row r="2201" spans="1:13" x14ac:dyDescent="0.2">
      <c r="A2201">
        <v>8367</v>
      </c>
      <c r="B2201" t="s">
        <v>6883</v>
      </c>
      <c r="C2201">
        <v>3.9862373005080699E-3</v>
      </c>
      <c r="D2201">
        <v>9.9009900990098994E-3</v>
      </c>
      <c r="E2201">
        <v>2.79464841506841E-3</v>
      </c>
      <c r="F2201">
        <v>0.278170718352583</v>
      </c>
      <c r="G2201">
        <v>2.1624353729455601</v>
      </c>
      <c r="H2201" t="b">
        <v>0</v>
      </c>
      <c r="I2201">
        <v>1614.2120967293199</v>
      </c>
      <c r="J2201">
        <v>4.5171742156287401E-2</v>
      </c>
      <c r="K2201">
        <v>0.95442052221713203</v>
      </c>
      <c r="L2201">
        <v>2.16833216552486</v>
      </c>
      <c r="M2201">
        <v>1.23417578913176E-2</v>
      </c>
    </row>
    <row r="2202" spans="1:13" x14ac:dyDescent="0.2">
      <c r="A2202">
        <v>3524</v>
      </c>
      <c r="B2202" t="s">
        <v>1254</v>
      </c>
      <c r="C2202">
        <v>9.5081407218189395E-4</v>
      </c>
      <c r="D2202">
        <v>9.9009900990098994E-3</v>
      </c>
      <c r="E2202">
        <v>2.7974029203202801E-3</v>
      </c>
      <c r="F2202">
        <v>0.91069620194665901</v>
      </c>
      <c r="G2202">
        <v>3.6510704770445299</v>
      </c>
      <c r="H2202" t="b">
        <v>0</v>
      </c>
      <c r="I2202">
        <v>3548.8755438399498</v>
      </c>
      <c r="J2202">
        <v>0.13348630139561099</v>
      </c>
      <c r="K2202">
        <v>0.87311039853412697</v>
      </c>
      <c r="L2202">
        <v>1.6543766993242299</v>
      </c>
      <c r="M2202">
        <v>1.23482992814138E-2</v>
      </c>
    </row>
    <row r="2203" spans="1:13" x14ac:dyDescent="0.2">
      <c r="A2203">
        <v>4360</v>
      </c>
      <c r="B2203" t="s">
        <v>1715</v>
      </c>
      <c r="C2203">
        <v>1.6938224831108999E-2</v>
      </c>
      <c r="D2203">
        <v>9.9009900990098994E-3</v>
      </c>
      <c r="E2203">
        <v>2.8004225229304202E-3</v>
      </c>
      <c r="F2203">
        <v>0.84990250367333198</v>
      </c>
      <c r="G2203">
        <v>3.1761069528916899</v>
      </c>
      <c r="H2203" t="b">
        <v>0</v>
      </c>
      <c r="I2203">
        <v>4149.6403844222796</v>
      </c>
      <c r="J2203">
        <v>0.16813584649145499</v>
      </c>
      <c r="K2203">
        <v>0.841731562070545</v>
      </c>
      <c r="L2203">
        <v>1.6427414608305799</v>
      </c>
      <c r="M2203">
        <v>1.2356004380063301E-2</v>
      </c>
    </row>
    <row r="2204" spans="1:13" x14ac:dyDescent="0.2">
      <c r="A2204">
        <v>2557</v>
      </c>
      <c r="B2204" t="s">
        <v>769</v>
      </c>
      <c r="C2204">
        <v>1.2296480554646E-3</v>
      </c>
      <c r="D2204">
        <v>9.9009900990098994E-3</v>
      </c>
      <c r="E2204">
        <v>2.81464035652389E-3</v>
      </c>
      <c r="F2204">
        <v>0.72086604379762398</v>
      </c>
      <c r="G2204">
        <v>2.56059294933124</v>
      </c>
      <c r="H2204" t="b">
        <v>0</v>
      </c>
      <c r="I2204">
        <v>3633.4907053496599</v>
      </c>
      <c r="J2204">
        <v>0.13827351214046299</v>
      </c>
      <c r="K2204">
        <v>0.86761337608795197</v>
      </c>
      <c r="L2204">
        <v>1.71312785452911</v>
      </c>
      <c r="M2204">
        <v>1.24110744350977E-2</v>
      </c>
    </row>
    <row r="2205" spans="1:13" x14ac:dyDescent="0.2">
      <c r="A2205">
        <v>7670</v>
      </c>
      <c r="B2205" t="s">
        <v>3506</v>
      </c>
      <c r="C2205">
        <v>1.32727307224467E-4</v>
      </c>
      <c r="D2205">
        <v>9.9009900990098994E-3</v>
      </c>
      <c r="E2205">
        <v>2.8154633694797899E-3</v>
      </c>
      <c r="F2205">
        <v>0.78120315985093103</v>
      </c>
      <c r="G2205">
        <v>1.0002539240731601</v>
      </c>
      <c r="H2205" t="b">
        <v>0</v>
      </c>
      <c r="I2205">
        <v>4741.3142162692202</v>
      </c>
      <c r="J2205">
        <v>0.20827786578466501</v>
      </c>
      <c r="K2205">
        <v>0.80393953275309205</v>
      </c>
      <c r="L2205">
        <v>1.52304582488644</v>
      </c>
      <c r="M2205">
        <v>1.24110744350977E-2</v>
      </c>
    </row>
    <row r="2206" spans="1:13" x14ac:dyDescent="0.2">
      <c r="A2206">
        <v>3212</v>
      </c>
      <c r="B2206" t="s">
        <v>1100</v>
      </c>
      <c r="C2206">
        <v>8.3887059574456694E-3</v>
      </c>
      <c r="D2206">
        <v>9.9009900990098994E-3</v>
      </c>
      <c r="E2206">
        <v>2.8174835479430902E-3</v>
      </c>
      <c r="F2206">
        <v>0.61571832391771597</v>
      </c>
      <c r="G2206">
        <v>3.0035904533423698</v>
      </c>
      <c r="H2206" t="b">
        <v>0</v>
      </c>
      <c r="I2206">
        <v>4738.0777170777701</v>
      </c>
      <c r="J2206">
        <v>0.20503470196941601</v>
      </c>
      <c r="K2206">
        <v>0.81310123683004998</v>
      </c>
      <c r="L2206">
        <v>1.3830160043559001</v>
      </c>
      <c r="M2206">
        <v>1.2412475414643199E-2</v>
      </c>
    </row>
    <row r="2207" spans="1:13" x14ac:dyDescent="0.2">
      <c r="A2207">
        <v>5790</v>
      </c>
      <c r="B2207" t="s">
        <v>2476</v>
      </c>
      <c r="C2207">
        <v>5.6615062017759702E-3</v>
      </c>
      <c r="D2207">
        <v>9.9009900990098994E-3</v>
      </c>
      <c r="E2207">
        <v>2.8183409840218999E-3</v>
      </c>
      <c r="F2207">
        <v>0.68860029873775896</v>
      </c>
      <c r="G2207">
        <v>3.2212962611726002</v>
      </c>
      <c r="H2207" t="b">
        <v>0</v>
      </c>
      <c r="I2207">
        <v>3788.97584616311</v>
      </c>
      <c r="J2207">
        <v>0.14748524778068001</v>
      </c>
      <c r="K2207">
        <v>0.85730645900137403</v>
      </c>
      <c r="L2207">
        <v>1.90016382719151</v>
      </c>
      <c r="M2207">
        <v>1.2412475414643199E-2</v>
      </c>
    </row>
    <row r="2208" spans="1:13" x14ac:dyDescent="0.2">
      <c r="A2208">
        <v>5587</v>
      </c>
      <c r="B2208" t="s">
        <v>2364</v>
      </c>
      <c r="C2208">
        <v>7.8548156944264792E-3</v>
      </c>
      <c r="D2208">
        <v>9.9009900990098994E-3</v>
      </c>
      <c r="E2208">
        <v>2.8260463409128999E-3</v>
      </c>
      <c r="F2208">
        <v>0.95425695979886405</v>
      </c>
      <c r="G2208">
        <v>3.7991923264021801</v>
      </c>
      <c r="H2208" t="b">
        <v>0</v>
      </c>
      <c r="I2208">
        <v>3645.5731418609398</v>
      </c>
      <c r="J2208">
        <v>0.13887322687029899</v>
      </c>
      <c r="K2208">
        <v>0.86669720568025699</v>
      </c>
      <c r="L2208">
        <v>1.5523161820621301</v>
      </c>
      <c r="M2208">
        <v>1.24407614226842E-2</v>
      </c>
    </row>
    <row r="2209" spans="1:13" x14ac:dyDescent="0.2">
      <c r="A2209">
        <v>8602</v>
      </c>
      <c r="B2209" t="s">
        <v>6884</v>
      </c>
      <c r="C2209">
        <v>1.0353224410469301E-3</v>
      </c>
      <c r="D2209">
        <v>9.9009900990098994E-3</v>
      </c>
      <c r="E2209">
        <v>2.83853741516326E-3</v>
      </c>
      <c r="F2209">
        <v>0.383134231021248</v>
      </c>
      <c r="G2209">
        <v>2.3138694302191598</v>
      </c>
      <c r="H2209" t="b">
        <v>0</v>
      </c>
      <c r="I2209">
        <v>2877.8810973767399</v>
      </c>
      <c r="J2209">
        <v>9.8791671351934701E-2</v>
      </c>
      <c r="K2209">
        <v>0.90426019239578603</v>
      </c>
      <c r="L2209">
        <v>1.784678993057</v>
      </c>
      <c r="M2209">
        <v>1.24900797877737E-2</v>
      </c>
    </row>
    <row r="2210" spans="1:13" x14ac:dyDescent="0.2">
      <c r="A2210">
        <v>3642</v>
      </c>
      <c r="B2210" t="s">
        <v>1323</v>
      </c>
      <c r="C2210">
        <v>5.1186041820117101E-3</v>
      </c>
      <c r="D2210">
        <v>9.9009900990098994E-3</v>
      </c>
      <c r="E2210">
        <v>2.8596273413313E-3</v>
      </c>
      <c r="F2210">
        <v>0.92268516664838995</v>
      </c>
      <c r="G2210">
        <v>3.5789430673915499</v>
      </c>
      <c r="H2210" t="b">
        <v>0</v>
      </c>
      <c r="I2210">
        <v>2958.1168796790498</v>
      </c>
      <c r="J2210">
        <v>0.102715412216263</v>
      </c>
      <c r="K2210">
        <v>0.89967934035730601</v>
      </c>
      <c r="L2210">
        <v>1.6223980512396801</v>
      </c>
      <c r="M2210">
        <v>1.2577172769265701E-2</v>
      </c>
    </row>
    <row r="2211" spans="1:13" x14ac:dyDescent="0.2">
      <c r="A2211">
        <v>7669</v>
      </c>
      <c r="B2211" t="s">
        <v>3505</v>
      </c>
      <c r="C2211">
        <v>2.1374923891711702E-2</v>
      </c>
      <c r="D2211">
        <v>9.9009900990098994E-3</v>
      </c>
      <c r="E2211">
        <v>2.8668870761642002E-3</v>
      </c>
      <c r="F2211">
        <v>0.10630991029879699</v>
      </c>
      <c r="G2211">
        <v>4.5548166912303598</v>
      </c>
      <c r="H2211" t="b">
        <v>0</v>
      </c>
      <c r="I2211">
        <v>5545.22403056843</v>
      </c>
      <c r="J2211">
        <v>0.26661941233006498</v>
      </c>
      <c r="K2211">
        <v>0.756527714154833</v>
      </c>
      <c r="L2211">
        <v>1.43346982159408</v>
      </c>
      <c r="M2211">
        <v>1.2603386611351E-2</v>
      </c>
    </row>
    <row r="2212" spans="1:13" x14ac:dyDescent="0.2">
      <c r="A2212">
        <v>942</v>
      </c>
      <c r="B2212" t="s">
        <v>6885</v>
      </c>
      <c r="C2212">
        <v>2.0004175359253001E-2</v>
      </c>
      <c r="D2212">
        <v>9.9009900990098994E-3</v>
      </c>
      <c r="E2212">
        <v>2.8939351559322101E-3</v>
      </c>
      <c r="F2212">
        <v>0.44997409257871901</v>
      </c>
      <c r="G2212">
        <v>4.8162591424130499</v>
      </c>
      <c r="H2212" t="b">
        <v>0</v>
      </c>
      <c r="I2212">
        <v>2711.1684964657502</v>
      </c>
      <c r="J2212">
        <v>9.0816933640213995E-2</v>
      </c>
      <c r="K2212">
        <v>0.91181859825927603</v>
      </c>
      <c r="L2212">
        <v>4.2317518912040404</v>
      </c>
      <c r="M2212">
        <v>1.27132380044893E-2</v>
      </c>
    </row>
    <row r="2213" spans="1:13" x14ac:dyDescent="0.2">
      <c r="A2213">
        <v>6403</v>
      </c>
      <c r="B2213" t="s">
        <v>6886</v>
      </c>
      <c r="C2213">
        <v>1.6477627147363401E-2</v>
      </c>
      <c r="D2213">
        <v>1.9801980198019799E-2</v>
      </c>
      <c r="E2213">
        <v>2.8944967533421802E-3</v>
      </c>
      <c r="F2213">
        <v>0.295734904357286</v>
      </c>
      <c r="G2213">
        <v>3.4854143027662801</v>
      </c>
      <c r="H2213" t="b">
        <v>0</v>
      </c>
      <c r="I2213">
        <v>2651.4847832218402</v>
      </c>
      <c r="J2213">
        <v>8.7512240122272503E-2</v>
      </c>
      <c r="K2213">
        <v>0.91662849289967896</v>
      </c>
      <c r="L2213">
        <v>2.2340789630948601</v>
      </c>
      <c r="M2213">
        <v>1.27132380044893E-2</v>
      </c>
    </row>
    <row r="2214" spans="1:13" x14ac:dyDescent="0.2">
      <c r="A2214">
        <v>2195</v>
      </c>
      <c r="B2214" t="s">
        <v>6887</v>
      </c>
      <c r="C2214">
        <v>6.8708680410847801E-3</v>
      </c>
      <c r="D2214">
        <v>9.9009900990098994E-3</v>
      </c>
      <c r="E2214">
        <v>2.8976184437609102E-3</v>
      </c>
      <c r="F2214">
        <v>0.39322054512589899</v>
      </c>
      <c r="G2214">
        <v>4.6589256156861198</v>
      </c>
      <c r="H2214" t="b">
        <v>0</v>
      </c>
      <c r="I2214">
        <v>2419.17180937998</v>
      </c>
      <c r="J2214">
        <v>7.7347159351986605E-2</v>
      </c>
      <c r="K2214">
        <v>0.92533211177278996</v>
      </c>
      <c r="L2214">
        <v>2.3337299847669701</v>
      </c>
      <c r="M2214">
        <v>1.2721187717335099E-2</v>
      </c>
    </row>
    <row r="2215" spans="1:13" x14ac:dyDescent="0.2">
      <c r="A2215">
        <v>8169</v>
      </c>
      <c r="B2215" t="s">
        <v>3799</v>
      </c>
      <c r="C2215">
        <v>2.8433740063602799E-2</v>
      </c>
      <c r="D2215">
        <v>9.9009900990098994E-3</v>
      </c>
      <c r="E2215">
        <v>2.9152063855041599E-3</v>
      </c>
      <c r="F2215">
        <v>0.71620082427960197</v>
      </c>
      <c r="G2215">
        <v>3.9943098397791301</v>
      </c>
      <c r="H2215" t="b">
        <v>0</v>
      </c>
      <c r="I2215">
        <v>3791.7921096483201</v>
      </c>
      <c r="J2215">
        <v>0.14681940359015699</v>
      </c>
      <c r="K2215">
        <v>0.86051305542831003</v>
      </c>
      <c r="L2215">
        <v>1.42996465005754</v>
      </c>
      <c r="M2215">
        <v>1.27926115505065E-2</v>
      </c>
    </row>
    <row r="2216" spans="1:13" x14ac:dyDescent="0.2">
      <c r="A2216">
        <v>486</v>
      </c>
      <c r="B2216" t="s">
        <v>6888</v>
      </c>
      <c r="C2216">
        <v>2.2915936169053399E-3</v>
      </c>
      <c r="D2216">
        <v>9.9009900990098994E-3</v>
      </c>
      <c r="E2216">
        <v>2.9229910471240202E-3</v>
      </c>
      <c r="F2216">
        <v>0.85819048559474598</v>
      </c>
      <c r="G2216">
        <v>3.21525416351842</v>
      </c>
      <c r="H2216" t="b">
        <v>0</v>
      </c>
      <c r="I2216">
        <v>2250.4127173391898</v>
      </c>
      <c r="J2216">
        <v>7.00355584081611E-2</v>
      </c>
      <c r="K2216">
        <v>0.93357764544205202</v>
      </c>
      <c r="L2216">
        <v>2.9960886378659501</v>
      </c>
      <c r="M2216">
        <v>1.2820971132975501E-2</v>
      </c>
    </row>
    <row r="2217" spans="1:13" x14ac:dyDescent="0.2">
      <c r="A2217">
        <v>3544</v>
      </c>
      <c r="B2217" t="s">
        <v>1265</v>
      </c>
      <c r="C2217">
        <v>4.5976429111996397E-2</v>
      </c>
      <c r="D2217">
        <v>9.9009900990098994E-3</v>
      </c>
      <c r="E2217">
        <v>2.9297691888895E-3</v>
      </c>
      <c r="F2217">
        <v>0.79741064122309802</v>
      </c>
      <c r="G2217">
        <v>3.9608348229640402</v>
      </c>
      <c r="H2217" t="b">
        <v>0</v>
      </c>
      <c r="I2217">
        <v>8827.0247188226695</v>
      </c>
      <c r="J2217">
        <v>0.62571343699960902</v>
      </c>
      <c r="K2217">
        <v>0.51076500229042598</v>
      </c>
      <c r="L2217">
        <v>1.31256813803588</v>
      </c>
      <c r="M2217">
        <v>1.28448922214513E-2</v>
      </c>
    </row>
    <row r="2218" spans="1:13" x14ac:dyDescent="0.2">
      <c r="A2218">
        <v>5080</v>
      </c>
      <c r="B2218" t="s">
        <v>2099</v>
      </c>
      <c r="C2218">
        <v>3.1703653975607399E-2</v>
      </c>
      <c r="D2218">
        <v>9.9009900990098994E-3</v>
      </c>
      <c r="E2218">
        <v>2.9436931529159501E-3</v>
      </c>
      <c r="F2218">
        <v>0.19206734401376699</v>
      </c>
      <c r="G2218">
        <v>2.99439965377998</v>
      </c>
      <c r="H2218" t="b">
        <v>0</v>
      </c>
      <c r="I2218">
        <v>8629.4296751755992</v>
      </c>
      <c r="J2218">
        <v>0.60735343736302305</v>
      </c>
      <c r="K2218">
        <v>0.51076500229042598</v>
      </c>
      <c r="L2218">
        <v>1.27753805561311</v>
      </c>
      <c r="M2218">
        <v>1.29001067315765E-2</v>
      </c>
    </row>
    <row r="2219" spans="1:13" x14ac:dyDescent="0.2">
      <c r="A2219">
        <v>6048</v>
      </c>
      <c r="B2219" t="s">
        <v>2619</v>
      </c>
      <c r="C2219">
        <v>1.8883544457246802E-2</v>
      </c>
      <c r="D2219">
        <v>9.9009900990098994E-3</v>
      </c>
      <c r="E2219">
        <v>2.98988947331671E-3</v>
      </c>
      <c r="F2219">
        <v>0.44718500236943898</v>
      </c>
      <c r="G2219">
        <v>3.8111009256224802</v>
      </c>
      <c r="H2219" t="b">
        <v>0</v>
      </c>
      <c r="I2219">
        <v>6670.5643584915897</v>
      </c>
      <c r="J2219">
        <v>0.36731190527134</v>
      </c>
      <c r="K2219">
        <v>0.67567567567567599</v>
      </c>
      <c r="L2219">
        <v>1.49161453343633</v>
      </c>
      <c r="M2219">
        <v>1.3096634197030501E-2</v>
      </c>
    </row>
    <row r="2220" spans="1:13" x14ac:dyDescent="0.2">
      <c r="A2220">
        <v>1878</v>
      </c>
      <c r="B2220" t="s">
        <v>397</v>
      </c>
      <c r="C2220">
        <v>4.7406300360928903E-2</v>
      </c>
      <c r="D2220">
        <v>9.9009900990098994E-3</v>
      </c>
      <c r="E2220">
        <v>3.00114292409476E-3</v>
      </c>
      <c r="F2220">
        <v>0.93402428014057104</v>
      </c>
      <c r="G2220">
        <v>3.51668874708486</v>
      </c>
      <c r="H2220" t="b">
        <v>0</v>
      </c>
      <c r="I2220">
        <v>4727.5841906355699</v>
      </c>
      <c r="J2220">
        <v>0.20605367388828499</v>
      </c>
      <c r="K2220">
        <v>0.80691708657810401</v>
      </c>
      <c r="L2220">
        <v>1.27562869561085</v>
      </c>
      <c r="M2220">
        <v>1.31399928116799E-2</v>
      </c>
    </row>
    <row r="2221" spans="1:13" x14ac:dyDescent="0.2">
      <c r="A2221">
        <v>5665</v>
      </c>
      <c r="B2221" t="s">
        <v>2399</v>
      </c>
      <c r="C2221">
        <v>8.7517835507234507E-2</v>
      </c>
      <c r="D2221">
        <v>9.9009900990098994E-3</v>
      </c>
      <c r="E2221">
        <v>3.0106563297578001E-3</v>
      </c>
      <c r="F2221">
        <v>0.44665215324041402</v>
      </c>
      <c r="G2221">
        <v>4.8341687606956096</v>
      </c>
      <c r="H2221" t="b">
        <v>0</v>
      </c>
      <c r="I2221">
        <v>4985.2830967113396</v>
      </c>
      <c r="J2221">
        <v>0.223332403101236</v>
      </c>
      <c r="K2221">
        <v>0.794777828676134</v>
      </c>
      <c r="L2221">
        <v>1.7842870636996999</v>
      </c>
      <c r="M2221">
        <v>1.3175697240970801E-2</v>
      </c>
    </row>
    <row r="2222" spans="1:13" x14ac:dyDescent="0.2">
      <c r="A2222">
        <v>2501</v>
      </c>
      <c r="B2222" t="s">
        <v>737</v>
      </c>
      <c r="C2222">
        <v>4.3055537657038501E-4</v>
      </c>
      <c r="D2222">
        <v>9.9009900990098994E-3</v>
      </c>
      <c r="E2222">
        <v>3.02481932231002E-3</v>
      </c>
      <c r="F2222">
        <v>0.90697287198929</v>
      </c>
      <c r="G2222">
        <v>2.41623618140998</v>
      </c>
      <c r="H2222" t="b">
        <v>0</v>
      </c>
      <c r="I2222">
        <v>4742.5329855402597</v>
      </c>
      <c r="J2222">
        <v>0.20742021777099401</v>
      </c>
      <c r="K2222">
        <v>0.80622995877233194</v>
      </c>
      <c r="L2222">
        <v>1.5086013325032499</v>
      </c>
      <c r="M2222">
        <v>1.3231708519514E-2</v>
      </c>
    </row>
    <row r="2223" spans="1:13" x14ac:dyDescent="0.2">
      <c r="A2223">
        <v>2734</v>
      </c>
      <c r="B2223" t="s">
        <v>854</v>
      </c>
      <c r="C2223">
        <v>1.46226474069627E-2</v>
      </c>
      <c r="D2223">
        <v>1.9801980198019799E-2</v>
      </c>
      <c r="E2223">
        <v>3.0308273907803701E-3</v>
      </c>
      <c r="F2223">
        <v>0.97102068873054304</v>
      </c>
      <c r="G2223">
        <v>3.4398920833634001</v>
      </c>
      <c r="H2223" t="b">
        <v>0</v>
      </c>
      <c r="I2223">
        <v>5828.5606741133697</v>
      </c>
      <c r="J2223">
        <v>0.288380629231904</v>
      </c>
      <c r="K2223">
        <v>0.74163994502977604</v>
      </c>
      <c r="L2223">
        <v>1.4649450473266801</v>
      </c>
      <c r="M2223">
        <v>1.32520126401209E-2</v>
      </c>
    </row>
    <row r="2224" spans="1:13" x14ac:dyDescent="0.2">
      <c r="A2224">
        <v>587</v>
      </c>
      <c r="B2224" t="s">
        <v>6889</v>
      </c>
      <c r="C2224">
        <v>0.237067130966614</v>
      </c>
      <c r="D2224">
        <v>9.9009900990098994E-3</v>
      </c>
      <c r="E2224">
        <v>3.03253287209057E-3</v>
      </c>
      <c r="F2224">
        <v>0.18471297100065001</v>
      </c>
      <c r="G2224">
        <v>1.0000013375099299</v>
      </c>
      <c r="H2224" t="b">
        <v>0</v>
      </c>
      <c r="I2224">
        <v>19.554209153371101</v>
      </c>
      <c r="J2224">
        <v>2.1814892666911399E-4</v>
      </c>
      <c r="K2224">
        <v>0.99977095739807598</v>
      </c>
      <c r="L2224">
        <v>11772827678.4086</v>
      </c>
      <c r="M2224">
        <v>1.32534942737874E-2</v>
      </c>
    </row>
    <row r="2225" spans="1:13" x14ac:dyDescent="0.2">
      <c r="A2225">
        <v>212</v>
      </c>
      <c r="B2225" t="s">
        <v>6890</v>
      </c>
      <c r="C2225">
        <v>4.9997601568218496E-3</v>
      </c>
      <c r="D2225">
        <v>1.9801980198019799E-2</v>
      </c>
      <c r="E2225">
        <v>3.0569193136110598E-3</v>
      </c>
      <c r="F2225">
        <v>0.45622406191027098</v>
      </c>
      <c r="G2225">
        <v>3.3970037187820399</v>
      </c>
      <c r="H2225" t="b">
        <v>0</v>
      </c>
      <c r="I2225">
        <v>1300.2917605272701</v>
      </c>
      <c r="J2225">
        <v>3.39941992932093E-2</v>
      </c>
      <c r="K2225">
        <v>0.96655978011910204</v>
      </c>
      <c r="L2225">
        <v>2.67568002731762</v>
      </c>
      <c r="M2225">
        <v>1.33527553883751E-2</v>
      </c>
    </row>
    <row r="2226" spans="1:13" x14ac:dyDescent="0.2">
      <c r="A2226">
        <v>4406</v>
      </c>
      <c r="B2226" t="s">
        <v>6891</v>
      </c>
      <c r="C2226">
        <v>3.0239598489746299E-3</v>
      </c>
      <c r="D2226">
        <v>9.9009900990098994E-3</v>
      </c>
      <c r="E2226">
        <v>3.0579985272820198E-3</v>
      </c>
      <c r="F2226">
        <v>0.545500952417314</v>
      </c>
      <c r="G2226">
        <v>3.1638119992728</v>
      </c>
      <c r="H2226" t="b">
        <v>0</v>
      </c>
      <c r="I2226">
        <v>1431.1715341142001</v>
      </c>
      <c r="J2226">
        <v>3.8515054119297898E-2</v>
      </c>
      <c r="K2226">
        <v>0.96220797068254704</v>
      </c>
      <c r="L2226">
        <v>3.3528777040827298</v>
      </c>
      <c r="M2226">
        <v>1.33527553883751E-2</v>
      </c>
    </row>
    <row r="2227" spans="1:13" x14ac:dyDescent="0.2">
      <c r="A2227">
        <v>4615</v>
      </c>
      <c r="B2227" t="s">
        <v>6892</v>
      </c>
      <c r="C2227">
        <v>5.4021351204767899E-2</v>
      </c>
      <c r="D2227">
        <v>9.9009900990098994E-3</v>
      </c>
      <c r="E2227">
        <v>3.0731686599706999E-3</v>
      </c>
      <c r="F2227">
        <v>0.95735119729214302</v>
      </c>
      <c r="G2227">
        <v>4.6059406069723101</v>
      </c>
      <c r="H2227" t="b">
        <v>0</v>
      </c>
      <c r="I2227">
        <v>2119.5022227767799</v>
      </c>
      <c r="J2227">
        <v>6.4524197008110198E-2</v>
      </c>
      <c r="K2227">
        <v>0.93724232707283595</v>
      </c>
      <c r="L2227">
        <v>2.87219540572034</v>
      </c>
      <c r="M2227">
        <v>1.34129566446426E-2</v>
      </c>
    </row>
    <row r="2228" spans="1:13" x14ac:dyDescent="0.2">
      <c r="A2228">
        <v>3365</v>
      </c>
      <c r="B2228" t="s">
        <v>1163</v>
      </c>
      <c r="C2228">
        <v>1.8390359680149501E-2</v>
      </c>
      <c r="D2228">
        <v>9.9009900990098994E-3</v>
      </c>
      <c r="E2228">
        <v>3.08954393843928E-3</v>
      </c>
      <c r="F2228">
        <v>0.103136020926675</v>
      </c>
      <c r="G2228">
        <v>3.5779103791365001</v>
      </c>
      <c r="H2228" t="b">
        <v>0</v>
      </c>
      <c r="I2228">
        <v>6484.3025782063696</v>
      </c>
      <c r="J2228">
        <v>0.34376001550602903</v>
      </c>
      <c r="K2228">
        <v>0.70338983050847503</v>
      </c>
      <c r="L2228">
        <v>1.48911770309698</v>
      </c>
      <c r="M2228">
        <v>1.3472300861054E-2</v>
      </c>
    </row>
    <row r="2229" spans="1:13" x14ac:dyDescent="0.2">
      <c r="A2229">
        <v>6347</v>
      </c>
      <c r="B2229" t="s">
        <v>2764</v>
      </c>
      <c r="C2229">
        <v>4.3433166658918797E-3</v>
      </c>
      <c r="D2229">
        <v>9.9009900990098994E-3</v>
      </c>
      <c r="E2229">
        <v>3.0895197343316799E-3</v>
      </c>
      <c r="F2229">
        <v>0.56572287064098004</v>
      </c>
      <c r="G2229">
        <v>3.3348353113121001</v>
      </c>
      <c r="H2229" t="b">
        <v>0</v>
      </c>
      <c r="I2229">
        <v>4453.4612020437198</v>
      </c>
      <c r="J2229">
        <v>0.18840122322467101</v>
      </c>
      <c r="K2229">
        <v>0.82111772789738902</v>
      </c>
      <c r="L2229">
        <v>1.68529377633474</v>
      </c>
      <c r="M2229">
        <v>1.3472300861054E-2</v>
      </c>
    </row>
    <row r="2230" spans="1:13" x14ac:dyDescent="0.2">
      <c r="A2230">
        <v>5984</v>
      </c>
      <c r="B2230" t="s">
        <v>2588</v>
      </c>
      <c r="C2230">
        <v>5.22655448091419E-3</v>
      </c>
      <c r="D2230">
        <v>1.9801980198019799E-2</v>
      </c>
      <c r="E2230">
        <v>3.1083423307624301E-3</v>
      </c>
      <c r="F2230">
        <v>0.97877985193621897</v>
      </c>
      <c r="G2230">
        <v>3.92671858610866</v>
      </c>
      <c r="H2230" t="b">
        <v>0</v>
      </c>
      <c r="I2230">
        <v>4591.3289958134701</v>
      </c>
      <c r="J2230">
        <v>0.19727716580131499</v>
      </c>
      <c r="K2230">
        <v>0.81424644983966998</v>
      </c>
      <c r="L2230">
        <v>1.73728610828831</v>
      </c>
      <c r="M2230">
        <v>1.35481815387569E-2</v>
      </c>
    </row>
    <row r="2231" spans="1:13" x14ac:dyDescent="0.2">
      <c r="A2231">
        <v>4514</v>
      </c>
      <c r="B2231" t="s">
        <v>6893</v>
      </c>
      <c r="C2231">
        <v>1.46351156638258E-3</v>
      </c>
      <c r="D2231">
        <v>9.9009900990098994E-3</v>
      </c>
      <c r="E2231">
        <v>3.1176501737882199E-3</v>
      </c>
      <c r="F2231">
        <v>0.38578042976791799</v>
      </c>
      <c r="G2231">
        <v>2.6016603698413601</v>
      </c>
      <c r="H2231" t="b">
        <v>0</v>
      </c>
      <c r="I2231">
        <v>2514.5276347047502</v>
      </c>
      <c r="J2231">
        <v>8.1422225307979101E-2</v>
      </c>
      <c r="K2231">
        <v>0.92349977095739799</v>
      </c>
      <c r="L2231">
        <v>1.8518051149374499</v>
      </c>
      <c r="M2231">
        <v>1.3582646624168099E-2</v>
      </c>
    </row>
    <row r="2232" spans="1:13" x14ac:dyDescent="0.2">
      <c r="A2232">
        <v>1622</v>
      </c>
      <c r="B2232" t="s">
        <v>6894</v>
      </c>
      <c r="C2232">
        <v>1.0153407527214199E-3</v>
      </c>
      <c r="D2232">
        <v>9.9009900990098994E-3</v>
      </c>
      <c r="E2232">
        <v>3.1409100587580199E-3</v>
      </c>
      <c r="F2232">
        <v>0.78918398702484505</v>
      </c>
      <c r="G2232">
        <v>3.5488842860560399</v>
      </c>
      <c r="H2232" t="b">
        <v>0</v>
      </c>
      <c r="I2232">
        <v>1313.33435497599</v>
      </c>
      <c r="J2232">
        <v>3.4573267595943001E-2</v>
      </c>
      <c r="K2232">
        <v>0.96610169491525399</v>
      </c>
      <c r="L2232">
        <v>4.3133545304558902</v>
      </c>
      <c r="M2232">
        <v>1.3673336372212E-2</v>
      </c>
    </row>
    <row r="2233" spans="1:13" x14ac:dyDescent="0.2">
      <c r="A2233">
        <v>8144</v>
      </c>
      <c r="B2233" t="s">
        <v>6895</v>
      </c>
      <c r="C2233">
        <v>2.6613757613237498E-3</v>
      </c>
      <c r="D2233">
        <v>9.9009900990098994E-3</v>
      </c>
      <c r="E2233">
        <v>3.1412861865630398E-3</v>
      </c>
      <c r="F2233">
        <v>0.77100645954881097</v>
      </c>
      <c r="G2233">
        <v>3.75928547469079</v>
      </c>
      <c r="H2233" t="b">
        <v>0</v>
      </c>
      <c r="I2233">
        <v>1690.33621873894</v>
      </c>
      <c r="J2233">
        <v>4.7938334672821097E-2</v>
      </c>
      <c r="K2233">
        <v>0.95258818140174095</v>
      </c>
      <c r="L2233">
        <v>4.3462330318193398</v>
      </c>
      <c r="M2233">
        <v>1.3673336372212E-2</v>
      </c>
    </row>
    <row r="2234" spans="1:13" x14ac:dyDescent="0.2">
      <c r="A2234">
        <v>4712</v>
      </c>
      <c r="B2234" t="s">
        <v>1905</v>
      </c>
      <c r="C2234">
        <v>2.47438579119094E-2</v>
      </c>
      <c r="D2234">
        <v>9.9009900990098994E-3</v>
      </c>
      <c r="E2234">
        <v>3.14872534355047E-3</v>
      </c>
      <c r="F2234">
        <v>0.90134952196020302</v>
      </c>
      <c r="G2234">
        <v>3.9449666331467301</v>
      </c>
      <c r="H2234" t="b">
        <v>0</v>
      </c>
      <c r="I2234">
        <v>6652.5684380576404</v>
      </c>
      <c r="J2234">
        <v>0.359155373715841</v>
      </c>
      <c r="K2234">
        <v>0.692166743014201</v>
      </c>
      <c r="L2234">
        <v>1.33333073434315</v>
      </c>
      <c r="M2234">
        <v>1.36995685875965E-2</v>
      </c>
    </row>
    <row r="2235" spans="1:13" x14ac:dyDescent="0.2">
      <c r="A2235">
        <v>7059</v>
      </c>
      <c r="B2235" t="s">
        <v>3174</v>
      </c>
      <c r="C2235">
        <v>1.10429561539349E-3</v>
      </c>
      <c r="D2235">
        <v>9.9009900990098994E-3</v>
      </c>
      <c r="E2235">
        <v>3.15508434650855E-3</v>
      </c>
      <c r="F2235">
        <v>1.6445023410589499E-2</v>
      </c>
      <c r="G2235">
        <v>3.63246346136048</v>
      </c>
      <c r="H2235" t="b">
        <v>0</v>
      </c>
      <c r="I2235">
        <v>3458.5095392344501</v>
      </c>
      <c r="J2235">
        <v>0.12782854077693101</v>
      </c>
      <c r="K2235">
        <v>0.88089784699954199</v>
      </c>
      <c r="L2235">
        <v>2.3454537801208502</v>
      </c>
      <c r="M2235">
        <v>1.3721079817237599E-2</v>
      </c>
    </row>
    <row r="2236" spans="1:13" x14ac:dyDescent="0.2">
      <c r="A2236">
        <v>209</v>
      </c>
      <c r="B2236" t="s">
        <v>6896</v>
      </c>
      <c r="C2236">
        <v>1.3112825811910801E-2</v>
      </c>
      <c r="D2236">
        <v>9.9009900990098994E-3</v>
      </c>
      <c r="E2236">
        <v>3.1611104017503899E-3</v>
      </c>
      <c r="F2236">
        <v>0.55842515512310997</v>
      </c>
      <c r="G2236">
        <v>3.7792273778736898</v>
      </c>
      <c r="H2236" t="b">
        <v>0</v>
      </c>
      <c r="I2236">
        <v>2198.1522078989801</v>
      </c>
      <c r="J2236">
        <v>6.78078267262541E-2</v>
      </c>
      <c r="K2236">
        <v>0.93403573064589995</v>
      </c>
      <c r="L2236">
        <v>2.2209470957877699</v>
      </c>
      <c r="M2236">
        <v>1.37411244626514E-2</v>
      </c>
    </row>
    <row r="2237" spans="1:13" x14ac:dyDescent="0.2">
      <c r="A2237">
        <v>4948</v>
      </c>
      <c r="B2237" t="s">
        <v>6897</v>
      </c>
      <c r="C2237">
        <v>1.1501422025302801E-2</v>
      </c>
      <c r="D2237">
        <v>9.9009900990098994E-3</v>
      </c>
      <c r="E2237">
        <v>3.1791796647278399E-3</v>
      </c>
      <c r="F2237">
        <v>0.91735739549875905</v>
      </c>
      <c r="G2237">
        <v>3.4701111717697399</v>
      </c>
      <c r="H2237" t="b">
        <v>0</v>
      </c>
      <c r="I2237">
        <v>2151.7075812920498</v>
      </c>
      <c r="J2237">
        <v>6.5759464404708604E-2</v>
      </c>
      <c r="K2237">
        <v>0.93747136967475997</v>
      </c>
      <c r="L2237">
        <v>2.2937625308067799</v>
      </c>
      <c r="M2237">
        <v>1.3804291095216199E-2</v>
      </c>
    </row>
    <row r="2238" spans="1:13" x14ac:dyDescent="0.2">
      <c r="A2238">
        <v>5062</v>
      </c>
      <c r="B2238" t="s">
        <v>6898</v>
      </c>
      <c r="C2238">
        <v>2.2207372636257601E-3</v>
      </c>
      <c r="D2238">
        <v>1.9801980198019799E-2</v>
      </c>
      <c r="E2238">
        <v>3.1799119722327302E-3</v>
      </c>
      <c r="F2238">
        <v>0.437718248311882</v>
      </c>
      <c r="G2238">
        <v>3.3674183060332901</v>
      </c>
      <c r="H2238" t="b">
        <v>0</v>
      </c>
      <c r="I2238">
        <v>2654.2775954079798</v>
      </c>
      <c r="J2238">
        <v>8.7831242365566803E-2</v>
      </c>
      <c r="K2238">
        <v>0.91639945029775505</v>
      </c>
      <c r="L2238">
        <v>2.2643395405870401</v>
      </c>
      <c r="M2238">
        <v>1.3804291095216199E-2</v>
      </c>
    </row>
    <row r="2239" spans="1:13" x14ac:dyDescent="0.2">
      <c r="A2239">
        <v>5460</v>
      </c>
      <c r="B2239" t="s">
        <v>6899</v>
      </c>
      <c r="C2239">
        <v>1.18247833654296E-2</v>
      </c>
      <c r="D2239">
        <v>9.9009900990098994E-3</v>
      </c>
      <c r="E2239">
        <v>3.1776833094220801E-3</v>
      </c>
      <c r="F2239">
        <v>0.97757134215189201</v>
      </c>
      <c r="G2239">
        <v>4.0451762676575598</v>
      </c>
      <c r="H2239" t="b">
        <v>0</v>
      </c>
      <c r="I2239">
        <v>2151.3559130181202</v>
      </c>
      <c r="J2239">
        <v>6.5747133365654797E-2</v>
      </c>
      <c r="K2239">
        <v>0.93770041227668299</v>
      </c>
      <c r="L2239">
        <v>2.2701636202595101</v>
      </c>
      <c r="M2239">
        <v>1.3804291095216199E-2</v>
      </c>
    </row>
    <row r="2240" spans="1:13" x14ac:dyDescent="0.2">
      <c r="A2240">
        <v>9288</v>
      </c>
      <c r="B2240" t="s">
        <v>4395</v>
      </c>
      <c r="C2240">
        <v>2.4311830000000001E-4</v>
      </c>
      <c r="D2240">
        <v>9.9009900000000001E-3</v>
      </c>
      <c r="E2240">
        <v>3.181522E-3</v>
      </c>
      <c r="F2240">
        <v>0.66394880000000001</v>
      </c>
      <c r="G2240">
        <v>1.0000629999999999</v>
      </c>
      <c r="H2240" t="b">
        <v>0</v>
      </c>
      <c r="I2240">
        <v>2989.576</v>
      </c>
      <c r="J2240">
        <v>0.1044481</v>
      </c>
      <c r="K2240">
        <v>0.89830509999999997</v>
      </c>
      <c r="L2240">
        <v>1.7728810410389899</v>
      </c>
      <c r="M2240">
        <v>1.3805100000000001E-2</v>
      </c>
    </row>
    <row r="2241" spans="1:13" x14ac:dyDescent="0.2">
      <c r="A2241">
        <v>9296</v>
      </c>
      <c r="B2241" t="s">
        <v>6900</v>
      </c>
      <c r="C2241">
        <v>6.1614469999999996E-3</v>
      </c>
      <c r="D2241">
        <v>9.9009900000000001E-3</v>
      </c>
      <c r="E2241">
        <v>3.194232E-3</v>
      </c>
      <c r="F2241">
        <v>0.40995819999999999</v>
      </c>
      <c r="G2241">
        <v>3.0475189999999999</v>
      </c>
      <c r="H2241" t="b">
        <v>0</v>
      </c>
      <c r="I2241">
        <v>2275.7979999999998</v>
      </c>
      <c r="J2241">
        <v>7.1582220000000002E-2</v>
      </c>
      <c r="K2241">
        <v>0.92830970000000002</v>
      </c>
      <c r="L2241">
        <v>1.90259654019392</v>
      </c>
      <c r="M2241">
        <v>1.385405E-2</v>
      </c>
    </row>
    <row r="2242" spans="1:13" x14ac:dyDescent="0.2">
      <c r="A2242">
        <v>4399</v>
      </c>
      <c r="B2242" t="s">
        <v>6901</v>
      </c>
      <c r="C2242">
        <v>6.2108608118990903E-2</v>
      </c>
      <c r="D2242">
        <v>9.9009900990098994E-3</v>
      </c>
      <c r="E2242">
        <v>3.1985006027687802E-3</v>
      </c>
      <c r="F2242">
        <v>0.221727066885783</v>
      </c>
      <c r="G2242">
        <v>4.1511519277746904</v>
      </c>
      <c r="H2242" t="b">
        <v>0</v>
      </c>
      <c r="I2242">
        <v>2312.3818844461598</v>
      </c>
      <c r="J2242">
        <v>7.2746628520362802E-2</v>
      </c>
      <c r="K2242">
        <v>0.92853870819972495</v>
      </c>
      <c r="L2242">
        <v>2.7440241086364798</v>
      </c>
      <c r="M2242">
        <v>1.38663651522806E-2</v>
      </c>
    </row>
    <row r="2243" spans="1:13" x14ac:dyDescent="0.2">
      <c r="A2243">
        <v>3685</v>
      </c>
      <c r="B2243" t="s">
        <v>1347</v>
      </c>
      <c r="C2243">
        <v>5.9478635684952997E-3</v>
      </c>
      <c r="D2243">
        <v>9.9009900990098994E-3</v>
      </c>
      <c r="E2243">
        <v>3.2098839766752599E-3</v>
      </c>
      <c r="F2243">
        <v>0.74228793072823696</v>
      </c>
      <c r="G2243">
        <v>3.1885338050857301</v>
      </c>
      <c r="H2243" t="b">
        <v>0</v>
      </c>
      <c r="I2243">
        <v>4837.7432888011799</v>
      </c>
      <c r="J2243">
        <v>0.21396111766779199</v>
      </c>
      <c r="K2243">
        <v>0.80027485112230901</v>
      </c>
      <c r="L2243">
        <v>1.4564342832947099</v>
      </c>
      <c r="M2243">
        <v>1.39094972322595E-2</v>
      </c>
    </row>
    <row r="2244" spans="1:13" x14ac:dyDescent="0.2">
      <c r="A2244">
        <v>7093</v>
      </c>
      <c r="B2244" t="s">
        <v>3192</v>
      </c>
      <c r="C2244">
        <v>1.22112561184026E-2</v>
      </c>
      <c r="D2244">
        <v>1.9801980198019799E-2</v>
      </c>
      <c r="E2244">
        <v>3.2301020189394901E-3</v>
      </c>
      <c r="F2244">
        <v>0.40715671321432201</v>
      </c>
      <c r="G2244">
        <v>2.8623671785431299</v>
      </c>
      <c r="H2244" t="b">
        <v>0</v>
      </c>
      <c r="I2244">
        <v>4890.4434473955698</v>
      </c>
      <c r="J2244">
        <v>0.218399893337445</v>
      </c>
      <c r="K2244">
        <v>0.79431974347228596</v>
      </c>
      <c r="L2244">
        <v>1.4806671753007099</v>
      </c>
      <c r="M2244">
        <v>1.39846113302121E-2</v>
      </c>
    </row>
    <row r="2245" spans="1:13" x14ac:dyDescent="0.2">
      <c r="A2245">
        <v>7572</v>
      </c>
      <c r="B2245" t="s">
        <v>6902</v>
      </c>
      <c r="C2245">
        <v>3.9561937606365496E-3</v>
      </c>
      <c r="D2245">
        <v>9.9009900990098994E-3</v>
      </c>
      <c r="E2245">
        <v>3.22892222963472E-3</v>
      </c>
      <c r="F2245">
        <v>0.42944092622521801</v>
      </c>
      <c r="G2245">
        <v>2.9136004770565398</v>
      </c>
      <c r="H2245" t="b">
        <v>0</v>
      </c>
      <c r="I2245">
        <v>2215.97046046896</v>
      </c>
      <c r="J2245">
        <v>6.8724414116879795E-2</v>
      </c>
      <c r="K2245">
        <v>0.93266147503435604</v>
      </c>
      <c r="L2245">
        <v>2.1868698459356</v>
      </c>
      <c r="M2245">
        <v>1.39846113302121E-2</v>
      </c>
    </row>
    <row r="2246" spans="1:13" x14ac:dyDescent="0.2">
      <c r="A2246">
        <v>2126</v>
      </c>
      <c r="B2246" t="s">
        <v>6903</v>
      </c>
      <c r="C2246">
        <v>1.34844932737039E-2</v>
      </c>
      <c r="D2246">
        <v>9.9009900990098994E-3</v>
      </c>
      <c r="E2246">
        <v>3.2413823695460402E-3</v>
      </c>
      <c r="F2246">
        <v>0.154897459417011</v>
      </c>
      <c r="G2246">
        <v>3.5903688671434901</v>
      </c>
      <c r="H2246" t="b">
        <v>0</v>
      </c>
      <c r="I2246">
        <v>2427.36184207726</v>
      </c>
      <c r="J2246">
        <v>7.7998025764520404E-2</v>
      </c>
      <c r="K2246">
        <v>0.92281264315162603</v>
      </c>
      <c r="L2246">
        <v>1.82769669583084</v>
      </c>
      <c r="M2246">
        <v>1.4027187068209501E-2</v>
      </c>
    </row>
    <row r="2247" spans="1:13" x14ac:dyDescent="0.2">
      <c r="A2247">
        <v>4039</v>
      </c>
      <c r="B2247" t="s">
        <v>6904</v>
      </c>
      <c r="C2247">
        <v>2.87425717154099E-3</v>
      </c>
      <c r="D2247">
        <v>9.9009900990098994E-3</v>
      </c>
      <c r="E2247">
        <v>3.26197696806889E-3</v>
      </c>
      <c r="F2247">
        <v>0.19319688129082399</v>
      </c>
      <c r="G2247">
        <v>2.3449910193728298</v>
      </c>
      <c r="H2247" t="b">
        <v>0</v>
      </c>
      <c r="I2247">
        <v>2062.7694703955699</v>
      </c>
      <c r="J2247">
        <v>6.2241129418109699E-2</v>
      </c>
      <c r="K2247">
        <v>0.94021988089784703</v>
      </c>
      <c r="L2247">
        <v>1.9445873800651801</v>
      </c>
      <c r="M2247">
        <v>1.4110014556794E-2</v>
      </c>
    </row>
    <row r="2248" spans="1:13" x14ac:dyDescent="0.2">
      <c r="A2248">
        <v>6990</v>
      </c>
      <c r="B2248" t="s">
        <v>6905</v>
      </c>
      <c r="C2248">
        <v>4.1018084401011103E-3</v>
      </c>
      <c r="D2248">
        <v>9.9009900990098994E-3</v>
      </c>
      <c r="E2248">
        <v>3.2872275149008999E-3</v>
      </c>
      <c r="F2248">
        <v>0.21351331541847399</v>
      </c>
      <c r="G2248">
        <v>3.0691620731219098</v>
      </c>
      <c r="H2248" t="b">
        <v>0</v>
      </c>
      <c r="I2248">
        <v>2955.2523156207699</v>
      </c>
      <c r="J2248">
        <v>0.102385283345839</v>
      </c>
      <c r="K2248">
        <v>0.90105359596885004</v>
      </c>
      <c r="L2248">
        <v>1.7682507418687601</v>
      </c>
      <c r="M2248">
        <v>1.42128989922019E-2</v>
      </c>
    </row>
    <row r="2249" spans="1:13" x14ac:dyDescent="0.2">
      <c r="A2249">
        <v>9081</v>
      </c>
      <c r="B2249" t="s">
        <v>4271</v>
      </c>
      <c r="C2249">
        <v>4.837433E-2</v>
      </c>
      <c r="D2249">
        <v>9.9009900000000001E-3</v>
      </c>
      <c r="E2249">
        <v>3.2923919999999999E-3</v>
      </c>
      <c r="F2249">
        <v>0.2824352</v>
      </c>
      <c r="G2249">
        <v>4.4192669999999996</v>
      </c>
      <c r="H2249" t="b">
        <v>0</v>
      </c>
      <c r="I2249">
        <v>6970.902</v>
      </c>
      <c r="J2249">
        <v>0.3972928</v>
      </c>
      <c r="K2249">
        <v>0.65300049999999998</v>
      </c>
      <c r="L2249">
        <v>1.6240118732617499</v>
      </c>
      <c r="M2249">
        <v>1.4228879999999999E-2</v>
      </c>
    </row>
    <row r="2250" spans="1:13" x14ac:dyDescent="0.2">
      <c r="A2250">
        <v>2753</v>
      </c>
      <c r="B2250" t="s">
        <v>6906</v>
      </c>
      <c r="C2250">
        <v>1.5729777608806901E-2</v>
      </c>
      <c r="D2250">
        <v>9.9009900990098994E-3</v>
      </c>
      <c r="E2250">
        <v>3.2950054170145398E-3</v>
      </c>
      <c r="F2250">
        <v>0.417133625039734</v>
      </c>
      <c r="G2250">
        <v>4.1842720845298604</v>
      </c>
      <c r="H2250" t="b">
        <v>0</v>
      </c>
      <c r="I2250">
        <v>2321.1892679778002</v>
      </c>
      <c r="J2250">
        <v>7.2919737822782799E-2</v>
      </c>
      <c r="K2250">
        <v>0.92968392120934495</v>
      </c>
      <c r="L2250">
        <v>2.7991131858723399</v>
      </c>
      <c r="M2250">
        <v>1.42338363181323E-2</v>
      </c>
    </row>
    <row r="2251" spans="1:13" x14ac:dyDescent="0.2">
      <c r="A2251">
        <v>3615</v>
      </c>
      <c r="B2251" t="s">
        <v>6907</v>
      </c>
      <c r="C2251">
        <v>1.20220035208345E-2</v>
      </c>
      <c r="D2251">
        <v>9.9009900990098994E-3</v>
      </c>
      <c r="E2251">
        <v>3.3045628955210501E-3</v>
      </c>
      <c r="F2251">
        <v>0.86350849829384702</v>
      </c>
      <c r="G2251">
        <v>4.1028216067394201</v>
      </c>
      <c r="H2251" t="b">
        <v>0</v>
      </c>
      <c r="I2251">
        <v>2551.2999831512202</v>
      </c>
      <c r="J2251">
        <v>8.3139240174918499E-2</v>
      </c>
      <c r="K2251">
        <v>0.91983508932661495</v>
      </c>
      <c r="L2251">
        <v>2.4255183582336</v>
      </c>
      <c r="M2251">
        <v>1.42687671241154E-2</v>
      </c>
    </row>
    <row r="2252" spans="1:13" x14ac:dyDescent="0.2">
      <c r="A2252">
        <v>2683</v>
      </c>
      <c r="B2252" t="s">
        <v>6908</v>
      </c>
      <c r="C2252">
        <v>1.46593313423066E-3</v>
      </c>
      <c r="D2252">
        <v>9.9009900990098994E-3</v>
      </c>
      <c r="E2252">
        <v>3.3154374572008601E-3</v>
      </c>
      <c r="F2252">
        <v>0.90643055658135596</v>
      </c>
      <c r="G2252">
        <v>2.83136124649555</v>
      </c>
      <c r="H2252" t="b">
        <v>0</v>
      </c>
      <c r="I2252">
        <v>2788.63316889824</v>
      </c>
      <c r="J2252">
        <v>9.41563593036812E-2</v>
      </c>
      <c r="K2252">
        <v>0.910444342647732</v>
      </c>
      <c r="L2252">
        <v>1.98976374821482</v>
      </c>
      <c r="M2252">
        <v>1.4309351339534499E-2</v>
      </c>
    </row>
    <row r="2253" spans="1:13" x14ac:dyDescent="0.2">
      <c r="A2253">
        <v>4675</v>
      </c>
      <c r="B2253" t="s">
        <v>6909</v>
      </c>
      <c r="C2253">
        <v>1.3886551367749401E-2</v>
      </c>
      <c r="D2253">
        <v>9.9009900990098994E-3</v>
      </c>
      <c r="E2253">
        <v>3.32255207059764E-3</v>
      </c>
      <c r="F2253">
        <v>0.97426004309312497</v>
      </c>
      <c r="G2253">
        <v>4.39579934653454</v>
      </c>
      <c r="H2253" t="b">
        <v>0</v>
      </c>
      <c r="I2253">
        <v>2116.0475158242898</v>
      </c>
      <c r="J2253">
        <v>6.4377983234226999E-2</v>
      </c>
      <c r="K2253">
        <v>0.93815849748053104</v>
      </c>
      <c r="L2253">
        <v>4.6936659968162999</v>
      </c>
      <c r="M2253">
        <v>1.4333678817017701E-2</v>
      </c>
    </row>
    <row r="2254" spans="1:13" x14ac:dyDescent="0.2">
      <c r="A2254">
        <v>5598</v>
      </c>
      <c r="B2254" t="s">
        <v>2370</v>
      </c>
      <c r="C2254">
        <v>2.39587979856405E-2</v>
      </c>
      <c r="D2254">
        <v>9.9009900990098994E-3</v>
      </c>
      <c r="E2254">
        <v>3.3306256247839301E-3</v>
      </c>
      <c r="F2254">
        <v>0.92445916571426701</v>
      </c>
      <c r="G2254">
        <v>3.4598318749365502</v>
      </c>
      <c r="H2254" t="b">
        <v>0</v>
      </c>
      <c r="I2254">
        <v>4221.6846880061003</v>
      </c>
      <c r="J2254">
        <v>0.171539345839297</v>
      </c>
      <c r="K2254">
        <v>0.84196060467246903</v>
      </c>
      <c r="L2254">
        <v>1.4313426838338099</v>
      </c>
      <c r="M2254">
        <v>1.43621197461781E-2</v>
      </c>
    </row>
    <row r="2255" spans="1:13" x14ac:dyDescent="0.2">
      <c r="A2255">
        <v>8995</v>
      </c>
      <c r="B2255" t="s">
        <v>4225</v>
      </c>
      <c r="C2255">
        <v>8.2762926422594307E-3</v>
      </c>
      <c r="D2255">
        <v>9.9009900990098994E-3</v>
      </c>
      <c r="E2255">
        <v>3.35702955608232E-3</v>
      </c>
      <c r="F2255">
        <v>0.44080128999627299</v>
      </c>
      <c r="G2255">
        <v>3.8731635094279602</v>
      </c>
      <c r="H2255" t="b">
        <v>0</v>
      </c>
      <c r="I2255">
        <v>4015.1605020199499</v>
      </c>
      <c r="J2255">
        <v>0.16042915421780701</v>
      </c>
      <c r="K2255">
        <v>0.84722858451672001</v>
      </c>
      <c r="L2255">
        <v>1.4708940456164501</v>
      </c>
      <c r="M2255">
        <v>1.44695433932828E-2</v>
      </c>
    </row>
    <row r="2256" spans="1:13" x14ac:dyDescent="0.2">
      <c r="A2256">
        <v>5860</v>
      </c>
      <c r="B2256" t="s">
        <v>6910</v>
      </c>
      <c r="C2256">
        <v>9.1387806468096692E-3</v>
      </c>
      <c r="D2256">
        <v>1.9801980198019799E-2</v>
      </c>
      <c r="E2256">
        <v>3.36262598202813E-3</v>
      </c>
      <c r="F2256">
        <v>0.88824309278036995</v>
      </c>
      <c r="G2256">
        <v>4.5101464965826397</v>
      </c>
      <c r="H2256" t="b">
        <v>0</v>
      </c>
      <c r="I2256">
        <v>1844.63748537621</v>
      </c>
      <c r="J2256">
        <v>5.37251957266425E-2</v>
      </c>
      <c r="K2256">
        <v>0.94754924415941399</v>
      </c>
      <c r="L2256">
        <v>6.2663794073773396</v>
      </c>
      <c r="M2256">
        <v>1.44872264654415E-2</v>
      </c>
    </row>
    <row r="2257" spans="1:13" x14ac:dyDescent="0.2">
      <c r="A2257">
        <v>2140</v>
      </c>
      <c r="B2257" t="s">
        <v>535</v>
      </c>
      <c r="C2257">
        <v>1.38996468526197E-2</v>
      </c>
      <c r="D2257">
        <v>9.9009900990098994E-3</v>
      </c>
      <c r="E2257">
        <v>3.37151309368119E-3</v>
      </c>
      <c r="F2257">
        <v>0.52414372516391705</v>
      </c>
      <c r="G2257">
        <v>3.6452771921551501</v>
      </c>
      <c r="H2257" t="b">
        <v>0</v>
      </c>
      <c r="I2257">
        <v>5041.00155140677</v>
      </c>
      <c r="J2257">
        <v>0.22749309583373201</v>
      </c>
      <c r="K2257">
        <v>0.79065506184150203</v>
      </c>
      <c r="L2257">
        <v>1.40068395040101</v>
      </c>
      <c r="M2257">
        <v>1.4519064823499199E-2</v>
      </c>
    </row>
    <row r="2258" spans="1:13" x14ac:dyDescent="0.2">
      <c r="A2258">
        <v>2466</v>
      </c>
      <c r="B2258" t="s">
        <v>6911</v>
      </c>
      <c r="C2258">
        <v>4.2631999821729299E-2</v>
      </c>
      <c r="D2258">
        <v>9.9009900990098994E-3</v>
      </c>
      <c r="E2258">
        <v>3.37801883725952E-3</v>
      </c>
      <c r="F2258">
        <v>0.78095513861211696</v>
      </c>
      <c r="G2258">
        <v>2.97300439262975</v>
      </c>
      <c r="H2258" t="b">
        <v>0</v>
      </c>
      <c r="I2258">
        <v>1156.31990120619</v>
      </c>
      <c r="J2258">
        <v>2.9246267874841098E-2</v>
      </c>
      <c r="K2258">
        <v>0.96999541914796195</v>
      </c>
      <c r="L2258">
        <v>2.7963496118121398</v>
      </c>
      <c r="M2258">
        <v>1.4540624360294199E-2</v>
      </c>
    </row>
    <row r="2259" spans="1:13" x14ac:dyDescent="0.2">
      <c r="A2259">
        <v>7274</v>
      </c>
      <c r="B2259" t="s">
        <v>3272</v>
      </c>
      <c r="C2259">
        <v>2.7773118768904901E-2</v>
      </c>
      <c r="D2259">
        <v>9.9009900990098994E-3</v>
      </c>
      <c r="E2259">
        <v>3.38189021222808E-3</v>
      </c>
      <c r="F2259">
        <v>0.65224984682724596</v>
      </c>
      <c r="G2259">
        <v>4.4632098517064298</v>
      </c>
      <c r="H2259" t="b">
        <v>0</v>
      </c>
      <c r="I2259">
        <v>5634.02278336569</v>
      </c>
      <c r="J2259">
        <v>0.27316364552963601</v>
      </c>
      <c r="K2259">
        <v>0.75171781951442995</v>
      </c>
      <c r="L2259">
        <v>1.3680810836630199</v>
      </c>
      <c r="M2259">
        <v>1.4550830203277699E-2</v>
      </c>
    </row>
    <row r="2260" spans="1:13" x14ac:dyDescent="0.2">
      <c r="A2260">
        <v>6824</v>
      </c>
      <c r="B2260" t="s">
        <v>3046</v>
      </c>
      <c r="C2260">
        <v>1.5780775094169099E-3</v>
      </c>
      <c r="D2260">
        <v>1.9801980198019799E-2</v>
      </c>
      <c r="E2260">
        <v>3.3969514157479999E-3</v>
      </c>
      <c r="F2260">
        <v>0.121401041374347</v>
      </c>
      <c r="G2260">
        <v>3.0594237114668501</v>
      </c>
      <c r="H2260" t="b">
        <v>0</v>
      </c>
      <c r="I2260">
        <v>4224.8020798345096</v>
      </c>
      <c r="J2260">
        <v>0.17308533123266101</v>
      </c>
      <c r="K2260">
        <v>0.83760879523591403</v>
      </c>
      <c r="L2260">
        <v>1.65823422425211</v>
      </c>
      <c r="M2260">
        <v>1.46091507006315E-2</v>
      </c>
    </row>
    <row r="2261" spans="1:13" x14ac:dyDescent="0.2">
      <c r="A2261">
        <v>6899</v>
      </c>
      <c r="B2261" t="s">
        <v>6912</v>
      </c>
      <c r="C2261">
        <v>1.2200223259126701E-2</v>
      </c>
      <c r="D2261">
        <v>9.9009900990098994E-3</v>
      </c>
      <c r="E2261">
        <v>3.4059205766573601E-3</v>
      </c>
      <c r="F2261">
        <v>0.99866443203174904</v>
      </c>
      <c r="G2261">
        <v>3.2687337972227701</v>
      </c>
      <c r="H2261" t="b">
        <v>0</v>
      </c>
      <c r="I2261">
        <v>1325.0186706458701</v>
      </c>
      <c r="J2261">
        <v>3.4799957844232399E-2</v>
      </c>
      <c r="K2261">
        <v>0.96518552450755801</v>
      </c>
      <c r="L2261">
        <v>3.8595463660795701</v>
      </c>
      <c r="M2261">
        <v>1.46412312732372E-2</v>
      </c>
    </row>
    <row r="2262" spans="1:13" x14ac:dyDescent="0.2">
      <c r="A2262">
        <v>8557</v>
      </c>
      <c r="B2262" t="s">
        <v>6913</v>
      </c>
      <c r="C2262">
        <v>5.1597119790308702E-3</v>
      </c>
      <c r="D2262">
        <v>9.9009900990098994E-3</v>
      </c>
      <c r="E2262">
        <v>3.4077941692967802E-3</v>
      </c>
      <c r="F2262">
        <v>0.226766731480678</v>
      </c>
      <c r="G2262">
        <v>3.9315983014317202</v>
      </c>
      <c r="H2262" t="b">
        <v>0</v>
      </c>
      <c r="I2262">
        <v>1883.0019922794099</v>
      </c>
      <c r="J2262">
        <v>5.5256305191409498E-2</v>
      </c>
      <c r="K2262">
        <v>0.94548786074209801</v>
      </c>
      <c r="L2262">
        <v>2.7885161160729601</v>
      </c>
      <c r="M2262">
        <v>1.46427947956758E-2</v>
      </c>
    </row>
    <row r="2263" spans="1:13" x14ac:dyDescent="0.2">
      <c r="A2263">
        <v>5389</v>
      </c>
      <c r="B2263" t="s">
        <v>2269</v>
      </c>
      <c r="C2263">
        <v>9.4630860677929994E-3</v>
      </c>
      <c r="D2263">
        <v>9.9009900990098994E-3</v>
      </c>
      <c r="E2263">
        <v>3.4172016118170401E-3</v>
      </c>
      <c r="F2263">
        <v>9.6864775203324593E-2</v>
      </c>
      <c r="G2263">
        <v>4.2139933354520398</v>
      </c>
      <c r="H2263" t="b">
        <v>0</v>
      </c>
      <c r="I2263">
        <v>3197.5671741556498</v>
      </c>
      <c r="J2263">
        <v>0.114150118565643</v>
      </c>
      <c r="K2263">
        <v>0.89234997709574004</v>
      </c>
      <c r="L2263">
        <v>2.44577332581393</v>
      </c>
      <c r="M2263">
        <v>1.46767144514622E-2</v>
      </c>
    </row>
    <row r="2264" spans="1:13" x14ac:dyDescent="0.2">
      <c r="A2264">
        <v>2235</v>
      </c>
      <c r="B2264" t="s">
        <v>592</v>
      </c>
      <c r="C2264">
        <v>2.6228478002047799E-2</v>
      </c>
      <c r="D2264">
        <v>9.9009900990098994E-3</v>
      </c>
      <c r="E2264">
        <v>3.4202850723228399E-3</v>
      </c>
      <c r="F2264">
        <v>4.7914778450513004E-3</v>
      </c>
      <c r="G2264">
        <v>3.6454966237350601</v>
      </c>
      <c r="H2264" t="b">
        <v>0</v>
      </c>
      <c r="I2264">
        <v>3468.3936239735299</v>
      </c>
      <c r="J2264">
        <v>0.12935155679054799</v>
      </c>
      <c r="K2264">
        <v>0.87402656894182296</v>
      </c>
      <c r="L2264">
        <v>1.8655677639475601</v>
      </c>
      <c r="M2264">
        <v>1.4682258340031401E-2</v>
      </c>
    </row>
    <row r="2265" spans="1:13" x14ac:dyDescent="0.2">
      <c r="A2265">
        <v>9402</v>
      </c>
      <c r="B2265" t="s">
        <v>6914</v>
      </c>
      <c r="C2265">
        <v>2.6536659999999998E-3</v>
      </c>
      <c r="D2265">
        <v>9.9009900000000001E-3</v>
      </c>
      <c r="E2265">
        <v>3.4215199999999999E-3</v>
      </c>
      <c r="F2265">
        <v>0.33856779999999997</v>
      </c>
      <c r="G2265">
        <v>3.1752280000000002</v>
      </c>
      <c r="H2265" t="b">
        <v>0</v>
      </c>
      <c r="I2265">
        <v>2986.2449999999999</v>
      </c>
      <c r="J2265">
        <v>0.10397240000000001</v>
      </c>
      <c r="K2265">
        <v>0.90013739999999998</v>
      </c>
      <c r="L2265">
        <v>2.19774208772749</v>
      </c>
      <c r="M2265">
        <v>1.4682260000000001E-2</v>
      </c>
    </row>
    <row r="2266" spans="1:13" x14ac:dyDescent="0.2">
      <c r="A2266">
        <v>7791</v>
      </c>
      <c r="B2266" t="s">
        <v>3562</v>
      </c>
      <c r="C2266">
        <v>1.4730204137779399E-2</v>
      </c>
      <c r="D2266">
        <v>9.9009900990098994E-3</v>
      </c>
      <c r="E2266">
        <v>3.4230422829070501E-3</v>
      </c>
      <c r="F2266">
        <v>0.610175010725726</v>
      </c>
      <c r="G2266">
        <v>2.9186035589501498</v>
      </c>
      <c r="H2266" t="b">
        <v>0</v>
      </c>
      <c r="I2266">
        <v>6659.7639834623196</v>
      </c>
      <c r="J2266">
        <v>0.366370764474857</v>
      </c>
      <c r="K2266">
        <v>0.67544663307375197</v>
      </c>
      <c r="L2266">
        <v>1.3094789375154201</v>
      </c>
      <c r="M2266">
        <v>1.46822928171749E-2</v>
      </c>
    </row>
    <row r="2267" spans="1:13" x14ac:dyDescent="0.2">
      <c r="A2267">
        <v>1401</v>
      </c>
      <c r="B2267" t="s">
        <v>6915</v>
      </c>
      <c r="C2267">
        <v>4.4772196631528999E-3</v>
      </c>
      <c r="D2267">
        <v>9.9009900990098994E-3</v>
      </c>
      <c r="E2267">
        <v>3.4354030562092201E-3</v>
      </c>
      <c r="F2267">
        <v>0.42432915140310601</v>
      </c>
      <c r="G2267">
        <v>2.9596770857537198</v>
      </c>
      <c r="H2267" t="b">
        <v>0</v>
      </c>
      <c r="I2267">
        <v>750.10999953686405</v>
      </c>
      <c r="J2267">
        <v>1.7089742855267102E-2</v>
      </c>
      <c r="K2267">
        <v>0.98282180485570303</v>
      </c>
      <c r="L2267">
        <v>6.3014440035361101</v>
      </c>
      <c r="M2267">
        <v>1.4728797011103901E-2</v>
      </c>
    </row>
    <row r="2268" spans="1:13" x14ac:dyDescent="0.2">
      <c r="A2268">
        <v>1054</v>
      </c>
      <c r="B2268" t="s">
        <v>6916</v>
      </c>
      <c r="C2268">
        <v>3.7672187424072599E-3</v>
      </c>
      <c r="D2268">
        <v>9.9009900990098994E-3</v>
      </c>
      <c r="E2268">
        <v>3.4553306797710801E-3</v>
      </c>
      <c r="F2268">
        <v>0.462671735063719</v>
      </c>
      <c r="G2268">
        <v>2.93540805537189</v>
      </c>
      <c r="H2268" t="b">
        <v>0</v>
      </c>
      <c r="I2268">
        <v>551.26607004123798</v>
      </c>
      <c r="J2268">
        <v>1.1913486923065901E-2</v>
      </c>
      <c r="K2268">
        <v>0.98900595510764999</v>
      </c>
      <c r="L2268">
        <v>7.2006043515854303</v>
      </c>
      <c r="M2268">
        <v>1.48076875529916E-2</v>
      </c>
    </row>
    <row r="2269" spans="1:13" x14ac:dyDescent="0.2">
      <c r="A2269">
        <v>4028</v>
      </c>
      <c r="B2269" t="s">
        <v>1535</v>
      </c>
      <c r="C2269">
        <v>6.1508785358846997E-2</v>
      </c>
      <c r="D2269">
        <v>9.9009900990098994E-3</v>
      </c>
      <c r="E2269">
        <v>3.4590019780117698E-3</v>
      </c>
      <c r="F2269">
        <v>0.87552091243555297</v>
      </c>
      <c r="G2269">
        <v>3.9242655050543802</v>
      </c>
      <c r="H2269" t="b">
        <v>0</v>
      </c>
      <c r="I2269">
        <v>4865.6670060708002</v>
      </c>
      <c r="J2269">
        <v>0.21449398239269801</v>
      </c>
      <c r="K2269">
        <v>0.80256527714154802</v>
      </c>
      <c r="L2269">
        <v>1.6373855934986901</v>
      </c>
      <c r="M2269">
        <v>1.48168733139391E-2</v>
      </c>
    </row>
    <row r="2270" spans="1:13" x14ac:dyDescent="0.2">
      <c r="A2270">
        <v>6477</v>
      </c>
      <c r="B2270" t="s">
        <v>2846</v>
      </c>
      <c r="C2270">
        <v>1.5661840499115599E-2</v>
      </c>
      <c r="D2270">
        <v>9.9009900990098994E-3</v>
      </c>
      <c r="E2270">
        <v>3.4613978590249299E-3</v>
      </c>
      <c r="F2270">
        <v>0.81353465332550801</v>
      </c>
      <c r="G2270">
        <v>2.7020450511246201</v>
      </c>
      <c r="H2270" t="b">
        <v>0</v>
      </c>
      <c r="I2270">
        <v>3437.7632124725001</v>
      </c>
      <c r="J2270">
        <v>0.127575342716715</v>
      </c>
      <c r="K2270">
        <v>0.87608795235913905</v>
      </c>
      <c r="L2270">
        <v>1.5915613389535399</v>
      </c>
      <c r="M2270">
        <v>1.48205900383328E-2</v>
      </c>
    </row>
    <row r="2271" spans="1:13" x14ac:dyDescent="0.2">
      <c r="A2271">
        <v>1450</v>
      </c>
      <c r="B2271" t="s">
        <v>6917</v>
      </c>
      <c r="C2271">
        <v>1.0439179652033E-2</v>
      </c>
      <c r="D2271">
        <v>9.9009900990098994E-3</v>
      </c>
      <c r="E2271">
        <v>3.47389121207216E-3</v>
      </c>
      <c r="F2271">
        <v>0.83029633681024095</v>
      </c>
      <c r="G2271">
        <v>3.6764809861017098</v>
      </c>
      <c r="H2271" t="b">
        <v>0</v>
      </c>
      <c r="I2271">
        <v>2274.4832282645898</v>
      </c>
      <c r="J2271">
        <v>7.1179014687113101E-2</v>
      </c>
      <c r="K2271">
        <v>0.930142006413193</v>
      </c>
      <c r="L2271">
        <v>1.7587294556569399</v>
      </c>
      <c r="M2271">
        <v>1.4867518523687499E-2</v>
      </c>
    </row>
    <row r="2272" spans="1:13" x14ac:dyDescent="0.2">
      <c r="A2272">
        <v>8127</v>
      </c>
      <c r="B2272" t="s">
        <v>3773</v>
      </c>
      <c r="C2272">
        <v>1.1231057650574999E-2</v>
      </c>
      <c r="D2272">
        <v>9.9009900990098994E-3</v>
      </c>
      <c r="E2272">
        <v>3.4764845164631801E-3</v>
      </c>
      <c r="F2272">
        <v>0.51505038388358604</v>
      </c>
      <c r="G2272">
        <v>3.8111260905380702</v>
      </c>
      <c r="H2272" t="b">
        <v>0</v>
      </c>
      <c r="I2272">
        <v>3182.7635140473299</v>
      </c>
      <c r="J2272">
        <v>0.11370118282540401</v>
      </c>
      <c r="K2272">
        <v>0.89166284928996797</v>
      </c>
      <c r="L2272">
        <v>1.7804620650752601</v>
      </c>
      <c r="M2272">
        <v>1.4872054186440199E-2</v>
      </c>
    </row>
    <row r="2273" spans="1:13" x14ac:dyDescent="0.2">
      <c r="A2273">
        <v>7222</v>
      </c>
      <c r="B2273" t="s">
        <v>6918</v>
      </c>
      <c r="C2273">
        <v>1.45770297124573E-2</v>
      </c>
      <c r="D2273">
        <v>9.9009900990098994E-3</v>
      </c>
      <c r="E2273">
        <v>3.4983290261502002E-3</v>
      </c>
      <c r="F2273">
        <v>0.32018463431966898</v>
      </c>
      <c r="G2273">
        <v>3.7895648635150199</v>
      </c>
      <c r="H2273" t="b">
        <v>0</v>
      </c>
      <c r="I2273">
        <v>1973.1582258337201</v>
      </c>
      <c r="J2273">
        <v>5.8566432543304001E-2</v>
      </c>
      <c r="K2273">
        <v>0.94342647732478202</v>
      </c>
      <c r="L2273">
        <v>2.5580065239370602</v>
      </c>
      <c r="M2273">
        <v>1.4958904274957999E-2</v>
      </c>
    </row>
    <row r="2274" spans="1:13" x14ac:dyDescent="0.2">
      <c r="A2274">
        <v>4047</v>
      </c>
      <c r="B2274" t="s">
        <v>6919</v>
      </c>
      <c r="C2274">
        <v>1.0508039710249399E-2</v>
      </c>
      <c r="D2274">
        <v>9.9009900990098994E-3</v>
      </c>
      <c r="E2274">
        <v>3.5062727706873598E-3</v>
      </c>
      <c r="F2274">
        <v>0.81521857804236997</v>
      </c>
      <c r="G2274">
        <v>4.1409499886320704</v>
      </c>
      <c r="H2274" t="b">
        <v>0</v>
      </c>
      <c r="I2274">
        <v>2962.0117086679302</v>
      </c>
      <c r="J2274">
        <v>0.10292137100748799</v>
      </c>
      <c r="K2274">
        <v>0.90013742556115395</v>
      </c>
      <c r="L2274">
        <v>2.2740785477605701</v>
      </c>
      <c r="M2274">
        <v>1.49862641384425E-2</v>
      </c>
    </row>
    <row r="2275" spans="1:13" x14ac:dyDescent="0.2">
      <c r="A2275">
        <v>8843</v>
      </c>
      <c r="B2275" t="s">
        <v>6920</v>
      </c>
      <c r="C2275">
        <v>5.4506668006720803E-4</v>
      </c>
      <c r="D2275">
        <v>1.9801980198019799E-2</v>
      </c>
      <c r="E2275">
        <v>3.5172079111258901E-3</v>
      </c>
      <c r="F2275">
        <v>0.80819113250168695</v>
      </c>
      <c r="G2275">
        <v>1.0020223813228599</v>
      </c>
      <c r="H2275" t="b">
        <v>0</v>
      </c>
      <c r="I2275">
        <v>2325.5007244163198</v>
      </c>
      <c r="J2275">
        <v>7.3181410532265304E-2</v>
      </c>
      <c r="K2275">
        <v>0.93060009161704105</v>
      </c>
      <c r="L2275">
        <v>1.94839200379856</v>
      </c>
      <c r="M2275">
        <v>1.5026379877576599E-2</v>
      </c>
    </row>
    <row r="2276" spans="1:13" x14ac:dyDescent="0.2">
      <c r="A2276">
        <v>6900</v>
      </c>
      <c r="B2276" t="s">
        <v>3083</v>
      </c>
      <c r="C2276">
        <v>6.7115139331320201E-3</v>
      </c>
      <c r="D2276">
        <v>9.9009900990098994E-3</v>
      </c>
      <c r="E2276">
        <v>3.52221748785932E-3</v>
      </c>
      <c r="F2276">
        <v>0.59003792722669002</v>
      </c>
      <c r="G2276">
        <v>3.4147673521166602</v>
      </c>
      <c r="H2276" t="b">
        <v>0</v>
      </c>
      <c r="I2276">
        <v>4164.7251166518099</v>
      </c>
      <c r="J2276">
        <v>0.16907850754137699</v>
      </c>
      <c r="K2276">
        <v>0.84081539166284902</v>
      </c>
      <c r="L2276">
        <v>1.56402061476</v>
      </c>
      <c r="M2276">
        <v>1.50411559653279E-2</v>
      </c>
    </row>
    <row r="2277" spans="1:13" x14ac:dyDescent="0.2">
      <c r="A2277">
        <v>1744</v>
      </c>
      <c r="B2277" t="s">
        <v>6921</v>
      </c>
      <c r="C2277">
        <v>1.1135409433351199E-2</v>
      </c>
      <c r="D2277">
        <v>9.9009900990098994E-3</v>
      </c>
      <c r="E2277">
        <v>3.5247891136914399E-3</v>
      </c>
      <c r="F2277">
        <v>0.61291365655827301</v>
      </c>
      <c r="G2277">
        <v>4.3202349926928898</v>
      </c>
      <c r="H2277" t="b">
        <v>0</v>
      </c>
      <c r="I2277">
        <v>1846.2228958467199</v>
      </c>
      <c r="J2277">
        <v>5.3638104525661701E-2</v>
      </c>
      <c r="K2277">
        <v>0.94892349977095702</v>
      </c>
      <c r="L2277">
        <v>4.17001988006571</v>
      </c>
      <c r="M2277">
        <v>1.5045512686874801E-2</v>
      </c>
    </row>
    <row r="2278" spans="1:13" x14ac:dyDescent="0.2">
      <c r="A2278">
        <v>3407</v>
      </c>
      <c r="B2278" t="s">
        <v>6922</v>
      </c>
      <c r="C2278">
        <v>3.3936469909995E-2</v>
      </c>
      <c r="D2278">
        <v>9.9009900990098994E-3</v>
      </c>
      <c r="E2278">
        <v>3.5619030413992598E-3</v>
      </c>
      <c r="F2278">
        <v>0.92160312110321596</v>
      </c>
      <c r="G2278">
        <v>3.9426162297124701</v>
      </c>
      <c r="H2278" t="b">
        <v>0</v>
      </c>
      <c r="I2278">
        <v>2755.9876572447502</v>
      </c>
      <c r="J2278">
        <v>9.26934707423826E-2</v>
      </c>
      <c r="K2278">
        <v>0.90975721484196104</v>
      </c>
      <c r="L2278">
        <v>1.5809261769034499</v>
      </c>
      <c r="M2278">
        <v>1.51972440367312E-2</v>
      </c>
    </row>
    <row r="2279" spans="1:13" x14ac:dyDescent="0.2">
      <c r="A2279">
        <v>1884</v>
      </c>
      <c r="B2279" t="s">
        <v>6923</v>
      </c>
      <c r="C2279">
        <v>1.1967244763368399E-3</v>
      </c>
      <c r="D2279">
        <v>2.9702970297029702E-2</v>
      </c>
      <c r="E2279">
        <v>3.5751263174676E-3</v>
      </c>
      <c r="F2279">
        <v>0.52107419461972504</v>
      </c>
      <c r="G2279">
        <v>1.00394054505263</v>
      </c>
      <c r="H2279" t="b">
        <v>0</v>
      </c>
      <c r="I2279">
        <v>2541.0463153512101</v>
      </c>
      <c r="J2279">
        <v>8.2594828756562003E-2</v>
      </c>
      <c r="K2279">
        <v>0.92098030233623496</v>
      </c>
      <c r="L2279">
        <v>1.7807746131089599</v>
      </c>
      <c r="M2279">
        <v>1.52469547171507E-2</v>
      </c>
    </row>
    <row r="2280" spans="1:13" x14ac:dyDescent="0.2">
      <c r="A2280">
        <v>8429</v>
      </c>
      <c r="B2280" t="s">
        <v>3947</v>
      </c>
      <c r="C2280">
        <v>1.81335709845287E-2</v>
      </c>
      <c r="D2280">
        <v>9.9009900990098994E-3</v>
      </c>
      <c r="E2280">
        <v>3.5823218193633201E-3</v>
      </c>
      <c r="F2280">
        <v>0.39174771463283098</v>
      </c>
      <c r="G2280">
        <v>3.6142768125702802</v>
      </c>
      <c r="H2280" t="b">
        <v>0</v>
      </c>
      <c r="I2280">
        <v>4689.99246278181</v>
      </c>
      <c r="J2280">
        <v>0.202789511292057</v>
      </c>
      <c r="K2280">
        <v>0.812185066422355</v>
      </c>
      <c r="L2280">
        <v>1.63859334897418</v>
      </c>
      <c r="M2280">
        <v>1.5270926155685901E-2</v>
      </c>
    </row>
    <row r="2281" spans="1:13" x14ac:dyDescent="0.2">
      <c r="A2281">
        <v>8496</v>
      </c>
      <c r="B2281" t="s">
        <v>6924</v>
      </c>
      <c r="C2281">
        <v>1.66327575879216E-3</v>
      </c>
      <c r="D2281">
        <v>9.9009900990098994E-3</v>
      </c>
      <c r="E2281">
        <v>3.5851997563168402E-3</v>
      </c>
      <c r="F2281">
        <v>0.36424876602728301</v>
      </c>
      <c r="G2281">
        <v>3.3496990062498</v>
      </c>
      <c r="H2281" t="b">
        <v>0</v>
      </c>
      <c r="I2281">
        <v>2643.31340056098</v>
      </c>
      <c r="J2281">
        <v>8.7667368219447206E-2</v>
      </c>
      <c r="K2281">
        <v>0.91571232249198398</v>
      </c>
      <c r="L2281">
        <v>2.5975770421106001</v>
      </c>
      <c r="M2281">
        <v>1.52764794537613E-2</v>
      </c>
    </row>
    <row r="2282" spans="1:13" x14ac:dyDescent="0.2">
      <c r="A2282">
        <v>2350</v>
      </c>
      <c r="B2282" t="s">
        <v>6925</v>
      </c>
      <c r="C2282">
        <v>9.0850590515527702E-3</v>
      </c>
      <c r="D2282">
        <v>9.9009900990098994E-3</v>
      </c>
      <c r="E2282">
        <v>3.5997730236128401E-3</v>
      </c>
      <c r="F2282">
        <v>1.18942515772908E-2</v>
      </c>
      <c r="G2282">
        <v>3.2762166593409501</v>
      </c>
      <c r="H2282" t="b">
        <v>0</v>
      </c>
      <c r="I2282">
        <v>2369.4583580131598</v>
      </c>
      <c r="J2282">
        <v>7.4978022056494897E-2</v>
      </c>
      <c r="K2282">
        <v>0.92853870819972495</v>
      </c>
      <c r="L2282">
        <v>2.18933155431594</v>
      </c>
      <c r="M2282">
        <v>1.53318396060594E-2</v>
      </c>
    </row>
    <row r="2283" spans="1:13" x14ac:dyDescent="0.2">
      <c r="A2283">
        <v>3991</v>
      </c>
      <c r="B2283" t="s">
        <v>1513</v>
      </c>
      <c r="C2283">
        <v>1.9447298111505799E-2</v>
      </c>
      <c r="D2283">
        <v>1.9801980198019799E-2</v>
      </c>
      <c r="E2283">
        <v>3.61578484800755E-3</v>
      </c>
      <c r="F2283">
        <v>0.95077347149836899</v>
      </c>
      <c r="G2283">
        <v>3.3892084908747502</v>
      </c>
      <c r="H2283" t="b">
        <v>0</v>
      </c>
      <c r="I2283">
        <v>3637.8319913438499</v>
      </c>
      <c r="J2283">
        <v>0.137965406975399</v>
      </c>
      <c r="K2283">
        <v>0.86921667430142002</v>
      </c>
      <c r="L2283">
        <v>1.6217286609761801</v>
      </c>
      <c r="M2283">
        <v>1.53932754416055E-2</v>
      </c>
    </row>
    <row r="2284" spans="1:13" x14ac:dyDescent="0.2">
      <c r="A2284">
        <v>4073</v>
      </c>
      <c r="B2284" t="s">
        <v>6926</v>
      </c>
      <c r="C2284">
        <v>6.68515104148371E-3</v>
      </c>
      <c r="D2284">
        <v>1.9801980198019799E-2</v>
      </c>
      <c r="E2284">
        <v>3.6251783424199502E-3</v>
      </c>
      <c r="F2284">
        <v>0.50994120071827498</v>
      </c>
      <c r="G2284">
        <v>3.3990258237310398</v>
      </c>
      <c r="H2284" t="b">
        <v>0</v>
      </c>
      <c r="I2284">
        <v>2773.35522165252</v>
      </c>
      <c r="J2284">
        <v>9.3456392019986997E-2</v>
      </c>
      <c r="K2284">
        <v>0.91021530004580897</v>
      </c>
      <c r="L2284">
        <v>1.8424902795089699</v>
      </c>
      <c r="M2284">
        <v>1.54264938853834E-2</v>
      </c>
    </row>
    <row r="2285" spans="1:13" x14ac:dyDescent="0.2">
      <c r="A2285">
        <v>1918</v>
      </c>
      <c r="B2285" t="s">
        <v>417</v>
      </c>
      <c r="C2285">
        <v>6.3588340282643204E-3</v>
      </c>
      <c r="D2285">
        <v>9.9009900990098994E-3</v>
      </c>
      <c r="E2285">
        <v>3.6341193867984898E-3</v>
      </c>
      <c r="F2285">
        <v>0.70307320656984795</v>
      </c>
      <c r="G2285">
        <v>3.2842031969952101</v>
      </c>
      <c r="H2285" t="b">
        <v>0</v>
      </c>
      <c r="I2285">
        <v>3435.5316889127498</v>
      </c>
      <c r="J2285">
        <v>0.12727853723383201</v>
      </c>
      <c r="K2285">
        <v>0.877691250572607</v>
      </c>
      <c r="L2285">
        <v>1.4621493338449401</v>
      </c>
      <c r="M2285">
        <v>1.54577586899876E-2</v>
      </c>
    </row>
    <row r="2286" spans="1:13" x14ac:dyDescent="0.2">
      <c r="A2286">
        <v>2603</v>
      </c>
      <c r="B2286" t="s">
        <v>795</v>
      </c>
      <c r="C2286">
        <v>5.0390554783967803E-3</v>
      </c>
      <c r="D2286">
        <v>1.9801980198019799E-2</v>
      </c>
      <c r="E2286">
        <v>3.6372688265310098E-3</v>
      </c>
      <c r="F2286">
        <v>0.98241598790606</v>
      </c>
      <c r="G2286">
        <v>3.9392900929437</v>
      </c>
      <c r="H2286" t="b">
        <v>0</v>
      </c>
      <c r="I2286">
        <v>3113.0471749889998</v>
      </c>
      <c r="J2286">
        <v>0.110428998634576</v>
      </c>
      <c r="K2286">
        <v>0.89326614750343603</v>
      </c>
      <c r="L2286">
        <v>2.3334829576048</v>
      </c>
      <c r="M2286">
        <v>1.5464372240112999E-2</v>
      </c>
    </row>
    <row r="2287" spans="1:13" x14ac:dyDescent="0.2">
      <c r="A2287">
        <v>2032</v>
      </c>
      <c r="B2287" t="s">
        <v>6927</v>
      </c>
      <c r="C2287">
        <v>2.1503854776789301E-3</v>
      </c>
      <c r="D2287">
        <v>9.9009900990098994E-3</v>
      </c>
      <c r="E2287">
        <v>3.6426143005863498E-3</v>
      </c>
      <c r="F2287">
        <v>0.537006657658468</v>
      </c>
      <c r="G2287">
        <v>2.1612752064699201</v>
      </c>
      <c r="H2287" t="b">
        <v>0</v>
      </c>
      <c r="I2287">
        <v>1265.5342951627699</v>
      </c>
      <c r="J2287">
        <v>3.2836914630804299E-2</v>
      </c>
      <c r="K2287">
        <v>0.96793403573064596</v>
      </c>
      <c r="L2287">
        <v>2.71067572582756</v>
      </c>
      <c r="M2287">
        <v>1.5473531969814399E-2</v>
      </c>
    </row>
    <row r="2288" spans="1:13" x14ac:dyDescent="0.2">
      <c r="A2288">
        <v>5803</v>
      </c>
      <c r="B2288" t="s">
        <v>6928</v>
      </c>
      <c r="C2288">
        <v>1.62212046979127E-3</v>
      </c>
      <c r="D2288">
        <v>1.9801980198019799E-2</v>
      </c>
      <c r="E2288">
        <v>3.64144557047237E-3</v>
      </c>
      <c r="F2288">
        <v>0.46388800385081003</v>
      </c>
      <c r="G2288">
        <v>2.1130001230544302</v>
      </c>
      <c r="H2288" t="b">
        <v>0</v>
      </c>
      <c r="I2288">
        <v>2975.5059276380598</v>
      </c>
      <c r="J2288">
        <v>0.10326844605306</v>
      </c>
      <c r="K2288">
        <v>0.90059551076500199</v>
      </c>
      <c r="L2288">
        <v>1.7281621395444</v>
      </c>
      <c r="M2288">
        <v>1.5473531969814399E-2</v>
      </c>
    </row>
    <row r="2289" spans="1:13" x14ac:dyDescent="0.2">
      <c r="A2289">
        <v>5253</v>
      </c>
      <c r="B2289" t="s">
        <v>2195</v>
      </c>
      <c r="C2289">
        <v>2.1387233306677201E-3</v>
      </c>
      <c r="D2289">
        <v>9.9009900990098994E-3</v>
      </c>
      <c r="E2289">
        <v>3.6488262022202401E-3</v>
      </c>
      <c r="F2289">
        <v>0.83844475920086203</v>
      </c>
      <c r="G2289">
        <v>3.74100524502132</v>
      </c>
      <c r="H2289" t="b">
        <v>0</v>
      </c>
      <c r="I2289">
        <v>3590.3053083843602</v>
      </c>
      <c r="J2289">
        <v>0.134900499388003</v>
      </c>
      <c r="K2289">
        <v>0.87471369674759503</v>
      </c>
      <c r="L2289">
        <v>1.97795527860008</v>
      </c>
      <c r="M2289">
        <v>1.54931333227373E-2</v>
      </c>
    </row>
    <row r="2290" spans="1:13" x14ac:dyDescent="0.2">
      <c r="A2290">
        <v>7273</v>
      </c>
      <c r="B2290" t="s">
        <v>3271</v>
      </c>
      <c r="C2290">
        <v>5.7100122160413398E-3</v>
      </c>
      <c r="D2290">
        <v>9.9009900990098994E-3</v>
      </c>
      <c r="E2290">
        <v>3.6562029920752899E-3</v>
      </c>
      <c r="F2290">
        <v>0.111401516269319</v>
      </c>
      <c r="G2290">
        <v>3.4844249070459599</v>
      </c>
      <c r="H2290" t="b">
        <v>0</v>
      </c>
      <c r="I2290">
        <v>4171.1987396337199</v>
      </c>
      <c r="J2290">
        <v>0.16918942241836801</v>
      </c>
      <c r="K2290">
        <v>0.84196060467246903</v>
      </c>
      <c r="L2290">
        <v>1.6236863495045599</v>
      </c>
      <c r="M2290">
        <v>1.5517661539232499E-2</v>
      </c>
    </row>
    <row r="2291" spans="1:13" x14ac:dyDescent="0.2">
      <c r="A2291">
        <v>4397</v>
      </c>
      <c r="B2291" t="s">
        <v>1737</v>
      </c>
      <c r="C2291">
        <v>3.6516190235100797E-2</v>
      </c>
      <c r="D2291">
        <v>1.9801980198019799E-2</v>
      </c>
      <c r="E2291">
        <v>3.6592544135545298E-3</v>
      </c>
      <c r="F2291">
        <v>0.82603511981373801</v>
      </c>
      <c r="G2291">
        <v>3.2970807557368502</v>
      </c>
      <c r="H2291" t="b">
        <v>0</v>
      </c>
      <c r="I2291">
        <v>7080.9810409006504</v>
      </c>
      <c r="J2291">
        <v>0.40345603394893398</v>
      </c>
      <c r="K2291">
        <v>0.65735226752175901</v>
      </c>
      <c r="L2291">
        <v>1.46400911951719</v>
      </c>
      <c r="M2291">
        <v>1.55238185925861E-2</v>
      </c>
    </row>
    <row r="2292" spans="1:13" x14ac:dyDescent="0.2">
      <c r="A2292">
        <v>3859</v>
      </c>
      <c r="B2292" t="s">
        <v>1440</v>
      </c>
      <c r="C2292">
        <v>2.5865021014604101E-2</v>
      </c>
      <c r="D2292">
        <v>9.9009900990098994E-3</v>
      </c>
      <c r="E2292">
        <v>3.6981413867024598E-3</v>
      </c>
      <c r="F2292">
        <v>1.2121847286055599E-2</v>
      </c>
      <c r="G2292">
        <v>2.5591137845290799</v>
      </c>
      <c r="H2292" t="b">
        <v>0</v>
      </c>
      <c r="I2292">
        <v>5402.5326130997501</v>
      </c>
      <c r="J2292">
        <v>0.25192011922423202</v>
      </c>
      <c r="K2292">
        <v>0.77714154832798898</v>
      </c>
      <c r="L2292">
        <v>1.2999751409354401</v>
      </c>
      <c r="M2292">
        <v>1.5681930550170701E-2</v>
      </c>
    </row>
    <row r="2293" spans="1:13" x14ac:dyDescent="0.2">
      <c r="A2293">
        <v>4859</v>
      </c>
      <c r="B2293" t="s">
        <v>1978</v>
      </c>
      <c r="C2293">
        <v>2.3121849101316799E-2</v>
      </c>
      <c r="D2293">
        <v>9.9009900990098994E-3</v>
      </c>
      <c r="E2293">
        <v>3.7031356551399598E-3</v>
      </c>
      <c r="F2293">
        <v>0.72862863859308302</v>
      </c>
      <c r="G2293">
        <v>2.8958325336196502</v>
      </c>
      <c r="H2293" t="b">
        <v>0</v>
      </c>
      <c r="I2293">
        <v>9267.6913693745191</v>
      </c>
      <c r="J2293">
        <v>0.69780952522470296</v>
      </c>
      <c r="K2293">
        <v>0.46953733394411401</v>
      </c>
      <c r="L2293">
        <v>1.27676979882525</v>
      </c>
      <c r="M2293">
        <v>1.5696245447354599E-2</v>
      </c>
    </row>
    <row r="2294" spans="1:13" x14ac:dyDescent="0.2">
      <c r="A2294">
        <v>7963</v>
      </c>
      <c r="B2294" t="s">
        <v>3669</v>
      </c>
      <c r="C2294">
        <v>3.3909904231866901E-3</v>
      </c>
      <c r="D2294">
        <v>9.9009900990098994E-3</v>
      </c>
      <c r="E2294">
        <v>3.70901490734722E-3</v>
      </c>
      <c r="F2294">
        <v>0.57955433944364798</v>
      </c>
      <c r="G2294">
        <v>3.1878259553886199</v>
      </c>
      <c r="H2294" t="b">
        <v>0</v>
      </c>
      <c r="I2294">
        <v>3414.5602646881198</v>
      </c>
      <c r="J2294">
        <v>0.126533799926701</v>
      </c>
      <c r="K2294">
        <v>0.87700412276683504</v>
      </c>
      <c r="L2294">
        <v>1.7342655274966201</v>
      </c>
      <c r="M2294">
        <v>1.5714297322609601E-2</v>
      </c>
    </row>
    <row r="2295" spans="1:13" x14ac:dyDescent="0.2">
      <c r="A2295">
        <v>2800</v>
      </c>
      <c r="B2295" t="s">
        <v>6929</v>
      </c>
      <c r="C2295">
        <v>3.2726363787932101E-3</v>
      </c>
      <c r="D2295">
        <v>1.9801980198019799E-2</v>
      </c>
      <c r="E2295">
        <v>3.7155362823176699E-3</v>
      </c>
      <c r="F2295">
        <v>0.840617867176087</v>
      </c>
      <c r="G2295">
        <v>4.2238071667880197</v>
      </c>
      <c r="H2295" t="b">
        <v>0</v>
      </c>
      <c r="I2295">
        <v>1458.4790116157801</v>
      </c>
      <c r="J2295">
        <v>3.94855610866926E-2</v>
      </c>
      <c r="K2295">
        <v>0.96197892808062302</v>
      </c>
      <c r="L2295">
        <v>2.5187878025247699</v>
      </c>
      <c r="M2295">
        <v>1.5735052779876298E-2</v>
      </c>
    </row>
    <row r="2296" spans="1:13" x14ac:dyDescent="0.2">
      <c r="A2296">
        <v>4725</v>
      </c>
      <c r="B2296" t="s">
        <v>1914</v>
      </c>
      <c r="C2296">
        <v>1.9390681746635802E-2</v>
      </c>
      <c r="D2296">
        <v>9.9009900990098994E-3</v>
      </c>
      <c r="E2296">
        <v>3.73762695488159E-3</v>
      </c>
      <c r="F2296">
        <v>0.20731127560252699</v>
      </c>
      <c r="G2296">
        <v>3.2873115334440599</v>
      </c>
      <c r="H2296" t="b">
        <v>0</v>
      </c>
      <c r="I2296">
        <v>4689.9671125207797</v>
      </c>
      <c r="J2296">
        <v>0.20371736492571901</v>
      </c>
      <c r="K2296">
        <v>0.808978469995419</v>
      </c>
      <c r="L2296">
        <v>1.4940818888191001</v>
      </c>
      <c r="M2296">
        <v>1.5821696293514501E-2</v>
      </c>
    </row>
    <row r="2297" spans="1:13" x14ac:dyDescent="0.2">
      <c r="A2297">
        <v>797</v>
      </c>
      <c r="B2297" t="s">
        <v>6930</v>
      </c>
      <c r="C2297">
        <v>1.006106178698E-2</v>
      </c>
      <c r="D2297">
        <v>9.9009900990098994E-3</v>
      </c>
      <c r="E2297">
        <v>3.7866012014695001E-3</v>
      </c>
      <c r="F2297">
        <v>0.501394953148949</v>
      </c>
      <c r="G2297">
        <v>3.3278298744712602</v>
      </c>
      <c r="H2297" t="b">
        <v>0</v>
      </c>
      <c r="I2297">
        <v>897.15755160822096</v>
      </c>
      <c r="J2297">
        <v>2.1293786267149301E-2</v>
      </c>
      <c r="K2297">
        <v>0.97801191021529998</v>
      </c>
      <c r="L2297">
        <v>4.3661069738097504</v>
      </c>
      <c r="M2297">
        <v>1.6022015031348699E-2</v>
      </c>
    </row>
    <row r="2298" spans="1:13" x14ac:dyDescent="0.2">
      <c r="A2298">
        <v>8762</v>
      </c>
      <c r="B2298" t="s">
        <v>4103</v>
      </c>
      <c r="C2298">
        <v>3.23001268331657E-3</v>
      </c>
      <c r="D2298">
        <v>9.9009900990098994E-3</v>
      </c>
      <c r="E2298">
        <v>3.7993435134006698E-3</v>
      </c>
      <c r="F2298">
        <v>0.647050751898402</v>
      </c>
      <c r="G2298">
        <v>2.0232908353260299</v>
      </c>
      <c r="H2298" t="b">
        <v>0</v>
      </c>
      <c r="I2298">
        <v>4209.2274200839602</v>
      </c>
      <c r="J2298">
        <v>0.17258850894310701</v>
      </c>
      <c r="K2298">
        <v>0.83577645442052195</v>
      </c>
      <c r="L2298">
        <v>1.4322554198523001</v>
      </c>
      <c r="M2298">
        <v>1.6068919927152099E-2</v>
      </c>
    </row>
    <row r="2299" spans="1:13" x14ac:dyDescent="0.2">
      <c r="A2299">
        <v>4153</v>
      </c>
      <c r="B2299" t="s">
        <v>1612</v>
      </c>
      <c r="C2299">
        <v>7.1624347901705901E-3</v>
      </c>
      <c r="D2299">
        <v>9.9009900990098994E-3</v>
      </c>
      <c r="E2299">
        <v>3.80133946013257E-3</v>
      </c>
      <c r="F2299">
        <v>0.69930543531525102</v>
      </c>
      <c r="G2299">
        <v>4.1887608041027704</v>
      </c>
      <c r="H2299" t="b">
        <v>0</v>
      </c>
      <c r="I2299">
        <v>4986.4372180436703</v>
      </c>
      <c r="J2299">
        <v>0.22384782115412899</v>
      </c>
      <c r="K2299">
        <v>0.793632615666514</v>
      </c>
      <c r="L2299">
        <v>1.4782122419802699</v>
      </c>
      <c r="M2299">
        <v>1.60703531318072E-2</v>
      </c>
    </row>
    <row r="2300" spans="1:13" x14ac:dyDescent="0.2">
      <c r="A2300">
        <v>8260</v>
      </c>
      <c r="B2300" t="s">
        <v>3856</v>
      </c>
      <c r="C2300">
        <v>9.2073250154114401E-3</v>
      </c>
      <c r="D2300">
        <v>9.9009900990098994E-3</v>
      </c>
      <c r="E2300">
        <v>3.8134685022734498E-3</v>
      </c>
      <c r="F2300">
        <v>0.65245452158938999</v>
      </c>
      <c r="G2300">
        <v>3.1694586391740698</v>
      </c>
      <c r="H2300" t="b">
        <v>0</v>
      </c>
      <c r="I2300">
        <v>5643.5838273413201</v>
      </c>
      <c r="J2300">
        <v>0.27457690863591</v>
      </c>
      <c r="K2300">
        <v>0.74942739349519005</v>
      </c>
      <c r="L2300">
        <v>1.3720964327568099</v>
      </c>
      <c r="M2300">
        <v>1.6114604590434799E-2</v>
      </c>
    </row>
    <row r="2301" spans="1:13" x14ac:dyDescent="0.2">
      <c r="A2301">
        <v>4281</v>
      </c>
      <c r="B2301" t="s">
        <v>6931</v>
      </c>
      <c r="C2301">
        <v>2.1936469912716899E-2</v>
      </c>
      <c r="D2301">
        <v>9.9009900990098994E-3</v>
      </c>
      <c r="E2301">
        <v>3.8217597457413E-3</v>
      </c>
      <c r="F2301">
        <v>0.18830898055478901</v>
      </c>
      <c r="G2301">
        <v>4.3066392152506099</v>
      </c>
      <c r="H2301" t="b">
        <v>0</v>
      </c>
      <c r="I2301">
        <v>2203.31027182765</v>
      </c>
      <c r="J2301">
        <v>6.7834756950838307E-2</v>
      </c>
      <c r="K2301">
        <v>0.93518094365551996</v>
      </c>
      <c r="L2301">
        <v>2.6844548502945802</v>
      </c>
      <c r="M2301">
        <v>1.6142607149041401E-2</v>
      </c>
    </row>
    <row r="2302" spans="1:13" x14ac:dyDescent="0.2">
      <c r="A2302">
        <v>7318</v>
      </c>
      <c r="B2302" t="s">
        <v>3297</v>
      </c>
      <c r="C2302">
        <v>2.3756936862284698E-3</v>
      </c>
      <c r="D2302">
        <v>1.9801980198019799E-2</v>
      </c>
      <c r="E2302">
        <v>3.85462732742024E-3</v>
      </c>
      <c r="F2302">
        <v>0.49719901471344302</v>
      </c>
      <c r="G2302">
        <v>1.59286826832408</v>
      </c>
      <c r="H2302" t="b">
        <v>0</v>
      </c>
      <c r="I2302">
        <v>3897.48370195898</v>
      </c>
      <c r="J2302">
        <v>0.152862194631394</v>
      </c>
      <c r="K2302">
        <v>0.85570316078790698</v>
      </c>
      <c r="L2302">
        <v>1.52443322340191</v>
      </c>
      <c r="M2302">
        <v>1.6274347331877E-2</v>
      </c>
    </row>
    <row r="2303" spans="1:13" x14ac:dyDescent="0.2">
      <c r="A2303">
        <v>1662</v>
      </c>
      <c r="B2303" t="s">
        <v>290</v>
      </c>
      <c r="C2303">
        <v>1.11585918145665E-2</v>
      </c>
      <c r="D2303">
        <v>1.9801980198019799E-2</v>
      </c>
      <c r="E2303">
        <v>3.8583565034847399E-3</v>
      </c>
      <c r="F2303">
        <v>0.335020352944151</v>
      </c>
      <c r="G2303">
        <v>3.5840869373023199</v>
      </c>
      <c r="H2303" t="b">
        <v>0</v>
      </c>
      <c r="I2303">
        <v>7202.0343721051404</v>
      </c>
      <c r="J2303">
        <v>0.416990417347606</v>
      </c>
      <c r="K2303">
        <v>0.64727439303710499</v>
      </c>
      <c r="L2303">
        <v>1.4800147214086901</v>
      </c>
      <c r="M2303">
        <v>1.6283003207482601E-2</v>
      </c>
    </row>
    <row r="2304" spans="1:13" x14ac:dyDescent="0.2">
      <c r="A2304">
        <v>8869</v>
      </c>
      <c r="B2304" t="s">
        <v>4158</v>
      </c>
      <c r="C2304">
        <v>6.8750863624469404E-3</v>
      </c>
      <c r="D2304">
        <v>1.9801980198019799E-2</v>
      </c>
      <c r="E2304">
        <v>3.8616808606440401E-3</v>
      </c>
      <c r="F2304">
        <v>0.13987432738271499</v>
      </c>
      <c r="G2304">
        <v>3.5774773513833198</v>
      </c>
      <c r="H2304" t="b">
        <v>0</v>
      </c>
      <c r="I2304">
        <v>3792.8023617993399</v>
      </c>
      <c r="J2304">
        <v>0.14689010313253201</v>
      </c>
      <c r="K2304">
        <v>0.86074209803023405</v>
      </c>
      <c r="L2304">
        <v>1.8775923959315299</v>
      </c>
      <c r="M2304">
        <v>1.6289943882786401E-2</v>
      </c>
    </row>
    <row r="2305" spans="1:13" x14ac:dyDescent="0.2">
      <c r="A2305">
        <v>3657</v>
      </c>
      <c r="B2305" t="s">
        <v>1331</v>
      </c>
      <c r="C2305">
        <v>1.1857791136238501E-2</v>
      </c>
      <c r="D2305">
        <v>9.9009900990098994E-3</v>
      </c>
      <c r="E2305">
        <v>3.8684173272185798E-3</v>
      </c>
      <c r="F2305">
        <v>0.97091926495897796</v>
      </c>
      <c r="G2305">
        <v>3.8381526385693898</v>
      </c>
      <c r="H2305" t="b">
        <v>0</v>
      </c>
      <c r="I2305">
        <v>3300.7128033296099</v>
      </c>
      <c r="J2305">
        <v>0.120116751500032</v>
      </c>
      <c r="K2305">
        <v>0.88387540082455296</v>
      </c>
      <c r="L2305">
        <v>2.0871962212959998</v>
      </c>
      <c r="M2305">
        <v>1.6304176983644399E-2</v>
      </c>
    </row>
    <row r="2306" spans="1:13" x14ac:dyDescent="0.2">
      <c r="A2306">
        <v>9170</v>
      </c>
      <c r="B2306" t="s">
        <v>4317</v>
      </c>
      <c r="C2306">
        <v>1.231021E-2</v>
      </c>
      <c r="D2306">
        <v>9.9009900000000001E-3</v>
      </c>
      <c r="E2306">
        <v>3.8668560000000001E-3</v>
      </c>
      <c r="F2306">
        <v>0.90525049999999996</v>
      </c>
      <c r="G2306">
        <v>3.1849919999999998</v>
      </c>
      <c r="H2306" t="b">
        <v>0</v>
      </c>
      <c r="I2306">
        <v>4608.9830000000002</v>
      </c>
      <c r="J2306">
        <v>0.1982052</v>
      </c>
      <c r="K2306">
        <v>0.81333029999999995</v>
      </c>
      <c r="L2306">
        <v>1.6228863756835299</v>
      </c>
      <c r="M2306">
        <v>1.6304180000000001E-2</v>
      </c>
    </row>
    <row r="2307" spans="1:13" x14ac:dyDescent="0.2">
      <c r="A2307">
        <v>7747</v>
      </c>
      <c r="B2307" t="s">
        <v>3538</v>
      </c>
      <c r="C2307">
        <v>4.55930259196358E-3</v>
      </c>
      <c r="D2307">
        <v>9.9009900990098994E-3</v>
      </c>
      <c r="E2307">
        <v>3.8912594582289298E-3</v>
      </c>
      <c r="F2307">
        <v>0.95495086349879599</v>
      </c>
      <c r="G2307">
        <v>2.9918843852341199</v>
      </c>
      <c r="H2307" t="b">
        <v>0</v>
      </c>
      <c r="I2307">
        <v>3378.1918039239799</v>
      </c>
      <c r="J2307">
        <v>0.12421735895384201</v>
      </c>
      <c r="K2307">
        <v>0.87998167659184601</v>
      </c>
      <c r="L2307">
        <v>1.8056445242619601</v>
      </c>
      <c r="M2307">
        <v>1.63933250329731E-2</v>
      </c>
    </row>
    <row r="2308" spans="1:13" x14ac:dyDescent="0.2">
      <c r="A2308">
        <v>8303</v>
      </c>
      <c r="B2308" t="s">
        <v>6932</v>
      </c>
      <c r="C2308">
        <v>1.59712188319555E-2</v>
      </c>
      <c r="D2308">
        <v>9.9009900990098994E-3</v>
      </c>
      <c r="E2308">
        <v>3.89564859983347E-3</v>
      </c>
      <c r="F2308">
        <v>0.92671452584232406</v>
      </c>
      <c r="G2308">
        <v>3.8162425929183801</v>
      </c>
      <c r="H2308" t="b">
        <v>0</v>
      </c>
      <c r="I2308">
        <v>2870.1697133655898</v>
      </c>
      <c r="J2308">
        <v>9.7865850927133902E-2</v>
      </c>
      <c r="K2308">
        <v>0.90677966101694896</v>
      </c>
      <c r="L2308">
        <v>2.2653302170398302</v>
      </c>
      <c r="M2308">
        <v>1.64046895880091E-2</v>
      </c>
    </row>
    <row r="2309" spans="1:13" x14ac:dyDescent="0.2">
      <c r="A2309">
        <v>1501</v>
      </c>
      <c r="B2309" t="s">
        <v>6933</v>
      </c>
      <c r="C2309">
        <v>7.3715216191412997E-2</v>
      </c>
      <c r="D2309">
        <v>1.9801980198019799E-2</v>
      </c>
      <c r="E2309">
        <v>3.9005672684798401E-3</v>
      </c>
      <c r="F2309">
        <v>0.63089261425695498</v>
      </c>
      <c r="G2309">
        <v>2.9423132011212698</v>
      </c>
      <c r="H2309" t="b">
        <v>0</v>
      </c>
      <c r="I2309">
        <v>286.61429915204701</v>
      </c>
      <c r="J2309">
        <v>5.21629513729557E-3</v>
      </c>
      <c r="K2309">
        <v>0.99473202015574902</v>
      </c>
      <c r="L2309">
        <v>7.7337995580866803</v>
      </c>
      <c r="M2309">
        <v>1.64182731639399E-2</v>
      </c>
    </row>
    <row r="2310" spans="1:13" x14ac:dyDescent="0.2">
      <c r="A2310">
        <v>834</v>
      </c>
      <c r="B2310" t="s">
        <v>6934</v>
      </c>
      <c r="C2310">
        <v>1.1197734283411601E-2</v>
      </c>
      <c r="D2310">
        <v>9.9009900990098994E-3</v>
      </c>
      <c r="E2310">
        <v>3.9098794553635904E-3</v>
      </c>
      <c r="F2310">
        <v>0.42090093032786102</v>
      </c>
      <c r="G2310">
        <v>3.1194283459484402</v>
      </c>
      <c r="H2310" t="b">
        <v>0</v>
      </c>
      <c r="I2310">
        <v>615.532241925736</v>
      </c>
      <c r="J2310">
        <v>1.36964775452901E-2</v>
      </c>
      <c r="K2310">
        <v>0.98763169949610596</v>
      </c>
      <c r="L2310">
        <v>6.2567234521917499</v>
      </c>
      <c r="M2310">
        <v>1.6450330133672902E-2</v>
      </c>
    </row>
    <row r="2311" spans="1:13" x14ac:dyDescent="0.2">
      <c r="A2311">
        <v>3099</v>
      </c>
      <c r="B2311" t="s">
        <v>6935</v>
      </c>
      <c r="C2311">
        <v>2.2485610925695502E-3</v>
      </c>
      <c r="D2311">
        <v>9.9009900990098994E-3</v>
      </c>
      <c r="E2311">
        <v>3.9177720355452802E-3</v>
      </c>
      <c r="F2311">
        <v>0.89530860453915795</v>
      </c>
      <c r="G2311">
        <v>2.91948294795192</v>
      </c>
      <c r="H2311" t="b">
        <v>0</v>
      </c>
      <c r="I2311">
        <v>2575.7206007724099</v>
      </c>
      <c r="J2311">
        <v>8.4342193545646496E-2</v>
      </c>
      <c r="K2311">
        <v>0.91914796152084299</v>
      </c>
      <c r="L2311">
        <v>1.8680074003367599</v>
      </c>
      <c r="M2311">
        <v>1.6476389072297499E-2</v>
      </c>
    </row>
    <row r="2312" spans="1:13" x14ac:dyDescent="0.2">
      <c r="A2312">
        <v>3249</v>
      </c>
      <c r="B2312" t="s">
        <v>6936</v>
      </c>
      <c r="C2312">
        <v>1.11619264211733E-2</v>
      </c>
      <c r="D2312">
        <v>9.9009900990098994E-3</v>
      </c>
      <c r="E2312">
        <v>3.92320677405398E-3</v>
      </c>
      <c r="F2312">
        <v>0.37701524180534302</v>
      </c>
      <c r="G2312">
        <v>3.3847060428987898</v>
      </c>
      <c r="H2312" t="b">
        <v>0</v>
      </c>
      <c r="I2312">
        <v>2234.01453543446</v>
      </c>
      <c r="J2312">
        <v>6.9268271775464102E-2</v>
      </c>
      <c r="K2312">
        <v>0.93311956023820397</v>
      </c>
      <c r="L2312">
        <v>2.1445890247153399</v>
      </c>
      <c r="M2312">
        <v>1.6492093322399402E-2</v>
      </c>
    </row>
    <row r="2313" spans="1:13" x14ac:dyDescent="0.2">
      <c r="A2313">
        <v>7241</v>
      </c>
      <c r="B2313" t="s">
        <v>3253</v>
      </c>
      <c r="C2313">
        <v>2.0796771583799601E-2</v>
      </c>
      <c r="D2313">
        <v>9.9009900990098994E-3</v>
      </c>
      <c r="E2313">
        <v>3.9293012490904103E-3</v>
      </c>
      <c r="F2313">
        <v>0.19621629553852399</v>
      </c>
      <c r="G2313">
        <v>3.3091855606535199</v>
      </c>
      <c r="H2313" t="b">
        <v>0</v>
      </c>
      <c r="I2313">
        <v>4294.8496713859004</v>
      </c>
      <c r="J2313">
        <v>0.17753547418246399</v>
      </c>
      <c r="K2313">
        <v>0.83211177278973902</v>
      </c>
      <c r="L2313">
        <v>1.5962484749256101</v>
      </c>
      <c r="M2313">
        <v>1.65105561151121E-2</v>
      </c>
    </row>
    <row r="2314" spans="1:13" x14ac:dyDescent="0.2">
      <c r="A2314">
        <v>1812</v>
      </c>
      <c r="B2314" t="s">
        <v>6937</v>
      </c>
      <c r="C2314">
        <v>1.4623628825987301E-2</v>
      </c>
      <c r="D2314">
        <v>9.9009900990098994E-3</v>
      </c>
      <c r="E2314">
        <v>3.9338531084405796E-3</v>
      </c>
      <c r="F2314">
        <v>0.44660652887558699</v>
      </c>
      <c r="G2314">
        <v>3.2667135149047599</v>
      </c>
      <c r="H2314" t="b">
        <v>0</v>
      </c>
      <c r="I2314">
        <v>2076.5037572760498</v>
      </c>
      <c r="J2314">
        <v>6.2662865052247593E-2</v>
      </c>
      <c r="K2314">
        <v>0.939990838295923</v>
      </c>
      <c r="L2314">
        <v>2.5081981995471998</v>
      </c>
      <c r="M2314">
        <v>1.6518023048016799E-2</v>
      </c>
    </row>
    <row r="2315" spans="1:13" x14ac:dyDescent="0.2">
      <c r="A2315">
        <v>8285</v>
      </c>
      <c r="B2315" t="s">
        <v>3869</v>
      </c>
      <c r="C2315">
        <v>1.98303499049906E-2</v>
      </c>
      <c r="D2315">
        <v>9.9009900990098994E-3</v>
      </c>
      <c r="E2315">
        <v>3.9344847639635697E-3</v>
      </c>
      <c r="F2315">
        <v>0.33455875830641202</v>
      </c>
      <c r="G2315">
        <v>3.2909438876656898</v>
      </c>
      <c r="H2315" t="b">
        <v>0</v>
      </c>
      <c r="I2315">
        <v>5062.7781855916801</v>
      </c>
      <c r="J2315">
        <v>0.229153746593245</v>
      </c>
      <c r="K2315">
        <v>0.78973889143380704</v>
      </c>
      <c r="L2315">
        <v>1.61454360065003</v>
      </c>
      <c r="M2315">
        <v>1.6518023048016799E-2</v>
      </c>
    </row>
    <row r="2316" spans="1:13" x14ac:dyDescent="0.2">
      <c r="A2316">
        <v>5719</v>
      </c>
      <c r="B2316" t="s">
        <v>6938</v>
      </c>
      <c r="C2316">
        <v>6.36040306646324E-3</v>
      </c>
      <c r="D2316">
        <v>1.9801980198019799E-2</v>
      </c>
      <c r="E2316">
        <v>3.9677872324560704E-3</v>
      </c>
      <c r="F2316">
        <v>0.40855302945400002</v>
      </c>
      <c r="G2316">
        <v>4.0922442496732998</v>
      </c>
      <c r="H2316" t="b">
        <v>0</v>
      </c>
      <c r="I2316">
        <v>2328.3985425846399</v>
      </c>
      <c r="J2316">
        <v>7.3512275687765194E-2</v>
      </c>
      <c r="K2316">
        <v>0.92808062299587701</v>
      </c>
      <c r="L2316">
        <v>1.9938014568632501</v>
      </c>
      <c r="M2316">
        <v>1.6650627685140199E-2</v>
      </c>
    </row>
    <row r="2317" spans="1:13" x14ac:dyDescent="0.2">
      <c r="A2317">
        <v>3328</v>
      </c>
      <c r="B2317" t="s">
        <v>1144</v>
      </c>
      <c r="C2317">
        <v>3.6593206447773301E-2</v>
      </c>
      <c r="D2317">
        <v>9.9009900990098994E-3</v>
      </c>
      <c r="E2317">
        <v>3.9874700016304101E-3</v>
      </c>
      <c r="F2317">
        <v>0.13484680520570899</v>
      </c>
      <c r="G2317">
        <v>3.38649831167168</v>
      </c>
      <c r="H2317" t="b">
        <v>0</v>
      </c>
      <c r="I2317">
        <v>6050.1512055896901</v>
      </c>
      <c r="J2317">
        <v>0.30771405682743802</v>
      </c>
      <c r="K2317">
        <v>0.724919835089327</v>
      </c>
      <c r="L2317">
        <v>1.34956108495128</v>
      </c>
      <c r="M2317">
        <v>1.6725987922063899E-2</v>
      </c>
    </row>
    <row r="2318" spans="1:13" x14ac:dyDescent="0.2">
      <c r="A2318">
        <v>6978</v>
      </c>
      <c r="B2318" t="s">
        <v>3125</v>
      </c>
      <c r="C2318">
        <v>1.56652722238215E-2</v>
      </c>
      <c r="D2318">
        <v>9.9009900990098994E-3</v>
      </c>
      <c r="E2318">
        <v>3.99236346362245E-3</v>
      </c>
      <c r="F2318">
        <v>0.35472521099613802</v>
      </c>
      <c r="G2318">
        <v>3.83336162120266</v>
      </c>
      <c r="H2318" t="b">
        <v>0</v>
      </c>
      <c r="I2318">
        <v>4526.1956182989798</v>
      </c>
      <c r="J2318">
        <v>0.19204959633530599</v>
      </c>
      <c r="K2318">
        <v>0.82111772789738902</v>
      </c>
      <c r="L2318">
        <v>1.5912883414582299</v>
      </c>
      <c r="M2318">
        <v>1.6732040134058102E-2</v>
      </c>
    </row>
    <row r="2319" spans="1:13" x14ac:dyDescent="0.2">
      <c r="A2319">
        <v>8565</v>
      </c>
      <c r="B2319" t="s">
        <v>6939</v>
      </c>
      <c r="C2319">
        <v>5.4920660549735399E-3</v>
      </c>
      <c r="D2319">
        <v>9.9009900990098994E-3</v>
      </c>
      <c r="E2319">
        <v>3.9921568244691901E-3</v>
      </c>
      <c r="F2319">
        <v>0.61318299096531903</v>
      </c>
      <c r="G2319">
        <v>2.5689795899908399</v>
      </c>
      <c r="H2319" t="b">
        <v>0</v>
      </c>
      <c r="I2319">
        <v>2856.6501050519801</v>
      </c>
      <c r="J2319">
        <v>9.7639568660631101E-2</v>
      </c>
      <c r="K2319">
        <v>0.90540540540540504</v>
      </c>
      <c r="L2319">
        <v>1.8150764162944999</v>
      </c>
      <c r="M2319">
        <v>1.6732040134058102E-2</v>
      </c>
    </row>
    <row r="2320" spans="1:13" x14ac:dyDescent="0.2">
      <c r="A2320">
        <v>7344</v>
      </c>
      <c r="B2320" t="s">
        <v>3307</v>
      </c>
      <c r="C2320">
        <v>3.1537936794341901E-3</v>
      </c>
      <c r="D2320">
        <v>1.9801980198019799E-2</v>
      </c>
      <c r="E2320">
        <v>4.00977680652279E-3</v>
      </c>
      <c r="F2320">
        <v>9.5110580467868702E-2</v>
      </c>
      <c r="G2320">
        <v>1.0000442295645899</v>
      </c>
      <c r="H2320" t="b">
        <v>0</v>
      </c>
      <c r="I2320">
        <v>3690.7067195280301</v>
      </c>
      <c r="J2320">
        <v>0.14135875686875299</v>
      </c>
      <c r="K2320">
        <v>0.86440677966101698</v>
      </c>
      <c r="L2320">
        <v>1.4833385074765399</v>
      </c>
      <c r="M2320">
        <v>1.6797760462055299E-2</v>
      </c>
    </row>
    <row r="2321" spans="1:13" x14ac:dyDescent="0.2">
      <c r="A2321">
        <v>7793</v>
      </c>
      <c r="B2321" t="s">
        <v>3564</v>
      </c>
      <c r="C2321">
        <v>0.190016327907579</v>
      </c>
      <c r="D2321">
        <v>9.9009900990098994E-3</v>
      </c>
      <c r="E2321">
        <v>4.0183166618643204E-3</v>
      </c>
      <c r="F2321">
        <v>0.60601442026863195</v>
      </c>
      <c r="G2321">
        <v>3.43004816053433</v>
      </c>
      <c r="H2321" t="b">
        <v>0</v>
      </c>
      <c r="I2321">
        <v>8693.8640131657903</v>
      </c>
      <c r="J2321">
        <v>0.622241891999601</v>
      </c>
      <c r="K2321">
        <v>0.49656436097114098</v>
      </c>
      <c r="L2321">
        <v>1.2455217529518401</v>
      </c>
      <c r="M2321">
        <v>1.6826267265440498E-2</v>
      </c>
    </row>
    <row r="2322" spans="1:13" x14ac:dyDescent="0.2">
      <c r="A2322">
        <v>6447</v>
      </c>
      <c r="B2322" t="s">
        <v>2827</v>
      </c>
      <c r="C2322">
        <v>8.8196345338553705E-4</v>
      </c>
      <c r="D2322">
        <v>9.9009900990098994E-3</v>
      </c>
      <c r="E2322">
        <v>4.0284106672712899E-3</v>
      </c>
      <c r="F2322">
        <v>0.59277039224446204</v>
      </c>
      <c r="G2322">
        <v>1.00017923291879</v>
      </c>
      <c r="H2322" t="b">
        <v>0</v>
      </c>
      <c r="I2322">
        <v>5675.5252547116397</v>
      </c>
      <c r="J2322">
        <v>0.27639894372020801</v>
      </c>
      <c r="K2322">
        <v>0.75011452130096201</v>
      </c>
      <c r="L2322">
        <v>1.3733598821406701</v>
      </c>
      <c r="M2322">
        <v>1.6861254489079401E-2</v>
      </c>
    </row>
    <row r="2323" spans="1:13" x14ac:dyDescent="0.2">
      <c r="A2323">
        <v>2957</v>
      </c>
      <c r="B2323" t="s">
        <v>6940</v>
      </c>
      <c r="C2323">
        <v>9.5555493358011109E-3</v>
      </c>
      <c r="D2323">
        <v>9.9009900990098994E-3</v>
      </c>
      <c r="E2323">
        <v>4.0494621249286501E-3</v>
      </c>
      <c r="F2323">
        <v>0.125898965541931</v>
      </c>
      <c r="G2323">
        <v>3.2438332900202802</v>
      </c>
      <c r="H2323" t="b">
        <v>0</v>
      </c>
      <c r="I2323">
        <v>767.79380235394501</v>
      </c>
      <c r="J2323">
        <v>1.7570294633285199E-2</v>
      </c>
      <c r="K2323">
        <v>0.981447549244159</v>
      </c>
      <c r="L2323">
        <v>4.8038879360549602</v>
      </c>
      <c r="M2323">
        <v>1.6941714047053798E-2</v>
      </c>
    </row>
    <row r="2324" spans="1:13" x14ac:dyDescent="0.2">
      <c r="A2324">
        <v>3665</v>
      </c>
      <c r="B2324" t="s">
        <v>1335</v>
      </c>
      <c r="C2324">
        <v>3.5376870367609198E-2</v>
      </c>
      <c r="D2324">
        <v>2.9702970297029702E-2</v>
      </c>
      <c r="E2324">
        <v>4.0511275391954702E-3</v>
      </c>
      <c r="F2324">
        <v>0.24832233203963899</v>
      </c>
      <c r="G2324">
        <v>3.4485668917078902</v>
      </c>
      <c r="H2324" t="b">
        <v>0</v>
      </c>
      <c r="I2324">
        <v>3886.8210510634599</v>
      </c>
      <c r="J2324">
        <v>0.15218814259603899</v>
      </c>
      <c r="K2324">
        <v>0.85616124599175403</v>
      </c>
      <c r="L2324">
        <v>1.5686342232585799</v>
      </c>
      <c r="M2324">
        <v>1.6941714047053798E-2</v>
      </c>
    </row>
    <row r="2325" spans="1:13" x14ac:dyDescent="0.2">
      <c r="A2325">
        <v>2851</v>
      </c>
      <c r="B2325" t="s">
        <v>6941</v>
      </c>
      <c r="C2325">
        <v>2.2871381156592999E-2</v>
      </c>
      <c r="D2325">
        <v>9.9009900990098994E-3</v>
      </c>
      <c r="E2325">
        <v>4.0884395717484603E-3</v>
      </c>
      <c r="F2325">
        <v>0.48038841899630103</v>
      </c>
      <c r="G2325">
        <v>3.8230187029171399</v>
      </c>
      <c r="H2325" t="b">
        <v>0</v>
      </c>
      <c r="I2325">
        <v>1145.18893291835</v>
      </c>
      <c r="J2325">
        <v>2.8782116628915701E-2</v>
      </c>
      <c r="K2325">
        <v>0.97136967475950498</v>
      </c>
      <c r="L2325">
        <v>3.7892961384572401</v>
      </c>
      <c r="M2325">
        <v>1.7075661915080399E-2</v>
      </c>
    </row>
    <row r="2326" spans="1:13" x14ac:dyDescent="0.2">
      <c r="A2326">
        <v>2929</v>
      </c>
      <c r="B2326" t="s">
        <v>944</v>
      </c>
      <c r="C2326">
        <v>1.0366735640090901E-2</v>
      </c>
      <c r="D2326">
        <v>9.9009900990098994E-3</v>
      </c>
      <c r="E2326">
        <v>4.0877944970530104E-3</v>
      </c>
      <c r="F2326">
        <v>0.25275099569225601</v>
      </c>
      <c r="G2326">
        <v>3.6466865009922702</v>
      </c>
      <c r="H2326" t="b">
        <v>0</v>
      </c>
      <c r="I2326">
        <v>4912.4573564273396</v>
      </c>
      <c r="J2326">
        <v>0.21905149623623499</v>
      </c>
      <c r="K2326">
        <v>0.79592304168575401</v>
      </c>
      <c r="L2326">
        <v>1.383360305881</v>
      </c>
      <c r="M2326">
        <v>1.7075661915080399E-2</v>
      </c>
    </row>
    <row r="2327" spans="1:13" x14ac:dyDescent="0.2">
      <c r="A2327">
        <v>8350</v>
      </c>
      <c r="B2327" t="s">
        <v>3903</v>
      </c>
      <c r="C2327">
        <v>4.3248535712072399E-2</v>
      </c>
      <c r="D2327">
        <v>1.9801980198019799E-2</v>
      </c>
      <c r="E2327">
        <v>4.0868166306826303E-3</v>
      </c>
      <c r="F2327">
        <v>0.84690501775571003</v>
      </c>
      <c r="G2327">
        <v>4.6045867967164904</v>
      </c>
      <c r="H2327" t="b">
        <v>0</v>
      </c>
      <c r="I2327">
        <v>5132.6909598475304</v>
      </c>
      <c r="J2327">
        <v>0.235387901553125</v>
      </c>
      <c r="K2327">
        <v>0.78126431516261996</v>
      </c>
      <c r="L2327">
        <v>1.78347443098318</v>
      </c>
      <c r="M2327">
        <v>1.7075661915080399E-2</v>
      </c>
    </row>
    <row r="2328" spans="1:13" x14ac:dyDescent="0.2">
      <c r="A2328">
        <v>2362</v>
      </c>
      <c r="B2328" t="s">
        <v>668</v>
      </c>
      <c r="C2328">
        <v>8.1726208080457104E-3</v>
      </c>
      <c r="D2328">
        <v>9.9009900990098994E-3</v>
      </c>
      <c r="E2328">
        <v>4.13240519298532E-3</v>
      </c>
      <c r="F2328">
        <v>8.1289844578846499E-2</v>
      </c>
      <c r="G2328">
        <v>3.1182646678078898</v>
      </c>
      <c r="H2328" t="b">
        <v>0</v>
      </c>
      <c r="I2328">
        <v>4270.6569427264403</v>
      </c>
      <c r="J2328">
        <v>0.17588490290179001</v>
      </c>
      <c r="K2328">
        <v>0.83440219880897804</v>
      </c>
      <c r="L2328">
        <v>1.6221990756198801</v>
      </c>
      <c r="M2328">
        <v>1.72518577535823E-2</v>
      </c>
    </row>
    <row r="2329" spans="1:13" x14ac:dyDescent="0.2">
      <c r="A2329">
        <v>4309</v>
      </c>
      <c r="B2329" t="s">
        <v>6942</v>
      </c>
      <c r="C2329">
        <v>2.6895218762273701E-2</v>
      </c>
      <c r="D2329">
        <v>1.9801980198019799E-2</v>
      </c>
      <c r="E2329">
        <v>4.1358206513665797E-3</v>
      </c>
      <c r="F2329">
        <v>0.85867864424352502</v>
      </c>
      <c r="G2329">
        <v>3.7294061264238301</v>
      </c>
      <c r="H2329" t="b">
        <v>0</v>
      </c>
      <c r="I2329">
        <v>2146.3553540057601</v>
      </c>
      <c r="J2329">
        <v>6.5443340493343605E-2</v>
      </c>
      <c r="K2329">
        <v>0.93815849748053104</v>
      </c>
      <c r="L2329">
        <v>1.7037510384797501</v>
      </c>
      <c r="M2329">
        <v>1.7258687038275902E-2</v>
      </c>
    </row>
    <row r="2330" spans="1:13" x14ac:dyDescent="0.2">
      <c r="A2330">
        <v>4848</v>
      </c>
      <c r="B2330" t="s">
        <v>6943</v>
      </c>
      <c r="C2330">
        <v>1.88884371036235E-2</v>
      </c>
      <c r="D2330">
        <v>1.9801980198019799E-2</v>
      </c>
      <c r="E2330">
        <v>4.14378926893136E-3</v>
      </c>
      <c r="F2330">
        <v>0.61687359485559601</v>
      </c>
      <c r="G2330">
        <v>3.2502807690805402</v>
      </c>
      <c r="H2330" t="b">
        <v>0</v>
      </c>
      <c r="I2330">
        <v>2588.23218186433</v>
      </c>
      <c r="J2330">
        <v>8.4604171063150102E-2</v>
      </c>
      <c r="K2330">
        <v>0.91937700412276702</v>
      </c>
      <c r="L2330">
        <v>1.91221863876308</v>
      </c>
      <c r="M2330">
        <v>1.72845025075683E-2</v>
      </c>
    </row>
    <row r="2331" spans="1:13" x14ac:dyDescent="0.2">
      <c r="A2331">
        <v>7597</v>
      </c>
      <c r="B2331" t="s">
        <v>6944</v>
      </c>
      <c r="C2331">
        <v>8.5749260310426494E-3</v>
      </c>
      <c r="D2331">
        <v>9.9009900990098994E-3</v>
      </c>
      <c r="E2331">
        <v>4.1540390329132398E-3</v>
      </c>
      <c r="F2331">
        <v>2.33103496352964E-2</v>
      </c>
      <c r="G2331">
        <v>3.2922126234723899</v>
      </c>
      <c r="H2331" t="b">
        <v>0</v>
      </c>
      <c r="I2331">
        <v>2174.3216751261002</v>
      </c>
      <c r="J2331">
        <v>6.6894427981619403E-2</v>
      </c>
      <c r="K2331">
        <v>0.93472285845167202</v>
      </c>
      <c r="L2331">
        <v>2.6459443035759702</v>
      </c>
      <c r="M2331">
        <v>1.73198067674947E-2</v>
      </c>
    </row>
    <row r="2332" spans="1:13" x14ac:dyDescent="0.2">
      <c r="A2332">
        <v>3704</v>
      </c>
      <c r="B2332" t="s">
        <v>1357</v>
      </c>
      <c r="C2332">
        <v>9.5260318147059597E-3</v>
      </c>
      <c r="D2332">
        <v>9.9009900990098994E-3</v>
      </c>
      <c r="E2332">
        <v>4.1565073006560004E-3</v>
      </c>
      <c r="F2332">
        <v>0.70011542560592399</v>
      </c>
      <c r="G2332">
        <v>3.1636174083107602</v>
      </c>
      <c r="H2332" t="b">
        <v>0</v>
      </c>
      <c r="I2332">
        <v>5056.1721232736199</v>
      </c>
      <c r="J2332">
        <v>0.22951907756803699</v>
      </c>
      <c r="K2332">
        <v>0.78699038021071899</v>
      </c>
      <c r="L2332">
        <v>1.58787106544321</v>
      </c>
      <c r="M2332">
        <v>1.7322650537929501E-2</v>
      </c>
    </row>
    <row r="2333" spans="1:13" x14ac:dyDescent="0.2">
      <c r="A2333">
        <v>2102</v>
      </c>
      <c r="B2333" t="s">
        <v>516</v>
      </c>
      <c r="C2333">
        <v>5.3433171791598096E-3</v>
      </c>
      <c r="D2333">
        <v>9.9009900990098994E-3</v>
      </c>
      <c r="E2333">
        <v>4.1593038910254796E-3</v>
      </c>
      <c r="F2333">
        <v>5.3406901621179899E-2</v>
      </c>
      <c r="G2333">
        <v>3.1406619579355999</v>
      </c>
      <c r="H2333" t="b">
        <v>0</v>
      </c>
      <c r="I2333">
        <v>3295.1200207943002</v>
      </c>
      <c r="J2333">
        <v>0.11967974274436199</v>
      </c>
      <c r="K2333">
        <v>0.88524965643609699</v>
      </c>
      <c r="L2333">
        <v>1.8470543876704899</v>
      </c>
      <c r="M2333">
        <v>1.7326859594143099E-2</v>
      </c>
    </row>
    <row r="2334" spans="1:13" x14ac:dyDescent="0.2">
      <c r="A2334">
        <v>2530</v>
      </c>
      <c r="B2334" t="s">
        <v>6945</v>
      </c>
      <c r="C2334">
        <v>8.0667119732623603E-3</v>
      </c>
      <c r="D2334">
        <v>9.9009900990098994E-3</v>
      </c>
      <c r="E2334">
        <v>4.1646677630428402E-3</v>
      </c>
      <c r="F2334">
        <v>0.65069539573099699</v>
      </c>
      <c r="G2334">
        <v>3.3235090298620902</v>
      </c>
      <c r="H2334" t="b">
        <v>0</v>
      </c>
      <c r="I2334">
        <v>1592.3431515918001</v>
      </c>
      <c r="J2334">
        <v>4.41406325668324E-2</v>
      </c>
      <c r="K2334">
        <v>0.95716903344021997</v>
      </c>
      <c r="L2334">
        <v>2.94772096460472</v>
      </c>
      <c r="M2334">
        <v>1.73417552451651E-2</v>
      </c>
    </row>
    <row r="2335" spans="1:13" x14ac:dyDescent="0.2">
      <c r="A2335">
        <v>4744</v>
      </c>
      <c r="B2335" t="s">
        <v>6946</v>
      </c>
      <c r="C2335">
        <v>1.71744606662005E-3</v>
      </c>
      <c r="D2335">
        <v>9.9009900990098994E-3</v>
      </c>
      <c r="E2335">
        <v>4.1702638544133001E-3</v>
      </c>
      <c r="F2335">
        <v>0.721990719908564</v>
      </c>
      <c r="G2335">
        <v>1.47520335255601</v>
      </c>
      <c r="H2335" t="b">
        <v>0</v>
      </c>
      <c r="I2335">
        <v>2837.90271326624</v>
      </c>
      <c r="J2335">
        <v>9.6723117018294294E-2</v>
      </c>
      <c r="K2335">
        <v>0.907237746220797</v>
      </c>
      <c r="L2335">
        <v>1.7467890145404401</v>
      </c>
      <c r="M2335">
        <v>1.7357604660987201E-2</v>
      </c>
    </row>
    <row r="2336" spans="1:13" x14ac:dyDescent="0.2">
      <c r="A2336">
        <v>7953</v>
      </c>
      <c r="B2336" t="s">
        <v>3662</v>
      </c>
      <c r="C2336">
        <v>4.6702256477491001E-3</v>
      </c>
      <c r="D2336">
        <v>9.9009900990098994E-3</v>
      </c>
      <c r="E2336">
        <v>4.1757980892468101E-3</v>
      </c>
      <c r="F2336">
        <v>0.96062076349889702</v>
      </c>
      <c r="G2336">
        <v>1.9742789523892501</v>
      </c>
      <c r="H2336" t="b">
        <v>0</v>
      </c>
      <c r="I2336">
        <v>4771.3561113800097</v>
      </c>
      <c r="J2336">
        <v>0.208158399926275</v>
      </c>
      <c r="K2336">
        <v>0.80852038479157096</v>
      </c>
      <c r="L2336">
        <v>1.4572307115682099</v>
      </c>
      <c r="M2336">
        <v>1.7373183127205299E-2</v>
      </c>
    </row>
    <row r="2337" spans="1:13" x14ac:dyDescent="0.2">
      <c r="A2337">
        <v>3478</v>
      </c>
      <c r="B2337" t="s">
        <v>1227</v>
      </c>
      <c r="C2337">
        <v>6.7879081220145699E-3</v>
      </c>
      <c r="D2337">
        <v>9.9009900990098994E-3</v>
      </c>
      <c r="E2337">
        <v>4.1811737394177101E-3</v>
      </c>
      <c r="F2337">
        <v>0.290620650694212</v>
      </c>
      <c r="G2337">
        <v>4.1294262936356496</v>
      </c>
      <c r="H2337" t="b">
        <v>0</v>
      </c>
      <c r="I2337">
        <v>3624.1975644294698</v>
      </c>
      <c r="J2337">
        <v>0.13681787270884499</v>
      </c>
      <c r="K2337">
        <v>0.87219422812643199</v>
      </c>
      <c r="L2337">
        <v>2.2675876607765</v>
      </c>
      <c r="M2337">
        <v>1.7388088732792899E-2</v>
      </c>
    </row>
    <row r="2338" spans="1:13" x14ac:dyDescent="0.2">
      <c r="A2338">
        <v>7102</v>
      </c>
      <c r="B2338" t="s">
        <v>3198</v>
      </c>
      <c r="C2338">
        <v>1.8731102729731799E-2</v>
      </c>
      <c r="D2338">
        <v>1.9801980198019799E-2</v>
      </c>
      <c r="E2338">
        <v>4.1893877646823098E-3</v>
      </c>
      <c r="F2338">
        <v>0.58713078571780497</v>
      </c>
      <c r="G2338">
        <v>3.9035599853437901</v>
      </c>
      <c r="H2338" t="b">
        <v>0</v>
      </c>
      <c r="I2338">
        <v>3644.8243579750401</v>
      </c>
      <c r="J2338">
        <v>0.13817455040200999</v>
      </c>
      <c r="K2338">
        <v>0.86990380210719198</v>
      </c>
      <c r="L2338">
        <v>1.47413331318123</v>
      </c>
      <c r="M2338">
        <v>1.74147803437158E-2</v>
      </c>
    </row>
    <row r="2339" spans="1:13" x14ac:dyDescent="0.2">
      <c r="A2339">
        <v>5976</v>
      </c>
      <c r="B2339" t="s">
        <v>6947</v>
      </c>
      <c r="C2339">
        <v>2.3288448240424398E-3</v>
      </c>
      <c r="D2339">
        <v>9.9009900990098994E-3</v>
      </c>
      <c r="E2339">
        <v>4.1928525341184096E-3</v>
      </c>
      <c r="F2339">
        <v>0.95942056036700396</v>
      </c>
      <c r="G2339">
        <v>1.0019299398963299</v>
      </c>
      <c r="H2339" t="b">
        <v>0</v>
      </c>
      <c r="I2339">
        <v>2100.0361290738601</v>
      </c>
      <c r="J2339">
        <v>6.3724318693937507E-2</v>
      </c>
      <c r="K2339">
        <v>0.93815849748053104</v>
      </c>
      <c r="L2339">
        <v>1.8487150368441101</v>
      </c>
      <c r="M2339">
        <v>1.74217154566754E-2</v>
      </c>
    </row>
    <row r="2340" spans="1:13" x14ac:dyDescent="0.2">
      <c r="A2340">
        <v>2441</v>
      </c>
      <c r="B2340" t="s">
        <v>700</v>
      </c>
      <c r="C2340">
        <v>9.1593724766385106E-3</v>
      </c>
      <c r="D2340">
        <v>9.9009900990098994E-3</v>
      </c>
      <c r="E2340">
        <v>4.2012570063192497E-3</v>
      </c>
      <c r="F2340">
        <v>0.96313646598902003</v>
      </c>
      <c r="G2340">
        <v>1.6544910365118899</v>
      </c>
      <c r="H2340" t="b">
        <v>0</v>
      </c>
      <c r="I2340">
        <v>5688.5917350338304</v>
      </c>
      <c r="J2340">
        <v>0.27725530475925197</v>
      </c>
      <c r="K2340">
        <v>0.74919835089326603</v>
      </c>
      <c r="L2340">
        <v>1.31552756316533</v>
      </c>
      <c r="M2340">
        <v>1.7449160791128099E-2</v>
      </c>
    </row>
    <row r="2341" spans="1:13" x14ac:dyDescent="0.2">
      <c r="A2341">
        <v>7676</v>
      </c>
      <c r="B2341" t="s">
        <v>3511</v>
      </c>
      <c r="C2341">
        <v>1.8912888201838798E-2</v>
      </c>
      <c r="D2341">
        <v>1.9801980198019799E-2</v>
      </c>
      <c r="E2341">
        <v>4.2051233008384903E-3</v>
      </c>
      <c r="F2341">
        <v>0.35761970905125801</v>
      </c>
      <c r="G2341">
        <v>3.3924389895618599</v>
      </c>
      <c r="H2341" t="b">
        <v>0</v>
      </c>
      <c r="I2341">
        <v>5224.2715941684301</v>
      </c>
      <c r="J2341">
        <v>0.241514354154239</v>
      </c>
      <c r="K2341">
        <v>0.77737059092991301</v>
      </c>
      <c r="L2341">
        <v>1.3786617222440201</v>
      </c>
      <c r="M2341">
        <v>1.74577421967173E-2</v>
      </c>
    </row>
    <row r="2342" spans="1:13" x14ac:dyDescent="0.2">
      <c r="A2342">
        <v>8291</v>
      </c>
      <c r="B2342" t="s">
        <v>3874</v>
      </c>
      <c r="C2342">
        <v>1.5316843403668699E-2</v>
      </c>
      <c r="D2342">
        <v>1.9801980198019799E-2</v>
      </c>
      <c r="E2342">
        <v>4.2243725346676796E-3</v>
      </c>
      <c r="F2342">
        <v>0.15793989590794699</v>
      </c>
      <c r="G2342">
        <v>3.0563600380586302</v>
      </c>
      <c r="H2342" t="b">
        <v>0</v>
      </c>
      <c r="I2342">
        <v>3583.87057819029</v>
      </c>
      <c r="J2342">
        <v>0.135100314911313</v>
      </c>
      <c r="K2342">
        <v>0.87127805771873601</v>
      </c>
      <c r="L2342">
        <v>1.54111830996008</v>
      </c>
      <c r="M2342">
        <v>1.7530151836203298E-2</v>
      </c>
    </row>
    <row r="2343" spans="1:13" x14ac:dyDescent="0.2">
      <c r="A2343">
        <v>5809</v>
      </c>
      <c r="B2343" t="s">
        <v>6948</v>
      </c>
      <c r="C2343">
        <v>4.2510945574181199E-3</v>
      </c>
      <c r="D2343">
        <v>9.9009900990098994E-3</v>
      </c>
      <c r="E2343">
        <v>4.2389932018858899E-3</v>
      </c>
      <c r="F2343">
        <v>0.70244880121911901</v>
      </c>
      <c r="G2343">
        <v>3.1152993843636101</v>
      </c>
      <c r="H2343" t="b">
        <v>0</v>
      </c>
      <c r="I2343">
        <v>2517.4817698659799</v>
      </c>
      <c r="J2343">
        <v>8.1501541332303695E-2</v>
      </c>
      <c r="K2343">
        <v>0.92235455794777799</v>
      </c>
      <c r="L2343">
        <v>2.1364180723947199</v>
      </c>
      <c r="M2343">
        <v>1.7583300287377798E-2</v>
      </c>
    </row>
    <row r="2344" spans="1:13" x14ac:dyDescent="0.2">
      <c r="A2344">
        <v>7931</v>
      </c>
      <c r="B2344" t="s">
        <v>6949</v>
      </c>
      <c r="C2344">
        <v>1.92661420627404E-2</v>
      </c>
      <c r="D2344">
        <v>9.9009900990098994E-3</v>
      </c>
      <c r="E2344">
        <v>4.25406779035004E-3</v>
      </c>
      <c r="F2344">
        <v>0.82744577320005397</v>
      </c>
      <c r="G2344">
        <v>3.1780569452929401</v>
      </c>
      <c r="H2344" t="b">
        <v>0</v>
      </c>
      <c r="I2344">
        <v>2308.7252884395398</v>
      </c>
      <c r="J2344">
        <v>7.2467873855848505E-2</v>
      </c>
      <c r="K2344">
        <v>0.92945487860742104</v>
      </c>
      <c r="L2344">
        <v>1.79717579328601</v>
      </c>
      <c r="M2344">
        <v>1.7638285348787801E-2</v>
      </c>
    </row>
    <row r="2345" spans="1:13" x14ac:dyDescent="0.2">
      <c r="A2345">
        <v>2038</v>
      </c>
      <c r="B2345" t="s">
        <v>6950</v>
      </c>
      <c r="C2345">
        <v>3.0116451552925099E-4</v>
      </c>
      <c r="D2345">
        <v>1.9801980198019799E-2</v>
      </c>
      <c r="E2345">
        <v>4.2596856083519903E-3</v>
      </c>
      <c r="F2345">
        <v>7.4985330595130198E-2</v>
      </c>
      <c r="G2345">
        <v>2.3250051679895298</v>
      </c>
      <c r="H2345" t="b">
        <v>0</v>
      </c>
      <c r="I2345">
        <v>1792.78579458542</v>
      </c>
      <c r="J2345">
        <v>5.1828100864499398E-2</v>
      </c>
      <c r="K2345">
        <v>0.94915254237288105</v>
      </c>
      <c r="L2345">
        <v>2.44863773529076</v>
      </c>
      <c r="M2345">
        <v>1.7646489119947699E-2</v>
      </c>
    </row>
    <row r="2346" spans="1:13" x14ac:dyDescent="0.2">
      <c r="A2346">
        <v>6946</v>
      </c>
      <c r="B2346" t="s">
        <v>3108</v>
      </c>
      <c r="C2346">
        <v>1.90266473145073E-4</v>
      </c>
      <c r="D2346">
        <v>1.9801980198019799E-2</v>
      </c>
      <c r="E2346">
        <v>4.25920278477429E-3</v>
      </c>
      <c r="F2346">
        <v>0.58752023819036903</v>
      </c>
      <c r="G2346">
        <v>1.00104419046973</v>
      </c>
      <c r="H2346" t="b">
        <v>0</v>
      </c>
      <c r="I2346">
        <v>5188.2812095230502</v>
      </c>
      <c r="J2346">
        <v>0.23760815012030001</v>
      </c>
      <c r="K2346">
        <v>0.78469995419147998</v>
      </c>
      <c r="L2346">
        <v>1.4730482151339701</v>
      </c>
      <c r="M2346">
        <v>1.7646489119947699E-2</v>
      </c>
    </row>
    <row r="2347" spans="1:13" x14ac:dyDescent="0.2">
      <c r="A2347">
        <v>9284</v>
      </c>
      <c r="B2347" t="s">
        <v>4391</v>
      </c>
      <c r="C2347">
        <v>7.6298319999999996E-3</v>
      </c>
      <c r="D2347">
        <v>9.9009900000000001E-3</v>
      </c>
      <c r="E2347">
        <v>4.2667620000000003E-3</v>
      </c>
      <c r="F2347">
        <v>0.97001250000000006</v>
      </c>
      <c r="G2347">
        <v>3.0286339999999998</v>
      </c>
      <c r="H2347" t="b">
        <v>0</v>
      </c>
      <c r="I2347">
        <v>3043.1179999999999</v>
      </c>
      <c r="J2347">
        <v>0.1066416</v>
      </c>
      <c r="K2347">
        <v>0.89738890000000004</v>
      </c>
      <c r="L2347">
        <v>1.59805209947254</v>
      </c>
      <c r="M2347">
        <v>1.7668260000000002E-2</v>
      </c>
    </row>
    <row r="2348" spans="1:13" x14ac:dyDescent="0.2">
      <c r="A2348">
        <v>9430</v>
      </c>
      <c r="B2348" t="s">
        <v>6951</v>
      </c>
      <c r="C2348">
        <v>5.0942939999999996E-4</v>
      </c>
      <c r="D2348">
        <v>9.9009900000000001E-3</v>
      </c>
      <c r="E2348">
        <v>4.2736500000000004E-3</v>
      </c>
      <c r="F2348">
        <v>0.98588149999999997</v>
      </c>
      <c r="G2348">
        <v>1.0011000000000001</v>
      </c>
      <c r="H2348" t="b">
        <v>0</v>
      </c>
      <c r="I2348">
        <v>2956.0770000000002</v>
      </c>
      <c r="J2348">
        <v>0.1024123</v>
      </c>
      <c r="K2348">
        <v>0.90196980000000004</v>
      </c>
      <c r="L2348">
        <v>1.7392338539742001</v>
      </c>
      <c r="M2348">
        <v>1.768923E-2</v>
      </c>
    </row>
    <row r="2349" spans="1:13" x14ac:dyDescent="0.2">
      <c r="A2349">
        <v>3518</v>
      </c>
      <c r="B2349" t="s">
        <v>1249</v>
      </c>
      <c r="C2349">
        <v>4.4000290709796698E-2</v>
      </c>
      <c r="D2349">
        <v>9.9009900990098994E-3</v>
      </c>
      <c r="E2349">
        <v>4.2787119559036203E-3</v>
      </c>
      <c r="F2349">
        <v>0.56801527836058496</v>
      </c>
      <c r="G2349">
        <v>3.8338513923400699</v>
      </c>
      <c r="H2349" t="b">
        <v>0</v>
      </c>
      <c r="I2349">
        <v>5373.5021318442105</v>
      </c>
      <c r="J2349">
        <v>0.25193094014884398</v>
      </c>
      <c r="K2349">
        <v>0.77027027027026995</v>
      </c>
      <c r="L2349">
        <v>1.2966540632524799</v>
      </c>
      <c r="M2349">
        <v>1.7702623100833301E-2</v>
      </c>
    </row>
    <row r="2350" spans="1:13" x14ac:dyDescent="0.2">
      <c r="A2350">
        <v>9033</v>
      </c>
      <c r="B2350" t="s">
        <v>4245</v>
      </c>
      <c r="C2350">
        <v>1.177274E-2</v>
      </c>
      <c r="D2350">
        <v>9.9009900000000001E-3</v>
      </c>
      <c r="E2350">
        <v>4.2819169999999997E-3</v>
      </c>
      <c r="F2350">
        <v>0.5906865</v>
      </c>
      <c r="G2350">
        <v>3.227001</v>
      </c>
      <c r="H2350" t="b">
        <v>0</v>
      </c>
      <c r="I2350">
        <v>5885.1080000000002</v>
      </c>
      <c r="J2350">
        <v>0.29321740000000002</v>
      </c>
      <c r="K2350">
        <v>0.73705909999999997</v>
      </c>
      <c r="L2350">
        <v>1.4260767375829999</v>
      </c>
      <c r="M2350">
        <v>1.7708330000000001E-2</v>
      </c>
    </row>
    <row r="2351" spans="1:13" x14ac:dyDescent="0.2">
      <c r="A2351">
        <v>2253</v>
      </c>
      <c r="B2351" t="s">
        <v>601</v>
      </c>
      <c r="C2351">
        <v>6.4850249381275704E-2</v>
      </c>
      <c r="D2351">
        <v>9.9009900990098994E-3</v>
      </c>
      <c r="E2351">
        <v>4.2931560865780097E-3</v>
      </c>
      <c r="F2351">
        <v>0.97475489974042395</v>
      </c>
      <c r="G2351">
        <v>3.7732639636413698</v>
      </c>
      <c r="H2351" t="b">
        <v>0</v>
      </c>
      <c r="I2351">
        <v>9597.1355738453603</v>
      </c>
      <c r="J2351">
        <v>0.75284949725312</v>
      </c>
      <c r="K2351">
        <v>0.441594136509391</v>
      </c>
      <c r="L2351">
        <v>1.2511621741490599</v>
      </c>
      <c r="M2351">
        <v>1.7747241145623899E-2</v>
      </c>
    </row>
    <row r="2352" spans="1:13" x14ac:dyDescent="0.2">
      <c r="A2352">
        <v>2023</v>
      </c>
      <c r="B2352" t="s">
        <v>476</v>
      </c>
      <c r="C2352">
        <v>5.8619388828681203E-3</v>
      </c>
      <c r="D2352">
        <v>9.9009900990098994E-3</v>
      </c>
      <c r="E2352">
        <v>4.2972388843213003E-3</v>
      </c>
      <c r="F2352">
        <v>0.66331722263066994</v>
      </c>
      <c r="G2352">
        <v>3.3218139823428401</v>
      </c>
      <c r="H2352" t="b">
        <v>0</v>
      </c>
      <c r="I2352">
        <v>3025.0797531644398</v>
      </c>
      <c r="J2352">
        <v>0.10566734782410001</v>
      </c>
      <c r="K2352">
        <v>0.89899221255153505</v>
      </c>
      <c r="L2352">
        <v>2.0636493323562801</v>
      </c>
      <c r="M2352">
        <v>1.7756549936151701E-2</v>
      </c>
    </row>
    <row r="2353" spans="1:13" x14ac:dyDescent="0.2">
      <c r="A2353">
        <v>1440</v>
      </c>
      <c r="B2353" t="s">
        <v>180</v>
      </c>
      <c r="C2353">
        <v>6.0380174591176897E-3</v>
      </c>
      <c r="D2353">
        <v>9.9009900990098994E-3</v>
      </c>
      <c r="E2353">
        <v>4.3368217986041804E-3</v>
      </c>
      <c r="F2353">
        <v>0.89829092480153205</v>
      </c>
      <c r="G2353">
        <v>2.8933659983508599</v>
      </c>
      <c r="H2353" t="b">
        <v>0</v>
      </c>
      <c r="I2353">
        <v>3177.2723619130702</v>
      </c>
      <c r="J2353">
        <v>0.11396881477420601</v>
      </c>
      <c r="K2353">
        <v>0.88845625286303298</v>
      </c>
      <c r="L2353">
        <v>1.7061100121869801</v>
      </c>
      <c r="M2353">
        <v>1.7912477769532899E-2</v>
      </c>
    </row>
    <row r="2354" spans="1:13" x14ac:dyDescent="0.2">
      <c r="A2354">
        <v>4665</v>
      </c>
      <c r="B2354" t="s">
        <v>6952</v>
      </c>
      <c r="C2354">
        <v>4.7469789940316698E-2</v>
      </c>
      <c r="D2354">
        <v>9.9009900990098994E-3</v>
      </c>
      <c r="E2354">
        <v>4.3387052112638901E-3</v>
      </c>
      <c r="F2354">
        <v>0.518231304313446</v>
      </c>
      <c r="G2354">
        <v>4.6989368118386903</v>
      </c>
      <c r="H2354" t="b">
        <v>0</v>
      </c>
      <c r="I2354">
        <v>2179.0921403052598</v>
      </c>
      <c r="J2354">
        <v>6.71673872306809E-2</v>
      </c>
      <c r="K2354">
        <v>0.93380668804397604</v>
      </c>
      <c r="L2354">
        <v>2.0837162770744202</v>
      </c>
      <c r="M2354">
        <v>1.7912627985882199E-2</v>
      </c>
    </row>
    <row r="2355" spans="1:13" x14ac:dyDescent="0.2">
      <c r="A2355">
        <v>3404</v>
      </c>
      <c r="B2355" t="s">
        <v>1181</v>
      </c>
      <c r="C2355">
        <v>6.1941964803646802E-3</v>
      </c>
      <c r="D2355">
        <v>1.9801980198019799E-2</v>
      </c>
      <c r="E2355">
        <v>4.3464643875096897E-3</v>
      </c>
      <c r="F2355">
        <v>0.216886901726319</v>
      </c>
      <c r="G2355">
        <v>3.4533406788438499</v>
      </c>
      <c r="H2355" t="b">
        <v>0</v>
      </c>
      <c r="I2355">
        <v>4820.5117605844698</v>
      </c>
      <c r="J2355">
        <v>0.21224258627671999</v>
      </c>
      <c r="K2355">
        <v>0.80279431974347204</v>
      </c>
      <c r="L2355">
        <v>1.45375744114121</v>
      </c>
      <c r="M2355">
        <v>1.7937026225561301E-2</v>
      </c>
    </row>
    <row r="2356" spans="1:13" x14ac:dyDescent="0.2">
      <c r="A2356">
        <v>1398</v>
      </c>
      <c r="B2356" t="s">
        <v>6953</v>
      </c>
      <c r="C2356">
        <v>3.1177686079952899E-3</v>
      </c>
      <c r="D2356">
        <v>1.9801980198019799E-2</v>
      </c>
      <c r="E2356">
        <v>4.3498058385578204E-3</v>
      </c>
      <c r="F2356">
        <v>0.97354811263285601</v>
      </c>
      <c r="G2356">
        <v>1.2263327843424801</v>
      </c>
      <c r="H2356" t="b">
        <v>0</v>
      </c>
      <c r="I2356">
        <v>808.05611007079801</v>
      </c>
      <c r="J2356">
        <v>1.86524188956383E-2</v>
      </c>
      <c r="K2356">
        <v>0.98098946404031195</v>
      </c>
      <c r="L2356">
        <v>3.3121074206560999</v>
      </c>
      <c r="M2356">
        <v>1.7943180358287399E-2</v>
      </c>
    </row>
    <row r="2357" spans="1:13" x14ac:dyDescent="0.2">
      <c r="A2357">
        <v>3959</v>
      </c>
      <c r="B2357" t="s">
        <v>1488</v>
      </c>
      <c r="C2357">
        <v>2.1633180688176799E-2</v>
      </c>
      <c r="D2357">
        <v>9.9009900990098994E-3</v>
      </c>
      <c r="E2357">
        <v>4.3578477549089502E-3</v>
      </c>
      <c r="F2357">
        <v>0.74557531550502099</v>
      </c>
      <c r="G2357">
        <v>3.7720158574807101</v>
      </c>
      <c r="H2357" t="b">
        <v>0</v>
      </c>
      <c r="I2357">
        <v>4047.0018343642</v>
      </c>
      <c r="J2357">
        <v>0.16250454886459001</v>
      </c>
      <c r="K2357">
        <v>0.84470911589555697</v>
      </c>
      <c r="L2357">
        <v>1.9229438877470999</v>
      </c>
      <c r="M2357">
        <v>1.7968710683293799E-2</v>
      </c>
    </row>
    <row r="2358" spans="1:13" x14ac:dyDescent="0.2">
      <c r="A2358">
        <v>1590</v>
      </c>
      <c r="B2358" t="s">
        <v>255</v>
      </c>
      <c r="C2358">
        <v>7.1879989167028503E-4</v>
      </c>
      <c r="D2358">
        <v>9.9009900990098994E-3</v>
      </c>
      <c r="E2358">
        <v>4.3598277603843502E-3</v>
      </c>
      <c r="F2358">
        <v>2.2072204369497101E-2</v>
      </c>
      <c r="G2358">
        <v>2.9986731424392898</v>
      </c>
      <c r="H2358" t="b">
        <v>0</v>
      </c>
      <c r="I2358">
        <v>3301.26110294404</v>
      </c>
      <c r="J2358">
        <v>0.120195590412041</v>
      </c>
      <c r="K2358">
        <v>0.88479157123224905</v>
      </c>
      <c r="L2358">
        <v>1.8141414786885901</v>
      </c>
      <c r="M2358">
        <v>1.79692348577167E-2</v>
      </c>
    </row>
    <row r="2359" spans="1:13" x14ac:dyDescent="0.2">
      <c r="A2359">
        <v>5784</v>
      </c>
      <c r="B2359" t="s">
        <v>6954</v>
      </c>
      <c r="C2359">
        <v>4.7175295796749199E-3</v>
      </c>
      <c r="D2359">
        <v>9.9009900990098994E-3</v>
      </c>
      <c r="E2359">
        <v>4.3630992409817299E-3</v>
      </c>
      <c r="F2359">
        <v>0.80594293305893105</v>
      </c>
      <c r="G2359">
        <v>2.1921230362850799</v>
      </c>
      <c r="H2359" t="b">
        <v>0</v>
      </c>
      <c r="I2359">
        <v>2542.1467947690498</v>
      </c>
      <c r="J2359">
        <v>8.3014444753165703E-2</v>
      </c>
      <c r="K2359">
        <v>0.91891891891891897</v>
      </c>
      <c r="L2359">
        <v>1.7543505823404699</v>
      </c>
      <c r="M2359">
        <v>1.7975079200951899E-2</v>
      </c>
    </row>
    <row r="2360" spans="1:13" x14ac:dyDescent="0.2">
      <c r="A2360">
        <v>6924</v>
      </c>
      <c r="B2360" t="s">
        <v>3095</v>
      </c>
      <c r="C2360">
        <v>5.9374830323364299E-3</v>
      </c>
      <c r="D2360">
        <v>9.9009900990098994E-3</v>
      </c>
      <c r="E2360">
        <v>4.37372895147732E-3</v>
      </c>
      <c r="F2360">
        <v>0.91534799251005305</v>
      </c>
      <c r="G2360">
        <v>3.4171862925352401</v>
      </c>
      <c r="H2360" t="b">
        <v>0</v>
      </c>
      <c r="I2360">
        <v>3426.5720451300399</v>
      </c>
      <c r="J2360">
        <v>0.12679027408076399</v>
      </c>
      <c r="K2360">
        <v>0.87792029317453002</v>
      </c>
      <c r="L2360">
        <v>1.8185079518241001</v>
      </c>
      <c r="M2360">
        <v>1.8011220115255602E-2</v>
      </c>
    </row>
    <row r="2361" spans="1:13" x14ac:dyDescent="0.2">
      <c r="A2361">
        <v>8005</v>
      </c>
      <c r="B2361" t="s">
        <v>3696</v>
      </c>
      <c r="C2361">
        <v>1.4217969918885499E-3</v>
      </c>
      <c r="D2361">
        <v>9.9009900990098994E-3</v>
      </c>
      <c r="E2361">
        <v>4.4002680272339501E-3</v>
      </c>
      <c r="F2361">
        <v>0.97771384832785801</v>
      </c>
      <c r="G2361">
        <v>1.00023297614773</v>
      </c>
      <c r="H2361" t="b">
        <v>0</v>
      </c>
      <c r="I2361">
        <v>6336.4718008354203</v>
      </c>
      <c r="J2361">
        <v>0.33128878889039798</v>
      </c>
      <c r="K2361">
        <v>0.71094823637196503</v>
      </c>
      <c r="L2361">
        <v>1.3202958396770801</v>
      </c>
      <c r="M2361">
        <v>1.8112818050982499E-2</v>
      </c>
    </row>
    <row r="2362" spans="1:13" x14ac:dyDescent="0.2">
      <c r="A2362">
        <v>2867</v>
      </c>
      <c r="B2362" t="s">
        <v>917</v>
      </c>
      <c r="C2362">
        <v>4.6268182859231601E-2</v>
      </c>
      <c r="D2362">
        <v>9.9009900990098994E-3</v>
      </c>
      <c r="E2362">
        <v>4.4106007590174901E-3</v>
      </c>
      <c r="F2362">
        <v>0.98725660638267299</v>
      </c>
      <c r="G2362">
        <v>4.4833860885444698</v>
      </c>
      <c r="H2362" t="b">
        <v>0</v>
      </c>
      <c r="I2362">
        <v>3740.2674716885899</v>
      </c>
      <c r="J2362">
        <v>0.14362045362001399</v>
      </c>
      <c r="K2362">
        <v>0.86509390746678905</v>
      </c>
      <c r="L2362">
        <v>1.5882895896473199</v>
      </c>
      <c r="M2362">
        <v>1.81476479257325E-2</v>
      </c>
    </row>
    <row r="2363" spans="1:13" x14ac:dyDescent="0.2">
      <c r="A2363">
        <v>6770</v>
      </c>
      <c r="B2363" t="s">
        <v>6955</v>
      </c>
      <c r="C2363">
        <v>7.23066876229267E-3</v>
      </c>
      <c r="D2363">
        <v>1.9801980198019799E-2</v>
      </c>
      <c r="E2363">
        <v>4.4335577632964498E-3</v>
      </c>
      <c r="F2363">
        <v>0.30056866001245303</v>
      </c>
      <c r="G2363">
        <v>3.1850007725421499</v>
      </c>
      <c r="H2363" t="b">
        <v>0</v>
      </c>
      <c r="I2363">
        <v>2183.4700906574499</v>
      </c>
      <c r="J2363">
        <v>6.7314498078433094E-2</v>
      </c>
      <c r="K2363">
        <v>0.93403573064589995</v>
      </c>
      <c r="L2363">
        <v>2.43016310969975</v>
      </c>
      <c r="M2363">
        <v>1.8231116513194302E-2</v>
      </c>
    </row>
    <row r="2364" spans="1:13" x14ac:dyDescent="0.2">
      <c r="A2364">
        <v>6881</v>
      </c>
      <c r="B2364" t="s">
        <v>3075</v>
      </c>
      <c r="C2364">
        <v>4.44425995159592E-3</v>
      </c>
      <c r="D2364">
        <v>1.9801980198019799E-2</v>
      </c>
      <c r="E2364">
        <v>4.4346467162946299E-3</v>
      </c>
      <c r="F2364">
        <v>0.72129670927640899</v>
      </c>
      <c r="G2364">
        <v>2.2832219262883</v>
      </c>
      <c r="H2364" t="b">
        <v>0</v>
      </c>
      <c r="I2364">
        <v>4272.7031722137099</v>
      </c>
      <c r="J2364">
        <v>0.17683180012718899</v>
      </c>
      <c r="K2364">
        <v>0.83096655978011902</v>
      </c>
      <c r="L2364">
        <v>1.41296820632465</v>
      </c>
      <c r="M2364">
        <v>1.8231116513194302E-2</v>
      </c>
    </row>
    <row r="2365" spans="1:13" x14ac:dyDescent="0.2">
      <c r="A2365">
        <v>6943</v>
      </c>
      <c r="B2365" t="s">
        <v>3105</v>
      </c>
      <c r="C2365">
        <v>5.7500057397454297E-3</v>
      </c>
      <c r="D2365">
        <v>9.9009900990098994E-3</v>
      </c>
      <c r="E2365">
        <v>4.4539466157742002E-3</v>
      </c>
      <c r="F2365">
        <v>0.18519978724101999</v>
      </c>
      <c r="G2365">
        <v>3.2485877350218599</v>
      </c>
      <c r="H2365" t="b">
        <v>0</v>
      </c>
      <c r="I2365">
        <v>5238.6034998498399</v>
      </c>
      <c r="J2365">
        <v>0.24307243288094799</v>
      </c>
      <c r="K2365">
        <v>0.77553825011452104</v>
      </c>
      <c r="L2365">
        <v>1.3630554838499001</v>
      </c>
      <c r="M2365">
        <v>1.8302700966007699E-2</v>
      </c>
    </row>
    <row r="2366" spans="1:13" x14ac:dyDescent="0.2">
      <c r="A2366">
        <v>4451</v>
      </c>
      <c r="B2366" t="s">
        <v>1770</v>
      </c>
      <c r="C2366">
        <v>2.5406887548856702E-3</v>
      </c>
      <c r="D2366">
        <v>9.9009900990098994E-3</v>
      </c>
      <c r="E2366">
        <v>4.4569533013349401E-3</v>
      </c>
      <c r="F2366">
        <v>3.1291958139825701E-2</v>
      </c>
      <c r="G2366">
        <v>3.32726799834635</v>
      </c>
      <c r="H2366" t="b">
        <v>0</v>
      </c>
      <c r="I2366">
        <v>4567.3059479780504</v>
      </c>
      <c r="J2366">
        <v>0.19434311039468699</v>
      </c>
      <c r="K2366">
        <v>0.82043060009161695</v>
      </c>
      <c r="L2366">
        <v>1.802872079978</v>
      </c>
      <c r="M2366">
        <v>1.83072990751149E-2</v>
      </c>
    </row>
    <row r="2367" spans="1:13" x14ac:dyDescent="0.2">
      <c r="A2367">
        <v>1613</v>
      </c>
      <c r="B2367" t="s">
        <v>6956</v>
      </c>
      <c r="C2367">
        <v>1.2003762645438801E-2</v>
      </c>
      <c r="D2367">
        <v>9.9009900990098994E-3</v>
      </c>
      <c r="E2367">
        <v>4.4633290147981499E-3</v>
      </c>
      <c r="F2367">
        <v>2.6963820586435601E-2</v>
      </c>
      <c r="G2367">
        <v>3.2562057683170602</v>
      </c>
      <c r="H2367" t="b">
        <v>0</v>
      </c>
      <c r="I2367">
        <v>250.26865733815899</v>
      </c>
      <c r="J2367">
        <v>4.5676846555189896E-3</v>
      </c>
      <c r="K2367">
        <v>0.99519010535959695</v>
      </c>
      <c r="L2367">
        <v>23.658146361910799</v>
      </c>
      <c r="M2367">
        <v>1.8320255493329701E-2</v>
      </c>
    </row>
    <row r="2368" spans="1:13" x14ac:dyDescent="0.2">
      <c r="A2368">
        <v>2769</v>
      </c>
      <c r="B2368" t="s">
        <v>6957</v>
      </c>
      <c r="C2368">
        <v>3.3591949148661401E-3</v>
      </c>
      <c r="D2368">
        <v>9.9009900990098994E-3</v>
      </c>
      <c r="E2368">
        <v>4.4638857218744204E-3</v>
      </c>
      <c r="F2368">
        <v>0.2156629555955</v>
      </c>
      <c r="G2368">
        <v>2.6644863254119602</v>
      </c>
      <c r="H2368" t="b">
        <v>0</v>
      </c>
      <c r="I2368">
        <v>2213.4730164705102</v>
      </c>
      <c r="J2368">
        <v>6.86881936800353E-2</v>
      </c>
      <c r="K2368">
        <v>0.93220338983050799</v>
      </c>
      <c r="L2368">
        <v>2.0858549899748802</v>
      </c>
      <c r="M2368">
        <v>1.8320255493329701E-2</v>
      </c>
    </row>
    <row r="2369" spans="1:13" x14ac:dyDescent="0.2">
      <c r="A2369">
        <v>5231</v>
      </c>
      <c r="B2369" t="s">
        <v>6958</v>
      </c>
      <c r="C2369">
        <v>7.0120954495559397E-3</v>
      </c>
      <c r="D2369">
        <v>9.9009900990098994E-3</v>
      </c>
      <c r="E2369">
        <v>4.4741395885216501E-3</v>
      </c>
      <c r="F2369">
        <v>0.81618850973055201</v>
      </c>
      <c r="G2369">
        <v>4.1689475082467196</v>
      </c>
      <c r="H2369" t="b">
        <v>0</v>
      </c>
      <c r="I2369">
        <v>2909.4486072467998</v>
      </c>
      <c r="J2369">
        <v>0.10010718806267201</v>
      </c>
      <c r="K2369">
        <v>0.90334402198809005</v>
      </c>
      <c r="L2369">
        <v>2.1399583895932301</v>
      </c>
      <c r="M2369">
        <v>1.8354570951557899E-2</v>
      </c>
    </row>
    <row r="2370" spans="1:13" x14ac:dyDescent="0.2">
      <c r="A2370">
        <v>2674</v>
      </c>
      <c r="B2370" t="s">
        <v>6959</v>
      </c>
      <c r="C2370">
        <v>1.6127613301852899E-4</v>
      </c>
      <c r="D2370">
        <v>9.9009900990098994E-3</v>
      </c>
      <c r="E2370">
        <v>4.4792563798031603E-3</v>
      </c>
      <c r="F2370">
        <v>0.51553125412772205</v>
      </c>
      <c r="G2370">
        <v>1.0001038975366201</v>
      </c>
      <c r="H2370" t="b">
        <v>0</v>
      </c>
      <c r="I2370">
        <v>2006.7237347865801</v>
      </c>
      <c r="J2370">
        <v>6.0341923689034002E-2</v>
      </c>
      <c r="K2370">
        <v>0.939990838295923</v>
      </c>
      <c r="L2370">
        <v>2.1833025939963799</v>
      </c>
      <c r="M2370">
        <v>1.8367792123184401E-2</v>
      </c>
    </row>
    <row r="2371" spans="1:13" x14ac:dyDescent="0.2">
      <c r="A2371">
        <v>3241</v>
      </c>
      <c r="B2371" t="s">
        <v>6960</v>
      </c>
      <c r="C2371">
        <v>1.23100398936481E-2</v>
      </c>
      <c r="D2371">
        <v>9.9009900990098994E-3</v>
      </c>
      <c r="E2371">
        <v>4.4821082739466304E-3</v>
      </c>
      <c r="F2371">
        <v>0.30443502302882602</v>
      </c>
      <c r="G2371">
        <v>3.7673035564804902</v>
      </c>
      <c r="H2371" t="b">
        <v>0</v>
      </c>
      <c r="I2371">
        <v>2472.35399005823</v>
      </c>
      <c r="J2371">
        <v>7.9348264993737497E-2</v>
      </c>
      <c r="K2371">
        <v>0.92670636738433398</v>
      </c>
      <c r="L2371">
        <v>2.49365015007661</v>
      </c>
      <c r="M2371">
        <v>1.8371718529473498E-2</v>
      </c>
    </row>
    <row r="2372" spans="1:13" x14ac:dyDescent="0.2">
      <c r="A2372">
        <v>3063</v>
      </c>
      <c r="B2372" t="s">
        <v>1018</v>
      </c>
      <c r="C2372">
        <v>4.9346040178811501E-3</v>
      </c>
      <c r="D2372">
        <v>9.9009900990098994E-3</v>
      </c>
      <c r="E2372">
        <v>4.4974546243175401E-3</v>
      </c>
      <c r="F2372">
        <v>0.778251608659839</v>
      </c>
      <c r="G2372">
        <v>3.2645112510405299</v>
      </c>
      <c r="H2372" t="b">
        <v>0</v>
      </c>
      <c r="I2372">
        <v>6435.8667766987501</v>
      </c>
      <c r="J2372">
        <v>0.34314994728295301</v>
      </c>
      <c r="K2372">
        <v>0.69720568025652796</v>
      </c>
      <c r="L2372">
        <v>1.4918261154390999</v>
      </c>
      <c r="M2372">
        <v>1.84190519200302E-2</v>
      </c>
    </row>
    <row r="2373" spans="1:13" x14ac:dyDescent="0.2">
      <c r="A2373">
        <v>7225</v>
      </c>
      <c r="B2373" t="s">
        <v>3245</v>
      </c>
      <c r="C2373">
        <v>1.9985483959629499E-2</v>
      </c>
      <c r="D2373">
        <v>9.9009900990098994E-3</v>
      </c>
      <c r="E2373">
        <v>4.49692834924534E-3</v>
      </c>
      <c r="F2373">
        <v>0.28641962388279302</v>
      </c>
      <c r="G2373">
        <v>3.1174892990544101</v>
      </c>
      <c r="H2373" t="b">
        <v>0</v>
      </c>
      <c r="I2373">
        <v>4565.2711904997996</v>
      </c>
      <c r="J2373">
        <v>0.194752548596164</v>
      </c>
      <c r="K2373">
        <v>0.81836921667430096</v>
      </c>
      <c r="L2373">
        <v>1.4737475259241899</v>
      </c>
      <c r="M2373">
        <v>1.84190519200302E-2</v>
      </c>
    </row>
    <row r="2374" spans="1:13" x14ac:dyDescent="0.2">
      <c r="A2374">
        <v>2320</v>
      </c>
      <c r="B2374" t="s">
        <v>645</v>
      </c>
      <c r="C2374">
        <v>1.9462719314617599E-2</v>
      </c>
      <c r="D2374">
        <v>9.9009900990098994E-3</v>
      </c>
      <c r="E2374">
        <v>4.5175592410110601E-3</v>
      </c>
      <c r="F2374">
        <v>0.90996917630746499</v>
      </c>
      <c r="G2374">
        <v>4.6437168643839097</v>
      </c>
      <c r="H2374" t="b">
        <v>0</v>
      </c>
      <c r="I2374">
        <v>5169.1971377111104</v>
      </c>
      <c r="J2374">
        <v>0.232616457339934</v>
      </c>
      <c r="K2374">
        <v>0.79798442510306899</v>
      </c>
      <c r="L2374">
        <v>1.88332096039338</v>
      </c>
      <c r="M2374">
        <v>1.8485776168491699E-2</v>
      </c>
    </row>
    <row r="2375" spans="1:13" x14ac:dyDescent="0.2">
      <c r="A2375">
        <v>8077</v>
      </c>
      <c r="B2375" t="s">
        <v>3737</v>
      </c>
      <c r="C2375">
        <v>1.8443266081717501E-2</v>
      </c>
      <c r="D2375">
        <v>9.9009900990098994E-3</v>
      </c>
      <c r="E2375">
        <v>4.5170991158926203E-3</v>
      </c>
      <c r="F2375">
        <v>0.52469651667624695</v>
      </c>
      <c r="G2375">
        <v>2.94290864290996</v>
      </c>
      <c r="H2375" t="b">
        <v>0</v>
      </c>
      <c r="I2375">
        <v>5170.6312101195099</v>
      </c>
      <c r="J2375">
        <v>0.23730103538837799</v>
      </c>
      <c r="K2375">
        <v>0.78172240036646801</v>
      </c>
      <c r="L2375">
        <v>1.40373115445606</v>
      </c>
      <c r="M2375">
        <v>1.8485776168491699E-2</v>
      </c>
    </row>
    <row r="2376" spans="1:13" x14ac:dyDescent="0.2">
      <c r="A2376">
        <v>9103</v>
      </c>
      <c r="B2376" t="s">
        <v>6961</v>
      </c>
      <c r="C2376">
        <v>8.3594129999999996E-3</v>
      </c>
      <c r="D2376">
        <v>9.9009900000000001E-3</v>
      </c>
      <c r="E2376">
        <v>4.5224979999999998E-3</v>
      </c>
      <c r="F2376">
        <v>0.30803550000000002</v>
      </c>
      <c r="G2376">
        <v>3.6865800000000002</v>
      </c>
      <c r="H2376" t="b">
        <v>0</v>
      </c>
      <c r="I2376">
        <v>1555.0260000000001</v>
      </c>
      <c r="J2376">
        <v>4.2942189999999998E-2</v>
      </c>
      <c r="K2376">
        <v>0.95716900000000005</v>
      </c>
      <c r="L2376">
        <v>3.49656523163301</v>
      </c>
      <c r="M2376">
        <v>1.8498179999999999E-2</v>
      </c>
    </row>
    <row r="2377" spans="1:13" x14ac:dyDescent="0.2">
      <c r="A2377">
        <v>2241</v>
      </c>
      <c r="B2377" t="s">
        <v>594</v>
      </c>
      <c r="C2377">
        <v>9.8592208246267598E-4</v>
      </c>
      <c r="D2377">
        <v>9.9009900990098994E-3</v>
      </c>
      <c r="E2377">
        <v>4.5335311509550804E-3</v>
      </c>
      <c r="F2377">
        <v>7.8958453844109794E-2</v>
      </c>
      <c r="G2377">
        <v>1.75848887790786</v>
      </c>
      <c r="H2377" t="b">
        <v>0</v>
      </c>
      <c r="I2377">
        <v>4000.7193895002702</v>
      </c>
      <c r="J2377">
        <v>0.15916367722698899</v>
      </c>
      <c r="K2377">
        <v>0.850435180943656</v>
      </c>
      <c r="L2377">
        <v>1.57731849928697</v>
      </c>
      <c r="M2377">
        <v>1.8535491189697401E-2</v>
      </c>
    </row>
    <row r="2378" spans="1:13" x14ac:dyDescent="0.2">
      <c r="A2378">
        <v>6611</v>
      </c>
      <c r="B2378" t="s">
        <v>6962</v>
      </c>
      <c r="C2378">
        <v>3.8312515785190702E-2</v>
      </c>
      <c r="D2378">
        <v>9.9009900990098994E-3</v>
      </c>
      <c r="E2378">
        <v>4.5495021072548703E-3</v>
      </c>
      <c r="F2378">
        <v>0.89006653645074596</v>
      </c>
      <c r="G2378">
        <v>3.40929422203939</v>
      </c>
      <c r="H2378" t="b">
        <v>0</v>
      </c>
      <c r="I2378">
        <v>1922.24954323819</v>
      </c>
      <c r="J2378">
        <v>5.6608467591924901E-2</v>
      </c>
      <c r="K2378">
        <v>0.94388456252862996</v>
      </c>
      <c r="L2378">
        <v>1.99484827098216</v>
      </c>
      <c r="M2378">
        <v>1.8592950457714998E-2</v>
      </c>
    </row>
    <row r="2379" spans="1:13" x14ac:dyDescent="0.2">
      <c r="A2379">
        <v>1547</v>
      </c>
      <c r="B2379" t="s">
        <v>6963</v>
      </c>
      <c r="C2379">
        <v>2.48212563472003E-2</v>
      </c>
      <c r="D2379">
        <v>9.9009900990098994E-3</v>
      </c>
      <c r="E2379">
        <v>4.55919788316191E-3</v>
      </c>
      <c r="F2379">
        <v>0.193187660113399</v>
      </c>
      <c r="G2379">
        <v>3.3039639870689599</v>
      </c>
      <c r="H2379" t="b">
        <v>0</v>
      </c>
      <c r="I2379">
        <v>471.94932124629798</v>
      </c>
      <c r="J2379">
        <v>9.61075320584945E-3</v>
      </c>
      <c r="K2379">
        <v>0.99038021071919402</v>
      </c>
      <c r="L2379">
        <v>13.726465367802399</v>
      </c>
      <c r="M2379">
        <v>1.8624726651602402E-2</v>
      </c>
    </row>
    <row r="2380" spans="1:13" x14ac:dyDescent="0.2">
      <c r="A2380">
        <v>3170</v>
      </c>
      <c r="B2380" t="s">
        <v>6964</v>
      </c>
      <c r="C2380">
        <v>2.5683404874660698E-3</v>
      </c>
      <c r="D2380">
        <v>9.9009900990098994E-3</v>
      </c>
      <c r="E2380">
        <v>4.56223015045295E-3</v>
      </c>
      <c r="F2380">
        <v>0.796663126163772</v>
      </c>
      <c r="G2380">
        <v>3.0069432525403501</v>
      </c>
      <c r="H2380" t="b">
        <v>0</v>
      </c>
      <c r="I2380">
        <v>1377.1006870476499</v>
      </c>
      <c r="J2380">
        <v>3.6677676987377901E-2</v>
      </c>
      <c r="K2380">
        <v>0.96335318369216705</v>
      </c>
      <c r="L2380">
        <v>1.9762405047289899</v>
      </c>
      <c r="M2380">
        <v>1.8629266525933798E-2</v>
      </c>
    </row>
    <row r="2381" spans="1:13" x14ac:dyDescent="0.2">
      <c r="A2381">
        <v>7666</v>
      </c>
      <c r="B2381" t="s">
        <v>3503</v>
      </c>
      <c r="C2381">
        <v>1.2613947509103701E-2</v>
      </c>
      <c r="D2381">
        <v>9.9009900990098994E-3</v>
      </c>
      <c r="E2381">
        <v>4.5728696345277197E-3</v>
      </c>
      <c r="F2381">
        <v>0.46014121731224</v>
      </c>
      <c r="G2381">
        <v>3.0713131260518902</v>
      </c>
      <c r="H2381" t="b">
        <v>0</v>
      </c>
      <c r="I2381">
        <v>2979.6282698407099</v>
      </c>
      <c r="J2381">
        <v>0.103899573747208</v>
      </c>
      <c r="K2381">
        <v>0.89784699954191505</v>
      </c>
      <c r="L2381">
        <v>1.74670053881069</v>
      </c>
      <c r="M2381">
        <v>1.86648525739267E-2</v>
      </c>
    </row>
    <row r="2382" spans="1:13" x14ac:dyDescent="0.2">
      <c r="A2382">
        <v>8292</v>
      </c>
      <c r="B2382" t="s">
        <v>6965</v>
      </c>
      <c r="C2382">
        <v>9.2050116995536797E-3</v>
      </c>
      <c r="D2382">
        <v>9.9009900990098994E-3</v>
      </c>
      <c r="E2382">
        <v>4.6021066513855296E-3</v>
      </c>
      <c r="F2382">
        <v>0.38341084028876699</v>
      </c>
      <c r="G2382">
        <v>3.17661394587638</v>
      </c>
      <c r="H2382" t="b">
        <v>0</v>
      </c>
      <c r="I2382">
        <v>1370.5758844026</v>
      </c>
      <c r="J2382">
        <v>3.63499656797601E-2</v>
      </c>
      <c r="K2382">
        <v>0.96518552450755801</v>
      </c>
      <c r="L2382">
        <v>2.9856022514548202</v>
      </c>
      <c r="M2382">
        <v>1.87762853618582E-2</v>
      </c>
    </row>
    <row r="2383" spans="1:13" x14ac:dyDescent="0.2">
      <c r="A2383">
        <v>8246</v>
      </c>
      <c r="B2383" t="s">
        <v>3848</v>
      </c>
      <c r="C2383">
        <v>1.4888138778789001E-2</v>
      </c>
      <c r="D2383">
        <v>1.9801980198019799E-2</v>
      </c>
      <c r="E2383">
        <v>4.6255381446080202E-3</v>
      </c>
      <c r="F2383">
        <v>0.90892934964891103</v>
      </c>
      <c r="G2383">
        <v>2.8738588129720499</v>
      </c>
      <c r="H2383" t="b">
        <v>0</v>
      </c>
      <c r="I2383">
        <v>4857.5073128742697</v>
      </c>
      <c r="J2383">
        <v>0.212953744504953</v>
      </c>
      <c r="K2383">
        <v>0.80760421438387497</v>
      </c>
      <c r="L2383">
        <v>1.58055003616201</v>
      </c>
      <c r="M2383">
        <v>1.8863948244915298E-2</v>
      </c>
    </row>
    <row r="2384" spans="1:13" x14ac:dyDescent="0.2">
      <c r="A2384">
        <v>285</v>
      </c>
      <c r="B2384" t="s">
        <v>40</v>
      </c>
      <c r="C2384">
        <v>3.5012043646109299E-3</v>
      </c>
      <c r="D2384">
        <v>9.9009900990098994E-3</v>
      </c>
      <c r="E2384">
        <v>4.64460478386991E-3</v>
      </c>
      <c r="F2384">
        <v>0.45960353996053899</v>
      </c>
      <c r="G2384">
        <v>2.5406554064384301</v>
      </c>
      <c r="H2384" t="b">
        <v>0</v>
      </c>
      <c r="I2384">
        <v>3130.2253645548399</v>
      </c>
      <c r="J2384">
        <v>0.110594731907941</v>
      </c>
      <c r="K2384">
        <v>0.896243701328447</v>
      </c>
      <c r="L2384">
        <v>1.77943882718549</v>
      </c>
      <c r="M2384">
        <v>1.8933744091622701E-2</v>
      </c>
    </row>
    <row r="2385" spans="1:13" x14ac:dyDescent="0.2">
      <c r="A2385">
        <v>3655</v>
      </c>
      <c r="B2385" t="s">
        <v>1329</v>
      </c>
      <c r="C2385">
        <v>1.9330796214541E-2</v>
      </c>
      <c r="D2385">
        <v>9.9009900990098994E-3</v>
      </c>
      <c r="E2385">
        <v>4.6992894031206997E-3</v>
      </c>
      <c r="F2385">
        <v>0.28641084979085701</v>
      </c>
      <c r="G2385">
        <v>3.6062386921060501</v>
      </c>
      <c r="H2385" t="b">
        <v>0</v>
      </c>
      <c r="I2385">
        <v>3763.50811237061</v>
      </c>
      <c r="J2385">
        <v>0.144486005922179</v>
      </c>
      <c r="K2385">
        <v>0.86509390746678905</v>
      </c>
      <c r="L2385">
        <v>1.68295288610205</v>
      </c>
      <c r="M2385">
        <v>1.9148617072043898E-2</v>
      </c>
    </row>
    <row r="2386" spans="1:13" x14ac:dyDescent="0.2">
      <c r="A2386">
        <v>2932</v>
      </c>
      <c r="B2386" t="s">
        <v>6966</v>
      </c>
      <c r="C2386">
        <v>8.5306176968008001E-3</v>
      </c>
      <c r="D2386">
        <v>1.9801980198019799E-2</v>
      </c>
      <c r="E2386">
        <v>4.7055616309041697E-3</v>
      </c>
      <c r="F2386">
        <v>0.17036052535028801</v>
      </c>
      <c r="G2386">
        <v>3.0777288756229302</v>
      </c>
      <c r="H2386" t="b">
        <v>0</v>
      </c>
      <c r="I2386">
        <v>2170.65204870752</v>
      </c>
      <c r="J2386">
        <v>6.6527919272400995E-2</v>
      </c>
      <c r="K2386">
        <v>0.93678424186898801</v>
      </c>
      <c r="L2386">
        <v>2.4297678429067302</v>
      </c>
      <c r="M2386">
        <v>1.9166122090091799E-2</v>
      </c>
    </row>
    <row r="2387" spans="1:13" x14ac:dyDescent="0.2">
      <c r="A2387">
        <v>6778</v>
      </c>
      <c r="B2387" t="s">
        <v>6967</v>
      </c>
      <c r="C2387">
        <v>3.3718601553786497E-2</v>
      </c>
      <c r="D2387">
        <v>9.9009900990098994E-3</v>
      </c>
      <c r="E2387">
        <v>4.7120352867232899E-3</v>
      </c>
      <c r="F2387">
        <v>0.63687758792500104</v>
      </c>
      <c r="G2387">
        <v>3.3584429849096198</v>
      </c>
      <c r="H2387" t="b">
        <v>0</v>
      </c>
      <c r="I2387">
        <v>2311.8599133961302</v>
      </c>
      <c r="J2387">
        <v>7.25399541736403E-2</v>
      </c>
      <c r="K2387">
        <v>0.92945487860742104</v>
      </c>
      <c r="L2387">
        <v>1.8319747263086901</v>
      </c>
      <c r="M2387">
        <v>1.91844324981707E-2</v>
      </c>
    </row>
    <row r="2388" spans="1:13" x14ac:dyDescent="0.2">
      <c r="A2388">
        <v>4612</v>
      </c>
      <c r="B2388" t="s">
        <v>1855</v>
      </c>
      <c r="C2388">
        <v>8.4596831357942603E-3</v>
      </c>
      <c r="D2388">
        <v>9.9009900990098994E-3</v>
      </c>
      <c r="E2388">
        <v>4.7661861671938798E-3</v>
      </c>
      <c r="F2388">
        <v>0.30926980621348599</v>
      </c>
      <c r="G2388">
        <v>3.3143114598901402</v>
      </c>
      <c r="H2388" t="b">
        <v>0</v>
      </c>
      <c r="I2388">
        <v>3740.7317622688502</v>
      </c>
      <c r="J2388">
        <v>0.14449121454964001</v>
      </c>
      <c r="K2388">
        <v>0.86097114063215796</v>
      </c>
      <c r="L2388">
        <v>1.73469987682515</v>
      </c>
      <c r="M2388">
        <v>1.9396757637199401E-2</v>
      </c>
    </row>
    <row r="2389" spans="1:13" x14ac:dyDescent="0.2">
      <c r="A2389">
        <v>3091</v>
      </c>
      <c r="B2389" t="s">
        <v>1035</v>
      </c>
      <c r="C2389">
        <v>1.5229369318502099E-2</v>
      </c>
      <c r="D2389">
        <v>9.9009900990098994E-3</v>
      </c>
      <c r="E2389">
        <v>4.8530909963866598E-3</v>
      </c>
      <c r="F2389">
        <v>0.26762895519222901</v>
      </c>
      <c r="G2389">
        <v>2.7276493562347102</v>
      </c>
      <c r="H2389" t="b">
        <v>0</v>
      </c>
      <c r="I2389">
        <v>3582.44202641013</v>
      </c>
      <c r="J2389">
        <v>0.13434865432232501</v>
      </c>
      <c r="K2389">
        <v>0.87402656894182296</v>
      </c>
      <c r="L2389">
        <v>1.52374287699261</v>
      </c>
      <c r="M2389">
        <v>1.9742146175737298E-2</v>
      </c>
    </row>
    <row r="2390" spans="1:13" x14ac:dyDescent="0.2">
      <c r="A2390">
        <v>88</v>
      </c>
      <c r="B2390" t="s">
        <v>6968</v>
      </c>
      <c r="C2390">
        <v>0.121168385910208</v>
      </c>
      <c r="D2390">
        <v>9.9009900990098994E-3</v>
      </c>
      <c r="E2390">
        <v>4.8579602524785404E-3</v>
      </c>
      <c r="F2390">
        <v>0.43660463777873298</v>
      </c>
      <c r="G2390">
        <v>1.0000002445304199</v>
      </c>
      <c r="H2390" t="b">
        <v>0</v>
      </c>
      <c r="I2390">
        <v>24.043329156353199</v>
      </c>
      <c r="J2390">
        <v>3.5576439873221099E-4</v>
      </c>
      <c r="K2390">
        <v>0.99954191479615195</v>
      </c>
      <c r="L2390">
        <v>183342609806717</v>
      </c>
      <c r="M2390">
        <v>1.9745389156972701E-2</v>
      </c>
    </row>
    <row r="2391" spans="1:13" x14ac:dyDescent="0.2">
      <c r="A2391">
        <v>5027</v>
      </c>
      <c r="B2391" t="s">
        <v>2069</v>
      </c>
      <c r="C2391">
        <v>1.29502728818576E-3</v>
      </c>
      <c r="D2391">
        <v>1.9801980198019799E-2</v>
      </c>
      <c r="E2391">
        <v>4.8564809456126999E-3</v>
      </c>
      <c r="F2391">
        <v>0.111622614895967</v>
      </c>
      <c r="G2391">
        <v>1.00015384843069</v>
      </c>
      <c r="H2391" t="b">
        <v>0</v>
      </c>
      <c r="I2391">
        <v>5892.1895265787498</v>
      </c>
      <c r="J2391">
        <v>0.29504067836782</v>
      </c>
      <c r="K2391">
        <v>0.73385249656436102</v>
      </c>
      <c r="L2391">
        <v>1.34577681652355</v>
      </c>
      <c r="M2391">
        <v>1.9745389156972701E-2</v>
      </c>
    </row>
    <row r="2392" spans="1:13" x14ac:dyDescent="0.2">
      <c r="A2392">
        <v>4536</v>
      </c>
      <c r="B2392" t="s">
        <v>6969</v>
      </c>
      <c r="C2392">
        <v>2.48270953201494E-2</v>
      </c>
      <c r="D2392">
        <v>9.9009900990098994E-3</v>
      </c>
      <c r="E2392">
        <v>4.8610838409776603E-3</v>
      </c>
      <c r="F2392">
        <v>0.86033829548506602</v>
      </c>
      <c r="G2392">
        <v>4.3969060566618801</v>
      </c>
      <c r="H2392" t="b">
        <v>0</v>
      </c>
      <c r="I2392">
        <v>1978.9163868504199</v>
      </c>
      <c r="J2392">
        <v>5.8739734067547698E-2</v>
      </c>
      <c r="K2392">
        <v>0.94411360513055398</v>
      </c>
      <c r="L2392">
        <v>2.1960391533972698</v>
      </c>
      <c r="M2392">
        <v>1.9749807746041601E-2</v>
      </c>
    </row>
    <row r="2393" spans="1:13" x14ac:dyDescent="0.2">
      <c r="A2393">
        <v>6679</v>
      </c>
      <c r="B2393" t="s">
        <v>6970</v>
      </c>
      <c r="C2393">
        <v>2.4618053416497001E-2</v>
      </c>
      <c r="D2393">
        <v>9.9009900990098994E-3</v>
      </c>
      <c r="E2393">
        <v>4.87565553603921E-3</v>
      </c>
      <c r="F2393">
        <v>0.90538327783671702</v>
      </c>
      <c r="G2393">
        <v>4.1738452733169202</v>
      </c>
      <c r="H2393" t="b">
        <v>0</v>
      </c>
      <c r="I2393">
        <v>2471.0051661358698</v>
      </c>
      <c r="J2393">
        <v>7.9396753812183404E-2</v>
      </c>
      <c r="K2393">
        <v>0.92395785616124604</v>
      </c>
      <c r="L2393">
        <v>1.8799597665169001</v>
      </c>
      <c r="M2393">
        <v>1.98007149868125E-2</v>
      </c>
    </row>
    <row r="2394" spans="1:13" x14ac:dyDescent="0.2">
      <c r="A2394">
        <v>1578</v>
      </c>
      <c r="B2394" t="s">
        <v>6971</v>
      </c>
      <c r="C2394">
        <v>7.0012326453624305E-2</v>
      </c>
      <c r="D2394">
        <v>9.9009900990098994E-3</v>
      </c>
      <c r="E2394">
        <v>4.8980964349067601E-3</v>
      </c>
      <c r="F2394">
        <v>0.61754797839476905</v>
      </c>
      <c r="G2394">
        <v>3.1728993123180298</v>
      </c>
      <c r="H2394" t="b">
        <v>0</v>
      </c>
      <c r="I2394">
        <v>2276.8223721204199</v>
      </c>
      <c r="J2394">
        <v>7.08243917220579E-2</v>
      </c>
      <c r="K2394">
        <v>0.93220338983050799</v>
      </c>
      <c r="L2394">
        <v>1.8295465050866699</v>
      </c>
      <c r="M2394">
        <v>1.9883524163133399E-2</v>
      </c>
    </row>
    <row r="2395" spans="1:13" x14ac:dyDescent="0.2">
      <c r="A2395">
        <v>2626</v>
      </c>
      <c r="B2395" t="s">
        <v>801</v>
      </c>
      <c r="C2395">
        <v>3.8447937781479502E-3</v>
      </c>
      <c r="D2395">
        <v>9.9009900990098994E-3</v>
      </c>
      <c r="E2395">
        <v>4.90176537765649E-3</v>
      </c>
      <c r="F2395">
        <v>0.120509564084873</v>
      </c>
      <c r="G2395">
        <v>3.1580832999836499</v>
      </c>
      <c r="H2395" t="b">
        <v>0</v>
      </c>
      <c r="I2395">
        <v>3079.3622389681</v>
      </c>
      <c r="J2395">
        <v>0.10897793402949001</v>
      </c>
      <c r="K2395">
        <v>0.89349519010536005</v>
      </c>
      <c r="L2395">
        <v>2.0187769722433102</v>
      </c>
      <c r="M2395">
        <v>1.98900923148588E-2</v>
      </c>
    </row>
    <row r="2396" spans="1:13" x14ac:dyDescent="0.2">
      <c r="A2396">
        <v>4988</v>
      </c>
      <c r="B2396" t="s">
        <v>2046</v>
      </c>
      <c r="C2396">
        <v>9.6407985556299404E-3</v>
      </c>
      <c r="D2396">
        <v>1.9801980198019799E-2</v>
      </c>
      <c r="E2396">
        <v>4.9062884207672301E-3</v>
      </c>
      <c r="F2396">
        <v>0.86356321580783701</v>
      </c>
      <c r="G2396">
        <v>3.31424132749162</v>
      </c>
      <c r="H2396" t="b">
        <v>0</v>
      </c>
      <c r="I2396">
        <v>4763.0786478137898</v>
      </c>
      <c r="J2396">
        <v>0.207171442822246</v>
      </c>
      <c r="K2396">
        <v>0.81058176820888705</v>
      </c>
      <c r="L2396">
        <v>1.5603438133844501</v>
      </c>
      <c r="M2396">
        <v>1.99001192407364E-2</v>
      </c>
    </row>
    <row r="2397" spans="1:13" x14ac:dyDescent="0.2">
      <c r="A2397">
        <v>7026</v>
      </c>
      <c r="B2397" t="s">
        <v>3158</v>
      </c>
      <c r="C2397">
        <v>1.1345390785536501E-3</v>
      </c>
      <c r="D2397">
        <v>9.9009900990098994E-3</v>
      </c>
      <c r="E2397">
        <v>4.9309530485180204E-3</v>
      </c>
      <c r="F2397">
        <v>0.10883562498449501</v>
      </c>
      <c r="G2397">
        <v>1.0001350959764601</v>
      </c>
      <c r="H2397" t="b">
        <v>0</v>
      </c>
      <c r="I2397">
        <v>3115.36341693444</v>
      </c>
      <c r="J2397">
        <v>0.11062378202255201</v>
      </c>
      <c r="K2397">
        <v>0.89280806229958798</v>
      </c>
      <c r="L2397">
        <v>1.6363440054255201</v>
      </c>
      <c r="M2397">
        <v>1.9983444489982401E-2</v>
      </c>
    </row>
    <row r="2398" spans="1:13" x14ac:dyDescent="0.2">
      <c r="A2398">
        <v>7118</v>
      </c>
      <c r="B2398" t="s">
        <v>3206</v>
      </c>
      <c r="C2398">
        <v>6.6020980325122394E-2</v>
      </c>
      <c r="D2398">
        <v>2.9702970297029702E-2</v>
      </c>
      <c r="E2398">
        <v>4.9301000512523598E-3</v>
      </c>
      <c r="F2398">
        <v>0.98414428353277805</v>
      </c>
      <c r="G2398">
        <v>2.7187074855122701</v>
      </c>
      <c r="H2398" t="b">
        <v>0</v>
      </c>
      <c r="I2398">
        <v>3592.67347089345</v>
      </c>
      <c r="J2398">
        <v>0.134784921886202</v>
      </c>
      <c r="K2398">
        <v>0.87356848373797502</v>
      </c>
      <c r="L2398">
        <v>1.3717272993768099</v>
      </c>
      <c r="M2398">
        <v>1.9983444489982401E-2</v>
      </c>
    </row>
    <row r="2399" spans="1:13" x14ac:dyDescent="0.2">
      <c r="A2399">
        <v>7310</v>
      </c>
      <c r="B2399" t="s">
        <v>6972</v>
      </c>
      <c r="C2399">
        <v>1.06331160299248E-2</v>
      </c>
      <c r="D2399">
        <v>9.9009900990098994E-3</v>
      </c>
      <c r="E2399">
        <v>4.95118535028453E-3</v>
      </c>
      <c r="F2399">
        <v>0.92379955818715498</v>
      </c>
      <c r="G2399">
        <v>2.41389428055485</v>
      </c>
      <c r="H2399" t="b">
        <v>0</v>
      </c>
      <c r="I2399">
        <v>2014.5372921139899</v>
      </c>
      <c r="J2399">
        <v>6.0213774975718302E-2</v>
      </c>
      <c r="K2399">
        <v>0.94182317911131497</v>
      </c>
      <c r="L2399">
        <v>1.7304275001374301</v>
      </c>
      <c r="M2399">
        <v>2.0057057446557801E-2</v>
      </c>
    </row>
    <row r="2400" spans="1:13" x14ac:dyDescent="0.2">
      <c r="A2400">
        <v>3159</v>
      </c>
      <c r="B2400" t="s">
        <v>1074</v>
      </c>
      <c r="C2400">
        <v>2.9098682362914698E-3</v>
      </c>
      <c r="D2400">
        <v>9.9009900990098994E-3</v>
      </c>
      <c r="E2400">
        <v>4.9671287002482798E-3</v>
      </c>
      <c r="F2400">
        <v>0.107318021854288</v>
      </c>
      <c r="G2400">
        <v>1.0000926343382699</v>
      </c>
      <c r="H2400" t="b">
        <v>0</v>
      </c>
      <c r="I2400">
        <v>4339.4813199161799</v>
      </c>
      <c r="J2400">
        <v>0.180298477852535</v>
      </c>
      <c r="K2400">
        <v>0.830737517178195</v>
      </c>
      <c r="L2400">
        <v>1.4216348177720901</v>
      </c>
      <c r="M2400">
        <v>2.01132418100241E-2</v>
      </c>
    </row>
    <row r="2401" spans="1:13" x14ac:dyDescent="0.2">
      <c r="A2401">
        <v>5211</v>
      </c>
      <c r="B2401" t="s">
        <v>2172</v>
      </c>
      <c r="C2401">
        <v>3.8385350109509399E-3</v>
      </c>
      <c r="D2401">
        <v>9.9009900990098994E-3</v>
      </c>
      <c r="E2401">
        <v>4.9706620697547998E-3</v>
      </c>
      <c r="F2401">
        <v>0.75861699886658895</v>
      </c>
      <c r="G2401">
        <v>4.7195028725288903</v>
      </c>
      <c r="H2401" t="b">
        <v>0</v>
      </c>
      <c r="I2401">
        <v>4000.1578024456999</v>
      </c>
      <c r="J2401">
        <v>0.15938777445667501</v>
      </c>
      <c r="K2401">
        <v>0.84951901053596002</v>
      </c>
      <c r="L2401">
        <v>1.78133395670998</v>
      </c>
      <c r="M2401">
        <v>2.0119148895025901E-2</v>
      </c>
    </row>
    <row r="2402" spans="1:13" x14ac:dyDescent="0.2">
      <c r="A2402">
        <v>2536</v>
      </c>
      <c r="B2402" t="s">
        <v>6973</v>
      </c>
      <c r="C2402">
        <v>1.6715451093085601E-2</v>
      </c>
      <c r="D2402">
        <v>9.9009900990098994E-3</v>
      </c>
      <c r="E2402">
        <v>4.9739849081941899E-3</v>
      </c>
      <c r="F2402">
        <v>0.33072877409259599</v>
      </c>
      <c r="G2402">
        <v>3.1112420945011601</v>
      </c>
      <c r="H2402" t="b">
        <v>0</v>
      </c>
      <c r="I2402">
        <v>2918.74118623101</v>
      </c>
      <c r="J2402">
        <v>0.10020226162645</v>
      </c>
      <c r="K2402">
        <v>0.90494732020155699</v>
      </c>
      <c r="L2402">
        <v>1.85634120555496</v>
      </c>
      <c r="M2402">
        <v>2.0124199265610002E-2</v>
      </c>
    </row>
    <row r="2403" spans="1:13" x14ac:dyDescent="0.2">
      <c r="A2403">
        <v>3789</v>
      </c>
      <c r="B2403" t="s">
        <v>6974</v>
      </c>
      <c r="C2403">
        <v>5.76985493732474E-3</v>
      </c>
      <c r="D2403">
        <v>1.9801980198019799E-2</v>
      </c>
      <c r="E2403">
        <v>4.99163031470066E-3</v>
      </c>
      <c r="F2403">
        <v>0.81687820694285196</v>
      </c>
      <c r="G2403">
        <v>3.39661041344577</v>
      </c>
      <c r="H2403" t="b">
        <v>0</v>
      </c>
      <c r="I2403">
        <v>2485.1189128037799</v>
      </c>
      <c r="J2403">
        <v>8.0438939368483203E-2</v>
      </c>
      <c r="K2403">
        <v>0.92189647274393005</v>
      </c>
      <c r="L2403">
        <v>2.0138444402331399</v>
      </c>
      <c r="M2403">
        <v>2.0187168803989599E-2</v>
      </c>
    </row>
    <row r="2404" spans="1:13" x14ac:dyDescent="0.2">
      <c r="A2404">
        <v>4515</v>
      </c>
      <c r="B2404" t="s">
        <v>1794</v>
      </c>
      <c r="C2404">
        <v>7.8878884999120692E-3</v>
      </c>
      <c r="D2404">
        <v>9.9009900990098994E-3</v>
      </c>
      <c r="E2404">
        <v>4.9945311913424202E-3</v>
      </c>
      <c r="F2404">
        <v>0.62510170768419404</v>
      </c>
      <c r="G2404">
        <v>2.55573928331843</v>
      </c>
      <c r="H2404" t="b">
        <v>0</v>
      </c>
      <c r="I2404">
        <v>4111.3990046551698</v>
      </c>
      <c r="J2404">
        <v>0.16523325091454899</v>
      </c>
      <c r="K2404">
        <v>0.84631241410902402</v>
      </c>
      <c r="L2404">
        <v>1.47676470598354</v>
      </c>
      <c r="M2404">
        <v>2.01904808226923E-2</v>
      </c>
    </row>
    <row r="2405" spans="1:13" x14ac:dyDescent="0.2">
      <c r="A2405">
        <v>8969</v>
      </c>
      <c r="B2405" t="s">
        <v>4210</v>
      </c>
      <c r="C2405">
        <v>2.2535127284061302E-3</v>
      </c>
      <c r="D2405">
        <v>9.9009900990098994E-3</v>
      </c>
      <c r="E2405">
        <v>5.0151412436512102E-3</v>
      </c>
      <c r="F2405">
        <v>0.98652825426343105</v>
      </c>
      <c r="G2405">
        <v>2.32121895319501</v>
      </c>
      <c r="H2405" t="b">
        <v>0</v>
      </c>
      <c r="I2405">
        <v>3648.3750574501801</v>
      </c>
      <c r="J2405">
        <v>0.139468350464069</v>
      </c>
      <c r="K2405">
        <v>0.86486486486486502</v>
      </c>
      <c r="L2405">
        <v>1.5298281979477399</v>
      </c>
      <c r="M2405">
        <v>2.0265349908720601E-2</v>
      </c>
    </row>
    <row r="2406" spans="1:13" x14ac:dyDescent="0.2">
      <c r="A2406">
        <v>301</v>
      </c>
      <c r="B2406" t="s">
        <v>42</v>
      </c>
      <c r="C2406">
        <v>1.24373633208111E-2</v>
      </c>
      <c r="D2406">
        <v>9.9009900990098994E-3</v>
      </c>
      <c r="E2406">
        <v>5.0477520390927004E-3</v>
      </c>
      <c r="F2406">
        <v>0.68273807063909298</v>
      </c>
      <c r="G2406">
        <v>3.4398392076783999</v>
      </c>
      <c r="H2406" t="b">
        <v>0</v>
      </c>
      <c r="I2406">
        <v>4238.3076230690203</v>
      </c>
      <c r="J2406">
        <v>0.17426777992851</v>
      </c>
      <c r="K2406">
        <v>0.83486028401282597</v>
      </c>
      <c r="L2406">
        <v>1.62558853019158</v>
      </c>
      <c r="M2406">
        <v>2.0388629435702198E-2</v>
      </c>
    </row>
    <row r="2407" spans="1:13" x14ac:dyDescent="0.2">
      <c r="A2407">
        <v>2789</v>
      </c>
      <c r="B2407" t="s">
        <v>883</v>
      </c>
      <c r="C2407">
        <v>1.32636789051213E-2</v>
      </c>
      <c r="D2407">
        <v>9.9009900990098994E-3</v>
      </c>
      <c r="E2407">
        <v>5.0742480300543999E-3</v>
      </c>
      <c r="F2407">
        <v>0.88221986127837804</v>
      </c>
      <c r="G2407">
        <v>2.8027081137640701</v>
      </c>
      <c r="H2407" t="b">
        <v>0</v>
      </c>
      <c r="I2407">
        <v>3207.41150123753</v>
      </c>
      <c r="J2407">
        <v>0.11491150282129201</v>
      </c>
      <c r="K2407">
        <v>0.88983050847457601</v>
      </c>
      <c r="L2407">
        <v>1.6988469950004901</v>
      </c>
      <c r="M2407">
        <v>2.0478592341018599E-2</v>
      </c>
    </row>
    <row r="2408" spans="1:13" x14ac:dyDescent="0.2">
      <c r="A2408">
        <v>4695</v>
      </c>
      <c r="B2408" t="s">
        <v>6975</v>
      </c>
      <c r="C2408">
        <v>4.5788466894304304E-3</v>
      </c>
      <c r="D2408">
        <v>9.9009900990098994E-3</v>
      </c>
      <c r="E2408">
        <v>5.0735871660661704E-3</v>
      </c>
      <c r="F2408">
        <v>0.31872619445936501</v>
      </c>
      <c r="G2408">
        <v>3.3905190629887199</v>
      </c>
      <c r="H2408" t="b">
        <v>0</v>
      </c>
      <c r="I2408">
        <v>2645.29589418558</v>
      </c>
      <c r="J2408">
        <v>8.7919162413182705E-2</v>
      </c>
      <c r="K2408">
        <v>0.91319285387082005</v>
      </c>
      <c r="L2408">
        <v>1.6829884897013301</v>
      </c>
      <c r="M2408">
        <v>2.0478592341018599E-2</v>
      </c>
    </row>
    <row r="2409" spans="1:13" x14ac:dyDescent="0.2">
      <c r="A2409">
        <v>3197</v>
      </c>
      <c r="B2409" t="s">
        <v>1092</v>
      </c>
      <c r="C2409">
        <v>2.9388062135413399E-2</v>
      </c>
      <c r="D2409">
        <v>9.9009900990098994E-3</v>
      </c>
      <c r="E2409">
        <v>5.0769462935970197E-3</v>
      </c>
      <c r="F2409">
        <v>1.0934760933859301E-2</v>
      </c>
      <c r="G2409">
        <v>3.88479581381588</v>
      </c>
      <c r="H2409" t="b">
        <v>0</v>
      </c>
      <c r="I2409">
        <v>4668.2826453016496</v>
      </c>
      <c r="J2409">
        <v>0.20115288845084001</v>
      </c>
      <c r="K2409">
        <v>0.81401740723774596</v>
      </c>
      <c r="L2409">
        <v>1.73167699448537</v>
      </c>
      <c r="M2409">
        <v>2.04809588832379E-2</v>
      </c>
    </row>
    <row r="2410" spans="1:13" x14ac:dyDescent="0.2">
      <c r="A2410">
        <v>6739</v>
      </c>
      <c r="B2410" t="s">
        <v>6976</v>
      </c>
      <c r="C2410">
        <v>3.3323199248822197E-2</v>
      </c>
      <c r="D2410">
        <v>9.9009900990098994E-3</v>
      </c>
      <c r="E2410">
        <v>5.1037091347567896E-3</v>
      </c>
      <c r="F2410">
        <v>0.99647229866235898</v>
      </c>
      <c r="G2410">
        <v>3.1552770094329698</v>
      </c>
      <c r="H2410" t="b">
        <v>0</v>
      </c>
      <c r="I2410">
        <v>737.88775109273899</v>
      </c>
      <c r="J2410">
        <v>1.6557473016366699E-2</v>
      </c>
      <c r="K2410">
        <v>0.98327989005955097</v>
      </c>
      <c r="L2410">
        <v>2.9112786736754801</v>
      </c>
      <c r="M2410">
        <v>2.0580362240694899E-2</v>
      </c>
    </row>
    <row r="2411" spans="1:13" x14ac:dyDescent="0.2">
      <c r="A2411">
        <v>2516</v>
      </c>
      <c r="B2411" t="s">
        <v>6977</v>
      </c>
      <c r="C2411">
        <v>1.8454437330977801E-2</v>
      </c>
      <c r="D2411">
        <v>2.9702970297029702E-2</v>
      </c>
      <c r="E2411">
        <v>5.1336168058352498E-3</v>
      </c>
      <c r="F2411">
        <v>0.15114787333004001</v>
      </c>
      <c r="G2411">
        <v>2.6647033921897401</v>
      </c>
      <c r="H2411" t="b">
        <v>0</v>
      </c>
      <c r="I2411">
        <v>2589.9896747485</v>
      </c>
      <c r="J2411">
        <v>8.4960858847902901E-2</v>
      </c>
      <c r="K2411">
        <v>0.91754466330737505</v>
      </c>
      <c r="L2411">
        <v>1.5694164686954599</v>
      </c>
      <c r="M2411">
        <v>2.0692359012049199E-2</v>
      </c>
    </row>
    <row r="2412" spans="1:13" x14ac:dyDescent="0.2">
      <c r="A2412">
        <v>4812</v>
      </c>
      <c r="B2412" t="s">
        <v>1950</v>
      </c>
      <c r="C2412">
        <v>5.7385331016868199E-2</v>
      </c>
      <c r="D2412">
        <v>9.9009900990098994E-3</v>
      </c>
      <c r="E2412">
        <v>5.1551708973615502E-3</v>
      </c>
      <c r="F2412">
        <v>0.39955742066073102</v>
      </c>
      <c r="G2412">
        <v>2.3440350640646899</v>
      </c>
      <c r="H2412" t="b">
        <v>0</v>
      </c>
      <c r="I2412">
        <v>3507.4495707660799</v>
      </c>
      <c r="J2412">
        <v>0.130840243616137</v>
      </c>
      <c r="K2412">
        <v>0.874484654145671</v>
      </c>
      <c r="L2412">
        <v>1.4304741830872101</v>
      </c>
      <c r="M2412">
        <v>2.0770605468472099E-2</v>
      </c>
    </row>
    <row r="2413" spans="1:13" x14ac:dyDescent="0.2">
      <c r="A2413">
        <v>1236</v>
      </c>
      <c r="B2413" t="s">
        <v>6978</v>
      </c>
      <c r="C2413">
        <v>2.863354259588E-2</v>
      </c>
      <c r="D2413">
        <v>9.9009900990098994E-3</v>
      </c>
      <c r="E2413">
        <v>5.1873257210498201E-3</v>
      </c>
      <c r="F2413">
        <v>0.84629195198321505</v>
      </c>
      <c r="G2413">
        <v>3.2709492843930099</v>
      </c>
      <c r="H2413" t="b">
        <v>0</v>
      </c>
      <c r="I2413">
        <v>2703.2903384746901</v>
      </c>
      <c r="J2413">
        <v>9.0483404859695596E-2</v>
      </c>
      <c r="K2413">
        <v>0.91067338524965602</v>
      </c>
      <c r="L2413">
        <v>1.9007741511269101</v>
      </c>
      <c r="M2413">
        <v>2.08914804164207E-2</v>
      </c>
    </row>
    <row r="2414" spans="1:13" x14ac:dyDescent="0.2">
      <c r="A2414">
        <v>2462</v>
      </c>
      <c r="B2414" t="s">
        <v>6979</v>
      </c>
      <c r="C2414">
        <v>3.1998429728152802E-3</v>
      </c>
      <c r="D2414">
        <v>9.9009900990098994E-3</v>
      </c>
      <c r="E2414">
        <v>5.1933126327060397E-3</v>
      </c>
      <c r="F2414">
        <v>0.77806746350949596</v>
      </c>
      <c r="G2414">
        <v>2.6194293841721898</v>
      </c>
      <c r="H2414" t="b">
        <v>0</v>
      </c>
      <c r="I2414">
        <v>2915.7592408117598</v>
      </c>
      <c r="J2414">
        <v>9.9873222732445199E-2</v>
      </c>
      <c r="K2414">
        <v>0.90700870361887298</v>
      </c>
      <c r="L2414">
        <v>1.7467477640565801</v>
      </c>
      <c r="M2414">
        <v>2.0906909884592401E-2</v>
      </c>
    </row>
    <row r="2415" spans="1:13" x14ac:dyDescent="0.2">
      <c r="A2415">
        <v>5891</v>
      </c>
      <c r="B2415" t="s">
        <v>2530</v>
      </c>
      <c r="C2415">
        <v>1.47880221345303E-2</v>
      </c>
      <c r="D2415">
        <v>9.9009900990098994E-3</v>
      </c>
      <c r="E2415">
        <v>5.1957112594715402E-3</v>
      </c>
      <c r="F2415">
        <v>0.51649535703592797</v>
      </c>
      <c r="G2415">
        <v>3.0630141862767299</v>
      </c>
      <c r="H2415" t="b">
        <v>0</v>
      </c>
      <c r="I2415">
        <v>4645.46297332021</v>
      </c>
      <c r="J2415">
        <v>0.199705238691298</v>
      </c>
      <c r="K2415">
        <v>0.81516262024736597</v>
      </c>
      <c r="L2415">
        <v>1.4848870070981799</v>
      </c>
      <c r="M2415">
        <v>2.09078870515996E-2</v>
      </c>
    </row>
    <row r="2416" spans="1:13" x14ac:dyDescent="0.2">
      <c r="A2416">
        <v>9121</v>
      </c>
      <c r="B2416" t="s">
        <v>6980</v>
      </c>
      <c r="C2416">
        <v>2.9781519999999999E-2</v>
      </c>
      <c r="D2416">
        <v>1.980198E-2</v>
      </c>
      <c r="E2416">
        <v>5.2013229999999999E-3</v>
      </c>
      <c r="F2416">
        <v>0.41772589999999998</v>
      </c>
      <c r="G2416">
        <v>3.0280939999999998</v>
      </c>
      <c r="H2416" t="b">
        <v>0</v>
      </c>
      <c r="I2416">
        <v>1382.164</v>
      </c>
      <c r="J2416">
        <v>3.66171E-2</v>
      </c>
      <c r="K2416">
        <v>0.96381130000000004</v>
      </c>
      <c r="L2416">
        <v>2.3803834103164001</v>
      </c>
      <c r="M2416">
        <v>2.0913560000000001E-2</v>
      </c>
    </row>
    <row r="2417" spans="1:13" x14ac:dyDescent="0.2">
      <c r="A2417">
        <v>3993</v>
      </c>
      <c r="B2417" t="s">
        <v>1515</v>
      </c>
      <c r="C2417">
        <v>9.6837363364270495E-3</v>
      </c>
      <c r="D2417">
        <v>9.9009900990098994E-3</v>
      </c>
      <c r="E2417">
        <v>5.2035908757938499E-3</v>
      </c>
      <c r="F2417">
        <v>0.82619731173281796</v>
      </c>
      <c r="G2417">
        <v>3.4501175543892102</v>
      </c>
      <c r="H2417" t="b">
        <v>0</v>
      </c>
      <c r="I2417">
        <v>3033.8354561895299</v>
      </c>
      <c r="J2417">
        <v>0.106508735571685</v>
      </c>
      <c r="K2417">
        <v>0.89601465872652297</v>
      </c>
      <c r="L2417">
        <v>1.6225661090093999</v>
      </c>
      <c r="M2417">
        <v>2.09135616715494E-2</v>
      </c>
    </row>
    <row r="2418" spans="1:13" x14ac:dyDescent="0.2">
      <c r="A2418">
        <v>7834</v>
      </c>
      <c r="B2418" t="s">
        <v>3588</v>
      </c>
      <c r="C2418">
        <v>2.6072028881940501E-4</v>
      </c>
      <c r="D2418">
        <v>9.9009900990098994E-3</v>
      </c>
      <c r="E2418">
        <v>5.2014932198007E-3</v>
      </c>
      <c r="F2418">
        <v>0.38497647947609898</v>
      </c>
      <c r="G2418">
        <v>1.00183564084253</v>
      </c>
      <c r="H2418" t="b">
        <v>0</v>
      </c>
      <c r="I2418">
        <v>4313.6038587056701</v>
      </c>
      <c r="J2418">
        <v>0.17913263966718401</v>
      </c>
      <c r="K2418">
        <v>0.83027943197434695</v>
      </c>
      <c r="L2418">
        <v>1.5430692498524801</v>
      </c>
      <c r="M2418">
        <v>2.09135616715494E-2</v>
      </c>
    </row>
    <row r="2419" spans="1:13" x14ac:dyDescent="0.2">
      <c r="A2419">
        <v>7042</v>
      </c>
      <c r="B2419" t="s">
        <v>3165</v>
      </c>
      <c r="C2419">
        <v>5.1216282478294198E-2</v>
      </c>
      <c r="D2419">
        <v>1.9801980198019799E-2</v>
      </c>
      <c r="E2419">
        <v>5.2059520342292599E-3</v>
      </c>
      <c r="F2419">
        <v>0.75842076950807202</v>
      </c>
      <c r="G2419">
        <v>3.2599682801811398</v>
      </c>
      <c r="H2419" t="b">
        <v>0</v>
      </c>
      <c r="I2419">
        <v>8132.4146018071897</v>
      </c>
      <c r="J2419">
        <v>0.53538352422451696</v>
      </c>
      <c r="K2419">
        <v>0.55726065048098905</v>
      </c>
      <c r="L2419">
        <v>1.17294300962249</v>
      </c>
      <c r="M2419">
        <v>2.0914383938672499E-2</v>
      </c>
    </row>
    <row r="2420" spans="1:13" x14ac:dyDescent="0.2">
      <c r="A2420">
        <v>2625</v>
      </c>
      <c r="B2420" t="s">
        <v>800</v>
      </c>
      <c r="C2420">
        <v>1.2881945788570701E-2</v>
      </c>
      <c r="D2420">
        <v>1.9801980198019799E-2</v>
      </c>
      <c r="E2420">
        <v>5.2103452516107903E-3</v>
      </c>
      <c r="F2420">
        <v>0.890328710228389</v>
      </c>
      <c r="G2420">
        <v>3.3570296416610899</v>
      </c>
      <c r="H2420" t="b">
        <v>0</v>
      </c>
      <c r="I2420">
        <v>4992.7258543750004</v>
      </c>
      <c r="J2420">
        <v>0.222970407186076</v>
      </c>
      <c r="K2420">
        <v>0.79775538250114497</v>
      </c>
      <c r="L2420">
        <v>1.5762542922223599</v>
      </c>
      <c r="M2420">
        <v>2.09233657350399E-2</v>
      </c>
    </row>
    <row r="2421" spans="1:13" x14ac:dyDescent="0.2">
      <c r="A2421">
        <v>1916</v>
      </c>
      <c r="B2421" t="s">
        <v>6981</v>
      </c>
      <c r="C2421">
        <v>1.5602536626271601E-2</v>
      </c>
      <c r="D2421">
        <v>9.9009900990098994E-3</v>
      </c>
      <c r="E2421">
        <v>5.2326488168074597E-3</v>
      </c>
      <c r="F2421">
        <v>0.96367769859382402</v>
      </c>
      <c r="G2421">
        <v>4.4621821798767396</v>
      </c>
      <c r="H2421" t="b">
        <v>0</v>
      </c>
      <c r="I2421">
        <v>2017.5652349296099</v>
      </c>
      <c r="J2421">
        <v>6.0368414176480402E-2</v>
      </c>
      <c r="K2421">
        <v>0.94159413650939106</v>
      </c>
      <c r="L2421">
        <v>2.3854057761429499</v>
      </c>
      <c r="M2421">
        <v>2.10042335370028E-2</v>
      </c>
    </row>
    <row r="2422" spans="1:13" x14ac:dyDescent="0.2">
      <c r="A2422">
        <v>4816</v>
      </c>
      <c r="B2422" t="s">
        <v>6982</v>
      </c>
      <c r="C2422">
        <v>2.2869721944845201E-2</v>
      </c>
      <c r="D2422">
        <v>9.9009900990098994E-3</v>
      </c>
      <c r="E2422">
        <v>5.2353713335141E-3</v>
      </c>
      <c r="F2422">
        <v>0.68202971294103498</v>
      </c>
      <c r="G2422">
        <v>4.1763413174053303</v>
      </c>
      <c r="H2422" t="b">
        <v>0</v>
      </c>
      <c r="I2422">
        <v>3007.2076659588702</v>
      </c>
      <c r="J2422">
        <v>0.104352630155002</v>
      </c>
      <c r="K2422">
        <v>0.901740723774622</v>
      </c>
      <c r="L2422">
        <v>1.7364949361453501</v>
      </c>
      <c r="M2422">
        <v>2.1006467187596099E-2</v>
      </c>
    </row>
    <row r="2423" spans="1:13" x14ac:dyDescent="0.2">
      <c r="A2423">
        <v>9301</v>
      </c>
      <c r="B2423" t="s">
        <v>4399</v>
      </c>
      <c r="C2423">
        <v>3.1820189999999998E-2</v>
      </c>
      <c r="D2423">
        <v>1.980198E-2</v>
      </c>
      <c r="E2423">
        <v>5.2489040000000004E-3</v>
      </c>
      <c r="F2423">
        <v>0.78838439999999999</v>
      </c>
      <c r="G2423">
        <v>3.5849859999999998</v>
      </c>
      <c r="H2423" t="b">
        <v>0</v>
      </c>
      <c r="I2423">
        <v>3030.0509999999999</v>
      </c>
      <c r="J2423">
        <v>0.1060445</v>
      </c>
      <c r="K2423">
        <v>0.89761800000000003</v>
      </c>
      <c r="L2423">
        <v>1.54781291321868</v>
      </c>
      <c r="M2423">
        <v>2.1052060000000001E-2</v>
      </c>
    </row>
    <row r="2424" spans="1:13" x14ac:dyDescent="0.2">
      <c r="A2424">
        <v>7689</v>
      </c>
      <c r="B2424" t="s">
        <v>3515</v>
      </c>
      <c r="C2424">
        <v>2.4816333830260402E-3</v>
      </c>
      <c r="D2424">
        <v>1.9801980198019799E-2</v>
      </c>
      <c r="E2424">
        <v>5.2519938234161997E-3</v>
      </c>
      <c r="F2424">
        <v>0.41403018155096499</v>
      </c>
      <c r="G2424">
        <v>1.19684784460741</v>
      </c>
      <c r="H2424" t="b">
        <v>0</v>
      </c>
      <c r="I2424">
        <v>4575.3351423466202</v>
      </c>
      <c r="J2424">
        <v>0.194648624288838</v>
      </c>
      <c r="K2424">
        <v>0.82065964269354097</v>
      </c>
      <c r="L2424">
        <v>1.4305893711918001</v>
      </c>
      <c r="M2424">
        <v>2.1055740429719E-2</v>
      </c>
    </row>
    <row r="2425" spans="1:13" x14ac:dyDescent="0.2">
      <c r="A2425">
        <v>1697</v>
      </c>
      <c r="B2425" t="s">
        <v>317</v>
      </c>
      <c r="C2425">
        <v>2.2195496047471802E-3</v>
      </c>
      <c r="D2425">
        <v>9.9009900990098994E-3</v>
      </c>
      <c r="E2425">
        <v>5.2635785504873698E-3</v>
      </c>
      <c r="F2425">
        <v>0.67434435186255604</v>
      </c>
      <c r="G2425">
        <v>2.8503645251596499</v>
      </c>
      <c r="H2425" t="b">
        <v>0</v>
      </c>
      <c r="I2425">
        <v>5083.9096809559196</v>
      </c>
      <c r="J2425">
        <v>0.230519097744496</v>
      </c>
      <c r="K2425">
        <v>0.78996793403573096</v>
      </c>
      <c r="L2425">
        <v>1.5933852019000001</v>
      </c>
      <c r="M2425">
        <v>2.1076046565906899E-2</v>
      </c>
    </row>
    <row r="2426" spans="1:13" x14ac:dyDescent="0.2">
      <c r="A2426">
        <v>4303</v>
      </c>
      <c r="B2426" t="s">
        <v>1693</v>
      </c>
      <c r="C2426">
        <v>9.3488019842521992E-3</v>
      </c>
      <c r="D2426">
        <v>1.9801980198019799E-2</v>
      </c>
      <c r="E2426">
        <v>5.2627282220108996E-3</v>
      </c>
      <c r="F2426">
        <v>0.56047186187175202</v>
      </c>
      <c r="G2426">
        <v>2.7927149075166602</v>
      </c>
      <c r="H2426" t="b">
        <v>0</v>
      </c>
      <c r="I2426">
        <v>3544.6549475117799</v>
      </c>
      <c r="J2426">
        <v>0.13367642533367</v>
      </c>
      <c r="K2426">
        <v>0.870132844709116</v>
      </c>
      <c r="L2426">
        <v>1.6404267870998099</v>
      </c>
      <c r="M2426">
        <v>2.1076046565906899E-2</v>
      </c>
    </row>
    <row r="2427" spans="1:13" x14ac:dyDescent="0.2">
      <c r="A2427">
        <v>7449</v>
      </c>
      <c r="B2427" t="s">
        <v>6983</v>
      </c>
      <c r="C2427">
        <v>5.3063502685745403E-2</v>
      </c>
      <c r="D2427">
        <v>9.9009900990098994E-3</v>
      </c>
      <c r="E2427">
        <v>5.2604893689924201E-3</v>
      </c>
      <c r="F2427">
        <v>0.97244449535576005</v>
      </c>
      <c r="G2427">
        <v>4.1918109022114702</v>
      </c>
      <c r="H2427" t="b">
        <v>0</v>
      </c>
      <c r="I2427">
        <v>1736.5658758084001</v>
      </c>
      <c r="J2427">
        <v>4.9329964599564298E-2</v>
      </c>
      <c r="K2427">
        <v>0.95258818140174095</v>
      </c>
      <c r="L2427">
        <v>4.0194884029394604</v>
      </c>
      <c r="M2427">
        <v>2.1076046565906899E-2</v>
      </c>
    </row>
    <row r="2428" spans="1:13" x14ac:dyDescent="0.2">
      <c r="A2428">
        <v>5776</v>
      </c>
      <c r="B2428" t="s">
        <v>2468</v>
      </c>
      <c r="C2428">
        <v>9.0369660036812606E-3</v>
      </c>
      <c r="D2428">
        <v>1.9801980198019799E-2</v>
      </c>
      <c r="E2428">
        <v>5.2697605829235801E-3</v>
      </c>
      <c r="F2428">
        <v>0.77542115264139999</v>
      </c>
      <c r="G2428">
        <v>2.7377241283487601</v>
      </c>
      <c r="H2428" t="b">
        <v>0</v>
      </c>
      <c r="I2428">
        <v>4943.3173260185804</v>
      </c>
      <c r="J2428">
        <v>0.21999616965134799</v>
      </c>
      <c r="K2428">
        <v>0.79935868071461302</v>
      </c>
      <c r="L2428">
        <v>1.38366780305449</v>
      </c>
      <c r="M2428">
        <v>2.1092091676926501E-2</v>
      </c>
    </row>
    <row r="2429" spans="1:13" x14ac:dyDescent="0.2">
      <c r="A2429">
        <v>9120</v>
      </c>
      <c r="B2429" t="s">
        <v>6984</v>
      </c>
      <c r="C2429">
        <v>6.2614530000000004E-4</v>
      </c>
      <c r="D2429">
        <v>1.980198E-2</v>
      </c>
      <c r="E2429">
        <v>5.2752110000000001E-3</v>
      </c>
      <c r="F2429">
        <v>7.0249480000000003E-2</v>
      </c>
      <c r="G2429">
        <v>1.1648160000000001</v>
      </c>
      <c r="H2429" t="b">
        <v>0</v>
      </c>
      <c r="I2429">
        <v>1935.845</v>
      </c>
      <c r="J2429">
        <v>5.7355540000000003E-2</v>
      </c>
      <c r="K2429">
        <v>0.94342649999999995</v>
      </c>
      <c r="L2429">
        <v>2.12818732732927</v>
      </c>
      <c r="M2429">
        <v>2.1105200000000001E-2</v>
      </c>
    </row>
    <row r="2430" spans="1:13" x14ac:dyDescent="0.2">
      <c r="A2430">
        <v>1847</v>
      </c>
      <c r="B2430" t="s">
        <v>6985</v>
      </c>
      <c r="C2430">
        <v>1.04166437591873E-2</v>
      </c>
      <c r="D2430">
        <v>9.9009900990098994E-3</v>
      </c>
      <c r="E2430">
        <v>5.2786021293736102E-3</v>
      </c>
      <c r="F2430">
        <v>0.64711297691867897</v>
      </c>
      <c r="G2430">
        <v>3.4055127865891799</v>
      </c>
      <c r="H2430" t="b">
        <v>0</v>
      </c>
      <c r="I2430">
        <v>2783.6975720758001</v>
      </c>
      <c r="J2430">
        <v>9.4282936354414704E-2</v>
      </c>
      <c r="K2430">
        <v>0.90769583142464505</v>
      </c>
      <c r="L2430">
        <v>2.1808653400056501</v>
      </c>
      <c r="M2430">
        <v>2.11100550312022E-2</v>
      </c>
    </row>
    <row r="2431" spans="1:13" x14ac:dyDescent="0.2">
      <c r="A2431">
        <v>2348</v>
      </c>
      <c r="B2431" t="s">
        <v>659</v>
      </c>
      <c r="C2431">
        <v>2.8576854677287399E-3</v>
      </c>
      <c r="D2431">
        <v>9.9009900990098994E-3</v>
      </c>
      <c r="E2431">
        <v>5.2821538933891504E-3</v>
      </c>
      <c r="F2431">
        <v>0.62833755064642904</v>
      </c>
      <c r="G2431">
        <v>1.00002279511198</v>
      </c>
      <c r="H2431" t="b">
        <v>0</v>
      </c>
      <c r="I2431">
        <v>3807.4578935214099</v>
      </c>
      <c r="J2431">
        <v>0.14788989029814101</v>
      </c>
      <c r="K2431">
        <v>0.85959688502061404</v>
      </c>
      <c r="L2431">
        <v>1.4761129199141101</v>
      </c>
      <c r="M2431">
        <v>2.11155517139687E-2</v>
      </c>
    </row>
    <row r="2432" spans="1:13" x14ac:dyDescent="0.2">
      <c r="A2432">
        <v>3055</v>
      </c>
      <c r="B2432" t="s">
        <v>1015</v>
      </c>
      <c r="C2432">
        <v>2.9427062770846099E-2</v>
      </c>
      <c r="D2432">
        <v>9.9009900990098994E-3</v>
      </c>
      <c r="E2432">
        <v>5.2864472868180403E-3</v>
      </c>
      <c r="F2432">
        <v>0.71735158475766103</v>
      </c>
      <c r="G2432">
        <v>3.7620549673881301</v>
      </c>
      <c r="H2432" t="b">
        <v>0</v>
      </c>
      <c r="I2432">
        <v>5631.1773480223201</v>
      </c>
      <c r="J2432">
        <v>0.27139996899188501</v>
      </c>
      <c r="K2432">
        <v>0.75744388456252898</v>
      </c>
      <c r="L2432">
        <v>1.28795034829261</v>
      </c>
      <c r="M2432">
        <v>2.1124007329032302E-2</v>
      </c>
    </row>
    <row r="2433" spans="1:13" x14ac:dyDescent="0.2">
      <c r="A2433">
        <v>9339</v>
      </c>
      <c r="B2433" t="s">
        <v>4414</v>
      </c>
      <c r="C2433">
        <v>3.8329630000000003E-2</v>
      </c>
      <c r="D2433">
        <v>9.9009900000000001E-3</v>
      </c>
      <c r="E2433">
        <v>5.2897669999999999E-3</v>
      </c>
      <c r="F2433">
        <v>0.77669860000000002</v>
      </c>
      <c r="G2433">
        <v>3.9208249999999998</v>
      </c>
      <c r="H2433" t="b">
        <v>0</v>
      </c>
      <c r="I2433">
        <v>4512.9250000000002</v>
      </c>
      <c r="J2433">
        <v>0.19150729999999999</v>
      </c>
      <c r="K2433">
        <v>0.81974349999999996</v>
      </c>
      <c r="L2433">
        <v>1.6448093197587701</v>
      </c>
      <c r="M2433">
        <v>2.1128569999999999E-2</v>
      </c>
    </row>
    <row r="2434" spans="1:13" x14ac:dyDescent="0.2">
      <c r="A2434">
        <v>7380</v>
      </c>
      <c r="B2434" t="s">
        <v>3330</v>
      </c>
      <c r="C2434">
        <v>1.1157739717191899E-2</v>
      </c>
      <c r="D2434">
        <v>9.9009900990098994E-3</v>
      </c>
      <c r="E2434">
        <v>5.2994311625786904E-3</v>
      </c>
      <c r="F2434">
        <v>0.82172922176241403</v>
      </c>
      <c r="G2434">
        <v>3.6162989362290898</v>
      </c>
      <c r="H2434" t="b">
        <v>0</v>
      </c>
      <c r="I2434">
        <v>4085.77516077466</v>
      </c>
      <c r="J2434">
        <v>0.16371999267707199</v>
      </c>
      <c r="K2434">
        <v>0.84722858451672001</v>
      </c>
      <c r="L2434">
        <v>1.5781395388456301</v>
      </c>
      <c r="M2434">
        <v>2.11584534436756E-2</v>
      </c>
    </row>
    <row r="2435" spans="1:13" x14ac:dyDescent="0.2">
      <c r="A2435">
        <v>5869</v>
      </c>
      <c r="B2435" t="s">
        <v>2516</v>
      </c>
      <c r="C2435">
        <v>1.38129383108971E-2</v>
      </c>
      <c r="D2435">
        <v>9.9009900990098994E-3</v>
      </c>
      <c r="E2435">
        <v>5.3159666669372304E-3</v>
      </c>
      <c r="F2435">
        <v>0.59187557522260703</v>
      </c>
      <c r="G2435">
        <v>4.0171976544098804</v>
      </c>
      <c r="H2435" t="b">
        <v>0</v>
      </c>
      <c r="I2435">
        <v>4025.7179323800101</v>
      </c>
      <c r="J2435">
        <v>0.16005276111095099</v>
      </c>
      <c r="K2435">
        <v>0.85066422354557902</v>
      </c>
      <c r="L2435">
        <v>1.7085646273283599</v>
      </c>
      <c r="M2435">
        <v>2.1215738574467999E-2</v>
      </c>
    </row>
    <row r="2436" spans="1:13" x14ac:dyDescent="0.2">
      <c r="A2436">
        <v>7857</v>
      </c>
      <c r="B2436" t="s">
        <v>3606</v>
      </c>
      <c r="C2436">
        <v>7.5853227459633001E-3</v>
      </c>
      <c r="D2436">
        <v>9.9009900990098994E-3</v>
      </c>
      <c r="E2436">
        <v>5.3256935789340702E-3</v>
      </c>
      <c r="F2436">
        <v>0.39798592035601099</v>
      </c>
      <c r="G2436">
        <v>3.2473239076131399</v>
      </c>
      <c r="H2436" t="b">
        <v>0</v>
      </c>
      <c r="I2436">
        <v>3608.2195077485399</v>
      </c>
      <c r="J2436">
        <v>0.135901888110739</v>
      </c>
      <c r="K2436">
        <v>0.87288135593220295</v>
      </c>
      <c r="L2436">
        <v>1.7475274026487899</v>
      </c>
      <c r="M2436">
        <v>2.1245815026122002E-2</v>
      </c>
    </row>
    <row r="2437" spans="1:13" x14ac:dyDescent="0.2">
      <c r="A2437">
        <v>7494</v>
      </c>
      <c r="B2437" t="s">
        <v>3392</v>
      </c>
      <c r="C2437">
        <v>1.75988264657682E-2</v>
      </c>
      <c r="D2437">
        <v>1.9801980198019799E-2</v>
      </c>
      <c r="E2437">
        <v>5.3712761278390097E-3</v>
      </c>
      <c r="F2437">
        <v>0.98528513957756703</v>
      </c>
      <c r="G2437">
        <v>3.90260545918072</v>
      </c>
      <c r="H2437" t="b">
        <v>0</v>
      </c>
      <c r="I2437">
        <v>7465.3339134973303</v>
      </c>
      <c r="J2437">
        <v>0.44436345489603302</v>
      </c>
      <c r="K2437">
        <v>0.63009619789280802</v>
      </c>
      <c r="L2437">
        <v>1.4716625620065</v>
      </c>
      <c r="M2437">
        <v>2.14188469933317E-2</v>
      </c>
    </row>
    <row r="2438" spans="1:13" x14ac:dyDescent="0.2">
      <c r="A2438">
        <v>560</v>
      </c>
      <c r="B2438" t="s">
        <v>6986</v>
      </c>
      <c r="C2438">
        <v>9.7339826178249899E-4</v>
      </c>
      <c r="D2438">
        <v>1.9801980198019799E-2</v>
      </c>
      <c r="E2438">
        <v>5.4042881328425704E-3</v>
      </c>
      <c r="F2438">
        <v>0.45425820548257501</v>
      </c>
      <c r="G2438">
        <v>1.0002478602895499</v>
      </c>
      <c r="H2438" t="b">
        <v>0</v>
      </c>
      <c r="I2438">
        <v>470.510054779239</v>
      </c>
      <c r="J2438">
        <v>9.84196510175331E-3</v>
      </c>
      <c r="K2438">
        <v>0.99083829592304196</v>
      </c>
      <c r="L2438">
        <v>7.7270151571202597</v>
      </c>
      <c r="M2438">
        <v>2.15416302146762E-2</v>
      </c>
    </row>
    <row r="2439" spans="1:13" x14ac:dyDescent="0.2">
      <c r="A2439">
        <v>3134</v>
      </c>
      <c r="B2439" t="s">
        <v>6987</v>
      </c>
      <c r="C2439">
        <v>6.7348788992749303E-3</v>
      </c>
      <c r="D2439">
        <v>9.9009900990098994E-3</v>
      </c>
      <c r="E2439">
        <v>5.4072519016224998E-3</v>
      </c>
      <c r="F2439">
        <v>0.58827871540612597</v>
      </c>
      <c r="G2439">
        <v>3.60022847651177</v>
      </c>
      <c r="H2439" t="b">
        <v>0</v>
      </c>
      <c r="I2439">
        <v>2337.5129976734302</v>
      </c>
      <c r="J2439">
        <v>7.3810703436541503E-2</v>
      </c>
      <c r="K2439">
        <v>0.92830966559780104</v>
      </c>
      <c r="L2439">
        <v>2.2349977567639798</v>
      </c>
      <c r="M2439">
        <v>2.1544588718954399E-2</v>
      </c>
    </row>
    <row r="2440" spans="1:13" x14ac:dyDescent="0.2">
      <c r="A2440">
        <v>5285</v>
      </c>
      <c r="B2440" t="s">
        <v>6988</v>
      </c>
      <c r="C2440">
        <v>2.05555083496572E-3</v>
      </c>
      <c r="D2440">
        <v>9.9009900990098994E-3</v>
      </c>
      <c r="E2440">
        <v>5.4451359257454103E-3</v>
      </c>
      <c r="F2440">
        <v>0.78277722450190601</v>
      </c>
      <c r="G2440">
        <v>3.10450154101729</v>
      </c>
      <c r="H2440" t="b">
        <v>0</v>
      </c>
      <c r="I2440">
        <v>1912.3869964505</v>
      </c>
      <c r="J2440">
        <v>5.6263629429761403E-2</v>
      </c>
      <c r="K2440">
        <v>0.94571690334402203</v>
      </c>
      <c r="L2440">
        <v>2.7712494363101898</v>
      </c>
      <c r="M2440">
        <v>2.1686623493995499E-2</v>
      </c>
    </row>
    <row r="2441" spans="1:13" x14ac:dyDescent="0.2">
      <c r="A2441">
        <v>5044</v>
      </c>
      <c r="B2441" t="s">
        <v>2081</v>
      </c>
      <c r="C2441">
        <v>0.149706249167217</v>
      </c>
      <c r="D2441">
        <v>9.9009900990098994E-3</v>
      </c>
      <c r="E2441">
        <v>5.4568746703588401E-3</v>
      </c>
      <c r="F2441">
        <v>0.340133129633505</v>
      </c>
      <c r="G2441">
        <v>4.4327616361786797</v>
      </c>
      <c r="H2441" t="b">
        <v>0</v>
      </c>
      <c r="I2441">
        <v>4875.3808314941598</v>
      </c>
      <c r="J2441">
        <v>0.21438326009540601</v>
      </c>
      <c r="K2441">
        <v>0.80554283096655999</v>
      </c>
      <c r="L2441">
        <v>1.4924231417138201</v>
      </c>
      <c r="M2441">
        <v>2.17244542500575E-2</v>
      </c>
    </row>
    <row r="2442" spans="1:13" x14ac:dyDescent="0.2">
      <c r="A2442">
        <v>6397</v>
      </c>
      <c r="B2442" t="s">
        <v>2796</v>
      </c>
      <c r="C2442">
        <v>2.09912900878532E-2</v>
      </c>
      <c r="D2442">
        <v>9.9009900990098994E-3</v>
      </c>
      <c r="E2442">
        <v>5.4697905571613097E-3</v>
      </c>
      <c r="F2442">
        <v>0.202286119048732</v>
      </c>
      <c r="G2442">
        <v>3.50784992493986</v>
      </c>
      <c r="H2442" t="b">
        <v>0</v>
      </c>
      <c r="I2442">
        <v>6539.7448084675198</v>
      </c>
      <c r="J2442">
        <v>0.352796732390601</v>
      </c>
      <c r="K2442">
        <v>0.68918918918918903</v>
      </c>
      <c r="L2442">
        <v>1.36281764771192</v>
      </c>
      <c r="M2442">
        <v>2.1758010181850002E-2</v>
      </c>
    </row>
    <row r="2443" spans="1:13" x14ac:dyDescent="0.2">
      <c r="A2443">
        <v>8104</v>
      </c>
      <c r="B2443" t="s">
        <v>3756</v>
      </c>
      <c r="C2443">
        <v>1.06782224797973E-2</v>
      </c>
      <c r="D2443">
        <v>9.9009900990098994E-3</v>
      </c>
      <c r="E2443">
        <v>5.4691708786751099E-3</v>
      </c>
      <c r="F2443">
        <v>0.83561853924493301</v>
      </c>
      <c r="G2443">
        <v>3.0702698224500802</v>
      </c>
      <c r="H2443" t="b">
        <v>0</v>
      </c>
      <c r="I2443">
        <v>3268.8148563752502</v>
      </c>
      <c r="J2443">
        <v>0.117996622790354</v>
      </c>
      <c r="K2443">
        <v>0.88776912505726102</v>
      </c>
      <c r="L2443">
        <v>1.7161249646480199</v>
      </c>
      <c r="M2443">
        <v>2.1758010181850002E-2</v>
      </c>
    </row>
    <row r="2444" spans="1:13" x14ac:dyDescent="0.2">
      <c r="A2444">
        <v>9118</v>
      </c>
      <c r="B2444" t="s">
        <v>4293</v>
      </c>
      <c r="C2444">
        <v>4.3223530000000003E-2</v>
      </c>
      <c r="D2444">
        <v>9.9009900000000001E-3</v>
      </c>
      <c r="E2444">
        <v>5.5048249999999996E-3</v>
      </c>
      <c r="F2444">
        <v>0.75364180000000003</v>
      </c>
      <c r="G2444">
        <v>2.9724409999999999</v>
      </c>
      <c r="H2444" t="b">
        <v>0</v>
      </c>
      <c r="I2444">
        <v>3990.7269999999999</v>
      </c>
      <c r="J2444">
        <v>0.1585097</v>
      </c>
      <c r="K2444">
        <v>0.84997710000000004</v>
      </c>
      <c r="L2444">
        <v>1.37028569741488</v>
      </c>
      <c r="M2444">
        <v>2.1888399999999999E-2</v>
      </c>
    </row>
    <row r="2445" spans="1:13" x14ac:dyDescent="0.2">
      <c r="A2445">
        <v>7846</v>
      </c>
      <c r="B2445" t="s">
        <v>3597</v>
      </c>
      <c r="C2445">
        <v>3.2026371861965899E-2</v>
      </c>
      <c r="D2445">
        <v>9.9009900990098994E-3</v>
      </c>
      <c r="E2445">
        <v>5.52417465572487E-3</v>
      </c>
      <c r="F2445">
        <v>0.88942565514239902</v>
      </c>
      <c r="G2445">
        <v>3.8343280404228399</v>
      </c>
      <c r="H2445" t="b">
        <v>0</v>
      </c>
      <c r="I2445">
        <v>3268.2618397234201</v>
      </c>
      <c r="J2445">
        <v>0.118229064297987</v>
      </c>
      <c r="K2445">
        <v>0.88593678424186895</v>
      </c>
      <c r="L2445">
        <v>1.47190363328856</v>
      </c>
      <c r="M2445">
        <v>2.1956330250499902E-2</v>
      </c>
    </row>
    <row r="2446" spans="1:13" x14ac:dyDescent="0.2">
      <c r="A2446">
        <v>1907</v>
      </c>
      <c r="B2446" t="s">
        <v>411</v>
      </c>
      <c r="C2446">
        <v>2.3267594543463499E-4</v>
      </c>
      <c r="D2446">
        <v>9.9009900990098994E-3</v>
      </c>
      <c r="E2446">
        <v>5.55196458510412E-3</v>
      </c>
      <c r="F2446">
        <v>0.75727456192947296</v>
      </c>
      <c r="G2446">
        <v>1.00010868404029</v>
      </c>
      <c r="H2446" t="b">
        <v>0</v>
      </c>
      <c r="I2446">
        <v>4527.5435453280297</v>
      </c>
      <c r="J2446">
        <v>0.190823394594374</v>
      </c>
      <c r="K2446">
        <v>0.82684379294548804</v>
      </c>
      <c r="L2446">
        <v>1.52695611764827</v>
      </c>
      <c r="M2446">
        <v>2.2057743771544399E-2</v>
      </c>
    </row>
    <row r="2447" spans="1:13" x14ac:dyDescent="0.2">
      <c r="A2447">
        <v>1695</v>
      </c>
      <c r="B2447" t="s">
        <v>6989</v>
      </c>
      <c r="C2447">
        <v>6.6491888594644199E-4</v>
      </c>
      <c r="D2447">
        <v>2.9702970297029702E-2</v>
      </c>
      <c r="E2447">
        <v>5.57557958775099E-3</v>
      </c>
      <c r="F2447">
        <v>0.39835610857179798</v>
      </c>
      <c r="G2447">
        <v>1.0013498505387299</v>
      </c>
      <c r="H2447" t="b">
        <v>0</v>
      </c>
      <c r="I2447">
        <v>1646.9455270329499</v>
      </c>
      <c r="J2447">
        <v>4.6208445552311898E-2</v>
      </c>
      <c r="K2447">
        <v>0.95602382043059997</v>
      </c>
      <c r="L2447">
        <v>2.3269795729615201</v>
      </c>
      <c r="M2447">
        <v>2.21424942022969E-2</v>
      </c>
    </row>
    <row r="2448" spans="1:13" x14ac:dyDescent="0.2">
      <c r="A2448">
        <v>6971</v>
      </c>
      <c r="B2448" t="s">
        <v>6990</v>
      </c>
      <c r="C2448">
        <v>2.0842966923856801E-2</v>
      </c>
      <c r="D2448">
        <v>9.9009900990098994E-3</v>
      </c>
      <c r="E2448">
        <v>5.5856351009913796E-3</v>
      </c>
      <c r="F2448">
        <v>0.458617566972012</v>
      </c>
      <c r="G2448">
        <v>3.01786990447266</v>
      </c>
      <c r="H2448" t="b">
        <v>0</v>
      </c>
      <c r="I2448">
        <v>178.524114708582</v>
      </c>
      <c r="J2448">
        <v>3.0633851756796601E-3</v>
      </c>
      <c r="K2448">
        <v>0.99702244617498903</v>
      </c>
      <c r="L2448">
        <v>45.6287616937583</v>
      </c>
      <c r="M2448">
        <v>2.2164275453933902E-2</v>
      </c>
    </row>
    <row r="2449" spans="1:13" x14ac:dyDescent="0.2">
      <c r="A2449">
        <v>8642</v>
      </c>
      <c r="B2449" t="s">
        <v>4043</v>
      </c>
      <c r="C2449">
        <v>8.5831055264521897E-3</v>
      </c>
      <c r="D2449">
        <v>9.9009900990098994E-3</v>
      </c>
      <c r="E2449">
        <v>5.58351686439321E-3</v>
      </c>
      <c r="F2449">
        <v>0.81924816456555405</v>
      </c>
      <c r="G2449">
        <v>2.9953027643914898</v>
      </c>
      <c r="H2449" t="b">
        <v>0</v>
      </c>
      <c r="I2449">
        <v>3397.9645373396002</v>
      </c>
      <c r="J2449">
        <v>0.12549729025454101</v>
      </c>
      <c r="K2449">
        <v>0.87837837837837796</v>
      </c>
      <c r="L2449">
        <v>1.77139825773059</v>
      </c>
      <c r="M2449">
        <v>2.2164275453933902E-2</v>
      </c>
    </row>
    <row r="2450" spans="1:13" x14ac:dyDescent="0.2">
      <c r="A2450">
        <v>9478</v>
      </c>
      <c r="B2450" t="s">
        <v>4485</v>
      </c>
      <c r="C2450">
        <v>2.1440879999999999E-2</v>
      </c>
      <c r="D2450">
        <v>9.9009900000000001E-3</v>
      </c>
      <c r="E2450">
        <v>5.5997800000000004E-3</v>
      </c>
      <c r="F2450">
        <v>0.34811389999999998</v>
      </c>
      <c r="G2450">
        <v>1.000329</v>
      </c>
      <c r="H2450" t="b">
        <v>0</v>
      </c>
      <c r="I2450">
        <v>12098.26</v>
      </c>
      <c r="J2450">
        <v>1.4452160000000001</v>
      </c>
      <c r="K2450">
        <v>0.1921667</v>
      </c>
      <c r="L2450">
        <v>1.1005960503345</v>
      </c>
      <c r="M2450">
        <v>2.2211310000000001E-2</v>
      </c>
    </row>
    <row r="2451" spans="1:13" x14ac:dyDescent="0.2">
      <c r="A2451">
        <v>7157</v>
      </c>
      <c r="B2451" t="s">
        <v>3221</v>
      </c>
      <c r="C2451">
        <v>5.3107495919108898E-2</v>
      </c>
      <c r="D2451">
        <v>9.9009900990098994E-3</v>
      </c>
      <c r="E2451">
        <v>5.6247495132757796E-3</v>
      </c>
      <c r="F2451">
        <v>0.57545322938666499</v>
      </c>
      <c r="G2451">
        <v>3.9206291963358102</v>
      </c>
      <c r="H2451" t="b">
        <v>0</v>
      </c>
      <c r="I2451">
        <v>5408.7881654748999</v>
      </c>
      <c r="J2451">
        <v>0.255901066812046</v>
      </c>
      <c r="K2451">
        <v>0.76500229042601897</v>
      </c>
      <c r="L2451">
        <v>1.41507506288607</v>
      </c>
      <c r="M2451">
        <v>2.2301234987632299E-2</v>
      </c>
    </row>
    <row r="2452" spans="1:13" x14ac:dyDescent="0.2">
      <c r="A2452">
        <v>1968</v>
      </c>
      <c r="B2452" t="s">
        <v>6991</v>
      </c>
      <c r="C2452">
        <v>8.3429335599518595E-3</v>
      </c>
      <c r="D2452">
        <v>9.9009900990098994E-3</v>
      </c>
      <c r="E2452">
        <v>5.6361759264490097E-3</v>
      </c>
      <c r="F2452">
        <v>0.60347967723204599</v>
      </c>
      <c r="G2452">
        <v>3.25379410330746</v>
      </c>
      <c r="H2452" t="b">
        <v>0</v>
      </c>
      <c r="I2452">
        <v>2144.8542369253501</v>
      </c>
      <c r="J2452">
        <v>6.5588519909876006E-2</v>
      </c>
      <c r="K2452">
        <v>0.93632615666513996</v>
      </c>
      <c r="L2452">
        <v>2.1022831747700002</v>
      </c>
      <c r="M2452">
        <v>2.2337406675399501E-2</v>
      </c>
    </row>
    <row r="2453" spans="1:13" x14ac:dyDescent="0.2">
      <c r="A2453">
        <v>8247</v>
      </c>
      <c r="B2453" t="s">
        <v>3849</v>
      </c>
      <c r="C2453">
        <v>7.4284808466185104E-4</v>
      </c>
      <c r="D2453">
        <v>1.9801980198019799E-2</v>
      </c>
      <c r="E2453">
        <v>5.6410607079599197E-3</v>
      </c>
      <c r="F2453">
        <v>0.84888491868031501</v>
      </c>
      <c r="G2453">
        <v>1.00008975007881</v>
      </c>
      <c r="H2453" t="b">
        <v>0</v>
      </c>
      <c r="I2453">
        <v>3346.6135409527401</v>
      </c>
      <c r="J2453">
        <v>0.121964795578556</v>
      </c>
      <c r="K2453">
        <v>0.88479157123224905</v>
      </c>
      <c r="L2453">
        <v>1.6258707757394399</v>
      </c>
      <c r="M2453">
        <v>2.2338508266964201E-2</v>
      </c>
    </row>
    <row r="2454" spans="1:13" x14ac:dyDescent="0.2">
      <c r="A2454">
        <v>8295</v>
      </c>
      <c r="B2454" t="s">
        <v>3877</v>
      </c>
      <c r="C2454">
        <v>4.5569355132990498E-4</v>
      </c>
      <c r="D2454">
        <v>9.9009900990098994E-3</v>
      </c>
      <c r="E2454">
        <v>5.6400149170584401E-3</v>
      </c>
      <c r="F2454">
        <v>0.725868554037986</v>
      </c>
      <c r="G2454">
        <v>1.00017474915825</v>
      </c>
      <c r="H2454" t="b">
        <v>0</v>
      </c>
      <c r="I2454">
        <v>4011.13252054943</v>
      </c>
      <c r="J2454">
        <v>0.16024919816757999</v>
      </c>
      <c r="K2454">
        <v>0.84768666972056805</v>
      </c>
      <c r="L2454">
        <v>1.5528998950661399</v>
      </c>
      <c r="M2454">
        <v>2.2338508266964201E-2</v>
      </c>
    </row>
    <row r="2455" spans="1:13" x14ac:dyDescent="0.2">
      <c r="A2455">
        <v>4870</v>
      </c>
      <c r="B2455" t="s">
        <v>1989</v>
      </c>
      <c r="C2455">
        <v>1.27414478573212E-2</v>
      </c>
      <c r="D2455">
        <v>1.9801980198019799E-2</v>
      </c>
      <c r="E2455">
        <v>5.6504463577946099E-3</v>
      </c>
      <c r="F2455">
        <v>0.55504837910885996</v>
      </c>
      <c r="G2455">
        <v>3.55349653454698</v>
      </c>
      <c r="H2455" t="b">
        <v>0</v>
      </c>
      <c r="I2455">
        <v>6133.0707497174499</v>
      </c>
      <c r="J2455">
        <v>0.31503094878381199</v>
      </c>
      <c r="K2455">
        <v>0.719422812643152</v>
      </c>
      <c r="L2455">
        <v>1.5430156268843001</v>
      </c>
      <c r="M2455">
        <v>2.2366542358323301E-2</v>
      </c>
    </row>
    <row r="2456" spans="1:13" x14ac:dyDescent="0.2">
      <c r="A2456">
        <v>2845</v>
      </c>
      <c r="B2456" t="s">
        <v>906</v>
      </c>
      <c r="C2456">
        <v>4.2641860679470497E-2</v>
      </c>
      <c r="D2456">
        <v>1.9801980198019799E-2</v>
      </c>
      <c r="E2456">
        <v>5.6798041851946696E-3</v>
      </c>
      <c r="F2456">
        <v>0.71371525095375299</v>
      </c>
      <c r="G2456">
        <v>4.5639223565574696</v>
      </c>
      <c r="H2456" t="b">
        <v>0</v>
      </c>
      <c r="I2456">
        <v>3839.2559890901098</v>
      </c>
      <c r="J2456">
        <v>0.149605775718155</v>
      </c>
      <c r="K2456">
        <v>0.85845167201099404</v>
      </c>
      <c r="L2456">
        <v>2.1195117826943002</v>
      </c>
      <c r="M2456">
        <v>2.2473578534483001E-2</v>
      </c>
    </row>
    <row r="2457" spans="1:13" x14ac:dyDescent="0.2">
      <c r="A2457">
        <v>1778</v>
      </c>
      <c r="B2457" t="s">
        <v>344</v>
      </c>
      <c r="C2457">
        <v>5.2122532675914303E-2</v>
      </c>
      <c r="D2457">
        <v>9.9009900990098994E-3</v>
      </c>
      <c r="E2457">
        <v>5.7029900652868599E-3</v>
      </c>
      <c r="F2457">
        <v>0.29483474088156703</v>
      </c>
      <c r="G2457">
        <v>3.0452252893301801</v>
      </c>
      <c r="H2457" t="b">
        <v>0</v>
      </c>
      <c r="I2457">
        <v>4365.1793755692797</v>
      </c>
      <c r="J2457">
        <v>0.181377695991947</v>
      </c>
      <c r="K2457">
        <v>0.83005038937242304</v>
      </c>
      <c r="L2457">
        <v>1.4173826243541301</v>
      </c>
      <c r="M2457">
        <v>2.2556116498022801E-2</v>
      </c>
    </row>
    <row r="2458" spans="1:13" x14ac:dyDescent="0.2">
      <c r="A2458">
        <v>476</v>
      </c>
      <c r="B2458" t="s">
        <v>6992</v>
      </c>
      <c r="C2458">
        <v>1.9216588479606798E-2</v>
      </c>
      <c r="D2458">
        <v>9.9009900990098994E-3</v>
      </c>
      <c r="E2458">
        <v>5.7171743799968398E-3</v>
      </c>
      <c r="F2458">
        <v>0.13189267161944701</v>
      </c>
      <c r="G2458">
        <v>4.03575348532814</v>
      </c>
      <c r="H2458" t="b">
        <v>0</v>
      </c>
      <c r="I2458">
        <v>1622.04943939539</v>
      </c>
      <c r="J2458">
        <v>4.5154702932160902E-2</v>
      </c>
      <c r="K2458">
        <v>0.95625286303252399</v>
      </c>
      <c r="L2458">
        <v>2.85310839597574</v>
      </c>
      <c r="M2458">
        <v>2.2602999240607199E-2</v>
      </c>
    </row>
    <row r="2459" spans="1:13" x14ac:dyDescent="0.2">
      <c r="A2459">
        <v>9423</v>
      </c>
      <c r="B2459" t="s">
        <v>6993</v>
      </c>
      <c r="C2459">
        <v>7.52011E-3</v>
      </c>
      <c r="D2459">
        <v>9.9009900000000001E-3</v>
      </c>
      <c r="E2459">
        <v>5.7202310000000001E-3</v>
      </c>
      <c r="F2459">
        <v>0.64962489999999995</v>
      </c>
      <c r="G2459">
        <v>2.827296</v>
      </c>
      <c r="H2459" t="b">
        <v>0</v>
      </c>
      <c r="I2459">
        <v>2819.6770000000001</v>
      </c>
      <c r="J2459">
        <v>9.5690129999999998E-2</v>
      </c>
      <c r="K2459">
        <v>0.90746680000000002</v>
      </c>
      <c r="L2459">
        <v>1.96034389955635</v>
      </c>
      <c r="M2459">
        <v>2.260587E-2</v>
      </c>
    </row>
    <row r="2460" spans="1:13" x14ac:dyDescent="0.2">
      <c r="A2460">
        <v>4477</v>
      </c>
      <c r="B2460" t="s">
        <v>1785</v>
      </c>
      <c r="C2460">
        <v>8.50275579380411E-3</v>
      </c>
      <c r="D2460">
        <v>9.9009900990098994E-3</v>
      </c>
      <c r="E2460">
        <v>5.7370797676723597E-3</v>
      </c>
      <c r="F2460">
        <v>0.77600353904425701</v>
      </c>
      <c r="G2460">
        <v>3.06407622552199</v>
      </c>
      <c r="H2460" t="b">
        <v>0</v>
      </c>
      <c r="I2460">
        <v>4439.7911914663</v>
      </c>
      <c r="J2460">
        <v>0.18631039111709799</v>
      </c>
      <c r="K2460">
        <v>0.82684379294548804</v>
      </c>
      <c r="L2460">
        <v>1.5712035808499001</v>
      </c>
      <c r="M2460">
        <v>2.2663217754332599E-2</v>
      </c>
    </row>
    <row r="2461" spans="1:13" x14ac:dyDescent="0.2">
      <c r="A2461">
        <v>1614</v>
      </c>
      <c r="B2461" t="s">
        <v>6994</v>
      </c>
      <c r="C2461">
        <v>2.5205875622474899E-4</v>
      </c>
      <c r="D2461">
        <v>9.9009900990098994E-3</v>
      </c>
      <c r="E2461">
        <v>5.7459936746772303E-3</v>
      </c>
      <c r="F2461">
        <v>0.55423511478773901</v>
      </c>
      <c r="G2461">
        <v>3.5880699071475801</v>
      </c>
      <c r="H2461" t="b">
        <v>0</v>
      </c>
      <c r="I2461">
        <v>359.69327146873297</v>
      </c>
      <c r="J2461">
        <v>7.2249437275388097E-3</v>
      </c>
      <c r="K2461">
        <v>0.99289967934035706</v>
      </c>
      <c r="L2461">
        <v>19.7202857674054</v>
      </c>
      <c r="M2461">
        <v>2.2689188378265401E-2</v>
      </c>
    </row>
    <row r="2462" spans="1:13" x14ac:dyDescent="0.2">
      <c r="A2462">
        <v>1618</v>
      </c>
      <c r="B2462" t="s">
        <v>6995</v>
      </c>
      <c r="C2462">
        <v>3.5905395503420499E-3</v>
      </c>
      <c r="D2462">
        <v>9.9009900990098994E-3</v>
      </c>
      <c r="E2462">
        <v>5.7557817820834203E-3</v>
      </c>
      <c r="F2462">
        <v>0.36263267199294702</v>
      </c>
      <c r="G2462">
        <v>3.2692206700726198</v>
      </c>
      <c r="H2462" t="b">
        <v>0</v>
      </c>
      <c r="I2462">
        <v>393.88328364320199</v>
      </c>
      <c r="J2462">
        <v>7.8517989875411896E-3</v>
      </c>
      <c r="K2462">
        <v>0.99198350893266196</v>
      </c>
      <c r="L2462">
        <v>19.458271243361299</v>
      </c>
      <c r="M2462">
        <v>2.27185884097049E-2</v>
      </c>
    </row>
    <row r="2463" spans="1:13" x14ac:dyDescent="0.2">
      <c r="A2463">
        <v>1634</v>
      </c>
      <c r="B2463" t="s">
        <v>271</v>
      </c>
      <c r="C2463">
        <v>1.41726715294168E-2</v>
      </c>
      <c r="D2463">
        <v>9.9009900990098994E-3</v>
      </c>
      <c r="E2463">
        <v>5.7728867966339902E-3</v>
      </c>
      <c r="F2463">
        <v>0.93676707348217603</v>
      </c>
      <c r="G2463">
        <v>3.13415597975952</v>
      </c>
      <c r="H2463" t="b">
        <v>0</v>
      </c>
      <c r="I2463">
        <v>3460.8746660744901</v>
      </c>
      <c r="J2463">
        <v>0.12886015051036201</v>
      </c>
      <c r="K2463">
        <v>0.87494273934951905</v>
      </c>
      <c r="L2463">
        <v>1.7635255006970201</v>
      </c>
      <c r="M2463">
        <v>2.27768332602752E-2</v>
      </c>
    </row>
    <row r="2464" spans="1:13" x14ac:dyDescent="0.2">
      <c r="A2464">
        <v>1561</v>
      </c>
      <c r="B2464" t="s">
        <v>240</v>
      </c>
      <c r="C2464">
        <v>8.8687947419515099E-3</v>
      </c>
      <c r="D2464">
        <v>1.9801980198019799E-2</v>
      </c>
      <c r="E2464">
        <v>5.8283858408674297E-3</v>
      </c>
      <c r="F2464">
        <v>0.454389215674117</v>
      </c>
      <c r="G2464">
        <v>2.93478717588129</v>
      </c>
      <c r="H2464" t="b">
        <v>0</v>
      </c>
      <c r="I2464">
        <v>5415.1306956867402</v>
      </c>
      <c r="J2464">
        <v>0.25664372184450002</v>
      </c>
      <c r="K2464">
        <v>0.76477324782409495</v>
      </c>
      <c r="L2464">
        <v>1.45244379489716</v>
      </c>
      <c r="M2464">
        <v>2.2978256393524701E-2</v>
      </c>
    </row>
    <row r="2465" spans="1:13" x14ac:dyDescent="0.2">
      <c r="A2465">
        <v>9211</v>
      </c>
      <c r="B2465" t="s">
        <v>4342</v>
      </c>
      <c r="C2465">
        <v>4.2912419999999998E-3</v>
      </c>
      <c r="D2465">
        <v>9.9009900000000001E-3</v>
      </c>
      <c r="E2465">
        <v>5.828677E-3</v>
      </c>
      <c r="F2465">
        <v>0.36323949999999999</v>
      </c>
      <c r="G2465">
        <v>1.7709980000000001</v>
      </c>
      <c r="H2465" t="b">
        <v>0</v>
      </c>
      <c r="I2465">
        <v>3224.7669999999998</v>
      </c>
      <c r="J2465">
        <v>0.1163906</v>
      </c>
      <c r="K2465">
        <v>0.886853</v>
      </c>
      <c r="L2465">
        <v>1.6424086575185399</v>
      </c>
      <c r="M2465">
        <v>2.297826E-2</v>
      </c>
    </row>
    <row r="2466" spans="1:13" x14ac:dyDescent="0.2">
      <c r="A2466">
        <v>8244</v>
      </c>
      <c r="B2466" t="s">
        <v>3846</v>
      </c>
      <c r="C2466">
        <v>2.4600316547464401E-2</v>
      </c>
      <c r="D2466">
        <v>1.9801980198019799E-2</v>
      </c>
      <c r="E2466">
        <v>5.83461423236766E-3</v>
      </c>
      <c r="F2466">
        <v>0.89544410183476697</v>
      </c>
      <c r="G2466">
        <v>3.1273507704835701</v>
      </c>
      <c r="H2466" t="b">
        <v>0</v>
      </c>
      <c r="I2466">
        <v>4626.37005996266</v>
      </c>
      <c r="J2466">
        <v>0.19800143910563101</v>
      </c>
      <c r="K2466">
        <v>0.81699496106275804</v>
      </c>
      <c r="L2466">
        <v>1.5713694927886399</v>
      </c>
      <c r="M2466">
        <v>2.2992315654409401E-2</v>
      </c>
    </row>
    <row r="2467" spans="1:13" x14ac:dyDescent="0.2">
      <c r="A2467">
        <v>5855</v>
      </c>
      <c r="B2467" t="s">
        <v>2507</v>
      </c>
      <c r="C2467">
        <v>6.0219888507399601E-3</v>
      </c>
      <c r="D2467">
        <v>9.9009900990098994E-3</v>
      </c>
      <c r="E2467">
        <v>5.83918155592472E-3</v>
      </c>
      <c r="F2467">
        <v>7.9094493311381103E-2</v>
      </c>
      <c r="G2467">
        <v>2.6474035876061199</v>
      </c>
      <c r="H2467" t="b">
        <v>0</v>
      </c>
      <c r="I2467">
        <v>3541.8682368076802</v>
      </c>
      <c r="J2467">
        <v>0.13311801860482</v>
      </c>
      <c r="K2467">
        <v>0.87196518552450797</v>
      </c>
      <c r="L2467">
        <v>1.5577220219447301</v>
      </c>
      <c r="M2467">
        <v>2.30009678023387E-2</v>
      </c>
    </row>
    <row r="2468" spans="1:13" x14ac:dyDescent="0.2">
      <c r="A2468">
        <v>3694</v>
      </c>
      <c r="B2468" t="s">
        <v>6996</v>
      </c>
      <c r="C2468">
        <v>6.3001309607740299E-3</v>
      </c>
      <c r="D2468">
        <v>9.9009900990098994E-3</v>
      </c>
      <c r="E2468">
        <v>5.8576096938449101E-3</v>
      </c>
      <c r="F2468">
        <v>0.92790572473106803</v>
      </c>
      <c r="G2468">
        <v>2.2142732759489401</v>
      </c>
      <c r="H2468" t="b">
        <v>0</v>
      </c>
      <c r="I2468">
        <v>2898.7985745941601</v>
      </c>
      <c r="J2468">
        <v>9.9910766446541996E-2</v>
      </c>
      <c r="K2468">
        <v>0.901740723774622</v>
      </c>
      <c r="L2468">
        <v>1.63642471007058</v>
      </c>
      <c r="M2468">
        <v>2.3064189529398298E-2</v>
      </c>
    </row>
    <row r="2469" spans="1:13" x14ac:dyDescent="0.2">
      <c r="A2469">
        <v>4838</v>
      </c>
      <c r="B2469" t="s">
        <v>6997</v>
      </c>
      <c r="C2469">
        <v>2.6686010863319299E-3</v>
      </c>
      <c r="D2469">
        <v>9.9009900990098994E-3</v>
      </c>
      <c r="E2469">
        <v>5.8664176086975304E-3</v>
      </c>
      <c r="F2469">
        <v>0.10282721229213</v>
      </c>
      <c r="G2469">
        <v>4.5396456700118204</v>
      </c>
      <c r="H2469" t="b">
        <v>0</v>
      </c>
      <c r="I2469">
        <v>569.53236638994599</v>
      </c>
      <c r="J2469">
        <v>1.22698865380671E-2</v>
      </c>
      <c r="K2469">
        <v>0.98786074209802999</v>
      </c>
      <c r="L2469">
        <v>56.611579545624203</v>
      </c>
      <c r="M2469">
        <v>2.3089495929037598E-2</v>
      </c>
    </row>
    <row r="2470" spans="1:13" x14ac:dyDescent="0.2">
      <c r="A2470">
        <v>4627</v>
      </c>
      <c r="B2470" t="s">
        <v>6998</v>
      </c>
      <c r="C2470">
        <v>7.5067726177188701E-3</v>
      </c>
      <c r="D2470">
        <v>9.9009900990098994E-3</v>
      </c>
      <c r="E2470">
        <v>5.8720361593482201E-3</v>
      </c>
      <c r="F2470">
        <v>0.762127391586636</v>
      </c>
      <c r="G2470">
        <v>3.7567623643208501</v>
      </c>
      <c r="H2470" t="b">
        <v>0</v>
      </c>
      <c r="I2470">
        <v>2804.3427923384702</v>
      </c>
      <c r="J2470">
        <v>9.4545714188618402E-2</v>
      </c>
      <c r="K2470">
        <v>0.91181859825927603</v>
      </c>
      <c r="L2470">
        <v>2.3324586559387201</v>
      </c>
      <c r="M2470">
        <v>2.3102233944567601E-2</v>
      </c>
    </row>
    <row r="2471" spans="1:13" x14ac:dyDescent="0.2">
      <c r="A2471">
        <v>2970</v>
      </c>
      <c r="B2471" t="s">
        <v>958</v>
      </c>
      <c r="C2471">
        <v>7.1395791564492503E-3</v>
      </c>
      <c r="D2471">
        <v>9.9009900990098994E-3</v>
      </c>
      <c r="E2471">
        <v>5.8897162614625501E-3</v>
      </c>
      <c r="F2471">
        <v>0.233193895316926</v>
      </c>
      <c r="G2471">
        <v>3.1976181516415298</v>
      </c>
      <c r="H2471" t="b">
        <v>0</v>
      </c>
      <c r="I2471">
        <v>3480.30299670675</v>
      </c>
      <c r="J2471">
        <v>0.12913381012643399</v>
      </c>
      <c r="K2471">
        <v>0.87814933577645404</v>
      </c>
      <c r="L2471">
        <v>1.47874559619144</v>
      </c>
      <c r="M2471">
        <v>2.31623959057842E-2</v>
      </c>
    </row>
    <row r="2472" spans="1:13" x14ac:dyDescent="0.2">
      <c r="A2472">
        <v>8677</v>
      </c>
      <c r="B2472" t="s">
        <v>4061</v>
      </c>
      <c r="C2472">
        <v>2.3818300027502501E-2</v>
      </c>
      <c r="D2472">
        <v>2.9702970297029702E-2</v>
      </c>
      <c r="E2472">
        <v>5.8954950691697504E-3</v>
      </c>
      <c r="F2472">
        <v>0.96546740197495096</v>
      </c>
      <c r="G2472">
        <v>2.98402857041749</v>
      </c>
      <c r="H2472" t="b">
        <v>0</v>
      </c>
      <c r="I2472">
        <v>3875.11446431891</v>
      </c>
      <c r="J2472">
        <v>0.151314034523297</v>
      </c>
      <c r="K2472">
        <v>0.85799358680714599</v>
      </c>
      <c r="L2472">
        <v>1.42313771331788</v>
      </c>
      <c r="M2472">
        <v>2.31757240295128E-2</v>
      </c>
    </row>
    <row r="2473" spans="1:13" x14ac:dyDescent="0.2">
      <c r="A2473">
        <v>4989</v>
      </c>
      <c r="B2473" t="s">
        <v>2047</v>
      </c>
      <c r="C2473">
        <v>9.7092554783695395E-4</v>
      </c>
      <c r="D2473">
        <v>9.9009900990098994E-3</v>
      </c>
      <c r="E2473">
        <v>5.9092876685765197E-3</v>
      </c>
      <c r="F2473">
        <v>0.58460655637252301</v>
      </c>
      <c r="G2473">
        <v>1.0001310481833201</v>
      </c>
      <c r="H2473" t="b">
        <v>0</v>
      </c>
      <c r="I2473">
        <v>4129.55234195719</v>
      </c>
      <c r="J2473">
        <v>0.167527838854726</v>
      </c>
      <c r="K2473">
        <v>0.84035730645900097</v>
      </c>
      <c r="L2473">
        <v>1.49898037559991</v>
      </c>
      <c r="M2473">
        <v>2.3211126694959502E-2</v>
      </c>
    </row>
    <row r="2474" spans="1:13" x14ac:dyDescent="0.2">
      <c r="A2474">
        <v>8163</v>
      </c>
      <c r="B2474" t="s">
        <v>3795</v>
      </c>
      <c r="C2474">
        <v>4.3773450420258E-2</v>
      </c>
      <c r="D2474">
        <v>9.9009900990098994E-3</v>
      </c>
      <c r="E2474">
        <v>5.9079369651489598E-3</v>
      </c>
      <c r="F2474">
        <v>2.9350801540585301E-2</v>
      </c>
      <c r="G2474">
        <v>2.9398300386035499</v>
      </c>
      <c r="H2474" t="b">
        <v>0</v>
      </c>
      <c r="I2474">
        <v>9520.2364859169393</v>
      </c>
      <c r="J2474">
        <v>0.76352902717696802</v>
      </c>
      <c r="K2474">
        <v>0.417544663307375</v>
      </c>
      <c r="L2474">
        <v>1.22211867449595</v>
      </c>
      <c r="M2474">
        <v>2.3211126694959502E-2</v>
      </c>
    </row>
    <row r="2475" spans="1:13" x14ac:dyDescent="0.2">
      <c r="A2475">
        <v>3575</v>
      </c>
      <c r="B2475" t="s">
        <v>1285</v>
      </c>
      <c r="C2475">
        <v>5.6735053639406197E-4</v>
      </c>
      <c r="D2475">
        <v>9.9009900990098994E-3</v>
      </c>
      <c r="E2475">
        <v>5.92696716466206E-3</v>
      </c>
      <c r="F2475">
        <v>0.24419771971812401</v>
      </c>
      <c r="G2475">
        <v>1.00027333558056</v>
      </c>
      <c r="H2475" t="b">
        <v>0</v>
      </c>
      <c r="I2475">
        <v>3752.5225956650302</v>
      </c>
      <c r="J2475">
        <v>0.144233028556047</v>
      </c>
      <c r="K2475">
        <v>0.86509390746678905</v>
      </c>
      <c r="L2475">
        <v>1.57826587593488</v>
      </c>
      <c r="M2475">
        <v>2.3271144762304699E-2</v>
      </c>
    </row>
    <row r="2476" spans="1:13" x14ac:dyDescent="0.2">
      <c r="A2476">
        <v>2298</v>
      </c>
      <c r="B2476" t="s">
        <v>632</v>
      </c>
      <c r="C2476">
        <v>4.9231789906809001E-2</v>
      </c>
      <c r="D2476">
        <v>9.9009900990098994E-3</v>
      </c>
      <c r="E2476">
        <v>5.9340915094471397E-3</v>
      </c>
      <c r="F2476">
        <v>0.88165528017840999</v>
      </c>
      <c r="G2476">
        <v>3.5750095332165199</v>
      </c>
      <c r="H2476" t="b">
        <v>0</v>
      </c>
      <c r="I2476">
        <v>5011.4061777615198</v>
      </c>
      <c r="J2476">
        <v>0.22584303465139799</v>
      </c>
      <c r="K2476">
        <v>0.79065506184150203</v>
      </c>
      <c r="L2476">
        <v>1.30081661532955</v>
      </c>
      <c r="M2476">
        <v>2.3289688166175E-2</v>
      </c>
    </row>
    <row r="2477" spans="1:13" x14ac:dyDescent="0.2">
      <c r="A2477">
        <v>5913</v>
      </c>
      <c r="B2477" t="s">
        <v>2539</v>
      </c>
      <c r="C2477">
        <v>1.0797913153194101E-2</v>
      </c>
      <c r="D2477">
        <v>9.9009900990098994E-3</v>
      </c>
      <c r="E2477">
        <v>5.9477788988058101E-3</v>
      </c>
      <c r="F2477">
        <v>0.84544217372251496</v>
      </c>
      <c r="G2477">
        <v>3.5883487472024198</v>
      </c>
      <c r="H2477" t="b">
        <v>0</v>
      </c>
      <c r="I2477">
        <v>4144.3227869327002</v>
      </c>
      <c r="J2477">
        <v>0.167835218493772</v>
      </c>
      <c r="K2477">
        <v>0.84218964727439305</v>
      </c>
      <c r="L2477">
        <v>1.66836707705849</v>
      </c>
      <c r="M2477">
        <v>2.3333964304457399E-2</v>
      </c>
    </row>
    <row r="2478" spans="1:13" x14ac:dyDescent="0.2">
      <c r="A2478">
        <v>1385</v>
      </c>
      <c r="B2478" t="s">
        <v>154</v>
      </c>
      <c r="C2478">
        <v>8.9954407396388297E-2</v>
      </c>
      <c r="D2478">
        <v>9.9009900990098994E-3</v>
      </c>
      <c r="E2478">
        <v>5.9571052297072201E-3</v>
      </c>
      <c r="F2478">
        <v>0.78847922978963503</v>
      </c>
      <c r="G2478">
        <v>3.5499064812911598</v>
      </c>
      <c r="H2478" t="b">
        <v>0</v>
      </c>
      <c r="I2478">
        <v>3395.4301129344099</v>
      </c>
      <c r="J2478">
        <v>0.124696815511711</v>
      </c>
      <c r="K2478">
        <v>0.87998167659184601</v>
      </c>
      <c r="L2478">
        <v>1.36430497957695</v>
      </c>
      <c r="M2478">
        <v>2.3361102514234001E-2</v>
      </c>
    </row>
    <row r="2479" spans="1:13" x14ac:dyDescent="0.2">
      <c r="A2479">
        <v>6067</v>
      </c>
      <c r="B2479" t="s">
        <v>2627</v>
      </c>
      <c r="C2479">
        <v>4.9647197459558499E-2</v>
      </c>
      <c r="D2479">
        <v>9.9009900990098994E-3</v>
      </c>
      <c r="E2479">
        <v>5.9744178678993697E-3</v>
      </c>
      <c r="F2479">
        <v>0.462608318717254</v>
      </c>
      <c r="G2479">
        <v>3.0684096167914099</v>
      </c>
      <c r="H2479" t="b">
        <v>0</v>
      </c>
      <c r="I2479">
        <v>4757.2903611568499</v>
      </c>
      <c r="J2479">
        <v>0.20780926308311301</v>
      </c>
      <c r="K2479">
        <v>0.80645900137425597</v>
      </c>
      <c r="L2479">
        <v>1.46750458133704</v>
      </c>
      <c r="M2479">
        <v>2.3419524851612E-2</v>
      </c>
    </row>
    <row r="2480" spans="1:13" x14ac:dyDescent="0.2">
      <c r="A2480">
        <v>6039</v>
      </c>
      <c r="B2480" t="s">
        <v>2613</v>
      </c>
      <c r="C2480">
        <v>8.2549769965331102E-2</v>
      </c>
      <c r="D2480">
        <v>1.9801980198019799E-2</v>
      </c>
      <c r="E2480">
        <v>5.9804367913961704E-3</v>
      </c>
      <c r="F2480">
        <v>0.78206487636803901</v>
      </c>
      <c r="G2480">
        <v>4.2428769545446299</v>
      </c>
      <c r="H2480" t="b">
        <v>0</v>
      </c>
      <c r="I2480">
        <v>3400.3560172976199</v>
      </c>
      <c r="J2480">
        <v>0.12504822585480099</v>
      </c>
      <c r="K2480">
        <v>0.87998167659184601</v>
      </c>
      <c r="L2480">
        <v>1.8004157254995801</v>
      </c>
      <c r="M2480">
        <v>2.34336468698828E-2</v>
      </c>
    </row>
    <row r="2481" spans="1:13" x14ac:dyDescent="0.2">
      <c r="A2481">
        <v>9383</v>
      </c>
      <c r="B2481" t="s">
        <v>4434</v>
      </c>
      <c r="C2481">
        <v>3.9217189999999997E-3</v>
      </c>
      <c r="D2481">
        <v>1.980198E-2</v>
      </c>
      <c r="E2481">
        <v>5.9932759999999996E-3</v>
      </c>
      <c r="F2481">
        <v>0.69921800000000001</v>
      </c>
      <c r="G2481">
        <v>1.0001580000000001</v>
      </c>
      <c r="H2481" t="b">
        <v>0</v>
      </c>
      <c r="I2481">
        <v>6892.7889999999998</v>
      </c>
      <c r="J2481">
        <v>0.38747520000000002</v>
      </c>
      <c r="K2481">
        <v>0.66399450000000004</v>
      </c>
      <c r="L2481">
        <v>1.26269302750438</v>
      </c>
      <c r="M2481">
        <v>2.3474470000000001E-2</v>
      </c>
    </row>
    <row r="2482" spans="1:13" x14ac:dyDescent="0.2">
      <c r="A2482">
        <v>4747</v>
      </c>
      <c r="B2482" t="s">
        <v>1927</v>
      </c>
      <c r="C2482">
        <v>1.9644257454995398E-3</v>
      </c>
      <c r="D2482">
        <v>9.9009900990098994E-3</v>
      </c>
      <c r="E2482">
        <v>6.0176700531077501E-3</v>
      </c>
      <c r="F2482">
        <v>0.35606870986307698</v>
      </c>
      <c r="G2482">
        <v>1.0393987310821</v>
      </c>
      <c r="H2482" t="b">
        <v>0</v>
      </c>
      <c r="I2482">
        <v>6836.8553669264102</v>
      </c>
      <c r="J2482">
        <v>0.382365173236833</v>
      </c>
      <c r="K2482">
        <v>0.66674301420064097</v>
      </c>
      <c r="L2482">
        <v>1.28924115454859</v>
      </c>
      <c r="M2482">
        <v>2.3560502291093698E-2</v>
      </c>
    </row>
    <row r="2483" spans="1:13" x14ac:dyDescent="0.2">
      <c r="A2483">
        <v>2351</v>
      </c>
      <c r="B2483" t="s">
        <v>661</v>
      </c>
      <c r="C2483">
        <v>3.6812017517296798E-2</v>
      </c>
      <c r="D2483">
        <v>9.9009900990098994E-3</v>
      </c>
      <c r="E2483">
        <v>6.0920790592205497E-3</v>
      </c>
      <c r="F2483">
        <v>0.37310187627665298</v>
      </c>
      <c r="G2483">
        <v>2.9617105146720002</v>
      </c>
      <c r="H2483" t="b">
        <v>0</v>
      </c>
      <c r="I2483">
        <v>3094.3225255510602</v>
      </c>
      <c r="J2483">
        <v>0.108904170548777</v>
      </c>
      <c r="K2483">
        <v>0.89555657352267504</v>
      </c>
      <c r="L2483">
        <v>1.7795701618839801</v>
      </c>
      <c r="M2483">
        <v>2.38422044860052E-2</v>
      </c>
    </row>
    <row r="2484" spans="1:13" x14ac:dyDescent="0.2">
      <c r="A2484">
        <v>6101</v>
      </c>
      <c r="B2484" t="s">
        <v>2642</v>
      </c>
      <c r="C2484">
        <v>1.21237695981261E-2</v>
      </c>
      <c r="D2484">
        <v>1.9801980198019799E-2</v>
      </c>
      <c r="E2484">
        <v>6.14367110865082E-3</v>
      </c>
      <c r="F2484">
        <v>0.77039713445593305</v>
      </c>
      <c r="G2484">
        <v>1.55151081602692</v>
      </c>
      <c r="H2484" t="b">
        <v>0</v>
      </c>
      <c r="I2484">
        <v>9061.1358465199501</v>
      </c>
      <c r="J2484">
        <v>0.67739491123523099</v>
      </c>
      <c r="K2484">
        <v>0.46747595052679802</v>
      </c>
      <c r="L2484">
        <v>1.1792978733872099</v>
      </c>
      <c r="M2484">
        <v>2.4034418076521E-2</v>
      </c>
    </row>
    <row r="2485" spans="1:13" x14ac:dyDescent="0.2">
      <c r="A2485">
        <v>5273</v>
      </c>
      <c r="B2485" t="s">
        <v>6999</v>
      </c>
      <c r="C2485">
        <v>2.9574904591559498E-2</v>
      </c>
      <c r="D2485">
        <v>9.9009900990098994E-3</v>
      </c>
      <c r="E2485">
        <v>6.1514445729762002E-3</v>
      </c>
      <c r="F2485">
        <v>0.15497299806991699</v>
      </c>
      <c r="G2485">
        <v>3.8857268261728901</v>
      </c>
      <c r="H2485" t="b">
        <v>0</v>
      </c>
      <c r="I2485">
        <v>2367.4700589081199</v>
      </c>
      <c r="J2485">
        <v>7.5180985617129506E-2</v>
      </c>
      <c r="K2485">
        <v>0.92601923957856203</v>
      </c>
      <c r="L2485">
        <v>1.6975058692075</v>
      </c>
      <c r="M2485">
        <v>2.4055124785775501E-2</v>
      </c>
    </row>
    <row r="2486" spans="1:13" x14ac:dyDescent="0.2">
      <c r="A2486">
        <v>2256</v>
      </c>
      <c r="B2486" t="s">
        <v>604</v>
      </c>
      <c r="C2486">
        <v>3.9790079682167096E-3</v>
      </c>
      <c r="D2486">
        <v>9.9009900990098994E-3</v>
      </c>
      <c r="E2486">
        <v>6.1939372591039198E-3</v>
      </c>
      <c r="F2486">
        <v>5.0870924309970797E-2</v>
      </c>
      <c r="G2486">
        <v>2.4387467546425801</v>
      </c>
      <c r="H2486" t="b">
        <v>0</v>
      </c>
      <c r="I2486">
        <v>4118.1734817442102</v>
      </c>
      <c r="J2486">
        <v>0.16716710121221201</v>
      </c>
      <c r="K2486">
        <v>0.83989922125515304</v>
      </c>
      <c r="L2486">
        <v>1.4423818413918399</v>
      </c>
      <c r="M2486">
        <v>2.4201774189681599E-2</v>
      </c>
    </row>
    <row r="2487" spans="1:13" x14ac:dyDescent="0.2">
      <c r="A2487">
        <v>7309</v>
      </c>
      <c r="B2487" t="s">
        <v>3292</v>
      </c>
      <c r="C2487">
        <v>6.3996587144199402E-4</v>
      </c>
      <c r="D2487">
        <v>1.9801980198019799E-2</v>
      </c>
      <c r="E2487">
        <v>6.1920022944541402E-3</v>
      </c>
      <c r="F2487">
        <v>0.240339579578394</v>
      </c>
      <c r="G2487">
        <v>1.0000891233737701</v>
      </c>
      <c r="H2487" t="b">
        <v>0</v>
      </c>
      <c r="I2487">
        <v>4440.1446794185204</v>
      </c>
      <c r="J2487">
        <v>0.186629046749693</v>
      </c>
      <c r="K2487">
        <v>0.82592762253779195</v>
      </c>
      <c r="L2487">
        <v>1.49174230212757</v>
      </c>
      <c r="M2487">
        <v>2.4201774189681599E-2</v>
      </c>
    </row>
    <row r="2488" spans="1:13" x14ac:dyDescent="0.2">
      <c r="A2488">
        <v>6131</v>
      </c>
      <c r="B2488" t="s">
        <v>2653</v>
      </c>
      <c r="C2488">
        <v>3.0291902600306799E-3</v>
      </c>
      <c r="D2488">
        <v>9.9009900990098994E-3</v>
      </c>
      <c r="E2488">
        <v>6.2160542261289302E-3</v>
      </c>
      <c r="F2488">
        <v>0.42911336529049798</v>
      </c>
      <c r="G2488">
        <v>1.1215857703593299</v>
      </c>
      <c r="H2488" t="b">
        <v>0</v>
      </c>
      <c r="I2488">
        <v>3893.5793376871002</v>
      </c>
      <c r="J2488">
        <v>0.15289444166948499</v>
      </c>
      <c r="K2488">
        <v>0.854786990380211</v>
      </c>
      <c r="L2488">
        <v>1.47812674825895</v>
      </c>
      <c r="M2488">
        <v>2.4278410747079499E-2</v>
      </c>
    </row>
    <row r="2489" spans="1:13" x14ac:dyDescent="0.2">
      <c r="A2489">
        <v>1369</v>
      </c>
      <c r="B2489" t="s">
        <v>144</v>
      </c>
      <c r="C2489">
        <v>4.0779110586022099E-2</v>
      </c>
      <c r="D2489">
        <v>9.9009900990098994E-3</v>
      </c>
      <c r="E2489">
        <v>6.2263504305974798E-3</v>
      </c>
      <c r="F2489">
        <v>0.79375738147026698</v>
      </c>
      <c r="G2489">
        <v>3.65510808920568</v>
      </c>
      <c r="H2489" t="b">
        <v>0</v>
      </c>
      <c r="I2489">
        <v>3820.6420064560898</v>
      </c>
      <c r="J2489">
        <v>0.14862829777630801</v>
      </c>
      <c r="K2489">
        <v>0.85799358680714599</v>
      </c>
      <c r="L2489">
        <v>1.77556894209083</v>
      </c>
      <c r="M2489">
        <v>2.43088351352393E-2</v>
      </c>
    </row>
    <row r="2490" spans="1:13" x14ac:dyDescent="0.2">
      <c r="A2490">
        <v>5943</v>
      </c>
      <c r="B2490" t="s">
        <v>2561</v>
      </c>
      <c r="C2490">
        <v>5.0362523323518298E-3</v>
      </c>
      <c r="D2490">
        <v>9.9009900990098994E-3</v>
      </c>
      <c r="E2490">
        <v>6.23229167025275E-3</v>
      </c>
      <c r="F2490">
        <v>0.56053738411422105</v>
      </c>
      <c r="G2490">
        <v>1.4222409454594001</v>
      </c>
      <c r="H2490" t="b">
        <v>0</v>
      </c>
      <c r="I2490">
        <v>3295.6964291163999</v>
      </c>
      <c r="J2490">
        <v>0.119417967031528</v>
      </c>
      <c r="K2490">
        <v>0.88639486944571699</v>
      </c>
      <c r="L2490">
        <v>1.5639256005606199</v>
      </c>
      <c r="M2490">
        <v>2.4322239282942099E-2</v>
      </c>
    </row>
    <row r="2491" spans="1:13" x14ac:dyDescent="0.2">
      <c r="A2491">
        <v>8650</v>
      </c>
      <c r="B2491" t="s">
        <v>4049</v>
      </c>
      <c r="C2491">
        <v>2.6364840256056801E-2</v>
      </c>
      <c r="D2491">
        <v>3.9603960396039598E-2</v>
      </c>
      <c r="E2491">
        <v>6.2423094677185398E-3</v>
      </c>
      <c r="F2491">
        <v>0.50648745090736003</v>
      </c>
      <c r="G2491">
        <v>3.74990163027599</v>
      </c>
      <c r="H2491" t="b">
        <v>0</v>
      </c>
      <c r="I2491">
        <v>3840.13192890235</v>
      </c>
      <c r="J2491">
        <v>0.149065463855796</v>
      </c>
      <c r="K2491">
        <v>0.86051305542831003</v>
      </c>
      <c r="L2491">
        <v>1.6015196702443899</v>
      </c>
      <c r="M2491">
        <v>2.4351535485894801E-2</v>
      </c>
    </row>
    <row r="2492" spans="1:13" x14ac:dyDescent="0.2">
      <c r="A2492">
        <v>3947</v>
      </c>
      <c r="B2492" t="s">
        <v>7000</v>
      </c>
      <c r="C2492">
        <v>8.4915624526909501E-3</v>
      </c>
      <c r="D2492">
        <v>9.9009900990098994E-3</v>
      </c>
      <c r="E2492">
        <v>6.2485587488405204E-3</v>
      </c>
      <c r="F2492">
        <v>0.95569102328730604</v>
      </c>
      <c r="G2492">
        <v>2.46996286293682</v>
      </c>
      <c r="H2492" t="b">
        <v>0</v>
      </c>
      <c r="I2492">
        <v>2575.3135749083799</v>
      </c>
      <c r="J2492">
        <v>8.4157156900222199E-2</v>
      </c>
      <c r="K2492">
        <v>0.91960604672469104</v>
      </c>
      <c r="L2492">
        <v>1.8363389729184001</v>
      </c>
      <c r="M2492">
        <v>2.4356319431774701E-2</v>
      </c>
    </row>
    <row r="2493" spans="1:13" x14ac:dyDescent="0.2">
      <c r="A2493">
        <v>5938</v>
      </c>
      <c r="B2493" t="s">
        <v>2556</v>
      </c>
      <c r="C2493">
        <v>8.1860946936315702E-3</v>
      </c>
      <c r="D2493">
        <v>1.9801980198019799E-2</v>
      </c>
      <c r="E2493">
        <v>6.2463449879061198E-3</v>
      </c>
      <c r="F2493">
        <v>0.45909411712792902</v>
      </c>
      <c r="G2493">
        <v>3.2846519568996602</v>
      </c>
      <c r="H2493" t="b">
        <v>0</v>
      </c>
      <c r="I2493">
        <v>4796.6334444956101</v>
      </c>
      <c r="J2493">
        <v>0.209511169609436</v>
      </c>
      <c r="K2493">
        <v>0.80806229958772302</v>
      </c>
      <c r="L2493">
        <v>1.8072237505981501</v>
      </c>
      <c r="M2493">
        <v>2.4356319431774701E-2</v>
      </c>
    </row>
    <row r="2494" spans="1:13" x14ac:dyDescent="0.2">
      <c r="A2494">
        <v>79</v>
      </c>
      <c r="B2494" t="s">
        <v>7001</v>
      </c>
      <c r="C2494">
        <v>6.1024333101972195E-4</v>
      </c>
      <c r="D2494">
        <v>1.9801980198019799E-2</v>
      </c>
      <c r="E2494">
        <v>6.2776774888305999E-3</v>
      </c>
      <c r="F2494">
        <v>0.362874620648515</v>
      </c>
      <c r="G2494">
        <v>1.00829792125903</v>
      </c>
      <c r="H2494" t="b">
        <v>0</v>
      </c>
      <c r="I2494">
        <v>2408.0348926255101</v>
      </c>
      <c r="J2494">
        <v>7.6850899208481399E-2</v>
      </c>
      <c r="K2494">
        <v>0.925790196976638</v>
      </c>
      <c r="L2494">
        <v>1.8940066001996601</v>
      </c>
      <c r="M2494">
        <v>2.44599904727518E-2</v>
      </c>
    </row>
    <row r="2495" spans="1:13" x14ac:dyDescent="0.2">
      <c r="A2495">
        <v>8796</v>
      </c>
      <c r="B2495" t="s">
        <v>4119</v>
      </c>
      <c r="C2495">
        <v>0.12958043482169401</v>
      </c>
      <c r="D2495">
        <v>9.9009900990098994E-3</v>
      </c>
      <c r="E2495">
        <v>6.3040561099759803E-3</v>
      </c>
      <c r="F2495">
        <v>0.84529088694000898</v>
      </c>
      <c r="G2495">
        <v>4.3859971090665599</v>
      </c>
      <c r="H2495" t="b">
        <v>0</v>
      </c>
      <c r="I2495">
        <v>7609.7076280609699</v>
      </c>
      <c r="J2495">
        <v>0.46231556846896099</v>
      </c>
      <c r="K2495">
        <v>0.61475034356390301</v>
      </c>
      <c r="L2495">
        <v>1.4924665818271301</v>
      </c>
      <c r="M2495">
        <v>2.4552906086163499E-2</v>
      </c>
    </row>
    <row r="2496" spans="1:13" x14ac:dyDescent="0.2">
      <c r="A2496">
        <v>5018</v>
      </c>
      <c r="B2496" t="s">
        <v>7002</v>
      </c>
      <c r="C2496">
        <v>4.2768061047224699E-2</v>
      </c>
      <c r="D2496">
        <v>9.9009900990098994E-3</v>
      </c>
      <c r="E2496">
        <v>6.3621381800407001E-3</v>
      </c>
      <c r="F2496">
        <v>0.38655810885569297</v>
      </c>
      <c r="G2496">
        <v>4.3738404009285503</v>
      </c>
      <c r="H2496" t="b">
        <v>0</v>
      </c>
      <c r="I2496">
        <v>2255.6895473425702</v>
      </c>
      <c r="J2496">
        <v>7.0141974646554306E-2</v>
      </c>
      <c r="K2496">
        <v>0.93151626202473703</v>
      </c>
      <c r="L2496">
        <v>2.79719191303887</v>
      </c>
      <c r="M2496">
        <v>2.47691754596687E-2</v>
      </c>
    </row>
    <row r="2497" spans="1:13" x14ac:dyDescent="0.2">
      <c r="A2497">
        <v>3141</v>
      </c>
      <c r="B2497" t="s">
        <v>1059</v>
      </c>
      <c r="C2497">
        <v>5.3969161007204596E-3</v>
      </c>
      <c r="D2497">
        <v>2.9702970297029702E-2</v>
      </c>
      <c r="E2497">
        <v>6.3709450507060802E-3</v>
      </c>
      <c r="F2497">
        <v>0.15301420682561101</v>
      </c>
      <c r="G2497">
        <v>2.99286526393609</v>
      </c>
      <c r="H2497" t="b">
        <v>0</v>
      </c>
      <c r="I2497">
        <v>4810.6405410008902</v>
      </c>
      <c r="J2497">
        <v>0.20976732392525599</v>
      </c>
      <c r="K2497">
        <v>0.81035272560696303</v>
      </c>
      <c r="L2497">
        <v>1.6731906210813201</v>
      </c>
      <c r="M2497">
        <v>2.4793509270364202E-2</v>
      </c>
    </row>
    <row r="2498" spans="1:13" x14ac:dyDescent="0.2">
      <c r="A2498">
        <v>5412</v>
      </c>
      <c r="B2498" t="s">
        <v>7003</v>
      </c>
      <c r="C2498">
        <v>9.3490645921036099E-3</v>
      </c>
      <c r="D2498">
        <v>9.9009900990098994E-3</v>
      </c>
      <c r="E2498">
        <v>6.3871867657511096E-3</v>
      </c>
      <c r="F2498">
        <v>0.72164295035475701</v>
      </c>
      <c r="G2498">
        <v>2.9297064534486998</v>
      </c>
      <c r="H2498" t="b">
        <v>0</v>
      </c>
      <c r="I2498">
        <v>1762.6771865332901</v>
      </c>
      <c r="J2498">
        <v>5.0383129700130501E-2</v>
      </c>
      <c r="K2498">
        <v>0.95167201099404497</v>
      </c>
      <c r="L2498">
        <v>2.5171843482495402</v>
      </c>
      <c r="M2498">
        <v>2.4846745789913499E-2</v>
      </c>
    </row>
    <row r="2499" spans="1:13" x14ac:dyDescent="0.2">
      <c r="A2499">
        <v>3668</v>
      </c>
      <c r="B2499" t="s">
        <v>1337</v>
      </c>
      <c r="C2499">
        <v>7.4778450514100796E-3</v>
      </c>
      <c r="D2499">
        <v>9.9009900990098994E-3</v>
      </c>
      <c r="E2499">
        <v>6.4000199249578697E-3</v>
      </c>
      <c r="F2499">
        <v>0.57200499821724404</v>
      </c>
      <c r="G2499">
        <v>3.80705661859928</v>
      </c>
      <c r="H2499" t="b">
        <v>0</v>
      </c>
      <c r="I2499">
        <v>4048.1033199695498</v>
      </c>
      <c r="J2499">
        <v>0.16089428081666601</v>
      </c>
      <c r="K2499">
        <v>0.85180943655519903</v>
      </c>
      <c r="L2499">
        <v>1.5075232573733699</v>
      </c>
      <c r="M2499">
        <v>2.4886685337707101E-2</v>
      </c>
    </row>
    <row r="2500" spans="1:13" x14ac:dyDescent="0.2">
      <c r="A2500">
        <v>3383</v>
      </c>
      <c r="B2500" t="s">
        <v>7004</v>
      </c>
      <c r="C2500">
        <v>3.3508047354970399E-2</v>
      </c>
      <c r="D2500">
        <v>9.9009900990098994E-3</v>
      </c>
      <c r="E2500">
        <v>6.4203478239217302E-3</v>
      </c>
      <c r="F2500">
        <v>0.69907033371605998</v>
      </c>
      <c r="G2500">
        <v>3.9860072205352699</v>
      </c>
      <c r="H2500" t="b">
        <v>0</v>
      </c>
      <c r="I2500">
        <v>2692.8941674120802</v>
      </c>
      <c r="J2500">
        <v>8.97964962297403E-2</v>
      </c>
      <c r="K2500">
        <v>0.91250572606504798</v>
      </c>
      <c r="L2500">
        <v>1.62903524062297</v>
      </c>
      <c r="M2500">
        <v>2.49557247280132E-2</v>
      </c>
    </row>
    <row r="2501" spans="1:13" x14ac:dyDescent="0.2">
      <c r="A2501">
        <v>1927</v>
      </c>
      <c r="B2501" t="s">
        <v>7005</v>
      </c>
      <c r="C2501">
        <v>1.98655147330963E-2</v>
      </c>
      <c r="D2501">
        <v>9.9009900990098994E-3</v>
      </c>
      <c r="E2501">
        <v>6.4291247999737101E-3</v>
      </c>
      <c r="F2501">
        <v>0.49936789450395103</v>
      </c>
      <c r="G2501">
        <v>4.0576602199442204</v>
      </c>
      <c r="H2501" t="b">
        <v>0</v>
      </c>
      <c r="I2501">
        <v>2772.7998417176</v>
      </c>
      <c r="J2501">
        <v>9.30775289841482E-2</v>
      </c>
      <c r="K2501">
        <v>0.91204764086120005</v>
      </c>
      <c r="L2501">
        <v>1.6131188518844899</v>
      </c>
      <c r="M2501">
        <v>2.4976225436785598E-2</v>
      </c>
    </row>
    <row r="2502" spans="1:13" x14ac:dyDescent="0.2">
      <c r="A2502">
        <v>8876</v>
      </c>
      <c r="B2502" t="s">
        <v>7006</v>
      </c>
      <c r="C2502">
        <v>3.7987689960475898E-2</v>
      </c>
      <c r="D2502">
        <v>9.9009900990098994E-3</v>
      </c>
      <c r="E2502">
        <v>6.4310463225733996E-3</v>
      </c>
      <c r="F2502">
        <v>0.83753485037285202</v>
      </c>
      <c r="G2502">
        <v>3.9361678515922498</v>
      </c>
      <c r="H2502" t="b">
        <v>0</v>
      </c>
      <c r="I2502">
        <v>634.56377569197502</v>
      </c>
      <c r="J2502">
        <v>1.3852743943472299E-2</v>
      </c>
      <c r="K2502">
        <v>0.98511223087494304</v>
      </c>
      <c r="L2502">
        <v>12.691942768346999</v>
      </c>
      <c r="M2502">
        <v>2.4976225436785598E-2</v>
      </c>
    </row>
    <row r="2503" spans="1:13" x14ac:dyDescent="0.2">
      <c r="A2503">
        <v>9424</v>
      </c>
      <c r="B2503" t="s">
        <v>4455</v>
      </c>
      <c r="C2503">
        <v>2.4683799999999999E-2</v>
      </c>
      <c r="D2503">
        <v>1.980198E-2</v>
      </c>
      <c r="E2503">
        <v>6.4333480000000002E-3</v>
      </c>
      <c r="F2503">
        <v>0.71568900000000002</v>
      </c>
      <c r="G2503">
        <v>3.6827930000000002</v>
      </c>
      <c r="H2503" t="b">
        <v>0</v>
      </c>
      <c r="I2503">
        <v>3826.7289999999998</v>
      </c>
      <c r="J2503">
        <v>0.1491567</v>
      </c>
      <c r="K2503">
        <v>0.85753550000000001</v>
      </c>
      <c r="L2503">
        <v>1.79704386896687</v>
      </c>
      <c r="M2503">
        <v>2.4976229999999999E-2</v>
      </c>
    </row>
    <row r="2504" spans="1:13" x14ac:dyDescent="0.2">
      <c r="A2504">
        <v>2017</v>
      </c>
      <c r="B2504" t="s">
        <v>474</v>
      </c>
      <c r="C2504">
        <v>3.1411665318213801E-2</v>
      </c>
      <c r="D2504">
        <v>9.9009900990098994E-3</v>
      </c>
      <c r="E2504">
        <v>6.4470242388621098E-3</v>
      </c>
      <c r="F2504">
        <v>0.35259963478613199</v>
      </c>
      <c r="G2504">
        <v>3.3190935081992401</v>
      </c>
      <c r="H2504" t="b">
        <v>0</v>
      </c>
      <c r="I2504">
        <v>3646.3463842114802</v>
      </c>
      <c r="J2504">
        <v>0.138585686730613</v>
      </c>
      <c r="K2504">
        <v>0.86784241868987599</v>
      </c>
      <c r="L2504">
        <v>1.62570919649021</v>
      </c>
      <c r="M2504">
        <v>2.5019304149053501E-2</v>
      </c>
    </row>
    <row r="2505" spans="1:13" x14ac:dyDescent="0.2">
      <c r="A2505">
        <v>3652</v>
      </c>
      <c r="B2505" t="s">
        <v>1326</v>
      </c>
      <c r="C2505">
        <v>4.3688589561031201E-2</v>
      </c>
      <c r="D2505">
        <v>9.9009900990098994E-3</v>
      </c>
      <c r="E2505">
        <v>6.4532447717145997E-3</v>
      </c>
      <c r="F2505">
        <v>0.38584681324200298</v>
      </c>
      <c r="G2505">
        <v>3.4941116428438002</v>
      </c>
      <c r="H2505" t="b">
        <v>0</v>
      </c>
      <c r="I2505">
        <v>3489.0128644307101</v>
      </c>
      <c r="J2505">
        <v>0.130092799156004</v>
      </c>
      <c r="K2505">
        <v>0.874484654145671</v>
      </c>
      <c r="L2505">
        <v>1.6790405787351399</v>
      </c>
      <c r="M2505">
        <v>2.50267629850143E-2</v>
      </c>
    </row>
    <row r="2506" spans="1:13" x14ac:dyDescent="0.2">
      <c r="A2506">
        <v>3713</v>
      </c>
      <c r="B2506" t="s">
        <v>1362</v>
      </c>
      <c r="C2506">
        <v>4.0471208702229797E-2</v>
      </c>
      <c r="D2506">
        <v>9.9009900990098994E-3</v>
      </c>
      <c r="E2506">
        <v>6.4541074680883499E-3</v>
      </c>
      <c r="F2506">
        <v>0.99016408887827301</v>
      </c>
      <c r="G2506">
        <v>3.3720426504302399</v>
      </c>
      <c r="H2506" t="b">
        <v>0</v>
      </c>
      <c r="I2506">
        <v>3064.3471798977098</v>
      </c>
      <c r="J2506">
        <v>0.107871791774408</v>
      </c>
      <c r="K2506">
        <v>0.89486944571690297</v>
      </c>
      <c r="L2506">
        <v>1.9300919871270401</v>
      </c>
      <c r="M2506">
        <v>2.50267629850143E-2</v>
      </c>
    </row>
    <row r="2507" spans="1:13" x14ac:dyDescent="0.2">
      <c r="A2507">
        <v>4020</v>
      </c>
      <c r="B2507" t="s">
        <v>1532</v>
      </c>
      <c r="C2507">
        <v>2.8277306558741399E-2</v>
      </c>
      <c r="D2507">
        <v>9.9009900990098994E-3</v>
      </c>
      <c r="E2507">
        <v>6.4890450950683999E-3</v>
      </c>
      <c r="F2507">
        <v>0.110698701688953</v>
      </c>
      <c r="G2507">
        <v>3.8392498834251501</v>
      </c>
      <c r="H2507" t="b">
        <v>0</v>
      </c>
      <c r="I2507">
        <v>3629.37746724101</v>
      </c>
      <c r="J2507">
        <v>0.13850176214256299</v>
      </c>
      <c r="K2507">
        <v>0.864635822262941</v>
      </c>
      <c r="L2507">
        <v>1.844397605141</v>
      </c>
      <c r="M2507">
        <v>2.5139840519744501E-2</v>
      </c>
    </row>
    <row r="2508" spans="1:13" x14ac:dyDescent="0.2">
      <c r="A2508">
        <v>4714</v>
      </c>
      <c r="B2508" t="s">
        <v>1907</v>
      </c>
      <c r="C2508">
        <v>2.04041845800703E-2</v>
      </c>
      <c r="D2508">
        <v>1.9801980198019799E-2</v>
      </c>
      <c r="E2508">
        <v>6.4877159477852E-3</v>
      </c>
      <c r="F2508">
        <v>0.30108587259312503</v>
      </c>
      <c r="G2508">
        <v>3.0110601662731402</v>
      </c>
      <c r="H2508" t="b">
        <v>0</v>
      </c>
      <c r="I2508">
        <v>4492.7830998295403</v>
      </c>
      <c r="J2508">
        <v>0.18981168883866401</v>
      </c>
      <c r="K2508">
        <v>0.82272102611085696</v>
      </c>
      <c r="L2508">
        <v>1.5391345945111199</v>
      </c>
      <c r="M2508">
        <v>2.5139840519744501E-2</v>
      </c>
    </row>
    <row r="2509" spans="1:13" x14ac:dyDescent="0.2">
      <c r="A2509">
        <v>8102</v>
      </c>
      <c r="B2509" t="s">
        <v>7007</v>
      </c>
      <c r="C2509">
        <v>4.0701545661498598E-2</v>
      </c>
      <c r="D2509">
        <v>9.9009900990098994E-3</v>
      </c>
      <c r="E2509">
        <v>6.4910456446112897E-3</v>
      </c>
      <c r="F2509">
        <v>0.717124171126997</v>
      </c>
      <c r="G2509">
        <v>3.2073554251452498</v>
      </c>
      <c r="H2509" t="b">
        <v>0</v>
      </c>
      <c r="I2509">
        <v>2656.4029634336098</v>
      </c>
      <c r="J2509">
        <v>8.7968042316794004E-2</v>
      </c>
      <c r="K2509">
        <v>0.91479615208428799</v>
      </c>
      <c r="L2509">
        <v>1.9176175901463799</v>
      </c>
      <c r="M2509">
        <v>2.5139840519744501E-2</v>
      </c>
    </row>
    <row r="2510" spans="1:13" x14ac:dyDescent="0.2">
      <c r="A2510">
        <v>4037</v>
      </c>
      <c r="B2510" t="s">
        <v>7008</v>
      </c>
      <c r="C2510">
        <v>9.4117910995821803E-3</v>
      </c>
      <c r="D2510">
        <v>1.9801980198019799E-2</v>
      </c>
      <c r="E2510">
        <v>6.5220100826798699E-3</v>
      </c>
      <c r="F2510">
        <v>0.80785346788642598</v>
      </c>
      <c r="G2510">
        <v>3.1733785257868599</v>
      </c>
      <c r="H2510" t="b">
        <v>0</v>
      </c>
      <c r="I2510">
        <v>2941.86883494422</v>
      </c>
      <c r="J2510">
        <v>0.101409991684103</v>
      </c>
      <c r="K2510">
        <v>0.90357306459001396</v>
      </c>
      <c r="L2510">
        <v>1.70686824118148</v>
      </c>
      <c r="M2510">
        <v>2.5249682148434899E-2</v>
      </c>
    </row>
    <row r="2511" spans="1:13" x14ac:dyDescent="0.2">
      <c r="A2511">
        <v>5858</v>
      </c>
      <c r="B2511" t="s">
        <v>2508</v>
      </c>
      <c r="C2511">
        <v>3.5752238494839897E-2</v>
      </c>
      <c r="D2511">
        <v>1.9801980198019799E-2</v>
      </c>
      <c r="E2511">
        <v>6.5359417833724502E-3</v>
      </c>
      <c r="F2511">
        <v>0.84326479034783397</v>
      </c>
      <c r="G2511">
        <v>4.0022296643131003</v>
      </c>
      <c r="H2511" t="b">
        <v>0</v>
      </c>
      <c r="I2511">
        <v>6409.3788861590701</v>
      </c>
      <c r="J2511">
        <v>0.33805712103390101</v>
      </c>
      <c r="K2511">
        <v>0.70476408612001795</v>
      </c>
      <c r="L2511">
        <v>1.5210217333924001</v>
      </c>
      <c r="M2511">
        <v>2.5285914051193199E-2</v>
      </c>
    </row>
    <row r="2512" spans="1:13" x14ac:dyDescent="0.2">
      <c r="A2512">
        <v>8307</v>
      </c>
      <c r="B2512" t="s">
        <v>7009</v>
      </c>
      <c r="C2512">
        <v>1.3856790754045599E-2</v>
      </c>
      <c r="D2512">
        <v>1.9801980198019799E-2</v>
      </c>
      <c r="E2512">
        <v>6.5365834735348896E-3</v>
      </c>
      <c r="F2512">
        <v>0.64831824099046498</v>
      </c>
      <c r="G2512">
        <v>3.7606775499219198</v>
      </c>
      <c r="H2512" t="b">
        <v>0</v>
      </c>
      <c r="I2512">
        <v>2240.4544225270101</v>
      </c>
      <c r="J2512">
        <v>6.9454324581624094E-2</v>
      </c>
      <c r="K2512">
        <v>0.93609711406321605</v>
      </c>
      <c r="L2512">
        <v>1.84819014487971</v>
      </c>
      <c r="M2512">
        <v>2.5285914051193199E-2</v>
      </c>
    </row>
    <row r="2513" spans="1:13" x14ac:dyDescent="0.2">
      <c r="A2513">
        <v>1721</v>
      </c>
      <c r="B2513" t="s">
        <v>327</v>
      </c>
      <c r="C2513">
        <v>1.3574889608315399E-2</v>
      </c>
      <c r="D2513">
        <v>9.9009900990098994E-3</v>
      </c>
      <c r="E2513">
        <v>6.5525501277751497E-3</v>
      </c>
      <c r="F2513">
        <v>0.73557602487705298</v>
      </c>
      <c r="G2513">
        <v>2.2340804821595199</v>
      </c>
      <c r="H2513" t="b">
        <v>0</v>
      </c>
      <c r="I2513">
        <v>4778.4320678191798</v>
      </c>
      <c r="J2513">
        <v>0.20874389607355201</v>
      </c>
      <c r="K2513">
        <v>0.80829134218964704</v>
      </c>
      <c r="L2513">
        <v>1.3980161833914</v>
      </c>
      <c r="M2513">
        <v>2.53375722245468E-2</v>
      </c>
    </row>
    <row r="2514" spans="1:13" x14ac:dyDescent="0.2">
      <c r="A2514">
        <v>9274</v>
      </c>
      <c r="B2514" t="s">
        <v>4383</v>
      </c>
      <c r="C2514">
        <v>4.5684419999999998E-3</v>
      </c>
      <c r="D2514">
        <v>9.9009900000000001E-3</v>
      </c>
      <c r="E2514">
        <v>6.5943709999999999E-3</v>
      </c>
      <c r="F2514">
        <v>0.16195329999999999</v>
      </c>
      <c r="G2514">
        <v>1.0007999999999999</v>
      </c>
      <c r="H2514" t="b">
        <v>0</v>
      </c>
      <c r="I2514">
        <v>2978.7310000000002</v>
      </c>
      <c r="J2514">
        <v>0.1038536</v>
      </c>
      <c r="K2514">
        <v>0.89761800000000003</v>
      </c>
      <c r="L2514">
        <v>1.5564874729242399</v>
      </c>
      <c r="M2514">
        <v>2.5489120000000001E-2</v>
      </c>
    </row>
    <row r="2515" spans="1:13" x14ac:dyDescent="0.2">
      <c r="A2515">
        <v>5372</v>
      </c>
      <c r="B2515" t="s">
        <v>2259</v>
      </c>
      <c r="C2515">
        <v>3.5024043300173002E-2</v>
      </c>
      <c r="D2515">
        <v>1.9801980198019799E-2</v>
      </c>
      <c r="E2515">
        <v>6.6117524851751104E-3</v>
      </c>
      <c r="F2515">
        <v>0.66140260334960699</v>
      </c>
      <c r="G2515">
        <v>2.64941290639617</v>
      </c>
      <c r="H2515" t="b">
        <v>0</v>
      </c>
      <c r="I2515">
        <v>6746.1313201973999</v>
      </c>
      <c r="J2515">
        <v>0.37286366505465302</v>
      </c>
      <c r="K2515">
        <v>0.67453046266605599</v>
      </c>
      <c r="L2515">
        <v>1.22303644175132</v>
      </c>
      <c r="M2515">
        <v>2.55461257375411E-2</v>
      </c>
    </row>
    <row r="2516" spans="1:13" x14ac:dyDescent="0.2">
      <c r="A2516">
        <v>4131</v>
      </c>
      <c r="B2516" t="s">
        <v>1600</v>
      </c>
      <c r="C2516">
        <v>2.0826947798479802E-2</v>
      </c>
      <c r="D2516">
        <v>9.9009900990098994E-3</v>
      </c>
      <c r="E2516">
        <v>6.6157869272285104E-3</v>
      </c>
      <c r="F2516">
        <v>0.36791581310049798</v>
      </c>
      <c r="G2516">
        <v>3.1314840494239302</v>
      </c>
      <c r="H2516" t="b">
        <v>0</v>
      </c>
      <c r="I2516">
        <v>5103.4408930550399</v>
      </c>
      <c r="J2516">
        <v>0.23226590468337899</v>
      </c>
      <c r="K2516">
        <v>0.78607420980302301</v>
      </c>
      <c r="L2516">
        <v>1.3404948279612801</v>
      </c>
      <c r="M2516">
        <v>2.5551533898949499E-2</v>
      </c>
    </row>
    <row r="2517" spans="1:13" x14ac:dyDescent="0.2">
      <c r="A2517">
        <v>1323</v>
      </c>
      <c r="B2517" t="s">
        <v>7010</v>
      </c>
      <c r="C2517">
        <v>1.3447437166894199E-2</v>
      </c>
      <c r="D2517">
        <v>9.9009900990098994E-3</v>
      </c>
      <c r="E2517">
        <v>6.6398517530624696E-3</v>
      </c>
      <c r="F2517">
        <v>0.24132765533167799</v>
      </c>
      <c r="G2517">
        <v>3.2507128445720799</v>
      </c>
      <c r="H2517" t="b">
        <v>0</v>
      </c>
      <c r="I2517">
        <v>1635.82913980694</v>
      </c>
      <c r="J2517">
        <v>4.5705854092989003E-2</v>
      </c>
      <c r="K2517">
        <v>0.95693999083829595</v>
      </c>
      <c r="L2517">
        <v>2.8441124100571802</v>
      </c>
      <c r="M2517">
        <v>2.5624067768085901E-2</v>
      </c>
    </row>
    <row r="2518" spans="1:13" x14ac:dyDescent="0.2">
      <c r="A2518">
        <v>6709</v>
      </c>
      <c r="B2518" t="s">
        <v>2986</v>
      </c>
      <c r="C2518">
        <v>1.4526150353097501E-2</v>
      </c>
      <c r="D2518">
        <v>9.9009900990098994E-3</v>
      </c>
      <c r="E2518">
        <v>6.6396250642421903E-3</v>
      </c>
      <c r="F2518">
        <v>0.91669794626532297</v>
      </c>
      <c r="G2518">
        <v>3.87848799037618</v>
      </c>
      <c r="H2518" t="b">
        <v>0</v>
      </c>
      <c r="I2518">
        <v>4442.4074092056098</v>
      </c>
      <c r="J2518">
        <v>0.18669955617057701</v>
      </c>
      <c r="K2518">
        <v>0.82546953733394401</v>
      </c>
      <c r="L2518">
        <v>1.86326003311078</v>
      </c>
      <c r="M2518">
        <v>2.5624067768085901E-2</v>
      </c>
    </row>
    <row r="2519" spans="1:13" x14ac:dyDescent="0.2">
      <c r="A2519">
        <v>9334</v>
      </c>
      <c r="B2519" t="s">
        <v>7011</v>
      </c>
      <c r="C2519">
        <v>3.0742309999999998E-2</v>
      </c>
      <c r="D2519">
        <v>1.980198E-2</v>
      </c>
      <c r="E2519">
        <v>6.6453759999999997E-3</v>
      </c>
      <c r="F2519">
        <v>1.38023E-2</v>
      </c>
      <c r="G2519">
        <v>3.6862210000000002</v>
      </c>
      <c r="H2519" t="b">
        <v>0</v>
      </c>
      <c r="I2519">
        <v>2329.1149999999998</v>
      </c>
      <c r="J2519">
        <v>7.3165770000000005E-2</v>
      </c>
      <c r="K2519">
        <v>0.92968390000000001</v>
      </c>
      <c r="L2519">
        <v>2.5907363178182798</v>
      </c>
      <c r="M2519">
        <v>2.5635189999999999E-2</v>
      </c>
    </row>
    <row r="2520" spans="1:13" x14ac:dyDescent="0.2">
      <c r="A2520">
        <v>8108</v>
      </c>
      <c r="B2520" t="s">
        <v>3759</v>
      </c>
      <c r="C2520">
        <v>3.2907050275171698E-2</v>
      </c>
      <c r="D2520">
        <v>9.9009900990098994E-3</v>
      </c>
      <c r="E2520">
        <v>6.6849001306063796E-3</v>
      </c>
      <c r="F2520">
        <v>0.92128065746420595</v>
      </c>
      <c r="G2520">
        <v>3.1652880865870499</v>
      </c>
      <c r="H2520" t="b">
        <v>0</v>
      </c>
      <c r="I2520">
        <v>4212.6587655776202</v>
      </c>
      <c r="J2520">
        <v>0.172773263845136</v>
      </c>
      <c r="K2520">
        <v>0.83531836921667402</v>
      </c>
      <c r="L2520">
        <v>1.4568815847068299</v>
      </c>
      <c r="M2520">
        <v>2.57774001855351E-2</v>
      </c>
    </row>
    <row r="2521" spans="1:13" x14ac:dyDescent="0.2">
      <c r="A2521">
        <v>6206</v>
      </c>
      <c r="B2521" t="s">
        <v>7012</v>
      </c>
      <c r="C2521">
        <v>1.1933771919146199E-2</v>
      </c>
      <c r="D2521">
        <v>9.9009900990098994E-3</v>
      </c>
      <c r="E2521">
        <v>6.7114181649916196E-3</v>
      </c>
      <c r="F2521">
        <v>0.48399411968731498</v>
      </c>
      <c r="G2521">
        <v>3.0791427875378599</v>
      </c>
      <c r="H2521" t="b">
        <v>0</v>
      </c>
      <c r="I2521">
        <v>2288.51349821441</v>
      </c>
      <c r="J2521">
        <v>7.1766241030573094E-2</v>
      </c>
      <c r="K2521">
        <v>0.92945487860742104</v>
      </c>
      <c r="L2521">
        <v>2.0415116379411402</v>
      </c>
      <c r="M2521">
        <v>2.5869369381593298E-2</v>
      </c>
    </row>
    <row r="2522" spans="1:13" x14ac:dyDescent="0.2">
      <c r="A2522">
        <v>8707</v>
      </c>
      <c r="B2522" t="s">
        <v>4074</v>
      </c>
      <c r="C2522">
        <v>3.0497984737529698E-3</v>
      </c>
      <c r="D2522">
        <v>9.9009900990098994E-3</v>
      </c>
      <c r="E2522">
        <v>6.7353997187735003E-3</v>
      </c>
      <c r="F2522">
        <v>0.37035197865587799</v>
      </c>
      <c r="G2522">
        <v>3.0437901738328099</v>
      </c>
      <c r="H2522" t="b">
        <v>0</v>
      </c>
      <c r="I2522">
        <v>6985.5192932395703</v>
      </c>
      <c r="J2522">
        <v>0.39804704294343302</v>
      </c>
      <c r="K2522">
        <v>0.655061841502519</v>
      </c>
      <c r="L2522">
        <v>1.4235837617349001</v>
      </c>
      <c r="M2522">
        <v>2.5951492440471E-2</v>
      </c>
    </row>
    <row r="2523" spans="1:13" x14ac:dyDescent="0.2">
      <c r="A2523">
        <v>9235</v>
      </c>
      <c r="B2523" t="s">
        <v>4357</v>
      </c>
      <c r="C2523">
        <v>5.8805879999999998E-2</v>
      </c>
      <c r="D2523">
        <v>1.980198E-2</v>
      </c>
      <c r="E2523">
        <v>6.7760149999999998E-3</v>
      </c>
      <c r="F2523">
        <v>0.49825019999999998</v>
      </c>
      <c r="G2523">
        <v>3.2879900000000002</v>
      </c>
      <c r="H2523" t="b">
        <v>0</v>
      </c>
      <c r="I2523">
        <v>4614.9639999999999</v>
      </c>
      <c r="J2523">
        <v>0.19883619999999999</v>
      </c>
      <c r="K2523">
        <v>0.81218509999999999</v>
      </c>
      <c r="L2523">
        <v>1.4354704275124801</v>
      </c>
      <c r="M2523">
        <v>2.6097619999999998E-2</v>
      </c>
    </row>
    <row r="2524" spans="1:13" x14ac:dyDescent="0.2">
      <c r="A2524">
        <v>3874</v>
      </c>
      <c r="B2524" t="s">
        <v>1448</v>
      </c>
      <c r="C2524">
        <v>7.4536097973669797E-3</v>
      </c>
      <c r="D2524">
        <v>2.9702970297029702E-2</v>
      </c>
      <c r="E2524">
        <v>6.7939154759931704E-3</v>
      </c>
      <c r="F2524">
        <v>0.77212636279856095</v>
      </c>
      <c r="G2524">
        <v>2.63847025006022</v>
      </c>
      <c r="H2524" t="b">
        <v>0</v>
      </c>
      <c r="I2524">
        <v>4241.2827921259304</v>
      </c>
      <c r="J2524">
        <v>0.17428257771022301</v>
      </c>
      <c r="K2524">
        <v>0.83508932661474999</v>
      </c>
      <c r="L2524">
        <v>1.46898354496154</v>
      </c>
      <c r="M2524">
        <v>2.61561700223032E-2</v>
      </c>
    </row>
    <row r="2525" spans="1:13" x14ac:dyDescent="0.2">
      <c r="A2525">
        <v>4991</v>
      </c>
      <c r="B2525" t="s">
        <v>2049</v>
      </c>
      <c r="C2525">
        <v>1.9741044118899799E-2</v>
      </c>
      <c r="D2525">
        <v>9.9009900990098994E-3</v>
      </c>
      <c r="E2525">
        <v>6.8000179160875801E-3</v>
      </c>
      <c r="F2525">
        <v>0.195971074592306</v>
      </c>
      <c r="G2525">
        <v>1.0002829164667599</v>
      </c>
      <c r="H2525" t="b">
        <v>0</v>
      </c>
      <c r="I2525">
        <v>11497.0828806558</v>
      </c>
      <c r="J2525">
        <v>1.2777552210396601</v>
      </c>
      <c r="K2525">
        <v>0.21736142922583601</v>
      </c>
      <c r="L2525">
        <v>1.10884613706443</v>
      </c>
      <c r="M2525">
        <v>2.61692752977053E-2</v>
      </c>
    </row>
    <row r="2526" spans="1:13" x14ac:dyDescent="0.2">
      <c r="A2526">
        <v>9041</v>
      </c>
      <c r="B2526" t="s">
        <v>4250</v>
      </c>
      <c r="C2526">
        <v>7.3256399999999996E-3</v>
      </c>
      <c r="D2526">
        <v>9.9009900000000001E-3</v>
      </c>
      <c r="E2526">
        <v>6.8155489999999997E-3</v>
      </c>
      <c r="F2526">
        <v>0.98813640000000003</v>
      </c>
      <c r="G2526">
        <v>3.1881930000000001</v>
      </c>
      <c r="H2526" t="b">
        <v>0</v>
      </c>
      <c r="I2526">
        <v>4624.2470000000003</v>
      </c>
      <c r="J2526">
        <v>0.19849249999999999</v>
      </c>
      <c r="K2526">
        <v>0.81584970000000001</v>
      </c>
      <c r="L2526">
        <v>1.36727852416509</v>
      </c>
      <c r="M2526">
        <v>2.6218640000000001E-2</v>
      </c>
    </row>
    <row r="2527" spans="1:13" x14ac:dyDescent="0.2">
      <c r="A2527">
        <v>4933</v>
      </c>
      <c r="B2527" t="s">
        <v>2021</v>
      </c>
      <c r="C2527">
        <v>1.45063811462197E-2</v>
      </c>
      <c r="D2527">
        <v>9.9009900990098994E-3</v>
      </c>
      <c r="E2527">
        <v>6.8226306340816003E-3</v>
      </c>
      <c r="F2527">
        <v>0.49169765876362298</v>
      </c>
      <c r="G2527">
        <v>2.9236348253237399</v>
      </c>
      <c r="H2527" t="b">
        <v>0</v>
      </c>
      <c r="I2527">
        <v>4644.8328019446799</v>
      </c>
      <c r="J2527">
        <v>0.201203384619561</v>
      </c>
      <c r="K2527">
        <v>0.80874942739349498</v>
      </c>
      <c r="L2527">
        <v>1.4358910993129299</v>
      </c>
      <c r="M2527">
        <v>2.6235476561983901E-2</v>
      </c>
    </row>
    <row r="2528" spans="1:13" x14ac:dyDescent="0.2">
      <c r="A2528">
        <v>2494</v>
      </c>
      <c r="B2528" t="s">
        <v>734</v>
      </c>
      <c r="C2528">
        <v>6.4748211111502196E-3</v>
      </c>
      <c r="D2528">
        <v>9.9009900990098994E-3</v>
      </c>
      <c r="E2528">
        <v>6.83285232585244E-3</v>
      </c>
      <c r="F2528">
        <v>0.79641646579912295</v>
      </c>
      <c r="G2528">
        <v>3.4066476604643001</v>
      </c>
      <c r="H2528" t="b">
        <v>0</v>
      </c>
      <c r="I2528">
        <v>8422.6706018483692</v>
      </c>
      <c r="J2528">
        <v>0.56750912734497405</v>
      </c>
      <c r="K2528">
        <v>0.54603756298671602</v>
      </c>
      <c r="L2528">
        <v>1.30563821199343</v>
      </c>
      <c r="M2528">
        <v>2.6264368551770501E-2</v>
      </c>
    </row>
    <row r="2529" spans="1:13" x14ac:dyDescent="0.2">
      <c r="A2529">
        <v>1774</v>
      </c>
      <c r="B2529" t="s">
        <v>341</v>
      </c>
      <c r="C2529">
        <v>5.9697475872582201E-2</v>
      </c>
      <c r="D2529">
        <v>9.9009900990098994E-3</v>
      </c>
      <c r="E2529">
        <v>6.8654950584212003E-3</v>
      </c>
      <c r="F2529">
        <v>0.51025735099782699</v>
      </c>
      <c r="G2529">
        <v>2.6547277775874001</v>
      </c>
      <c r="H2529" t="b">
        <v>0</v>
      </c>
      <c r="I2529">
        <v>7982.9011182950399</v>
      </c>
      <c r="J2529">
        <v>0.51108496045833296</v>
      </c>
      <c r="K2529">
        <v>0.579706825469537</v>
      </c>
      <c r="L2529">
        <v>1.2581483252788399</v>
      </c>
      <c r="M2529">
        <v>2.6379386321936898E-2</v>
      </c>
    </row>
    <row r="2530" spans="1:13" x14ac:dyDescent="0.2">
      <c r="A2530">
        <v>7859</v>
      </c>
      <c r="B2530" t="s">
        <v>3607</v>
      </c>
      <c r="C2530">
        <v>2.5234143018598699E-3</v>
      </c>
      <c r="D2530">
        <v>1.9801980198019799E-2</v>
      </c>
      <c r="E2530">
        <v>6.8979568815614499E-3</v>
      </c>
      <c r="F2530">
        <v>0.554972775133452</v>
      </c>
      <c r="G2530">
        <v>1.4117676351071</v>
      </c>
      <c r="H2530" t="b">
        <v>0</v>
      </c>
      <c r="I2530">
        <v>6359.7301370331998</v>
      </c>
      <c r="J2530">
        <v>0.33420440072248497</v>
      </c>
      <c r="K2530">
        <v>0.70682546953733405</v>
      </c>
      <c r="L2530">
        <v>1.3408096883212901</v>
      </c>
      <c r="M2530">
        <v>2.6493618153419E-2</v>
      </c>
    </row>
    <row r="2531" spans="1:13" x14ac:dyDescent="0.2">
      <c r="A2531">
        <v>6656</v>
      </c>
      <c r="B2531" t="s">
        <v>2956</v>
      </c>
      <c r="C2531">
        <v>3.24916881902293E-3</v>
      </c>
      <c r="D2531">
        <v>1.9801980198019799E-2</v>
      </c>
      <c r="E2531">
        <v>6.92182162196149E-3</v>
      </c>
      <c r="F2531">
        <v>0.92921344726554</v>
      </c>
      <c r="G2531">
        <v>2.7210040582376198</v>
      </c>
      <c r="H2531" t="b">
        <v>0</v>
      </c>
      <c r="I2531">
        <v>3829.0393613531101</v>
      </c>
      <c r="J2531">
        <v>0.14905508934054801</v>
      </c>
      <c r="K2531">
        <v>0.85799358680714599</v>
      </c>
      <c r="L2531">
        <v>1.61627458925017</v>
      </c>
      <c r="M2531">
        <v>2.6574753004664501E-2</v>
      </c>
    </row>
    <row r="2532" spans="1:13" x14ac:dyDescent="0.2">
      <c r="A2532">
        <v>5216</v>
      </c>
      <c r="B2532" t="s">
        <v>7013</v>
      </c>
      <c r="C2532">
        <v>1.4269922126464199E-2</v>
      </c>
      <c r="D2532">
        <v>9.9009900990098994E-3</v>
      </c>
      <c r="E2532">
        <v>6.9246423366076497E-3</v>
      </c>
      <c r="F2532">
        <v>0.97862302962574099</v>
      </c>
      <c r="G2532">
        <v>3.46833858519348</v>
      </c>
      <c r="H2532" t="b">
        <v>0</v>
      </c>
      <c r="I2532">
        <v>2582.6860766428299</v>
      </c>
      <c r="J2532">
        <v>8.4460773740321404E-2</v>
      </c>
      <c r="K2532">
        <v>0.91937700412276702</v>
      </c>
      <c r="L2532">
        <v>2.6049825400049</v>
      </c>
      <c r="M2532">
        <v>2.6575061883823099E-2</v>
      </c>
    </row>
    <row r="2533" spans="1:13" x14ac:dyDescent="0.2">
      <c r="A2533">
        <v>8009</v>
      </c>
      <c r="B2533" t="s">
        <v>3699</v>
      </c>
      <c r="C2533">
        <v>1.3859692870389401E-3</v>
      </c>
      <c r="D2533">
        <v>1.9801980198019799E-2</v>
      </c>
      <c r="E2533">
        <v>6.9273830747448402E-3</v>
      </c>
      <c r="F2533">
        <v>0.39264971422996803</v>
      </c>
      <c r="G2533">
        <v>1.27812991334486</v>
      </c>
      <c r="H2533" t="b">
        <v>0</v>
      </c>
      <c r="I2533">
        <v>5726.7731879522798</v>
      </c>
      <c r="J2533">
        <v>0.28081840339102898</v>
      </c>
      <c r="K2533">
        <v>0.74622079706825495</v>
      </c>
      <c r="L2533">
        <v>1.37985938501701</v>
      </c>
      <c r="M2533">
        <v>2.6575063709998199E-2</v>
      </c>
    </row>
    <row r="2534" spans="1:13" x14ac:dyDescent="0.2">
      <c r="A2534">
        <v>378</v>
      </c>
      <c r="B2534" t="s">
        <v>7014</v>
      </c>
      <c r="C2534">
        <v>0.334889898233034</v>
      </c>
      <c r="D2534">
        <v>9.9009900990098994E-3</v>
      </c>
      <c r="E2534">
        <v>7.0354475013997501E-3</v>
      </c>
      <c r="F2534">
        <v>0.92297681412666499</v>
      </c>
      <c r="G2534">
        <v>3.6798208286347101</v>
      </c>
      <c r="H2534" t="b">
        <v>0</v>
      </c>
      <c r="I2534">
        <v>73.937749472301505</v>
      </c>
      <c r="J2534">
        <v>1.0749219974000199E-3</v>
      </c>
      <c r="K2534">
        <v>0.99885478699037999</v>
      </c>
      <c r="L2534">
        <v>11711.061435519399</v>
      </c>
      <c r="M2534">
        <v>2.6978952103034699E-2</v>
      </c>
    </row>
    <row r="2535" spans="1:13" x14ac:dyDescent="0.2">
      <c r="A2535">
        <v>5293</v>
      </c>
      <c r="B2535" t="s">
        <v>2221</v>
      </c>
      <c r="C2535">
        <v>5.0078599987171603E-2</v>
      </c>
      <c r="D2535">
        <v>1.9801980198019799E-2</v>
      </c>
      <c r="E2535">
        <v>7.0397148262053297E-3</v>
      </c>
      <c r="F2535">
        <v>0.79569987066692804</v>
      </c>
      <c r="G2535">
        <v>2.8669069779412801</v>
      </c>
      <c r="H2535" t="b">
        <v>0</v>
      </c>
      <c r="I2535">
        <v>3977.2390216044801</v>
      </c>
      <c r="J2535">
        <v>0.15788758625004001</v>
      </c>
      <c r="K2535">
        <v>0.84997709573980795</v>
      </c>
      <c r="L2535">
        <v>1.4410758230771501</v>
      </c>
      <c r="M2535">
        <v>2.6984646001794201E-2</v>
      </c>
    </row>
    <row r="2536" spans="1:13" x14ac:dyDescent="0.2">
      <c r="A2536">
        <v>467</v>
      </c>
      <c r="B2536" t="s">
        <v>7015</v>
      </c>
      <c r="C2536">
        <v>1.0637992592544099E-2</v>
      </c>
      <c r="D2536">
        <v>9.9009900990098994E-3</v>
      </c>
      <c r="E2536">
        <v>7.0748339496549103E-3</v>
      </c>
      <c r="F2536">
        <v>0.79551139598382403</v>
      </c>
      <c r="G2536">
        <v>3.1513410123235102</v>
      </c>
      <c r="H2536" t="b">
        <v>0</v>
      </c>
      <c r="I2536">
        <v>2399.1608747406399</v>
      </c>
      <c r="J2536">
        <v>7.6660625557120804E-2</v>
      </c>
      <c r="K2536">
        <v>0.924644983967018</v>
      </c>
      <c r="L2536">
        <v>2.0643547519330201</v>
      </c>
      <c r="M2536">
        <v>2.71085498394916E-2</v>
      </c>
    </row>
    <row r="2537" spans="1:13" x14ac:dyDescent="0.2">
      <c r="A2537">
        <v>3756</v>
      </c>
      <c r="B2537" t="s">
        <v>1391</v>
      </c>
      <c r="C2537">
        <v>1.2239197360343301E-2</v>
      </c>
      <c r="D2537">
        <v>1.9801980198019799E-2</v>
      </c>
      <c r="E2537">
        <v>7.1047566356285596E-3</v>
      </c>
      <c r="F2537">
        <v>0.73378300528488705</v>
      </c>
      <c r="G2537">
        <v>3.2748397640513902</v>
      </c>
      <c r="H2537" t="b">
        <v>0</v>
      </c>
      <c r="I2537">
        <v>4657.1096579905397</v>
      </c>
      <c r="J2537">
        <v>0.20028912116810901</v>
      </c>
      <c r="K2537">
        <v>0.81539166284928999</v>
      </c>
      <c r="L2537">
        <v>1.6926432751581899</v>
      </c>
      <c r="M2537">
        <v>2.7212452548311901E-2</v>
      </c>
    </row>
    <row r="2538" spans="1:13" x14ac:dyDescent="0.2">
      <c r="A2538">
        <v>4653</v>
      </c>
      <c r="B2538" t="s">
        <v>1877</v>
      </c>
      <c r="C2538">
        <v>4.0993766357741998E-3</v>
      </c>
      <c r="D2538">
        <v>9.9009900990098994E-3</v>
      </c>
      <c r="E2538">
        <v>7.1223732480183797E-3</v>
      </c>
      <c r="F2538">
        <v>0.96115839743087805</v>
      </c>
      <c r="G2538">
        <v>2.6770878304449699</v>
      </c>
      <c r="H2538" t="b">
        <v>0</v>
      </c>
      <c r="I2538">
        <v>4254.6218453997399</v>
      </c>
      <c r="J2538">
        <v>0.17485118024492799</v>
      </c>
      <c r="K2538">
        <v>0.83577645442052195</v>
      </c>
      <c r="L2538">
        <v>1.52647517121442</v>
      </c>
      <c r="M2538">
        <v>2.7269157425693701E-2</v>
      </c>
    </row>
    <row r="2539" spans="1:13" x14ac:dyDescent="0.2">
      <c r="A2539">
        <v>3782</v>
      </c>
      <c r="B2539" t="s">
        <v>1398</v>
      </c>
      <c r="C2539">
        <v>8.8386854198417297E-3</v>
      </c>
      <c r="D2539">
        <v>1.9801980198019799E-2</v>
      </c>
      <c r="E2539">
        <v>7.1477345398606399E-3</v>
      </c>
      <c r="F2539">
        <v>5.4980083869825599E-2</v>
      </c>
      <c r="G2539">
        <v>3.2390081400191302</v>
      </c>
      <c r="H2539" t="b">
        <v>0</v>
      </c>
      <c r="I2539">
        <v>3257.3509788722999</v>
      </c>
      <c r="J2539">
        <v>0.117933350249219</v>
      </c>
      <c r="K2539">
        <v>0.88547869903802101</v>
      </c>
      <c r="L2539">
        <v>1.6867079820977799</v>
      </c>
      <c r="M2539">
        <v>2.73554576036182E-2</v>
      </c>
    </row>
    <row r="2540" spans="1:13" x14ac:dyDescent="0.2">
      <c r="A2540">
        <v>3372</v>
      </c>
      <c r="B2540" t="s">
        <v>7016</v>
      </c>
      <c r="C2540">
        <v>3.2492438451052802E-3</v>
      </c>
      <c r="D2540">
        <v>9.9009900990098994E-3</v>
      </c>
      <c r="E2540">
        <v>7.17017612656557E-3</v>
      </c>
      <c r="F2540">
        <v>0.43998437789984102</v>
      </c>
      <c r="G2540">
        <v>1.00231805971435</v>
      </c>
      <c r="H2540" t="b">
        <v>0</v>
      </c>
      <c r="I2540">
        <v>2947.3010991965002</v>
      </c>
      <c r="J2540">
        <v>0.101617542920504</v>
      </c>
      <c r="K2540">
        <v>0.90311497938616603</v>
      </c>
      <c r="L2540">
        <v>1.60096525310698</v>
      </c>
      <c r="M2540">
        <v>2.7430519950861099E-2</v>
      </c>
    </row>
    <row r="2541" spans="1:13" x14ac:dyDescent="0.2">
      <c r="A2541">
        <v>1663</v>
      </c>
      <c r="B2541" t="s">
        <v>291</v>
      </c>
      <c r="C2541">
        <v>1.9401571188168699E-2</v>
      </c>
      <c r="D2541">
        <v>9.9009900990098994E-3</v>
      </c>
      <c r="E2541">
        <v>7.2027806883456103E-3</v>
      </c>
      <c r="F2541">
        <v>0.49933588536931001</v>
      </c>
      <c r="G2541">
        <v>3.2976217295328398</v>
      </c>
      <c r="H2541" t="b">
        <v>0</v>
      </c>
      <c r="I2541">
        <v>5827.0811887351701</v>
      </c>
      <c r="J2541">
        <v>0.288561899614311</v>
      </c>
      <c r="K2541">
        <v>0.74118185982592799</v>
      </c>
      <c r="L2541">
        <v>1.47029090278714</v>
      </c>
      <c r="M2541">
        <v>2.7544387663870601E-2</v>
      </c>
    </row>
    <row r="2542" spans="1:13" x14ac:dyDescent="0.2">
      <c r="A2542">
        <v>7788</v>
      </c>
      <c r="B2542" t="s">
        <v>7017</v>
      </c>
      <c r="C2542">
        <v>1.09934738804215E-2</v>
      </c>
      <c r="D2542">
        <v>1.9801980198019799E-2</v>
      </c>
      <c r="E2542">
        <v>7.2223297963635398E-3</v>
      </c>
      <c r="F2542">
        <v>0.64865453427768105</v>
      </c>
      <c r="G2542">
        <v>3.1312427905473101</v>
      </c>
      <c r="H2542" t="b">
        <v>0</v>
      </c>
      <c r="I2542">
        <v>1098.7604021418599</v>
      </c>
      <c r="J2542">
        <v>2.7473579550092098E-2</v>
      </c>
      <c r="K2542">
        <v>0.97182775996335302</v>
      </c>
      <c r="L2542">
        <v>3.5478200132976601</v>
      </c>
      <c r="M2542">
        <v>2.7608259505373899E-2</v>
      </c>
    </row>
    <row r="2543" spans="1:13" x14ac:dyDescent="0.2">
      <c r="A2543">
        <v>6774</v>
      </c>
      <c r="B2543" t="s">
        <v>3024</v>
      </c>
      <c r="C2543">
        <v>3.93723775602806E-2</v>
      </c>
      <c r="D2543">
        <v>9.9009900990098994E-3</v>
      </c>
      <c r="E2543">
        <v>7.2543823215193998E-3</v>
      </c>
      <c r="F2543">
        <v>0.73422873779994402</v>
      </c>
      <c r="G2543">
        <v>4.4424701274294902</v>
      </c>
      <c r="H2543" t="b">
        <v>0</v>
      </c>
      <c r="I2543">
        <v>3399.0435907127498</v>
      </c>
      <c r="J2543">
        <v>0.12509407442770201</v>
      </c>
      <c r="K2543">
        <v>0.87998167659184601</v>
      </c>
      <c r="L2543">
        <v>1.5943708798307299</v>
      </c>
      <c r="M2543">
        <v>2.77198580591392E-2</v>
      </c>
    </row>
    <row r="2544" spans="1:13" x14ac:dyDescent="0.2">
      <c r="A2544">
        <v>7736</v>
      </c>
      <c r="B2544" t="s">
        <v>7018</v>
      </c>
      <c r="C2544">
        <v>1.9554759853920401E-2</v>
      </c>
      <c r="D2544">
        <v>9.9009900990098994E-3</v>
      </c>
      <c r="E2544">
        <v>7.2632521892176203E-3</v>
      </c>
      <c r="F2544">
        <v>0.371719670669375</v>
      </c>
      <c r="G2544">
        <v>2.7412735528214398</v>
      </c>
      <c r="H2544" t="b">
        <v>0</v>
      </c>
      <c r="I2544">
        <v>2950.63685371271</v>
      </c>
      <c r="J2544">
        <v>0.10176455783056899</v>
      </c>
      <c r="K2544">
        <v>0.90311497938616603</v>
      </c>
      <c r="L2544">
        <v>1.6509225860404</v>
      </c>
      <c r="M2544">
        <v>2.77428199019427E-2</v>
      </c>
    </row>
    <row r="2545" spans="1:13" x14ac:dyDescent="0.2">
      <c r="A2545">
        <v>8074</v>
      </c>
      <c r="B2545" t="s">
        <v>7019</v>
      </c>
      <c r="C2545">
        <v>5.5745399987605605E-4</v>
      </c>
      <c r="D2545">
        <v>9.9009900990098994E-3</v>
      </c>
      <c r="E2545">
        <v>7.29280508567293E-3</v>
      </c>
      <c r="F2545">
        <v>0.449598775897526</v>
      </c>
      <c r="G2545">
        <v>1.0036160895913999</v>
      </c>
      <c r="H2545" t="b">
        <v>0</v>
      </c>
      <c r="I2545">
        <v>2607.9594628506702</v>
      </c>
      <c r="J2545">
        <v>8.5639368169916602E-2</v>
      </c>
      <c r="K2545">
        <v>0.91846083371507103</v>
      </c>
      <c r="L2545">
        <v>1.8325535649121201</v>
      </c>
      <c r="M2545">
        <v>2.78447337483686E-2</v>
      </c>
    </row>
    <row r="2546" spans="1:13" x14ac:dyDescent="0.2">
      <c r="A2546">
        <v>2810</v>
      </c>
      <c r="B2546" t="s">
        <v>892</v>
      </c>
      <c r="C2546">
        <v>3.3345926387152698E-3</v>
      </c>
      <c r="D2546">
        <v>2.9702970297029702E-2</v>
      </c>
      <c r="E2546">
        <v>7.3110736328298202E-3</v>
      </c>
      <c r="F2546">
        <v>0.86222010920936498</v>
      </c>
      <c r="G2546">
        <v>1.00040598490662</v>
      </c>
      <c r="H2546" t="b">
        <v>0</v>
      </c>
      <c r="I2546">
        <v>4885.2490662935397</v>
      </c>
      <c r="J2546">
        <v>0.216507979159002</v>
      </c>
      <c r="K2546">
        <v>0.80004580852038498</v>
      </c>
      <c r="L2546">
        <v>1.3721591142894001</v>
      </c>
      <c r="M2546">
        <v>2.79034994455662E-2</v>
      </c>
    </row>
    <row r="2547" spans="1:13" x14ac:dyDescent="0.2">
      <c r="A2547">
        <v>2276</v>
      </c>
      <c r="B2547" t="s">
        <v>617</v>
      </c>
      <c r="C2547">
        <v>8.0617074111269896E-3</v>
      </c>
      <c r="D2547">
        <v>9.9009900990098994E-3</v>
      </c>
      <c r="E2547">
        <v>7.3208327703642596E-3</v>
      </c>
      <c r="F2547">
        <v>0.58994425223239</v>
      </c>
      <c r="G2547">
        <v>3.3230729732245701</v>
      </c>
      <c r="H2547" t="b">
        <v>0</v>
      </c>
      <c r="I2547">
        <v>5119.5394967454304</v>
      </c>
      <c r="J2547">
        <v>0.23305654653351399</v>
      </c>
      <c r="K2547">
        <v>0.78721942281264301</v>
      </c>
      <c r="L2547">
        <v>1.6478997207336701</v>
      </c>
      <c r="M2547">
        <v>2.7929754605425901E-2</v>
      </c>
    </row>
    <row r="2548" spans="1:13" x14ac:dyDescent="0.2">
      <c r="A2548">
        <v>7915</v>
      </c>
      <c r="B2548" t="s">
        <v>3639</v>
      </c>
      <c r="C2548">
        <v>8.3925571674980902E-3</v>
      </c>
      <c r="D2548">
        <v>9.9009900990098994E-3</v>
      </c>
      <c r="E2548">
        <v>7.3434276117641598E-3</v>
      </c>
      <c r="F2548">
        <v>0.408591465158607</v>
      </c>
      <c r="G2548">
        <v>3.2255579449261198</v>
      </c>
      <c r="H2548" t="b">
        <v>0</v>
      </c>
      <c r="I2548">
        <v>3032.0178536295698</v>
      </c>
      <c r="J2548">
        <v>0.106474129806773</v>
      </c>
      <c r="K2548">
        <v>0.89601465872652297</v>
      </c>
      <c r="L2548">
        <v>1.7409443216425</v>
      </c>
      <c r="M2548">
        <v>2.8004939433302699E-2</v>
      </c>
    </row>
    <row r="2549" spans="1:13" x14ac:dyDescent="0.2">
      <c r="A2549">
        <v>5541</v>
      </c>
      <c r="B2549" t="s">
        <v>7020</v>
      </c>
      <c r="C2549">
        <v>3.7541038338074202E-3</v>
      </c>
      <c r="D2549">
        <v>1.9801980198019799E-2</v>
      </c>
      <c r="E2549">
        <v>7.3543340942010997E-3</v>
      </c>
      <c r="F2549">
        <v>0.428211027579255</v>
      </c>
      <c r="G2549">
        <v>2.6624214353814502</v>
      </c>
      <c r="H2549" t="b">
        <v>0</v>
      </c>
      <c r="I2549">
        <v>2277.14859820844</v>
      </c>
      <c r="J2549">
        <v>7.1171822832008597E-2</v>
      </c>
      <c r="K2549">
        <v>0.93105817682088898</v>
      </c>
      <c r="L2549">
        <v>1.95920633681703</v>
      </c>
      <c r="M2549">
        <v>2.80264814077908E-2</v>
      </c>
    </row>
    <row r="2550" spans="1:13" x14ac:dyDescent="0.2">
      <c r="A2550">
        <v>8003</v>
      </c>
      <c r="B2550" t="s">
        <v>3694</v>
      </c>
      <c r="C2550">
        <v>2.6234343974564901E-2</v>
      </c>
      <c r="D2550">
        <v>9.9009900990098994E-3</v>
      </c>
      <c r="E2550">
        <v>7.3548561747605297E-3</v>
      </c>
      <c r="F2550">
        <v>0.80758964274398803</v>
      </c>
      <c r="G2550">
        <v>2.3901450217650502</v>
      </c>
      <c r="H2550" t="b">
        <v>0</v>
      </c>
      <c r="I2550">
        <v>4276.0507199210897</v>
      </c>
      <c r="J2550">
        <v>0.17531584296137001</v>
      </c>
      <c r="K2550">
        <v>0.83646358222629402</v>
      </c>
      <c r="L2550">
        <v>1.4261251689726999</v>
      </c>
      <c r="M2550">
        <v>2.80264814077908E-2</v>
      </c>
    </row>
    <row r="2551" spans="1:13" x14ac:dyDescent="0.2">
      <c r="A2551">
        <v>9176</v>
      </c>
      <c r="B2551" t="s">
        <v>4319</v>
      </c>
      <c r="C2551">
        <v>3.1132960000000001E-2</v>
      </c>
      <c r="D2551">
        <v>1.980198E-2</v>
      </c>
      <c r="E2551">
        <v>7.3808010000000002E-3</v>
      </c>
      <c r="F2551">
        <v>0.66996699999999998</v>
      </c>
      <c r="G2551">
        <v>2.1560619999999999</v>
      </c>
      <c r="H2551" t="b">
        <v>0</v>
      </c>
      <c r="I2551">
        <v>5655.6289999999999</v>
      </c>
      <c r="J2551">
        <v>0.27621849999999998</v>
      </c>
      <c r="K2551">
        <v>0.7457627</v>
      </c>
      <c r="L2551">
        <v>1.3073055497474999</v>
      </c>
      <c r="M2551">
        <v>2.8114299999999998E-2</v>
      </c>
    </row>
    <row r="2552" spans="1:13" x14ac:dyDescent="0.2">
      <c r="A2552">
        <v>2933</v>
      </c>
      <c r="B2552" t="s">
        <v>7021</v>
      </c>
      <c r="C2552">
        <v>1.4546514099611401E-2</v>
      </c>
      <c r="D2552">
        <v>9.9009900990098994E-3</v>
      </c>
      <c r="E2552">
        <v>7.3905567735639902E-3</v>
      </c>
      <c r="F2552">
        <v>0.35033827576610399</v>
      </c>
      <c r="G2552">
        <v>1.4557717547262401</v>
      </c>
      <c r="H2552" t="b">
        <v>0</v>
      </c>
      <c r="I2552">
        <v>2667.5534707389802</v>
      </c>
      <c r="J2552">
        <v>8.8349305832023897E-2</v>
      </c>
      <c r="K2552">
        <v>0.91502519468621202</v>
      </c>
      <c r="L2552">
        <v>1.5553976574033701</v>
      </c>
      <c r="M2552">
        <v>2.8136965563291601E-2</v>
      </c>
    </row>
    <row r="2553" spans="1:13" x14ac:dyDescent="0.2">
      <c r="A2553">
        <v>6800</v>
      </c>
      <c r="B2553" t="s">
        <v>3039</v>
      </c>
      <c r="C2553">
        <v>1.9272517605152101E-2</v>
      </c>
      <c r="D2553">
        <v>9.9009900990098994E-3</v>
      </c>
      <c r="E2553">
        <v>7.3925539549667104E-3</v>
      </c>
      <c r="F2553">
        <v>0.207965057819927</v>
      </c>
      <c r="G2553">
        <v>3.0727834414334101</v>
      </c>
      <c r="H2553" t="b">
        <v>0</v>
      </c>
      <c r="I2553">
        <v>5323.49578890054</v>
      </c>
      <c r="J2553">
        <v>0.24741930424220401</v>
      </c>
      <c r="K2553">
        <v>0.776225377920293</v>
      </c>
      <c r="L2553">
        <v>1.38456515414578</v>
      </c>
      <c r="M2553">
        <v>2.8136965563291601E-2</v>
      </c>
    </row>
    <row r="2554" spans="1:13" x14ac:dyDescent="0.2">
      <c r="A2554">
        <v>2506</v>
      </c>
      <c r="B2554" t="s">
        <v>7022</v>
      </c>
      <c r="C2554">
        <v>1.3281368808211199E-2</v>
      </c>
      <c r="D2554">
        <v>2.9702970297029702E-2</v>
      </c>
      <c r="E2554">
        <v>7.4224198248086402E-3</v>
      </c>
      <c r="F2554">
        <v>0.66004634641190896</v>
      </c>
      <c r="G2554">
        <v>3.8916063510681198</v>
      </c>
      <c r="H2554" t="b">
        <v>0</v>
      </c>
      <c r="I2554">
        <v>2679.6344025818698</v>
      </c>
      <c r="J2554">
        <v>8.9424024002140307E-2</v>
      </c>
      <c r="K2554">
        <v>0.91204764086120005</v>
      </c>
      <c r="L2554">
        <v>1.60982148765983</v>
      </c>
      <c r="M2554">
        <v>2.8239555692818399E-2</v>
      </c>
    </row>
    <row r="2555" spans="1:13" x14ac:dyDescent="0.2">
      <c r="A2555">
        <v>4068</v>
      </c>
      <c r="B2555" t="s">
        <v>1558</v>
      </c>
      <c r="C2555">
        <v>1.17344358415311E-2</v>
      </c>
      <c r="D2555">
        <v>1.9801980198019799E-2</v>
      </c>
      <c r="E2555">
        <v>7.4258350628603701E-3</v>
      </c>
      <c r="F2555">
        <v>0.97811663979005004</v>
      </c>
      <c r="G2555">
        <v>1.97195605395429</v>
      </c>
      <c r="H2555" t="b">
        <v>0</v>
      </c>
      <c r="I2555">
        <v>3381.1022682666699</v>
      </c>
      <c r="J2555">
        <v>0.123835091478007</v>
      </c>
      <c r="K2555">
        <v>0.88204306000916199</v>
      </c>
      <c r="L2555">
        <v>1.48810467150797</v>
      </c>
      <c r="M2555">
        <v>2.8241469976321501E-2</v>
      </c>
    </row>
    <row r="2556" spans="1:13" x14ac:dyDescent="0.2">
      <c r="A2556">
        <v>6333</v>
      </c>
      <c r="B2556" t="s">
        <v>7023</v>
      </c>
      <c r="C2556">
        <v>3.18352094766449E-2</v>
      </c>
      <c r="D2556">
        <v>1.9801980198019799E-2</v>
      </c>
      <c r="E2556">
        <v>7.4442586917201304E-3</v>
      </c>
      <c r="F2556">
        <v>0.83085110298664799</v>
      </c>
      <c r="G2556">
        <v>3.6138032521794399</v>
      </c>
      <c r="H2556" t="b">
        <v>0</v>
      </c>
      <c r="I2556">
        <v>2495.3804167123999</v>
      </c>
      <c r="J2556">
        <v>8.0350486280548E-2</v>
      </c>
      <c r="K2556">
        <v>0.92349977095739799</v>
      </c>
      <c r="L2556">
        <v>2.1911618660920902</v>
      </c>
      <c r="M2556">
        <v>2.83004393540972E-2</v>
      </c>
    </row>
    <row r="2557" spans="1:13" x14ac:dyDescent="0.2">
      <c r="A2557">
        <v>3527</v>
      </c>
      <c r="B2557" t="s">
        <v>1256</v>
      </c>
      <c r="C2557">
        <v>3.4381772668249898E-2</v>
      </c>
      <c r="D2557">
        <v>9.9009900990098994E-3</v>
      </c>
      <c r="E2557">
        <v>7.4584700533637301E-3</v>
      </c>
      <c r="F2557">
        <v>0.69100100699463196</v>
      </c>
      <c r="G2557">
        <v>4.4237625986304403</v>
      </c>
      <c r="H2557" t="b">
        <v>0</v>
      </c>
      <c r="I2557">
        <v>4447.3805324292098</v>
      </c>
      <c r="J2557">
        <v>0.18698971291932401</v>
      </c>
      <c r="K2557">
        <v>0.82501145213009597</v>
      </c>
      <c r="L2557">
        <v>1.65776864421299</v>
      </c>
      <c r="M2557">
        <v>2.8343355241975499E-2</v>
      </c>
    </row>
    <row r="2558" spans="1:13" x14ac:dyDescent="0.2">
      <c r="A2558">
        <v>1554</v>
      </c>
      <c r="B2558" t="s">
        <v>236</v>
      </c>
      <c r="C2558">
        <v>2.1866205587196898E-2</v>
      </c>
      <c r="D2558">
        <v>9.9009900990098994E-3</v>
      </c>
      <c r="E2558">
        <v>7.4658034469041396E-3</v>
      </c>
      <c r="F2558">
        <v>0.69115584048329104</v>
      </c>
      <c r="G2558">
        <v>2.6735257897629698</v>
      </c>
      <c r="H2558" t="b">
        <v>0</v>
      </c>
      <c r="I2558">
        <v>3097.40650344304</v>
      </c>
      <c r="J2558">
        <v>0.108999740471332</v>
      </c>
      <c r="K2558">
        <v>0.896243701328447</v>
      </c>
      <c r="L2558">
        <v>1.6520835666237901</v>
      </c>
      <c r="M2558">
        <v>2.8359231347287999E-2</v>
      </c>
    </row>
    <row r="2559" spans="1:13" x14ac:dyDescent="0.2">
      <c r="A2559">
        <v>7009</v>
      </c>
      <c r="B2559" t="s">
        <v>3147</v>
      </c>
      <c r="C2559">
        <v>1.9248166751295E-3</v>
      </c>
      <c r="D2559">
        <v>9.9009900990098994E-3</v>
      </c>
      <c r="E2559">
        <v>7.4684962735588299E-3</v>
      </c>
      <c r="F2559">
        <v>0.46033898537387102</v>
      </c>
      <c r="G2559">
        <v>1.0001032984609199</v>
      </c>
      <c r="H2559" t="b">
        <v>0</v>
      </c>
      <c r="I2559">
        <v>4564.1848318928396</v>
      </c>
      <c r="J2559">
        <v>0.19478843957980599</v>
      </c>
      <c r="K2559">
        <v>0.81768208886853</v>
      </c>
      <c r="L2559">
        <v>1.42280158165711</v>
      </c>
      <c r="M2559">
        <v>2.8359231347287999E-2</v>
      </c>
    </row>
    <row r="2560" spans="1:13" x14ac:dyDescent="0.2">
      <c r="A2560">
        <v>6126</v>
      </c>
      <c r="B2560" t="s">
        <v>7024</v>
      </c>
      <c r="C2560">
        <v>1.23517008632377E-2</v>
      </c>
      <c r="D2560">
        <v>1.9801980198019799E-2</v>
      </c>
      <c r="E2560">
        <v>7.4756605655600401E-3</v>
      </c>
      <c r="F2560">
        <v>0.17961408205972401</v>
      </c>
      <c r="G2560">
        <v>3.2929044690899398</v>
      </c>
      <c r="H2560" t="b">
        <v>0</v>
      </c>
      <c r="I2560">
        <v>422.74830503926898</v>
      </c>
      <c r="J2560">
        <v>8.4712730262418608E-3</v>
      </c>
      <c r="K2560">
        <v>0.99152542372881403</v>
      </c>
      <c r="L2560">
        <v>11.4731993426301</v>
      </c>
      <c r="M2560">
        <v>2.83753253091199E-2</v>
      </c>
    </row>
    <row r="2561" spans="1:13" x14ac:dyDescent="0.2">
      <c r="A2561">
        <v>3442</v>
      </c>
      <c r="B2561" t="s">
        <v>1205</v>
      </c>
      <c r="C2561">
        <v>2.2798679325795702E-2</v>
      </c>
      <c r="D2561">
        <v>1.9801980198019799E-2</v>
      </c>
      <c r="E2561">
        <v>7.4821523058641497E-3</v>
      </c>
      <c r="F2561">
        <v>0.63039538077329305</v>
      </c>
      <c r="G2561">
        <v>1.9259266276418401</v>
      </c>
      <c r="H2561" t="b">
        <v>0</v>
      </c>
      <c r="I2561">
        <v>3931.3391090148202</v>
      </c>
      <c r="J2561">
        <v>0.155472897283984</v>
      </c>
      <c r="K2561">
        <v>0.85066422354557902</v>
      </c>
      <c r="L2561">
        <v>1.3331988803743899</v>
      </c>
      <c r="M2561">
        <v>2.83888548756927E-2</v>
      </c>
    </row>
    <row r="2562" spans="1:13" x14ac:dyDescent="0.2">
      <c r="A2562">
        <v>6153</v>
      </c>
      <c r="B2562" t="s">
        <v>7025</v>
      </c>
      <c r="C2562">
        <v>2.8460453803888001E-2</v>
      </c>
      <c r="D2562">
        <v>9.9009900990098994E-3</v>
      </c>
      <c r="E2562">
        <v>7.4923416834134704E-3</v>
      </c>
      <c r="F2562">
        <v>0.546984550509789</v>
      </c>
      <c r="G2562">
        <v>3.6653323788084</v>
      </c>
      <c r="H2562" t="b">
        <v>0</v>
      </c>
      <c r="I2562">
        <v>2519.2132289394099</v>
      </c>
      <c r="J2562">
        <v>8.1709711458954407E-2</v>
      </c>
      <c r="K2562">
        <v>0.92075125973431104</v>
      </c>
      <c r="L2562">
        <v>2.2847604286833301</v>
      </c>
      <c r="M2562">
        <v>2.8416397984256499E-2</v>
      </c>
    </row>
    <row r="2563" spans="1:13" x14ac:dyDescent="0.2">
      <c r="A2563">
        <v>1422</v>
      </c>
      <c r="B2563" t="s">
        <v>170</v>
      </c>
      <c r="C2563">
        <v>5.5026809982100397E-2</v>
      </c>
      <c r="D2563">
        <v>1.9801980198019799E-2</v>
      </c>
      <c r="E2563">
        <v>7.5422525425559803E-3</v>
      </c>
      <c r="F2563">
        <v>0.37161185729271901</v>
      </c>
      <c r="G2563">
        <v>3.0210583619905398</v>
      </c>
      <c r="H2563" t="b">
        <v>0</v>
      </c>
      <c r="I2563">
        <v>3725.8326141765301</v>
      </c>
      <c r="J2563">
        <v>0.14275982496697001</v>
      </c>
      <c r="K2563">
        <v>0.86486486486486502</v>
      </c>
      <c r="L2563">
        <v>1.73466622855535</v>
      </c>
      <c r="M2563">
        <v>2.8594513353286902E-2</v>
      </c>
    </row>
    <row r="2564" spans="1:13" x14ac:dyDescent="0.2">
      <c r="A2564">
        <v>1611</v>
      </c>
      <c r="B2564" t="s">
        <v>7026</v>
      </c>
      <c r="C2564">
        <v>1.1605323884183E-2</v>
      </c>
      <c r="D2564">
        <v>1.9801980198019799E-2</v>
      </c>
      <c r="E2564">
        <v>7.5521396659209801E-3</v>
      </c>
      <c r="F2564">
        <v>0.98078420338696404</v>
      </c>
      <c r="G2564">
        <v>3.64725358031852</v>
      </c>
      <c r="H2564" t="b">
        <v>0</v>
      </c>
      <c r="I2564">
        <v>476.36368604092598</v>
      </c>
      <c r="J2564">
        <v>9.7885170258819407E-3</v>
      </c>
      <c r="K2564">
        <v>0.99038021071919402</v>
      </c>
      <c r="L2564">
        <v>7.0887040995999202</v>
      </c>
      <c r="M2564">
        <v>2.8609629093789699E-2</v>
      </c>
    </row>
    <row r="2565" spans="1:13" x14ac:dyDescent="0.2">
      <c r="A2565">
        <v>4452</v>
      </c>
      <c r="B2565" t="s">
        <v>1771</v>
      </c>
      <c r="C2565">
        <v>4.5427224637505599E-2</v>
      </c>
      <c r="D2565">
        <v>9.9009900990098994E-3</v>
      </c>
      <c r="E2565">
        <v>7.5501819069212503E-3</v>
      </c>
      <c r="F2565">
        <v>0.49401724522858598</v>
      </c>
      <c r="G2565">
        <v>4.4630608748812497</v>
      </c>
      <c r="H2565" t="b">
        <v>0</v>
      </c>
      <c r="I2565">
        <v>4259.3078401168104</v>
      </c>
      <c r="J2565">
        <v>0.17437076579942201</v>
      </c>
      <c r="K2565">
        <v>0.83783783783783805</v>
      </c>
      <c r="L2565">
        <v>1.6036639187444</v>
      </c>
      <c r="M2565">
        <v>2.8609629093789699E-2</v>
      </c>
    </row>
    <row r="2566" spans="1:13" x14ac:dyDescent="0.2">
      <c r="A2566">
        <v>5401</v>
      </c>
      <c r="B2566" t="s">
        <v>2277</v>
      </c>
      <c r="C2566">
        <v>2.6693987031409599E-2</v>
      </c>
      <c r="D2566">
        <v>9.9009900990098994E-3</v>
      </c>
      <c r="E2566">
        <v>7.5595159308237299E-3</v>
      </c>
      <c r="F2566">
        <v>0.27824649743151297</v>
      </c>
      <c r="G2566">
        <v>2.9650160354727499</v>
      </c>
      <c r="H2566" t="b">
        <v>0</v>
      </c>
      <c r="I2566">
        <v>5131.2056465920596</v>
      </c>
      <c r="J2566">
        <v>0.23412080332041099</v>
      </c>
      <c r="K2566">
        <v>0.784928996793404</v>
      </c>
      <c r="L2566">
        <v>1.51959726422415</v>
      </c>
      <c r="M2566">
        <v>2.8626390276114199E-2</v>
      </c>
    </row>
    <row r="2567" spans="1:13" x14ac:dyDescent="0.2">
      <c r="A2567">
        <v>9324</v>
      </c>
      <c r="B2567" t="s">
        <v>7027</v>
      </c>
      <c r="C2567">
        <v>3.2946910000000003E-2</v>
      </c>
      <c r="D2567">
        <v>9.9009900000000001E-3</v>
      </c>
      <c r="E2567">
        <v>7.6512359999999996E-3</v>
      </c>
      <c r="F2567">
        <v>0.71120000000000005</v>
      </c>
      <c r="G2567">
        <v>3.0210880000000002</v>
      </c>
      <c r="H2567" t="b">
        <v>0</v>
      </c>
      <c r="I2567">
        <v>2063.491</v>
      </c>
      <c r="J2567">
        <v>6.2204160000000001E-2</v>
      </c>
      <c r="K2567">
        <v>0.93907470000000004</v>
      </c>
      <c r="L2567">
        <v>1.9704995992676</v>
      </c>
      <c r="M2567">
        <v>2.8962410000000001E-2</v>
      </c>
    </row>
    <row r="2568" spans="1:13" x14ac:dyDescent="0.2">
      <c r="A2568">
        <v>5279</v>
      </c>
      <c r="B2568" t="s">
        <v>2214</v>
      </c>
      <c r="C2568">
        <v>4.3154175712690201E-3</v>
      </c>
      <c r="D2568">
        <v>1.9801980198019799E-2</v>
      </c>
      <c r="E2568">
        <v>7.6543933216835103E-3</v>
      </c>
      <c r="F2568">
        <v>0.269392966190942</v>
      </c>
      <c r="G2568">
        <v>1.0000374189663099</v>
      </c>
      <c r="H2568" t="b">
        <v>0</v>
      </c>
      <c r="I2568">
        <v>6357.5377209043299</v>
      </c>
      <c r="J2568">
        <v>0.33398664482465401</v>
      </c>
      <c r="K2568">
        <v>0.70705451213925796</v>
      </c>
      <c r="L2568">
        <v>1.2808199709014301</v>
      </c>
      <c r="M2568">
        <v>2.8963053622195301E-2</v>
      </c>
    </row>
    <row r="2569" spans="1:13" x14ac:dyDescent="0.2">
      <c r="A2569">
        <v>5544</v>
      </c>
      <c r="B2569" t="s">
        <v>2340</v>
      </c>
      <c r="C2569">
        <v>1.4045875103892399E-2</v>
      </c>
      <c r="D2569">
        <v>2.9702970297029702E-2</v>
      </c>
      <c r="E2569">
        <v>7.6645441687059499E-3</v>
      </c>
      <c r="F2569">
        <v>0.75548856055098501</v>
      </c>
      <c r="G2569">
        <v>3.05329609974281</v>
      </c>
      <c r="H2569" t="b">
        <v>0</v>
      </c>
      <c r="I2569">
        <v>5874.6147929315503</v>
      </c>
      <c r="J2569">
        <v>0.29085019751837099</v>
      </c>
      <c r="K2569">
        <v>0.74209803023362297</v>
      </c>
      <c r="L2569">
        <v>1.44906672990103</v>
      </c>
      <c r="M2569">
        <v>2.8978849648386099E-2</v>
      </c>
    </row>
    <row r="2570" spans="1:13" x14ac:dyDescent="0.2">
      <c r="A2570">
        <v>9189</v>
      </c>
      <c r="B2570" t="s">
        <v>4328</v>
      </c>
      <c r="C2570">
        <v>9.5781389999999994E-3</v>
      </c>
      <c r="D2570">
        <v>9.9009900000000001E-3</v>
      </c>
      <c r="E2570">
        <v>7.6617259999999998E-3</v>
      </c>
      <c r="F2570">
        <v>0.48446660000000002</v>
      </c>
      <c r="G2570">
        <v>1.257239</v>
      </c>
      <c r="H2570" t="b">
        <v>0</v>
      </c>
      <c r="I2570">
        <v>3231.7130000000002</v>
      </c>
      <c r="J2570">
        <v>0.1157392</v>
      </c>
      <c r="K2570">
        <v>0.89051760000000002</v>
      </c>
      <c r="L2570">
        <v>1.49567511497868</v>
      </c>
      <c r="M2570">
        <v>2.897885E-2</v>
      </c>
    </row>
    <row r="2571" spans="1:13" x14ac:dyDescent="0.2">
      <c r="A2571">
        <v>5701</v>
      </c>
      <c r="B2571" t="s">
        <v>2424</v>
      </c>
      <c r="C2571">
        <v>5.75041345092887E-2</v>
      </c>
      <c r="D2571">
        <v>9.9009900990098994E-3</v>
      </c>
      <c r="E2571">
        <v>7.6931639923343799E-3</v>
      </c>
      <c r="F2571">
        <v>0.83799746729413804</v>
      </c>
      <c r="G2571">
        <v>4.5544790771812096</v>
      </c>
      <c r="H2571" t="b">
        <v>0</v>
      </c>
      <c r="I2571">
        <v>4986.9751632083498</v>
      </c>
      <c r="J2571">
        <v>0.22221058437296001</v>
      </c>
      <c r="K2571">
        <v>0.79821346770499302</v>
      </c>
      <c r="L2571">
        <v>1.58468935380551</v>
      </c>
      <c r="M2571">
        <v>2.9075722680303499E-2</v>
      </c>
    </row>
    <row r="2572" spans="1:13" x14ac:dyDescent="0.2">
      <c r="A2572">
        <v>973</v>
      </c>
      <c r="B2572" t="s">
        <v>7028</v>
      </c>
      <c r="C2572">
        <v>1.6830157120401298E-2</v>
      </c>
      <c r="D2572">
        <v>9.9009900990098994E-3</v>
      </c>
      <c r="E2572">
        <v>7.7066833459857398E-3</v>
      </c>
      <c r="F2572">
        <v>0.285315404402402</v>
      </c>
      <c r="G2572">
        <v>4.0133422222338</v>
      </c>
      <c r="H2572" t="b">
        <v>0</v>
      </c>
      <c r="I2572">
        <v>1301.21957456677</v>
      </c>
      <c r="J2572">
        <v>3.4023252544861403E-2</v>
      </c>
      <c r="K2572">
        <v>0.96678882272102595</v>
      </c>
      <c r="L2572">
        <v>9.2024311783746295</v>
      </c>
      <c r="M2572">
        <v>2.9115471402169701E-2</v>
      </c>
    </row>
    <row r="2573" spans="1:13" x14ac:dyDescent="0.2">
      <c r="A2573">
        <v>1711</v>
      </c>
      <c r="B2573" t="s">
        <v>7029</v>
      </c>
      <c r="C2573">
        <v>5.2289825421813997E-3</v>
      </c>
      <c r="D2573">
        <v>9.9009900990098994E-3</v>
      </c>
      <c r="E2573">
        <v>7.7308390369948904E-3</v>
      </c>
      <c r="F2573">
        <v>0.19364291998461999</v>
      </c>
      <c r="G2573">
        <v>1.3702344789051399</v>
      </c>
      <c r="H2573" t="b">
        <v>0</v>
      </c>
      <c r="I2573">
        <v>1932.49603875753</v>
      </c>
      <c r="J2573">
        <v>5.7179902712332198E-2</v>
      </c>
      <c r="K2573">
        <v>0.943197434722858</v>
      </c>
      <c r="L2573">
        <v>1.88897132210524</v>
      </c>
      <c r="M2573">
        <v>2.91953570797416E-2</v>
      </c>
    </row>
    <row r="2574" spans="1:13" x14ac:dyDescent="0.2">
      <c r="A2574">
        <v>2799</v>
      </c>
      <c r="B2574" t="s">
        <v>7030</v>
      </c>
      <c r="C2574">
        <v>8.1911938584644495E-4</v>
      </c>
      <c r="D2574">
        <v>1.9801980198019799E-2</v>
      </c>
      <c r="E2574">
        <v>7.7371115851552303E-3</v>
      </c>
      <c r="F2574">
        <v>0.43502066468024903</v>
      </c>
      <c r="G2574">
        <v>1.0068594015193899</v>
      </c>
      <c r="H2574" t="b">
        <v>0</v>
      </c>
      <c r="I2574">
        <v>1775.02817880411</v>
      </c>
      <c r="J2574">
        <v>5.1063684622142301E-2</v>
      </c>
      <c r="K2574">
        <v>0.94938158497480496</v>
      </c>
      <c r="L2574">
        <v>2.1271762859080199</v>
      </c>
      <c r="M2574">
        <v>2.92076715269893E-2</v>
      </c>
    </row>
    <row r="2575" spans="1:13" x14ac:dyDescent="0.2">
      <c r="A2575">
        <v>1532</v>
      </c>
      <c r="B2575" t="s">
        <v>7031</v>
      </c>
      <c r="C2575">
        <v>3.49049702816973E-3</v>
      </c>
      <c r="D2575">
        <v>9.9009900990098994E-3</v>
      </c>
      <c r="E2575">
        <v>7.7487142666253497E-3</v>
      </c>
      <c r="F2575">
        <v>0.17350567547728801</v>
      </c>
      <c r="G2575">
        <v>2.3498956549803398</v>
      </c>
      <c r="H2575" t="b">
        <v>0</v>
      </c>
      <c r="I2575">
        <v>1452.3292545249101</v>
      </c>
      <c r="J2575">
        <v>3.9213087274272702E-2</v>
      </c>
      <c r="K2575">
        <v>0.96106275767292704</v>
      </c>
      <c r="L2575">
        <v>2.6407156775878802</v>
      </c>
      <c r="M2575">
        <v>2.9240089866822E-2</v>
      </c>
    </row>
    <row r="2576" spans="1:13" x14ac:dyDescent="0.2">
      <c r="A2576">
        <v>1395</v>
      </c>
      <c r="B2576" t="s">
        <v>7032</v>
      </c>
      <c r="C2576">
        <v>3.7481141463219098E-2</v>
      </c>
      <c r="D2576">
        <v>9.9009900990098994E-3</v>
      </c>
      <c r="E2576">
        <v>7.7843833513923204E-3</v>
      </c>
      <c r="F2576">
        <v>0.17914354127045901</v>
      </c>
      <c r="G2576">
        <v>3.2948193852832199</v>
      </c>
      <c r="H2576" t="b">
        <v>0</v>
      </c>
      <c r="I2576">
        <v>2251.5613788370902</v>
      </c>
      <c r="J2576">
        <v>7.0034647131555994E-2</v>
      </c>
      <c r="K2576">
        <v>0.93151626202473703</v>
      </c>
      <c r="L2576">
        <v>2.1155978484968498</v>
      </c>
      <c r="M2576">
        <v>2.93518467114318E-2</v>
      </c>
    </row>
    <row r="2577" spans="1:13" x14ac:dyDescent="0.2">
      <c r="A2577">
        <v>8501</v>
      </c>
      <c r="B2577" t="s">
        <v>7033</v>
      </c>
      <c r="C2577">
        <v>4.0514802689836898E-2</v>
      </c>
      <c r="D2577">
        <v>9.9009900990098994E-3</v>
      </c>
      <c r="E2577">
        <v>7.7831459492140997E-3</v>
      </c>
      <c r="F2577">
        <v>0.60463860328696495</v>
      </c>
      <c r="G2577">
        <v>4.2457566667169697</v>
      </c>
      <c r="H2577" t="b">
        <v>0</v>
      </c>
      <c r="I2577">
        <v>2894.8749367708701</v>
      </c>
      <c r="J2577">
        <v>9.9414881000621097E-2</v>
      </c>
      <c r="K2577">
        <v>0.902885936784242</v>
      </c>
      <c r="L2577">
        <v>1.7719081063511199</v>
      </c>
      <c r="M2577">
        <v>2.93518467114318E-2</v>
      </c>
    </row>
    <row r="2578" spans="1:13" x14ac:dyDescent="0.2">
      <c r="A2578">
        <v>7512</v>
      </c>
      <c r="B2578" t="s">
        <v>3401</v>
      </c>
      <c r="C2578">
        <v>1.26387033809553E-2</v>
      </c>
      <c r="D2578">
        <v>9.9009900990098994E-3</v>
      </c>
      <c r="E2578">
        <v>7.8026564289546104E-3</v>
      </c>
      <c r="F2578">
        <v>0.79269772753435197</v>
      </c>
      <c r="G2578">
        <v>3.3668865583009899</v>
      </c>
      <c r="H2578" t="b">
        <v>0</v>
      </c>
      <c r="I2578">
        <v>5893.8089646870903</v>
      </c>
      <c r="J2578">
        <v>0.29340270486417602</v>
      </c>
      <c r="K2578">
        <v>0.73889143380668798</v>
      </c>
      <c r="L2578">
        <v>1.54073741719538</v>
      </c>
      <c r="M2578">
        <v>2.9397887353536101E-2</v>
      </c>
    </row>
    <row r="2579" spans="1:13" x14ac:dyDescent="0.2">
      <c r="A2579">
        <v>9029</v>
      </c>
      <c r="B2579" t="s">
        <v>7034</v>
      </c>
      <c r="C2579">
        <v>0.1987468</v>
      </c>
      <c r="D2579">
        <v>9.9009900000000001E-3</v>
      </c>
      <c r="E2579">
        <v>7.7998570000000003E-3</v>
      </c>
      <c r="F2579">
        <v>0.93870659999999995</v>
      </c>
      <c r="G2579">
        <v>2.9759549999999999</v>
      </c>
      <c r="H2579" t="b">
        <v>0</v>
      </c>
      <c r="I2579">
        <v>65.675659999999993</v>
      </c>
      <c r="J2579">
        <v>9.0672650000000001E-4</v>
      </c>
      <c r="K2579">
        <v>0.99908379999999997</v>
      </c>
      <c r="L2579">
        <v>772.32292595833599</v>
      </c>
      <c r="M2579">
        <v>2.9397889999999999E-2</v>
      </c>
    </row>
    <row r="2580" spans="1:13" x14ac:dyDescent="0.2">
      <c r="A2580">
        <v>2821</v>
      </c>
      <c r="B2580" t="s">
        <v>898</v>
      </c>
      <c r="C2580">
        <v>2.0099697118347699E-2</v>
      </c>
      <c r="D2580">
        <v>9.9009900990098994E-3</v>
      </c>
      <c r="E2580">
        <v>7.8090832417871004E-3</v>
      </c>
      <c r="F2580">
        <v>1.02049447188781E-2</v>
      </c>
      <c r="G2580">
        <v>3.0223789306052899</v>
      </c>
      <c r="H2580" t="b">
        <v>0</v>
      </c>
      <c r="I2580">
        <v>4124.9374159449098</v>
      </c>
      <c r="J2580">
        <v>0.16732825929745401</v>
      </c>
      <c r="K2580">
        <v>0.83989922125515304</v>
      </c>
      <c r="L2580">
        <v>1.55135916916854</v>
      </c>
      <c r="M2580">
        <v>2.9402835041385401E-2</v>
      </c>
    </row>
    <row r="2581" spans="1:13" x14ac:dyDescent="0.2">
      <c r="A2581">
        <v>7795</v>
      </c>
      <c r="B2581" t="s">
        <v>3566</v>
      </c>
      <c r="C2581">
        <v>5.1454735332077402E-2</v>
      </c>
      <c r="D2581">
        <v>9.9009900990098994E-3</v>
      </c>
      <c r="E2581">
        <v>7.8100333127045602E-3</v>
      </c>
      <c r="F2581">
        <v>0.97314069510061096</v>
      </c>
      <c r="G2581">
        <v>2.6664277887638002</v>
      </c>
      <c r="H2581" t="b">
        <v>0</v>
      </c>
      <c r="I2581">
        <v>8197.6617484278395</v>
      </c>
      <c r="J2581">
        <v>0.54094576475095701</v>
      </c>
      <c r="K2581">
        <v>0.556802565277142</v>
      </c>
      <c r="L2581">
        <v>1.2630526495105701</v>
      </c>
      <c r="M2581">
        <v>2.9402835041385401E-2</v>
      </c>
    </row>
    <row r="2582" spans="1:13" x14ac:dyDescent="0.2">
      <c r="A2582">
        <v>4668</v>
      </c>
      <c r="B2582" t="s">
        <v>1886</v>
      </c>
      <c r="C2582">
        <v>8.8687637266072795E-3</v>
      </c>
      <c r="D2582">
        <v>1.9801980198019799E-2</v>
      </c>
      <c r="E2582">
        <v>7.8221190757544294E-3</v>
      </c>
      <c r="F2582">
        <v>0.65281615423814898</v>
      </c>
      <c r="G2582">
        <v>4.4587311021164604</v>
      </c>
      <c r="H2582" t="b">
        <v>0</v>
      </c>
      <c r="I2582">
        <v>5739.8920648748699</v>
      </c>
      <c r="J2582">
        <v>0.28199094100657102</v>
      </c>
      <c r="K2582">
        <v>0.74484654145671103</v>
      </c>
      <c r="L2582">
        <v>1.4429385813028901</v>
      </c>
      <c r="M2582">
        <v>2.9436907565644699E-2</v>
      </c>
    </row>
    <row r="2583" spans="1:13" x14ac:dyDescent="0.2">
      <c r="A2583">
        <v>7799</v>
      </c>
      <c r="B2583" t="s">
        <v>3569</v>
      </c>
      <c r="C2583">
        <v>2.7041614439012401E-2</v>
      </c>
      <c r="D2583">
        <v>2.9702970297029702E-2</v>
      </c>
      <c r="E2583">
        <v>7.8362689449404301E-3</v>
      </c>
      <c r="F2583">
        <v>0.91366316203203901</v>
      </c>
      <c r="G2583">
        <v>3.0652814247982598</v>
      </c>
      <c r="H2583" t="b">
        <v>0</v>
      </c>
      <c r="I2583">
        <v>3882.2764279764701</v>
      </c>
      <c r="J2583">
        <v>0.15241422958793599</v>
      </c>
      <c r="K2583">
        <v>0.85387081997251502</v>
      </c>
      <c r="L2583">
        <v>1.53658064053143</v>
      </c>
      <c r="M2583">
        <v>2.9478718474799201E-2</v>
      </c>
    </row>
    <row r="2584" spans="1:13" x14ac:dyDescent="0.2">
      <c r="A2584">
        <v>4340</v>
      </c>
      <c r="B2584" t="s">
        <v>7035</v>
      </c>
      <c r="C2584">
        <v>0.12672174414429299</v>
      </c>
      <c r="D2584">
        <v>9.9009900990098994E-3</v>
      </c>
      <c r="E2584">
        <v>7.8674731996392494E-3</v>
      </c>
      <c r="F2584">
        <v>0.65562258314875499</v>
      </c>
      <c r="G2584">
        <v>3.7344602020335902</v>
      </c>
      <c r="H2584" t="b">
        <v>0</v>
      </c>
      <c r="I2584">
        <v>1683.1082137778501</v>
      </c>
      <c r="J2584">
        <v>4.7237649050281903E-2</v>
      </c>
      <c r="K2584">
        <v>0.95442052221713203</v>
      </c>
      <c r="L2584">
        <v>2.54162460011803</v>
      </c>
      <c r="M2584">
        <v>2.95846277976353E-2</v>
      </c>
    </row>
    <row r="2585" spans="1:13" x14ac:dyDescent="0.2">
      <c r="A2585">
        <v>308</v>
      </c>
      <c r="B2585" t="s">
        <v>7036</v>
      </c>
      <c r="C2585">
        <v>3.3845918900201798E-2</v>
      </c>
      <c r="D2585">
        <v>9.9009900990098994E-3</v>
      </c>
      <c r="E2585">
        <v>7.9037451949075504E-3</v>
      </c>
      <c r="F2585">
        <v>5.74206416444916E-2</v>
      </c>
      <c r="G2585">
        <v>3.0788111320692799</v>
      </c>
      <c r="H2585" t="b">
        <v>0</v>
      </c>
      <c r="I2585">
        <v>207.614567515684</v>
      </c>
      <c r="J2585">
        <v>3.6289071925497602E-3</v>
      </c>
      <c r="K2585">
        <v>0.99610627576729305</v>
      </c>
      <c r="L2585">
        <v>45.665456240187098</v>
      </c>
      <c r="M2585">
        <v>2.97095042248889E-2</v>
      </c>
    </row>
    <row r="2586" spans="1:13" x14ac:dyDescent="0.2">
      <c r="A2586">
        <v>9039</v>
      </c>
      <c r="B2586" t="s">
        <v>7037</v>
      </c>
      <c r="C2586">
        <v>2.3422180000000001E-2</v>
      </c>
      <c r="D2586">
        <v>9.9009900000000001E-3</v>
      </c>
      <c r="E2586">
        <v>7.9186970000000006E-3</v>
      </c>
      <c r="F2586">
        <v>1.8817609999999999E-2</v>
      </c>
      <c r="G2586">
        <v>3.5180319999999998</v>
      </c>
      <c r="H2586" t="b">
        <v>0</v>
      </c>
      <c r="I2586">
        <v>2574.3679999999999</v>
      </c>
      <c r="J2586">
        <v>8.3975839999999996E-2</v>
      </c>
      <c r="K2586">
        <v>0.91960600000000003</v>
      </c>
      <c r="L2586">
        <v>1.5488354746449</v>
      </c>
      <c r="M2586">
        <v>2.9754180000000002E-2</v>
      </c>
    </row>
    <row r="2587" spans="1:13" x14ac:dyDescent="0.2">
      <c r="A2587">
        <v>9354</v>
      </c>
      <c r="B2587" t="s">
        <v>7038</v>
      </c>
      <c r="C2587">
        <v>2.1131299999999999E-2</v>
      </c>
      <c r="D2587">
        <v>2.9702969999999999E-2</v>
      </c>
      <c r="E2587">
        <v>7.9345939999999997E-3</v>
      </c>
      <c r="F2587">
        <v>0.48687970000000003</v>
      </c>
      <c r="G2587">
        <v>4.111021</v>
      </c>
      <c r="H2587" t="b">
        <v>0</v>
      </c>
      <c r="I2587">
        <v>2173.9319999999998</v>
      </c>
      <c r="J2587">
        <v>6.6889190000000001E-2</v>
      </c>
      <c r="K2587">
        <v>0.93403570000000002</v>
      </c>
      <c r="L2587">
        <v>2.22529037446769</v>
      </c>
      <c r="M2587">
        <v>2.980236E-2</v>
      </c>
    </row>
    <row r="2588" spans="1:13" x14ac:dyDescent="0.2">
      <c r="A2588">
        <v>9395</v>
      </c>
      <c r="B2588" t="s">
        <v>4440</v>
      </c>
      <c r="C2588">
        <v>1.6119229999999998E-2</v>
      </c>
      <c r="D2588">
        <v>1.980198E-2</v>
      </c>
      <c r="E2588">
        <v>7.9530250000000007E-3</v>
      </c>
      <c r="F2588">
        <v>0.50825200000000004</v>
      </c>
      <c r="G2588">
        <v>3.893888</v>
      </c>
      <c r="H2588" t="b">
        <v>0</v>
      </c>
      <c r="I2588">
        <v>3653.3690000000001</v>
      </c>
      <c r="J2588">
        <v>0.1389736</v>
      </c>
      <c r="K2588">
        <v>0.86761339999999998</v>
      </c>
      <c r="L2588">
        <v>1.91933128534001</v>
      </c>
      <c r="M2588">
        <v>2.9860020000000001E-2</v>
      </c>
    </row>
    <row r="2589" spans="1:13" x14ac:dyDescent="0.2">
      <c r="A2589">
        <v>3096</v>
      </c>
      <c r="B2589" t="s">
        <v>7039</v>
      </c>
      <c r="C2589">
        <v>1.45832445071203E-3</v>
      </c>
      <c r="D2589">
        <v>1.9801980198019799E-2</v>
      </c>
      <c r="E2589">
        <v>7.9579557732530407E-3</v>
      </c>
      <c r="F2589">
        <v>0.443090951575142</v>
      </c>
      <c r="G2589">
        <v>1.00646455356122</v>
      </c>
      <c r="H2589" t="b">
        <v>0</v>
      </c>
      <c r="I2589">
        <v>2522.2728203896099</v>
      </c>
      <c r="J2589">
        <v>8.1890621741530195E-2</v>
      </c>
      <c r="K2589">
        <v>0.92075125973431104</v>
      </c>
      <c r="L2589">
        <v>1.7572191661274099</v>
      </c>
      <c r="M2589">
        <v>2.98669717836718E-2</v>
      </c>
    </row>
    <row r="2590" spans="1:13" x14ac:dyDescent="0.2">
      <c r="A2590">
        <v>4898</v>
      </c>
      <c r="B2590" t="s">
        <v>2000</v>
      </c>
      <c r="C2590">
        <v>3.3530459668324603E-2</v>
      </c>
      <c r="D2590">
        <v>9.9009900990098994E-3</v>
      </c>
      <c r="E2590">
        <v>7.9628771722348099E-3</v>
      </c>
      <c r="F2590">
        <v>0.25994228271027497</v>
      </c>
      <c r="G2590">
        <v>1.5897580935481599</v>
      </c>
      <c r="H2590" t="b">
        <v>0</v>
      </c>
      <c r="I2590">
        <v>4116.6706446978897</v>
      </c>
      <c r="J2590">
        <v>0.166269059897036</v>
      </c>
      <c r="K2590">
        <v>0.84218964727439305</v>
      </c>
      <c r="L2590">
        <v>1.33469953422378</v>
      </c>
      <c r="M2590">
        <v>2.9873881166859999E-2</v>
      </c>
    </row>
    <row r="2591" spans="1:13" x14ac:dyDescent="0.2">
      <c r="A2591">
        <v>8158</v>
      </c>
      <c r="B2591" t="s">
        <v>7040</v>
      </c>
      <c r="C2591">
        <v>7.6155870143020899E-3</v>
      </c>
      <c r="D2591">
        <v>2.9702970297029702E-2</v>
      </c>
      <c r="E2591">
        <v>7.9808354696538804E-3</v>
      </c>
      <c r="F2591">
        <v>0.33061684004640401</v>
      </c>
      <c r="G2591">
        <v>2.9929603603117498</v>
      </c>
      <c r="H2591" t="b">
        <v>0</v>
      </c>
      <c r="I2591">
        <v>2772.48516501109</v>
      </c>
      <c r="J2591">
        <v>9.3379984511063593E-2</v>
      </c>
      <c r="K2591">
        <v>0.91021530004580897</v>
      </c>
      <c r="L2591">
        <v>1.6568944105980099</v>
      </c>
      <c r="M2591">
        <v>2.9929676096172999E-2</v>
      </c>
    </row>
    <row r="2592" spans="1:13" x14ac:dyDescent="0.2">
      <c r="A2592">
        <v>6435</v>
      </c>
      <c r="B2592" t="s">
        <v>7041</v>
      </c>
      <c r="C2592">
        <v>9.1468709237219102E-4</v>
      </c>
      <c r="D2592">
        <v>9.9009900990098994E-3</v>
      </c>
      <c r="E2592">
        <v>7.9893313239675409E-3</v>
      </c>
      <c r="F2592">
        <v>0.28397861388439799</v>
      </c>
      <c r="G2592">
        <v>1.0247309856967199</v>
      </c>
      <c r="H2592" t="b">
        <v>0</v>
      </c>
      <c r="I2592">
        <v>2954.6854956472098</v>
      </c>
      <c r="J2592">
        <v>0.101827135538938</v>
      </c>
      <c r="K2592">
        <v>0.90448923499770995</v>
      </c>
      <c r="L2592">
        <v>1.7185743701709499</v>
      </c>
      <c r="M2592">
        <v>2.99499556164813E-2</v>
      </c>
    </row>
    <row r="2593" spans="1:13" x14ac:dyDescent="0.2">
      <c r="A2593">
        <v>8785</v>
      </c>
      <c r="B2593" t="s">
        <v>7042</v>
      </c>
      <c r="C2593">
        <v>1.0383424692038601E-2</v>
      </c>
      <c r="D2593">
        <v>1.9801980198019799E-2</v>
      </c>
      <c r="E2593">
        <v>8.0075709980583498E-3</v>
      </c>
      <c r="F2593">
        <v>0.52647575178217099</v>
      </c>
      <c r="G2593">
        <v>2.6421520181079301</v>
      </c>
      <c r="H2593" t="b">
        <v>0</v>
      </c>
      <c r="I2593">
        <v>2064.9491970883901</v>
      </c>
      <c r="J2593">
        <v>6.2198577912634903E-2</v>
      </c>
      <c r="K2593">
        <v>0.94113605130554301</v>
      </c>
      <c r="L2593">
        <v>1.9308690853277499</v>
      </c>
      <c r="M2593">
        <v>3.00067324339914E-2</v>
      </c>
    </row>
    <row r="2594" spans="1:13" x14ac:dyDescent="0.2">
      <c r="A2594">
        <v>2340</v>
      </c>
      <c r="B2594" t="s">
        <v>7043</v>
      </c>
      <c r="C2594">
        <v>1.90356880073905E-2</v>
      </c>
      <c r="D2594">
        <v>1.9801980198019799E-2</v>
      </c>
      <c r="E2594">
        <v>8.0197966339252795E-3</v>
      </c>
      <c r="F2594">
        <v>0.862047134672421</v>
      </c>
      <c r="G2594">
        <v>3.3113632937789599</v>
      </c>
      <c r="H2594" t="b">
        <v>0</v>
      </c>
      <c r="I2594">
        <v>1783.98935396671</v>
      </c>
      <c r="J2594">
        <v>5.1236052700531297E-2</v>
      </c>
      <c r="K2594">
        <v>0.94983967017865301</v>
      </c>
      <c r="L2594">
        <v>2.2772971550612602</v>
      </c>
      <c r="M2594">
        <v>3.0040937719508502E-2</v>
      </c>
    </row>
    <row r="2595" spans="1:13" x14ac:dyDescent="0.2">
      <c r="A2595">
        <v>8734</v>
      </c>
      <c r="B2595" t="s">
        <v>4089</v>
      </c>
      <c r="C2595">
        <v>1.83629718393724E-3</v>
      </c>
      <c r="D2595">
        <v>1.9801980198019799E-2</v>
      </c>
      <c r="E2595">
        <v>8.0753025863498501E-3</v>
      </c>
      <c r="F2595">
        <v>6.3217521496056195E-2</v>
      </c>
      <c r="G2595">
        <v>1.0003903718999201</v>
      </c>
      <c r="H2595" t="b">
        <v>0</v>
      </c>
      <c r="I2595">
        <v>6978.2230752597297</v>
      </c>
      <c r="J2595">
        <v>0.39345640028212198</v>
      </c>
      <c r="K2595">
        <v>0.66399450297755402</v>
      </c>
      <c r="L2595">
        <v>1.28421653001773</v>
      </c>
      <c r="M2595">
        <v>3.02371754758382E-2</v>
      </c>
    </row>
    <row r="2596" spans="1:13" x14ac:dyDescent="0.2">
      <c r="A2596">
        <v>4105</v>
      </c>
      <c r="B2596" t="s">
        <v>1584</v>
      </c>
      <c r="C2596">
        <v>3.1785348975358202E-2</v>
      </c>
      <c r="D2596">
        <v>9.9009900990098994E-3</v>
      </c>
      <c r="E2596">
        <v>8.1025641690589505E-3</v>
      </c>
      <c r="F2596">
        <v>0.235880309565003</v>
      </c>
      <c r="G2596">
        <v>3.7678943217580101</v>
      </c>
      <c r="H2596" t="b">
        <v>0</v>
      </c>
      <c r="I2596">
        <v>3649.7998094188401</v>
      </c>
      <c r="J2596">
        <v>0.138963826474646</v>
      </c>
      <c r="K2596">
        <v>0.86715529088410404</v>
      </c>
      <c r="L2596">
        <v>2.0782812058720901</v>
      </c>
      <c r="M2596">
        <v>3.0327544311668699E-2</v>
      </c>
    </row>
    <row r="2597" spans="1:13" x14ac:dyDescent="0.2">
      <c r="A2597">
        <v>1115</v>
      </c>
      <c r="B2597" t="s">
        <v>7044</v>
      </c>
      <c r="C2597">
        <v>8.9917378660322508E-3</v>
      </c>
      <c r="D2597">
        <v>9.9009900990098994E-3</v>
      </c>
      <c r="E2597">
        <v>8.1260876826910293E-3</v>
      </c>
      <c r="F2597">
        <v>0.83947639716803102</v>
      </c>
      <c r="G2597">
        <v>3.1935222574531599</v>
      </c>
      <c r="H2597" t="b">
        <v>0</v>
      </c>
      <c r="I2597">
        <v>853.27573506146996</v>
      </c>
      <c r="J2597">
        <v>1.9967326655210001E-2</v>
      </c>
      <c r="K2597">
        <v>0.97984425103069195</v>
      </c>
      <c r="L2597">
        <v>5.3464086791818</v>
      </c>
      <c r="M2597">
        <v>3.0403857386858701E-2</v>
      </c>
    </row>
    <row r="2598" spans="1:13" x14ac:dyDescent="0.2">
      <c r="A2598">
        <v>2581</v>
      </c>
      <c r="B2598" t="s">
        <v>7045</v>
      </c>
      <c r="C2598">
        <v>2.2959291967900398E-2</v>
      </c>
      <c r="D2598">
        <v>1.9801980198019799E-2</v>
      </c>
      <c r="E2598">
        <v>8.1383086214652997E-3</v>
      </c>
      <c r="F2598">
        <v>0.61342343505687102</v>
      </c>
      <c r="G2598">
        <v>3.0711590075480402</v>
      </c>
      <c r="H2598" t="b">
        <v>0</v>
      </c>
      <c r="I2598">
        <v>1617.2605755239999</v>
      </c>
      <c r="J2598">
        <v>4.5004016191050898E-2</v>
      </c>
      <c r="K2598">
        <v>0.95556573522675203</v>
      </c>
      <c r="L2598">
        <v>2.2831992403703398</v>
      </c>
      <c r="M2598">
        <v>3.0426105247097299E-2</v>
      </c>
    </row>
    <row r="2599" spans="1:13" x14ac:dyDescent="0.2">
      <c r="A2599">
        <v>2916</v>
      </c>
      <c r="B2599" t="s">
        <v>7046</v>
      </c>
      <c r="C2599">
        <v>2.7780944224263201E-3</v>
      </c>
      <c r="D2599">
        <v>9.9009900990098994E-3</v>
      </c>
      <c r="E2599">
        <v>8.1381621903798898E-3</v>
      </c>
      <c r="F2599">
        <v>0.14735041634760199</v>
      </c>
      <c r="G2599">
        <v>1.86725229820739</v>
      </c>
      <c r="H2599" t="b">
        <v>0</v>
      </c>
      <c r="I2599">
        <v>2259.82962110673</v>
      </c>
      <c r="J2599">
        <v>7.0332973614403202E-2</v>
      </c>
      <c r="K2599">
        <v>0.93380668804397604</v>
      </c>
      <c r="L2599">
        <v>2.1119732982158999</v>
      </c>
      <c r="M2599">
        <v>3.0426105247097299E-2</v>
      </c>
    </row>
    <row r="2600" spans="1:13" x14ac:dyDescent="0.2">
      <c r="A2600">
        <v>8682</v>
      </c>
      <c r="B2600" t="s">
        <v>7047</v>
      </c>
      <c r="C2600">
        <v>1.8593196154895401E-2</v>
      </c>
      <c r="D2600">
        <v>2.9702970297029702E-2</v>
      </c>
      <c r="E2600">
        <v>8.1430971568147697E-3</v>
      </c>
      <c r="F2600">
        <v>0.689663114911512</v>
      </c>
      <c r="G2600">
        <v>3.8688851621233802</v>
      </c>
      <c r="H2600" t="b">
        <v>0</v>
      </c>
      <c r="I2600">
        <v>2952.8029024597199</v>
      </c>
      <c r="J2600">
        <v>0.102090964390117</v>
      </c>
      <c r="K2600">
        <v>0.90151168117269798</v>
      </c>
      <c r="L2600">
        <v>1.58458568709234</v>
      </c>
      <c r="M2600">
        <v>3.0432276002616401E-2</v>
      </c>
    </row>
    <row r="2601" spans="1:13" x14ac:dyDescent="0.2">
      <c r="A2601">
        <v>735</v>
      </c>
      <c r="B2601" t="s">
        <v>7048</v>
      </c>
      <c r="C2601">
        <v>3.5229680636135702E-3</v>
      </c>
      <c r="D2601">
        <v>9.9009900990098994E-3</v>
      </c>
      <c r="E2601">
        <v>8.1707811458494508E-3</v>
      </c>
      <c r="F2601">
        <v>0.51753327355143097</v>
      </c>
      <c r="G2601">
        <v>3.34281003739595</v>
      </c>
      <c r="H2601" t="b">
        <v>0</v>
      </c>
      <c r="I2601">
        <v>300.98444789690001</v>
      </c>
      <c r="J2601">
        <v>5.7706575331221604E-3</v>
      </c>
      <c r="K2601">
        <v>0.99381584974805304</v>
      </c>
      <c r="L2601">
        <v>29.346559602309501</v>
      </c>
      <c r="M2601">
        <v>3.05239736334545E-2</v>
      </c>
    </row>
    <row r="2602" spans="1:13" x14ac:dyDescent="0.2">
      <c r="A2602">
        <v>4095</v>
      </c>
      <c r="B2602" t="s">
        <v>1578</v>
      </c>
      <c r="C2602">
        <v>5.5172163382756399E-2</v>
      </c>
      <c r="D2602">
        <v>9.9009900990098994E-3</v>
      </c>
      <c r="E2602">
        <v>8.20733465319997E-3</v>
      </c>
      <c r="F2602">
        <v>0.94535391482784903</v>
      </c>
      <c r="G2602">
        <v>3.0252948999099099</v>
      </c>
      <c r="H2602" t="b">
        <v>0</v>
      </c>
      <c r="I2602">
        <v>3484.7246240644399</v>
      </c>
      <c r="J2602">
        <v>0.12999657885782301</v>
      </c>
      <c r="K2602">
        <v>0.87379752633989904</v>
      </c>
      <c r="L2602">
        <v>1.61473269260928</v>
      </c>
      <c r="M2602">
        <v>3.0648722166628201E-2</v>
      </c>
    </row>
    <row r="2603" spans="1:13" x14ac:dyDescent="0.2">
      <c r="A2603">
        <v>2732</v>
      </c>
      <c r="B2603" t="s">
        <v>7049</v>
      </c>
      <c r="C2603">
        <v>3.91324038471669E-3</v>
      </c>
      <c r="D2603">
        <v>9.9009900990098994E-3</v>
      </c>
      <c r="E2603">
        <v>8.2164169618712795E-3</v>
      </c>
      <c r="F2603">
        <v>0.345696940869828</v>
      </c>
      <c r="G2603">
        <v>2.8945209033768902</v>
      </c>
      <c r="H2603" t="b">
        <v>0</v>
      </c>
      <c r="I2603">
        <v>2837.3495568449998</v>
      </c>
      <c r="J2603">
        <v>9.6814453748408802E-2</v>
      </c>
      <c r="K2603">
        <v>0.90586349060925297</v>
      </c>
      <c r="L2603">
        <v>1.70610137694502</v>
      </c>
      <c r="M2603">
        <v>3.0670828212558801E-2</v>
      </c>
    </row>
    <row r="2604" spans="1:13" x14ac:dyDescent="0.2">
      <c r="A2604">
        <v>1656</v>
      </c>
      <c r="B2604" t="s">
        <v>286</v>
      </c>
      <c r="C2604">
        <v>1.90102862210055E-2</v>
      </c>
      <c r="D2604">
        <v>2.9702970297029702E-2</v>
      </c>
      <c r="E2604">
        <v>8.2341259522024004E-3</v>
      </c>
      <c r="F2604">
        <v>0.75641699726374301</v>
      </c>
      <c r="G2604">
        <v>2.2117613343884202</v>
      </c>
      <c r="H2604" t="b">
        <v>0</v>
      </c>
      <c r="I2604">
        <v>6039.2395842511896</v>
      </c>
      <c r="J2604">
        <v>0.30792085090814397</v>
      </c>
      <c r="K2604">
        <v>0.72262940907008699</v>
      </c>
      <c r="L2604">
        <v>1.25474768860721</v>
      </c>
      <c r="M2604">
        <v>3.0716391957320399E-2</v>
      </c>
    </row>
    <row r="2605" spans="1:13" x14ac:dyDescent="0.2">
      <c r="A2605">
        <v>8060</v>
      </c>
      <c r="B2605" t="s">
        <v>3728</v>
      </c>
      <c r="C2605">
        <v>3.2394062367367398E-3</v>
      </c>
      <c r="D2605">
        <v>9.9009900990098994E-3</v>
      </c>
      <c r="E2605">
        <v>8.2349576293084103E-3</v>
      </c>
      <c r="F2605">
        <v>0.28800568653942099</v>
      </c>
      <c r="G2605">
        <v>2.1035796286264898</v>
      </c>
      <c r="H2605" t="b">
        <v>0</v>
      </c>
      <c r="I2605">
        <v>3553.7340433509999</v>
      </c>
      <c r="J2605">
        <v>0.13347481314996101</v>
      </c>
      <c r="K2605">
        <v>0.87288135593220295</v>
      </c>
      <c r="L2605">
        <v>1.5723732992136901</v>
      </c>
      <c r="M2605">
        <v>3.0716391957320399E-2</v>
      </c>
    </row>
    <row r="2606" spans="1:13" x14ac:dyDescent="0.2">
      <c r="A2606">
        <v>4434</v>
      </c>
      <c r="B2606" t="s">
        <v>1757</v>
      </c>
      <c r="C2606">
        <v>4.2370112149017598E-2</v>
      </c>
      <c r="D2606">
        <v>9.9009900990098994E-3</v>
      </c>
      <c r="E2606">
        <v>8.2486310547859893E-3</v>
      </c>
      <c r="F2606">
        <v>0.77278345236678303</v>
      </c>
      <c r="G2606">
        <v>3.8042948395040201</v>
      </c>
      <c r="H2606" t="b">
        <v>0</v>
      </c>
      <c r="I2606">
        <v>5309.1886650654496</v>
      </c>
      <c r="J2606">
        <v>0.24651208453061699</v>
      </c>
      <c r="K2606">
        <v>0.776225377920293</v>
      </c>
      <c r="L2606">
        <v>1.62492481624478</v>
      </c>
      <c r="M2606">
        <v>3.07437447998903E-2</v>
      </c>
    </row>
    <row r="2607" spans="1:13" x14ac:dyDescent="0.2">
      <c r="A2607">
        <v>8185</v>
      </c>
      <c r="B2607" t="s">
        <v>3811</v>
      </c>
      <c r="C2607">
        <v>1.9900612879798101E-2</v>
      </c>
      <c r="D2607">
        <v>1.9801980198019799E-2</v>
      </c>
      <c r="E2607">
        <v>8.24666490570675E-3</v>
      </c>
      <c r="F2607">
        <v>0.94512584135375299</v>
      </c>
      <c r="G2607">
        <v>4.1761753293564796</v>
      </c>
      <c r="H2607" t="b">
        <v>0</v>
      </c>
      <c r="I2607">
        <v>4946.8974738103298</v>
      </c>
      <c r="J2607">
        <v>0.22077561084561301</v>
      </c>
      <c r="K2607">
        <v>0.79638112688960105</v>
      </c>
      <c r="L2607">
        <v>1.52916718119478</v>
      </c>
      <c r="M2607">
        <v>3.07437447998903E-2</v>
      </c>
    </row>
    <row r="2608" spans="1:13" x14ac:dyDescent="0.2">
      <c r="A2608">
        <v>3265</v>
      </c>
      <c r="B2608" t="s">
        <v>1118</v>
      </c>
      <c r="C2608">
        <v>2.22795065296819E-2</v>
      </c>
      <c r="D2608">
        <v>2.9702970297029702E-2</v>
      </c>
      <c r="E2608">
        <v>8.2596766480159695E-3</v>
      </c>
      <c r="F2608">
        <v>0.51759407426772497</v>
      </c>
      <c r="G2608">
        <v>4.2508727540896896</v>
      </c>
      <c r="H2608" t="b">
        <v>0</v>
      </c>
      <c r="I2608">
        <v>4536.8312038172799</v>
      </c>
      <c r="J2608">
        <v>0.19427458371468301</v>
      </c>
      <c r="K2608">
        <v>0.81493357764544205</v>
      </c>
      <c r="L2608">
        <v>1.73545044199628</v>
      </c>
      <c r="M2608">
        <v>3.0761698860876902E-2</v>
      </c>
    </row>
    <row r="2609" spans="1:13" x14ac:dyDescent="0.2">
      <c r="A2609">
        <v>5942</v>
      </c>
      <c r="B2609" t="s">
        <v>2560</v>
      </c>
      <c r="C2609">
        <v>4.6106111119352802E-3</v>
      </c>
      <c r="D2609">
        <v>9.9009900990098994E-3</v>
      </c>
      <c r="E2609">
        <v>8.2597921049415695E-3</v>
      </c>
      <c r="F2609">
        <v>0.96381938845382797</v>
      </c>
      <c r="G2609">
        <v>2.9032384158052</v>
      </c>
      <c r="H2609" t="b">
        <v>0</v>
      </c>
      <c r="I2609">
        <v>3988.3624700773498</v>
      </c>
      <c r="J2609">
        <v>0.15827074986747</v>
      </c>
      <c r="K2609">
        <v>0.85066422354557902</v>
      </c>
      <c r="L2609">
        <v>1.5155558263556499</v>
      </c>
      <c r="M2609">
        <v>3.0761698860876902E-2</v>
      </c>
    </row>
    <row r="2610" spans="1:13" x14ac:dyDescent="0.2">
      <c r="A2610">
        <v>2331</v>
      </c>
      <c r="B2610" t="s">
        <v>652</v>
      </c>
      <c r="C2610">
        <v>3.9188127736852797E-2</v>
      </c>
      <c r="D2610">
        <v>1.9801980198019799E-2</v>
      </c>
      <c r="E2610">
        <v>8.2718662156013902E-3</v>
      </c>
      <c r="F2610">
        <v>0.411337227612318</v>
      </c>
      <c r="G2610">
        <v>3.02099925844814</v>
      </c>
      <c r="H2610" t="b">
        <v>0</v>
      </c>
      <c r="I2610">
        <v>5865.2627593478101</v>
      </c>
      <c r="J2610">
        <v>0.29247392306027697</v>
      </c>
      <c r="K2610">
        <v>0.73568483737975299</v>
      </c>
      <c r="L2610">
        <v>1.2542293687002699</v>
      </c>
      <c r="M2610">
        <v>3.07948401377744E-2</v>
      </c>
    </row>
    <row r="2611" spans="1:13" x14ac:dyDescent="0.2">
      <c r="A2611">
        <v>2452</v>
      </c>
      <c r="B2611" t="s">
        <v>706</v>
      </c>
      <c r="C2611">
        <v>8.4030506351602304E-3</v>
      </c>
      <c r="D2611">
        <v>1.9801980198019799E-2</v>
      </c>
      <c r="E2611">
        <v>8.2830966432357808E-3</v>
      </c>
      <c r="F2611">
        <v>0.17613978805318301</v>
      </c>
      <c r="G2611">
        <v>2.5071239416580702</v>
      </c>
      <c r="H2611" t="b">
        <v>0</v>
      </c>
      <c r="I2611">
        <v>4237.33036727118</v>
      </c>
      <c r="J2611">
        <v>0.17459240770721399</v>
      </c>
      <c r="K2611">
        <v>0.83279890059551098</v>
      </c>
      <c r="L2611">
        <v>1.47268238835301</v>
      </c>
      <c r="M2611">
        <v>3.0824816287836E-2</v>
      </c>
    </row>
    <row r="2612" spans="1:13" x14ac:dyDescent="0.2">
      <c r="A2612">
        <v>1113</v>
      </c>
      <c r="B2612" t="s">
        <v>7050</v>
      </c>
      <c r="C2612">
        <v>2.6318893791158399E-2</v>
      </c>
      <c r="D2612">
        <v>2.9702970297029702E-2</v>
      </c>
      <c r="E2612">
        <v>8.2976159850145104E-3</v>
      </c>
      <c r="F2612">
        <v>0.42129841354844699</v>
      </c>
      <c r="G2612">
        <v>3.07849770371877</v>
      </c>
      <c r="H2612" t="b">
        <v>0</v>
      </c>
      <c r="I2612">
        <v>1975.9978883266001</v>
      </c>
      <c r="J2612">
        <v>5.9027971314384198E-2</v>
      </c>
      <c r="K2612">
        <v>0.94044892349977105</v>
      </c>
      <c r="L2612">
        <v>2.1492355050865299</v>
      </c>
      <c r="M2612">
        <v>3.0867004151388801E-2</v>
      </c>
    </row>
    <row r="2613" spans="1:13" x14ac:dyDescent="0.2">
      <c r="A2613">
        <v>4408</v>
      </c>
      <c r="B2613" t="s">
        <v>1741</v>
      </c>
      <c r="C2613">
        <v>1.28648070827898E-2</v>
      </c>
      <c r="D2613">
        <v>2.9702970297029702E-2</v>
      </c>
      <c r="E2613">
        <v>8.3046538071997501E-3</v>
      </c>
      <c r="F2613">
        <v>0.88146385618234502</v>
      </c>
      <c r="G2613">
        <v>1.67035021762533</v>
      </c>
      <c r="H2613" t="b">
        <v>0</v>
      </c>
      <c r="I2613">
        <v>5230.7947252417498</v>
      </c>
      <c r="J2613">
        <v>0.242559266232416</v>
      </c>
      <c r="K2613">
        <v>0.77530920751259702</v>
      </c>
      <c r="L2613">
        <v>1.3150468646640601</v>
      </c>
      <c r="M2613">
        <v>3.0881339195637701E-2</v>
      </c>
    </row>
    <row r="2614" spans="1:13" x14ac:dyDescent="0.2">
      <c r="A2614">
        <v>8508</v>
      </c>
      <c r="B2614" t="s">
        <v>7051</v>
      </c>
      <c r="C2614">
        <v>7.3174730395608196E-3</v>
      </c>
      <c r="D2614">
        <v>1.9801980198019799E-2</v>
      </c>
      <c r="E2614">
        <v>8.30868263985797E-3</v>
      </c>
      <c r="F2614">
        <v>0.69178747306678501</v>
      </c>
      <c r="G2614">
        <v>2.3174732913141201</v>
      </c>
      <c r="H2614" t="b">
        <v>0</v>
      </c>
      <c r="I2614">
        <v>2617.5343398250898</v>
      </c>
      <c r="J2614">
        <v>8.6554766373251504E-2</v>
      </c>
      <c r="K2614">
        <v>0.91456710948236397</v>
      </c>
      <c r="L2614">
        <v>1.6552103034821299</v>
      </c>
      <c r="M2614">
        <v>3.0884478436697001E-2</v>
      </c>
    </row>
    <row r="2615" spans="1:13" x14ac:dyDescent="0.2">
      <c r="A2615">
        <v>7809</v>
      </c>
      <c r="B2615" t="s">
        <v>3575</v>
      </c>
      <c r="C2615">
        <v>2.64936383655783E-2</v>
      </c>
      <c r="D2615">
        <v>1.9801980198019799E-2</v>
      </c>
      <c r="E2615">
        <v>8.3510893501521598E-3</v>
      </c>
      <c r="F2615">
        <v>0.16620201546624</v>
      </c>
      <c r="G2615">
        <v>3.41140618675785</v>
      </c>
      <c r="H2615" t="b">
        <v>0</v>
      </c>
      <c r="I2615">
        <v>3815.2820930737098</v>
      </c>
      <c r="J2615">
        <v>0.14846742595423601</v>
      </c>
      <c r="K2615">
        <v>0.85822262940907001</v>
      </c>
      <c r="L2615">
        <v>1.5800369358546</v>
      </c>
      <c r="M2615">
        <v>3.1030216290335502E-2</v>
      </c>
    </row>
    <row r="2616" spans="1:13" x14ac:dyDescent="0.2">
      <c r="A2616">
        <v>1873</v>
      </c>
      <c r="B2616" t="s">
        <v>394</v>
      </c>
      <c r="C2616">
        <v>1.71925885451076E-2</v>
      </c>
      <c r="D2616">
        <v>1.9801980198019799E-2</v>
      </c>
      <c r="E2616">
        <v>8.3660795567380795E-3</v>
      </c>
      <c r="F2616">
        <v>0.62274901624279699</v>
      </c>
      <c r="G2616">
        <v>1.5769420419862601</v>
      </c>
      <c r="H2616" t="b">
        <v>0</v>
      </c>
      <c r="I2616">
        <v>4471.0250625446297</v>
      </c>
      <c r="J2616">
        <v>0.189898117914829</v>
      </c>
      <c r="K2616">
        <v>0.81836921667430096</v>
      </c>
      <c r="L2616">
        <v>1.35008259081367</v>
      </c>
      <c r="M2616">
        <v>3.1074009782169999E-2</v>
      </c>
    </row>
    <row r="2617" spans="1:13" x14ac:dyDescent="0.2">
      <c r="A2617">
        <v>5846</v>
      </c>
      <c r="B2617" t="s">
        <v>2505</v>
      </c>
      <c r="C2617">
        <v>5.9758148585791801E-2</v>
      </c>
      <c r="D2617">
        <v>1.9801980198019799E-2</v>
      </c>
      <c r="E2617">
        <v>8.3865872099429493E-3</v>
      </c>
      <c r="F2617">
        <v>0.98689710512026596</v>
      </c>
      <c r="G2617">
        <v>4.2821464547829597</v>
      </c>
      <c r="H2617" t="b">
        <v>0</v>
      </c>
      <c r="I2617">
        <v>3876.3577128781899</v>
      </c>
      <c r="J2617">
        <v>0.15128910039841201</v>
      </c>
      <c r="K2617">
        <v>0.85730645900137403</v>
      </c>
      <c r="L2617">
        <v>1.54121957123506</v>
      </c>
      <c r="M2617">
        <v>3.1138255268769802E-2</v>
      </c>
    </row>
    <row r="2618" spans="1:13" x14ac:dyDescent="0.2">
      <c r="A2618">
        <v>2979</v>
      </c>
      <c r="B2618" t="s">
        <v>966</v>
      </c>
      <c r="C2618">
        <v>9.5024495980500206E-3</v>
      </c>
      <c r="D2618">
        <v>9.9009900990098994E-3</v>
      </c>
      <c r="E2618">
        <v>8.4409909306292497E-3</v>
      </c>
      <c r="F2618">
        <v>0.57113867405500096</v>
      </c>
      <c r="G2618">
        <v>2.9487665562684602</v>
      </c>
      <c r="H2618" t="b">
        <v>0</v>
      </c>
      <c r="I2618">
        <v>3224.2154359833398</v>
      </c>
      <c r="J2618">
        <v>0.11606734822542999</v>
      </c>
      <c r="K2618">
        <v>0.88845625286303298</v>
      </c>
      <c r="L2618">
        <v>1.75840155753539</v>
      </c>
      <c r="M2618">
        <v>3.1328254896763302E-2</v>
      </c>
    </row>
    <row r="2619" spans="1:13" x14ac:dyDescent="0.2">
      <c r="A2619">
        <v>3508</v>
      </c>
      <c r="B2619" t="s">
        <v>1243</v>
      </c>
      <c r="C2619">
        <v>3.5022224918832397E-2</v>
      </c>
      <c r="D2619">
        <v>1.9801980198019799E-2</v>
      </c>
      <c r="E2619">
        <v>8.4999270432580005E-3</v>
      </c>
      <c r="F2619">
        <v>0.86252408322579299</v>
      </c>
      <c r="G2619">
        <v>2.9184503380568998</v>
      </c>
      <c r="H2619" t="b">
        <v>0</v>
      </c>
      <c r="I2619">
        <v>5481.9513989140796</v>
      </c>
      <c r="J2619">
        <v>0.25810712599837499</v>
      </c>
      <c r="K2619">
        <v>0.77141548327988996</v>
      </c>
      <c r="L2619">
        <v>1.3314581256009601</v>
      </c>
      <c r="M2619">
        <v>3.1534924432102603E-2</v>
      </c>
    </row>
    <row r="2620" spans="1:13" x14ac:dyDescent="0.2">
      <c r="A2620">
        <v>3422</v>
      </c>
      <c r="B2620" t="s">
        <v>1192</v>
      </c>
      <c r="C2620">
        <v>5.9142865059653204E-3</v>
      </c>
      <c r="D2620">
        <v>1.9801980198019799E-2</v>
      </c>
      <c r="E2620">
        <v>8.5232539606787498E-3</v>
      </c>
      <c r="F2620">
        <v>0.73185189563247199</v>
      </c>
      <c r="G2620">
        <v>1.2323089107730201</v>
      </c>
      <c r="H2620" t="b">
        <v>0</v>
      </c>
      <c r="I2620">
        <v>4273.9374462833903</v>
      </c>
      <c r="J2620">
        <v>0.175721364750861</v>
      </c>
      <c r="K2620">
        <v>0.83554741181859804</v>
      </c>
      <c r="L2620">
        <v>1.41173569331232</v>
      </c>
      <c r="M2620">
        <v>3.1609375491649203E-2</v>
      </c>
    </row>
    <row r="2621" spans="1:13" x14ac:dyDescent="0.2">
      <c r="A2621">
        <v>4034</v>
      </c>
      <c r="B2621" t="s">
        <v>7052</v>
      </c>
      <c r="C2621">
        <v>1.99987166224334E-2</v>
      </c>
      <c r="D2621">
        <v>9.9009900990098994E-3</v>
      </c>
      <c r="E2621">
        <v>8.5332782322148897E-3</v>
      </c>
      <c r="F2621">
        <v>0.46400142067331002</v>
      </c>
      <c r="G2621">
        <v>4.3803562898985797</v>
      </c>
      <c r="H2621" t="b">
        <v>0</v>
      </c>
      <c r="I2621">
        <v>2641.2462083962901</v>
      </c>
      <c r="J2621">
        <v>8.7132873760680102E-2</v>
      </c>
      <c r="K2621">
        <v>0.91639945029775505</v>
      </c>
      <c r="L2621">
        <v>2.3514363874180901</v>
      </c>
      <c r="M2621">
        <v>3.1634454241597901E-2</v>
      </c>
    </row>
    <row r="2622" spans="1:13" x14ac:dyDescent="0.2">
      <c r="A2622">
        <v>6805</v>
      </c>
      <c r="B2622" t="s">
        <v>7053</v>
      </c>
      <c r="C2622">
        <v>0.98710775887492497</v>
      </c>
      <c r="D2622">
        <v>1.9801980198019799E-2</v>
      </c>
      <c r="E2622">
        <v>8.5456728174417105E-3</v>
      </c>
      <c r="F2622">
        <v>0.63757819263404603</v>
      </c>
      <c r="G2622">
        <v>1.83327643067448</v>
      </c>
      <c r="H2622" t="b">
        <v>0</v>
      </c>
      <c r="I2622">
        <v>21.730364021194799</v>
      </c>
      <c r="J2622">
        <v>2.3752709732088401E-4</v>
      </c>
      <c r="K2622">
        <v>0.99977095739807598</v>
      </c>
      <c r="L2622">
        <v>42494824045100.297</v>
      </c>
      <c r="M2622">
        <v>3.1668297662800798E-2</v>
      </c>
    </row>
    <row r="2623" spans="1:13" x14ac:dyDescent="0.2">
      <c r="A2623">
        <v>1983</v>
      </c>
      <c r="B2623" t="s">
        <v>452</v>
      </c>
      <c r="C2623">
        <v>1.19324587637713E-2</v>
      </c>
      <c r="D2623">
        <v>9.9009900990098994E-3</v>
      </c>
      <c r="E2623">
        <v>8.6083546988586397E-3</v>
      </c>
      <c r="F2623">
        <v>0.57016483593023504</v>
      </c>
      <c r="G2623">
        <v>3.1576234970575499</v>
      </c>
      <c r="H2623" t="b">
        <v>0</v>
      </c>
      <c r="I2623">
        <v>4290.1620545902397</v>
      </c>
      <c r="J2623">
        <v>0.17692045307002399</v>
      </c>
      <c r="K2623">
        <v>0.83394411360513099</v>
      </c>
      <c r="L2623">
        <v>1.58675220633464</v>
      </c>
      <c r="M2623">
        <v>3.1888397199973703E-2</v>
      </c>
    </row>
    <row r="2624" spans="1:13" x14ac:dyDescent="0.2">
      <c r="A2624">
        <v>303</v>
      </c>
      <c r="B2624" t="s">
        <v>7054</v>
      </c>
      <c r="C2624">
        <v>8.4618477193030301E-3</v>
      </c>
      <c r="D2624">
        <v>9.9009900990098994E-3</v>
      </c>
      <c r="E2624">
        <v>8.6190873954057091E-3</v>
      </c>
      <c r="F2624">
        <v>0.187559630223394</v>
      </c>
      <c r="G2624">
        <v>3.3781697043669299</v>
      </c>
      <c r="H2624" t="b">
        <v>0</v>
      </c>
      <c r="I2624">
        <v>704.03174744213902</v>
      </c>
      <c r="J2624">
        <v>1.5787490375681699E-2</v>
      </c>
      <c r="K2624">
        <v>0.98396701786532303</v>
      </c>
      <c r="L2624">
        <v>5.5205077884092102</v>
      </c>
      <c r="M2624">
        <v>3.1915963940681399E-2</v>
      </c>
    </row>
    <row r="2625" spans="1:13" x14ac:dyDescent="0.2">
      <c r="A2625">
        <v>1231</v>
      </c>
      <c r="B2625" t="s">
        <v>99</v>
      </c>
      <c r="C2625">
        <v>1.55655847781125E-2</v>
      </c>
      <c r="D2625">
        <v>1.9801980198019799E-2</v>
      </c>
      <c r="E2625">
        <v>8.6590200639894699E-3</v>
      </c>
      <c r="F2625">
        <v>0.65651632756128497</v>
      </c>
      <c r="G2625">
        <v>2.9128458884125101</v>
      </c>
      <c r="H2625" t="b">
        <v>0</v>
      </c>
      <c r="I2625">
        <v>5370.5256468359803</v>
      </c>
      <c r="J2625">
        <v>0.25240733831340401</v>
      </c>
      <c r="K2625">
        <v>0.76935409986257397</v>
      </c>
      <c r="L2625">
        <v>1.42335822273239</v>
      </c>
      <c r="M2625">
        <v>3.2051594114721298E-2</v>
      </c>
    </row>
    <row r="2626" spans="1:13" x14ac:dyDescent="0.2">
      <c r="A2626">
        <v>4130</v>
      </c>
      <c r="B2626" t="s">
        <v>1599</v>
      </c>
      <c r="C2626">
        <v>1.27498494636592E-2</v>
      </c>
      <c r="D2626">
        <v>1.9801980198019799E-2</v>
      </c>
      <c r="E2626">
        <v>8.6640662724631196E-3</v>
      </c>
      <c r="F2626">
        <v>0.66091438698111604</v>
      </c>
      <c r="G2626">
        <v>2.96401861083132</v>
      </c>
      <c r="H2626" t="b">
        <v>0</v>
      </c>
      <c r="I2626">
        <v>4545.1194683684198</v>
      </c>
      <c r="J2626">
        <v>0.19276205960600801</v>
      </c>
      <c r="K2626">
        <v>0.82180485570316097</v>
      </c>
      <c r="L2626">
        <v>1.51749773422442</v>
      </c>
      <c r="M2626">
        <v>3.2058036898262997E-2</v>
      </c>
    </row>
    <row r="2627" spans="1:13" x14ac:dyDescent="0.2">
      <c r="A2627">
        <v>4041</v>
      </c>
      <c r="B2627" t="s">
        <v>1542</v>
      </c>
      <c r="C2627">
        <v>1.5372128958685401E-2</v>
      </c>
      <c r="D2627">
        <v>1.9801980198019799E-2</v>
      </c>
      <c r="E2627">
        <v>8.6790077686137203E-3</v>
      </c>
      <c r="F2627">
        <v>0.63549671509424299</v>
      </c>
      <c r="G2627">
        <v>3.1271539012087</v>
      </c>
      <c r="H2627" t="b">
        <v>0</v>
      </c>
      <c r="I2627">
        <v>4266.4162719611804</v>
      </c>
      <c r="J2627">
        <v>0.17547714324991601</v>
      </c>
      <c r="K2627">
        <v>0.83508932661474999</v>
      </c>
      <c r="L2627">
        <v>1.7245548681674501</v>
      </c>
      <c r="M2627">
        <v>3.2101074500387398E-2</v>
      </c>
    </row>
    <row r="2628" spans="1:13" x14ac:dyDescent="0.2">
      <c r="A2628">
        <v>6020</v>
      </c>
      <c r="B2628" t="s">
        <v>7055</v>
      </c>
      <c r="C2628">
        <v>1.19466233421637E-2</v>
      </c>
      <c r="D2628">
        <v>9.9009900990098994E-3</v>
      </c>
      <c r="E2628">
        <v>8.6847255677615694E-3</v>
      </c>
      <c r="F2628">
        <v>0.17735573432198801</v>
      </c>
      <c r="G2628">
        <v>2.4375242403664501</v>
      </c>
      <c r="H2628" t="b">
        <v>0</v>
      </c>
      <c r="I2628">
        <v>2002.01870024152</v>
      </c>
      <c r="J2628">
        <v>5.9661111012930403E-2</v>
      </c>
      <c r="K2628">
        <v>0.944342647732478</v>
      </c>
      <c r="L2628">
        <v>1.8707017222465001</v>
      </c>
      <c r="M2628">
        <v>3.2109976574972103E-2</v>
      </c>
    </row>
    <row r="2629" spans="1:13" x14ac:dyDescent="0.2">
      <c r="A2629">
        <v>5884</v>
      </c>
      <c r="B2629" t="s">
        <v>2526</v>
      </c>
      <c r="C2629">
        <v>2.6602947168187899E-2</v>
      </c>
      <c r="D2629">
        <v>2.9702970297029702E-2</v>
      </c>
      <c r="E2629">
        <v>8.6903016609106501E-3</v>
      </c>
      <c r="F2629">
        <v>0.72270831595573704</v>
      </c>
      <c r="G2629">
        <v>4.4618923072646597</v>
      </c>
      <c r="H2629" t="b">
        <v>0</v>
      </c>
      <c r="I2629">
        <v>3142.71749432867</v>
      </c>
      <c r="J2629">
        <v>0.111918358664143</v>
      </c>
      <c r="K2629">
        <v>0.89166284928996797</v>
      </c>
      <c r="L2629">
        <v>1.5700866073634601</v>
      </c>
      <c r="M2629">
        <v>3.2118348135484601E-2</v>
      </c>
    </row>
    <row r="2630" spans="1:13" x14ac:dyDescent="0.2">
      <c r="A2630">
        <v>7965</v>
      </c>
      <c r="B2630" t="s">
        <v>3670</v>
      </c>
      <c r="C2630">
        <v>1.49427561646412E-2</v>
      </c>
      <c r="D2630">
        <v>9.9009900990098994E-3</v>
      </c>
      <c r="E2630">
        <v>8.7005385009860207E-3</v>
      </c>
      <c r="F2630">
        <v>0.79101535477837404</v>
      </c>
      <c r="G2630">
        <v>2.9659546072493401</v>
      </c>
      <c r="H2630" t="b">
        <v>0</v>
      </c>
      <c r="I2630">
        <v>3330.29784650178</v>
      </c>
      <c r="J2630">
        <v>0.121356040047671</v>
      </c>
      <c r="K2630">
        <v>0.88364635822262905</v>
      </c>
      <c r="L2630">
        <v>1.41661943874993</v>
      </c>
      <c r="M2630">
        <v>3.21439323362143E-2</v>
      </c>
    </row>
    <row r="2631" spans="1:13" x14ac:dyDescent="0.2">
      <c r="A2631">
        <v>7979</v>
      </c>
      <c r="B2631" t="s">
        <v>3680</v>
      </c>
      <c r="C2631">
        <v>1.2265774064240601E-2</v>
      </c>
      <c r="D2631">
        <v>9.9009900990098994E-3</v>
      </c>
      <c r="E2631">
        <v>8.7062045270284907E-3</v>
      </c>
      <c r="F2631">
        <v>0.28956063724902797</v>
      </c>
      <c r="G2631">
        <v>3.0830224496954899</v>
      </c>
      <c r="H2631" t="b">
        <v>0</v>
      </c>
      <c r="I2631">
        <v>3982.7968551305098</v>
      </c>
      <c r="J2631">
        <v>0.15729824333238601</v>
      </c>
      <c r="K2631">
        <v>0.85432890517636295</v>
      </c>
      <c r="L2631">
        <v>1.6584415548821601</v>
      </c>
      <c r="M2631">
        <v>3.2152616718629998E-2</v>
      </c>
    </row>
    <row r="2632" spans="1:13" x14ac:dyDescent="0.2">
      <c r="A2632">
        <v>944</v>
      </c>
      <c r="B2632" t="s">
        <v>79</v>
      </c>
      <c r="C2632">
        <v>2.0912537203297499E-2</v>
      </c>
      <c r="D2632">
        <v>2.9702970297029702E-2</v>
      </c>
      <c r="E2632">
        <v>8.7097512808329003E-3</v>
      </c>
      <c r="F2632">
        <v>0.90657769642566799</v>
      </c>
      <c r="G2632">
        <v>3.1297895345211799</v>
      </c>
      <c r="H2632" t="b">
        <v>0</v>
      </c>
      <c r="I2632">
        <v>4155.5338525451998</v>
      </c>
      <c r="J2632">
        <v>0.168359057015111</v>
      </c>
      <c r="K2632">
        <v>0.84196060467246903</v>
      </c>
      <c r="L2632">
        <v>1.65143589445306</v>
      </c>
      <c r="M2632">
        <v>3.2153470849454698E-2</v>
      </c>
    </row>
    <row r="2633" spans="1:13" x14ac:dyDescent="0.2">
      <c r="A2633">
        <v>5286</v>
      </c>
      <c r="B2633" t="s">
        <v>7056</v>
      </c>
      <c r="C2633">
        <v>6.5829818677697301E-3</v>
      </c>
      <c r="D2633">
        <v>9.9009900990098994E-3</v>
      </c>
      <c r="E2633">
        <v>8.7307419492988307E-3</v>
      </c>
      <c r="F2633">
        <v>0.86917794981344199</v>
      </c>
      <c r="G2633">
        <v>2.4776676344105</v>
      </c>
      <c r="H2633" t="b">
        <v>0</v>
      </c>
      <c r="I2633">
        <v>2538.44430528169</v>
      </c>
      <c r="J2633">
        <v>8.2497378940977098E-2</v>
      </c>
      <c r="K2633">
        <v>0.92075125973431104</v>
      </c>
      <c r="L2633">
        <v>1.83408466285307</v>
      </c>
      <c r="M2633">
        <v>3.2194195978821297E-2</v>
      </c>
    </row>
    <row r="2634" spans="1:13" x14ac:dyDescent="0.2">
      <c r="A2634">
        <v>5870</v>
      </c>
      <c r="B2634" t="s">
        <v>7057</v>
      </c>
      <c r="C2634">
        <v>2.5210469422115699E-2</v>
      </c>
      <c r="D2634">
        <v>1.9801980198019799E-2</v>
      </c>
      <c r="E2634">
        <v>8.7258407182722892E-3</v>
      </c>
      <c r="F2634">
        <v>0.20024370237977299</v>
      </c>
      <c r="G2634">
        <v>3.9047757610439202</v>
      </c>
      <c r="H2634" t="b">
        <v>0</v>
      </c>
      <c r="I2634">
        <v>2386.3999764414102</v>
      </c>
      <c r="J2634">
        <v>7.5805829643611405E-2</v>
      </c>
      <c r="K2634">
        <v>0.92670636738433398</v>
      </c>
      <c r="L2634">
        <v>2.2308609139942299</v>
      </c>
      <c r="M2634">
        <v>3.2194195978821297E-2</v>
      </c>
    </row>
    <row r="2635" spans="1:13" x14ac:dyDescent="0.2">
      <c r="A2635">
        <v>6374</v>
      </c>
      <c r="B2635" t="s">
        <v>2784</v>
      </c>
      <c r="C2635">
        <v>5.14371365266615E-2</v>
      </c>
      <c r="D2635">
        <v>2.9702970297029702E-2</v>
      </c>
      <c r="E2635">
        <v>8.7306686479003606E-3</v>
      </c>
      <c r="F2635">
        <v>0.237198387419809</v>
      </c>
      <c r="G2635">
        <v>2.1521184241245299</v>
      </c>
      <c r="H2635" t="b">
        <v>0</v>
      </c>
      <c r="I2635">
        <v>4309.6303144251497</v>
      </c>
      <c r="J2635">
        <v>0.17729749441961901</v>
      </c>
      <c r="K2635">
        <v>0.83554741181859804</v>
      </c>
      <c r="L2635">
        <v>1.3066707843544001</v>
      </c>
      <c r="M2635">
        <v>3.2194195978821297E-2</v>
      </c>
    </row>
    <row r="2636" spans="1:13" x14ac:dyDescent="0.2">
      <c r="A2636">
        <v>6272</v>
      </c>
      <c r="B2636" t="s">
        <v>2735</v>
      </c>
      <c r="C2636">
        <v>7.6052729709574795E-4</v>
      </c>
      <c r="D2636">
        <v>9.9009900990098994E-3</v>
      </c>
      <c r="E2636">
        <v>8.7358075800361198E-3</v>
      </c>
      <c r="F2636">
        <v>0.94246741086647601</v>
      </c>
      <c r="G2636">
        <v>1.1768992743220801</v>
      </c>
      <c r="H2636" t="b">
        <v>0</v>
      </c>
      <c r="I2636">
        <v>6869.8108387738002</v>
      </c>
      <c r="J2636">
        <v>0.38667681131854797</v>
      </c>
      <c r="K2636">
        <v>0.66193311956023804</v>
      </c>
      <c r="L2636">
        <v>1.32998826833851</v>
      </c>
      <c r="M2636">
        <v>3.22006316652187E-2</v>
      </c>
    </row>
    <row r="2637" spans="1:13" x14ac:dyDescent="0.2">
      <c r="A2637">
        <v>8921</v>
      </c>
      <c r="B2637" t="s">
        <v>4188</v>
      </c>
      <c r="C2637">
        <v>1.74505772234251E-3</v>
      </c>
      <c r="D2637">
        <v>9.9009900990098994E-3</v>
      </c>
      <c r="E2637">
        <v>8.7543246664742204E-3</v>
      </c>
      <c r="F2637">
        <v>0.54355284088886302</v>
      </c>
      <c r="G2637">
        <v>1.00004871024946</v>
      </c>
      <c r="H2637" t="b">
        <v>0</v>
      </c>
      <c r="I2637">
        <v>4039.7356788545999</v>
      </c>
      <c r="J2637">
        <v>0.160695220738164</v>
      </c>
      <c r="K2637">
        <v>0.85089326614750305</v>
      </c>
      <c r="L2637">
        <v>1.4845879634269501</v>
      </c>
      <c r="M2637">
        <v>3.2256626373657699E-2</v>
      </c>
    </row>
    <row r="2638" spans="1:13" x14ac:dyDescent="0.2">
      <c r="A2638">
        <v>9022</v>
      </c>
      <c r="B2638" t="s">
        <v>4239</v>
      </c>
      <c r="C2638">
        <v>1.2110889999999999E-2</v>
      </c>
      <c r="D2638">
        <v>9.9009900000000001E-3</v>
      </c>
      <c r="E2638">
        <v>8.7886430000000005E-3</v>
      </c>
      <c r="F2638">
        <v>0.73347799999999996</v>
      </c>
      <c r="G2638">
        <v>3.019396</v>
      </c>
      <c r="H2638" t="b">
        <v>0</v>
      </c>
      <c r="I2638">
        <v>3073.0630000000001</v>
      </c>
      <c r="J2638">
        <v>0.1081794</v>
      </c>
      <c r="K2638">
        <v>0.89555660000000004</v>
      </c>
      <c r="L2638">
        <v>1.6785818208919101</v>
      </c>
      <c r="M2638">
        <v>3.2370780000000002E-2</v>
      </c>
    </row>
    <row r="2639" spans="1:13" x14ac:dyDescent="0.2">
      <c r="A2639">
        <v>6116</v>
      </c>
      <c r="B2639" t="s">
        <v>7058</v>
      </c>
      <c r="C2639">
        <v>6.4328428019645402E-3</v>
      </c>
      <c r="D2639">
        <v>1.9801980198019799E-2</v>
      </c>
      <c r="E2639">
        <v>8.7945361088907197E-3</v>
      </c>
      <c r="F2639">
        <v>0.94510589534064404</v>
      </c>
      <c r="G2639">
        <v>1.9238845621299701</v>
      </c>
      <c r="H2639" t="b">
        <v>0</v>
      </c>
      <c r="I2639">
        <v>1658.22350979204</v>
      </c>
      <c r="J2639">
        <v>4.6635471169468402E-2</v>
      </c>
      <c r="K2639">
        <v>0.95350435180943705</v>
      </c>
      <c r="L2639">
        <v>2.0436306427006898</v>
      </c>
      <c r="M2639">
        <v>3.2380186478368302E-2</v>
      </c>
    </row>
    <row r="2640" spans="1:13" x14ac:dyDescent="0.2">
      <c r="A2640">
        <v>5258</v>
      </c>
      <c r="B2640" t="s">
        <v>2199</v>
      </c>
      <c r="C2640">
        <v>1.99040313557542E-2</v>
      </c>
      <c r="D2640">
        <v>9.9009900990098994E-3</v>
      </c>
      <c r="E2640">
        <v>8.8075806524043898E-3</v>
      </c>
      <c r="F2640">
        <v>0.76207711345435902</v>
      </c>
      <c r="G2640">
        <v>2.5774225334549499</v>
      </c>
      <c r="H2640" t="b">
        <v>0</v>
      </c>
      <c r="I2640">
        <v>3287.6967399555901</v>
      </c>
      <c r="J2640">
        <v>0.119266661907728</v>
      </c>
      <c r="K2640">
        <v>0.88479157123224905</v>
      </c>
      <c r="L2640">
        <v>1.5533084595109601</v>
      </c>
      <c r="M2640">
        <v>3.2415907843270503E-2</v>
      </c>
    </row>
    <row r="2641" spans="1:13" x14ac:dyDescent="0.2">
      <c r="A2641">
        <v>3209</v>
      </c>
      <c r="B2641" t="s">
        <v>1098</v>
      </c>
      <c r="C2641">
        <v>7.4441718444270303E-3</v>
      </c>
      <c r="D2641">
        <v>1.9801980198019799E-2</v>
      </c>
      <c r="E2641">
        <v>8.8303231044939406E-3</v>
      </c>
      <c r="F2641">
        <v>0.58816691088656803</v>
      </c>
      <c r="G2641">
        <v>2.72109886880463</v>
      </c>
      <c r="H2641" t="b">
        <v>0</v>
      </c>
      <c r="I2641">
        <v>4548.7383499566704</v>
      </c>
      <c r="J2641">
        <v>0.19353710337372601</v>
      </c>
      <c r="K2641">
        <v>0.81951442968392096</v>
      </c>
      <c r="L2641">
        <v>1.57155185512426</v>
      </c>
      <c r="M2641">
        <v>3.2478908966699499E-2</v>
      </c>
    </row>
    <row r="2642" spans="1:13" x14ac:dyDescent="0.2">
      <c r="A2642">
        <v>3447</v>
      </c>
      <c r="B2642" t="s">
        <v>1209</v>
      </c>
      <c r="C2642">
        <v>1.0623094696630101E-3</v>
      </c>
      <c r="D2642">
        <v>1.9801980198019799E-2</v>
      </c>
      <c r="E2642">
        <v>8.8339621427383497E-3</v>
      </c>
      <c r="F2642">
        <v>0.34694011690762799</v>
      </c>
      <c r="G2642">
        <v>1.0001363549389799</v>
      </c>
      <c r="H2642" t="b">
        <v>0</v>
      </c>
      <c r="I2642">
        <v>4256.8455280811804</v>
      </c>
      <c r="J2642">
        <v>0.176481617639769</v>
      </c>
      <c r="K2642">
        <v>0.82913421896472705</v>
      </c>
      <c r="L2642">
        <v>1.47883588346376</v>
      </c>
      <c r="M2642">
        <v>3.2478908966699499E-2</v>
      </c>
    </row>
    <row r="2643" spans="1:13" x14ac:dyDescent="0.2">
      <c r="A2643">
        <v>4971</v>
      </c>
      <c r="B2643" t="s">
        <v>7059</v>
      </c>
      <c r="C2643">
        <v>3.5515880457924801E-3</v>
      </c>
      <c r="D2643">
        <v>1.9801980198019799E-2</v>
      </c>
      <c r="E2643">
        <v>8.8362411434775804E-3</v>
      </c>
      <c r="F2643">
        <v>0.76794821013787595</v>
      </c>
      <c r="G2643">
        <v>1.0003286862769201</v>
      </c>
      <c r="H2643" t="b">
        <v>0</v>
      </c>
      <c r="I2643">
        <v>2850.5954103508502</v>
      </c>
      <c r="J2643">
        <v>9.7475214089281406E-2</v>
      </c>
      <c r="K2643">
        <v>0.90448923499770995</v>
      </c>
      <c r="L2643">
        <v>1.5994928226102501</v>
      </c>
      <c r="M2643">
        <v>3.2478908966699499E-2</v>
      </c>
    </row>
    <row r="2644" spans="1:13" x14ac:dyDescent="0.2">
      <c r="A2644">
        <v>4990</v>
      </c>
      <c r="B2644" t="s">
        <v>2048</v>
      </c>
      <c r="C2644">
        <v>3.76525966655961E-3</v>
      </c>
      <c r="D2644">
        <v>9.9009900990098994E-3</v>
      </c>
      <c r="E2644">
        <v>8.8380945311528104E-3</v>
      </c>
      <c r="F2644">
        <v>0.76614521521259604</v>
      </c>
      <c r="G2644">
        <v>1.0002475880855699</v>
      </c>
      <c r="H2644" t="b">
        <v>0</v>
      </c>
      <c r="I2644">
        <v>6641.1932306772696</v>
      </c>
      <c r="J2644">
        <v>0.36250820068461598</v>
      </c>
      <c r="K2644">
        <v>0.68300503893724196</v>
      </c>
      <c r="L2644">
        <v>1.27271215225251</v>
      </c>
      <c r="M2644">
        <v>3.2478908966699499E-2</v>
      </c>
    </row>
    <row r="2645" spans="1:13" x14ac:dyDescent="0.2">
      <c r="A2645">
        <v>3126</v>
      </c>
      <c r="B2645" t="s">
        <v>7060</v>
      </c>
      <c r="C2645">
        <v>1.0075447366865199E-2</v>
      </c>
      <c r="D2645">
        <v>1.9801980198019799E-2</v>
      </c>
      <c r="E2645">
        <v>8.8686480300514594E-3</v>
      </c>
      <c r="F2645">
        <v>0.98825156305293804</v>
      </c>
      <c r="G2645">
        <v>2.8510271121231701</v>
      </c>
      <c r="H2645" t="b">
        <v>0</v>
      </c>
      <c r="I2645">
        <v>1905.83649356406</v>
      </c>
      <c r="J2645">
        <v>5.6145007544681401E-2</v>
      </c>
      <c r="K2645">
        <v>0.94365551992670604</v>
      </c>
      <c r="L2645">
        <v>2.3080656939748101</v>
      </c>
      <c r="M2645">
        <v>3.2578844164939003E-2</v>
      </c>
    </row>
    <row r="2646" spans="1:13" x14ac:dyDescent="0.2">
      <c r="A2646">
        <v>7659</v>
      </c>
      <c r="B2646" t="s">
        <v>3500</v>
      </c>
      <c r="C2646">
        <v>1.6645705350129499E-3</v>
      </c>
      <c r="D2646">
        <v>2.9702970297029702E-2</v>
      </c>
      <c r="E2646">
        <v>8.8908897461845108E-3</v>
      </c>
      <c r="F2646">
        <v>0.90145404114171701</v>
      </c>
      <c r="G2646">
        <v>1.0001398103950301</v>
      </c>
      <c r="H2646" t="b">
        <v>0</v>
      </c>
      <c r="I2646">
        <v>3627.6950889917798</v>
      </c>
      <c r="J2646">
        <v>0.137485853721795</v>
      </c>
      <c r="K2646">
        <v>0.86944571690334405</v>
      </c>
      <c r="L2646">
        <v>1.53126091392302</v>
      </c>
      <c r="M2646">
        <v>3.2648182036538201E-2</v>
      </c>
    </row>
    <row r="2647" spans="1:13" x14ac:dyDescent="0.2">
      <c r="A2647">
        <v>6791</v>
      </c>
      <c r="B2647" t="s">
        <v>7061</v>
      </c>
      <c r="C2647">
        <v>7.22825778510489E-3</v>
      </c>
      <c r="D2647">
        <v>1.9801980198019799E-2</v>
      </c>
      <c r="E2647">
        <v>8.9140199413848507E-3</v>
      </c>
      <c r="F2647">
        <v>0.40116226216644701</v>
      </c>
      <c r="G2647">
        <v>3.1910450081629498</v>
      </c>
      <c r="H2647" t="b">
        <v>0</v>
      </c>
      <c r="I2647">
        <v>2093.3613201397202</v>
      </c>
      <c r="J2647">
        <v>6.3431024470454997E-2</v>
      </c>
      <c r="K2647">
        <v>0.938845625286303</v>
      </c>
      <c r="L2647">
        <v>2.43733159855404</v>
      </c>
      <c r="M2647">
        <v>3.2720728762888097E-2</v>
      </c>
    </row>
    <row r="2648" spans="1:13" x14ac:dyDescent="0.2">
      <c r="A2648">
        <v>7248</v>
      </c>
      <c r="B2648" t="s">
        <v>3258</v>
      </c>
      <c r="C2648">
        <v>7.61495559982166E-2</v>
      </c>
      <c r="D2648">
        <v>1.9801980198019799E-2</v>
      </c>
      <c r="E2648">
        <v>8.9223081311855003E-3</v>
      </c>
      <c r="F2648">
        <v>0.66140334442905202</v>
      </c>
      <c r="G2648">
        <v>2.6263718598677399</v>
      </c>
      <c r="H2648" t="b">
        <v>0</v>
      </c>
      <c r="I2648">
        <v>9053.0879709782403</v>
      </c>
      <c r="J2648">
        <v>0.67871127263926101</v>
      </c>
      <c r="K2648">
        <v>0.46541456710948198</v>
      </c>
      <c r="L2648">
        <v>1.21260825549139</v>
      </c>
      <c r="M2648">
        <v>3.27387605963817E-2</v>
      </c>
    </row>
    <row r="2649" spans="1:13" x14ac:dyDescent="0.2">
      <c r="A2649">
        <v>9201</v>
      </c>
      <c r="B2649" t="s">
        <v>4337</v>
      </c>
      <c r="C2649">
        <v>1.272292E-3</v>
      </c>
      <c r="D2649">
        <v>9.9009900000000001E-3</v>
      </c>
      <c r="E2649">
        <v>8.9525830000000001E-3</v>
      </c>
      <c r="F2649">
        <v>0.74079170000000005</v>
      </c>
      <c r="G2649">
        <v>1.0001690000000001</v>
      </c>
      <c r="H2649" t="b">
        <v>0</v>
      </c>
      <c r="I2649">
        <v>3406.2739999999999</v>
      </c>
      <c r="J2649">
        <v>0.12549779999999999</v>
      </c>
      <c r="K2649">
        <v>0.87998169999999998</v>
      </c>
      <c r="L2649">
        <v>1.57984872653844</v>
      </c>
      <c r="M2649">
        <v>3.2837430000000001E-2</v>
      </c>
    </row>
    <row r="2650" spans="1:13" x14ac:dyDescent="0.2">
      <c r="A2650">
        <v>1278</v>
      </c>
      <c r="B2650" t="s">
        <v>106</v>
      </c>
      <c r="C2650">
        <v>3.07808513458609E-2</v>
      </c>
      <c r="D2650">
        <v>9.9009900990098994E-3</v>
      </c>
      <c r="E2650">
        <v>8.9940797645580595E-3</v>
      </c>
      <c r="F2650">
        <v>0.20126111772056099</v>
      </c>
      <c r="G2650">
        <v>3.1535189424992001</v>
      </c>
      <c r="H2650" t="b">
        <v>0</v>
      </c>
      <c r="I2650">
        <v>4935.5673205452704</v>
      </c>
      <c r="J2650">
        <v>0.219772454662576</v>
      </c>
      <c r="K2650">
        <v>0.79752633989922095</v>
      </c>
      <c r="L2650">
        <v>1.5145121470980201</v>
      </c>
      <c r="M2650">
        <v>3.2964695977582802E-2</v>
      </c>
    </row>
    <row r="2651" spans="1:13" x14ac:dyDescent="0.2">
      <c r="A2651">
        <v>6829</v>
      </c>
      <c r="B2651" t="s">
        <v>3050</v>
      </c>
      <c r="C2651">
        <v>3.4071364058747599E-3</v>
      </c>
      <c r="D2651">
        <v>9.9009900990098994E-3</v>
      </c>
      <c r="E2651">
        <v>8.9930767798347203E-3</v>
      </c>
      <c r="F2651">
        <v>0.36283166242725701</v>
      </c>
      <c r="G2651">
        <v>1.00022475858101</v>
      </c>
      <c r="H2651" t="b">
        <v>0</v>
      </c>
      <c r="I2651">
        <v>7527.1518221859596</v>
      </c>
      <c r="J2651">
        <v>0.45260028129815999</v>
      </c>
      <c r="K2651">
        <v>0.62345396243701301</v>
      </c>
      <c r="L2651">
        <v>1.2448699673486301</v>
      </c>
      <c r="M2651">
        <v>3.2964695977582802E-2</v>
      </c>
    </row>
    <row r="2652" spans="1:13" x14ac:dyDescent="0.2">
      <c r="A2652">
        <v>4031</v>
      </c>
      <c r="B2652" t="s">
        <v>1537</v>
      </c>
      <c r="C2652">
        <v>1.54208458310937E-2</v>
      </c>
      <c r="D2652">
        <v>1.9801980198019799E-2</v>
      </c>
      <c r="E2652">
        <v>9.0125413418413805E-3</v>
      </c>
      <c r="F2652">
        <v>0.49182065765956001</v>
      </c>
      <c r="G2652">
        <v>3.0009066261959698</v>
      </c>
      <c r="H2652" t="b">
        <v>0</v>
      </c>
      <c r="I2652">
        <v>5668.0138675503404</v>
      </c>
      <c r="J2652">
        <v>0.27423849431921299</v>
      </c>
      <c r="K2652">
        <v>0.75492441594136495</v>
      </c>
      <c r="L2652">
        <v>1.4877574542090699</v>
      </c>
      <c r="M2652">
        <v>3.3007411606184901E-2</v>
      </c>
    </row>
    <row r="2653" spans="1:13" x14ac:dyDescent="0.2">
      <c r="A2653">
        <v>8879</v>
      </c>
      <c r="B2653" t="s">
        <v>4164</v>
      </c>
      <c r="C2653">
        <v>2.6570431575375399E-2</v>
      </c>
      <c r="D2653">
        <v>1.9801980198019799E-2</v>
      </c>
      <c r="E2653">
        <v>9.0092206044149904E-3</v>
      </c>
      <c r="F2653">
        <v>3.8702558859566899E-3</v>
      </c>
      <c r="G2653">
        <v>3.0597281546548301</v>
      </c>
      <c r="H2653" t="b">
        <v>0</v>
      </c>
      <c r="I2653">
        <v>3879.6690265051502</v>
      </c>
      <c r="J2653">
        <v>0.152581302516587</v>
      </c>
      <c r="K2653">
        <v>0.85341273476866697</v>
      </c>
      <c r="L2653">
        <v>1.6449307135578399</v>
      </c>
      <c r="M2653">
        <v>3.3007411606184901E-2</v>
      </c>
    </row>
    <row r="2654" spans="1:13" x14ac:dyDescent="0.2">
      <c r="A2654">
        <v>5965</v>
      </c>
      <c r="B2654" t="s">
        <v>2576</v>
      </c>
      <c r="C2654">
        <v>4.7298158024929302E-2</v>
      </c>
      <c r="D2654">
        <v>2.9702970297029702E-2</v>
      </c>
      <c r="E2654">
        <v>9.0214381617733808E-3</v>
      </c>
      <c r="F2654">
        <v>0.15246846569608699</v>
      </c>
      <c r="G2654">
        <v>3.75708914871392</v>
      </c>
      <c r="H2654" t="b">
        <v>0</v>
      </c>
      <c r="I2654">
        <v>3943.79512889134</v>
      </c>
      <c r="J2654">
        <v>0.15447917155069901</v>
      </c>
      <c r="K2654">
        <v>0.85753550160329794</v>
      </c>
      <c r="L2654">
        <v>1.87776079856522</v>
      </c>
      <c r="M2654">
        <v>3.3027522571868001E-2</v>
      </c>
    </row>
    <row r="2655" spans="1:13" x14ac:dyDescent="0.2">
      <c r="A2655">
        <v>2269</v>
      </c>
      <c r="B2655" t="s">
        <v>7062</v>
      </c>
      <c r="C2655">
        <v>5.5386061054370703E-2</v>
      </c>
      <c r="D2655">
        <v>9.9009900990098994E-3</v>
      </c>
      <c r="E2655">
        <v>9.03907890379488E-3</v>
      </c>
      <c r="F2655">
        <v>0.35810512950463202</v>
      </c>
      <c r="G2655">
        <v>4.42626415145092</v>
      </c>
      <c r="H2655" t="b">
        <v>0</v>
      </c>
      <c r="I2655">
        <v>2661.7839337343898</v>
      </c>
      <c r="J2655">
        <v>8.8130801121087898E-2</v>
      </c>
      <c r="K2655">
        <v>0.91502519468621202</v>
      </c>
      <c r="L2655">
        <v>1.83309369131023</v>
      </c>
      <c r="M2655">
        <v>3.3079617814718E-2</v>
      </c>
    </row>
    <row r="2656" spans="1:13" x14ac:dyDescent="0.2">
      <c r="A2656">
        <v>1601</v>
      </c>
      <c r="B2656" t="s">
        <v>260</v>
      </c>
      <c r="C2656">
        <v>5.2170875774024898E-2</v>
      </c>
      <c r="D2656">
        <v>9.9009900990098994E-3</v>
      </c>
      <c r="E2656">
        <v>9.0686177754998199E-3</v>
      </c>
      <c r="F2656">
        <v>0.77143317137844603</v>
      </c>
      <c r="G2656">
        <v>4.5946110194383296</v>
      </c>
      <c r="H2656" t="b">
        <v>0</v>
      </c>
      <c r="I2656">
        <v>3702.4805173527102</v>
      </c>
      <c r="J2656">
        <v>0.141146425883835</v>
      </c>
      <c r="K2656">
        <v>0.86738433348602795</v>
      </c>
      <c r="L2656">
        <v>1.99270861117535</v>
      </c>
      <c r="M2656">
        <v>3.3175199995019701E-2</v>
      </c>
    </row>
    <row r="2657" spans="1:13" x14ac:dyDescent="0.2">
      <c r="A2657">
        <v>9269</v>
      </c>
      <c r="B2657" t="s">
        <v>7063</v>
      </c>
      <c r="C2657">
        <v>1.8427820000000001E-2</v>
      </c>
      <c r="D2657">
        <v>1.980198E-2</v>
      </c>
      <c r="E2657">
        <v>9.0932559999999992E-3</v>
      </c>
      <c r="F2657">
        <v>0.97898050000000003</v>
      </c>
      <c r="G2657">
        <v>3.0380349999999998</v>
      </c>
      <c r="H2657" t="b">
        <v>0</v>
      </c>
      <c r="I2657">
        <v>1128.559</v>
      </c>
      <c r="J2657">
        <v>2.8267049999999998E-2</v>
      </c>
      <c r="K2657">
        <v>0.97228579999999998</v>
      </c>
      <c r="L2657">
        <v>3.2451238889396601</v>
      </c>
      <c r="M2657">
        <v>3.3252789999999997E-2</v>
      </c>
    </row>
    <row r="2658" spans="1:13" x14ac:dyDescent="0.2">
      <c r="A2658">
        <v>6906</v>
      </c>
      <c r="B2658" t="s">
        <v>3086</v>
      </c>
      <c r="C2658">
        <v>2.37000265970835E-2</v>
      </c>
      <c r="D2658">
        <v>9.9009900990098994E-3</v>
      </c>
      <c r="E2658">
        <v>9.1746926477875995E-3</v>
      </c>
      <c r="F2658">
        <v>0.84389516647891505</v>
      </c>
      <c r="G2658">
        <v>2.4517024278135602</v>
      </c>
      <c r="H2658" t="b">
        <v>0</v>
      </c>
      <c r="I2658">
        <v>3686.30337991755</v>
      </c>
      <c r="J2658">
        <v>0.13995980463660801</v>
      </c>
      <c r="K2658">
        <v>0.86967475950526796</v>
      </c>
      <c r="L2658">
        <v>1.49914953157735</v>
      </c>
      <c r="M2658">
        <v>3.35379454573103E-2</v>
      </c>
    </row>
    <row r="2659" spans="1:13" x14ac:dyDescent="0.2">
      <c r="A2659">
        <v>1512</v>
      </c>
      <c r="B2659" t="s">
        <v>7064</v>
      </c>
      <c r="C2659">
        <v>4.8661981920864003E-2</v>
      </c>
      <c r="D2659">
        <v>1.9801980198019799E-2</v>
      </c>
      <c r="E2659">
        <v>9.1987430767197804E-3</v>
      </c>
      <c r="F2659">
        <v>0.46921848247061998</v>
      </c>
      <c r="G2659">
        <v>3.3125016027054999</v>
      </c>
      <c r="H2659" t="b">
        <v>0</v>
      </c>
      <c r="I2659">
        <v>2836.3567050926499</v>
      </c>
      <c r="J2659">
        <v>9.6171795747942407E-2</v>
      </c>
      <c r="K2659">
        <v>0.90769583142464505</v>
      </c>
      <c r="L2659">
        <v>1.80129629891238</v>
      </c>
      <c r="M2659">
        <v>3.3613191544095103E-2</v>
      </c>
    </row>
    <row r="2660" spans="1:13" x14ac:dyDescent="0.2">
      <c r="A2660">
        <v>8015</v>
      </c>
      <c r="B2660" t="s">
        <v>3702</v>
      </c>
      <c r="C2660">
        <v>1.4743469538736301E-2</v>
      </c>
      <c r="D2660">
        <v>9.9009900990098994E-3</v>
      </c>
      <c r="E2660">
        <v>9.2411151924733908E-3</v>
      </c>
      <c r="F2660">
        <v>0.89115150101807705</v>
      </c>
      <c r="G2660">
        <v>2.53705760097567</v>
      </c>
      <c r="H2660" t="b">
        <v>0</v>
      </c>
      <c r="I2660">
        <v>4338.6699712425498</v>
      </c>
      <c r="J2660">
        <v>0.18071011048037999</v>
      </c>
      <c r="K2660">
        <v>0.82844709115895598</v>
      </c>
      <c r="L2660">
        <v>1.4110503515344399</v>
      </c>
      <c r="M2660">
        <v>3.3755305136198503E-2</v>
      </c>
    </row>
    <row r="2661" spans="1:13" x14ac:dyDescent="0.2">
      <c r="A2661">
        <v>8455</v>
      </c>
      <c r="B2661" t="s">
        <v>3958</v>
      </c>
      <c r="C2661">
        <v>1.55518837882354E-2</v>
      </c>
      <c r="D2661">
        <v>1.9801980198019799E-2</v>
      </c>
      <c r="E2661">
        <v>9.2533815676319898E-3</v>
      </c>
      <c r="F2661">
        <v>0.75569315684968097</v>
      </c>
      <c r="G2661">
        <v>3.0073785766723198</v>
      </c>
      <c r="H2661" t="b">
        <v>0</v>
      </c>
      <c r="I2661">
        <v>3561.3049983338701</v>
      </c>
      <c r="J2661">
        <v>0.13392092338172601</v>
      </c>
      <c r="K2661">
        <v>0.87219422812643199</v>
      </c>
      <c r="L2661">
        <v>1.75417345600051</v>
      </c>
      <c r="M2661">
        <v>3.3774668589723403E-2</v>
      </c>
    </row>
    <row r="2662" spans="1:13" x14ac:dyDescent="0.2">
      <c r="A2662">
        <v>9233</v>
      </c>
      <c r="B2662" t="s">
        <v>7065</v>
      </c>
      <c r="C2662">
        <v>1.43135E-2</v>
      </c>
      <c r="D2662">
        <v>9.9009900000000001E-3</v>
      </c>
      <c r="E2662">
        <v>9.2509310000000004E-3</v>
      </c>
      <c r="F2662">
        <v>0.8594136</v>
      </c>
      <c r="G2662">
        <v>4.252103</v>
      </c>
      <c r="H2662" t="b">
        <v>0</v>
      </c>
      <c r="I2662">
        <v>2039.9349999999999</v>
      </c>
      <c r="J2662">
        <v>6.1279309999999997E-2</v>
      </c>
      <c r="K2662">
        <v>0.94044890000000003</v>
      </c>
      <c r="L2662">
        <v>2.05253951967617</v>
      </c>
      <c r="M2662">
        <v>3.377467E-2</v>
      </c>
    </row>
    <row r="2663" spans="1:13" x14ac:dyDescent="0.2">
      <c r="A2663">
        <v>551</v>
      </c>
      <c r="B2663" t="s">
        <v>7066</v>
      </c>
      <c r="C2663">
        <v>4.3181014575540501E-2</v>
      </c>
      <c r="D2663">
        <v>9.9009900990098994E-3</v>
      </c>
      <c r="E2663">
        <v>9.2679063363487E-3</v>
      </c>
      <c r="F2663">
        <v>0.323341684367079</v>
      </c>
      <c r="G2663">
        <v>3.9742642646726201</v>
      </c>
      <c r="H2663" t="b">
        <v>0</v>
      </c>
      <c r="I2663">
        <v>1329.4580786663601</v>
      </c>
      <c r="J2663">
        <v>3.4869434965845103E-2</v>
      </c>
      <c r="K2663">
        <v>0.96518552450755801</v>
      </c>
      <c r="L2663">
        <v>3.8927788332545599</v>
      </c>
      <c r="M2663">
        <v>3.3802239808164602E-2</v>
      </c>
    </row>
    <row r="2664" spans="1:13" x14ac:dyDescent="0.2">
      <c r="A2664">
        <v>1920</v>
      </c>
      <c r="B2664" t="s">
        <v>418</v>
      </c>
      <c r="C2664">
        <v>1.7452329240983E-2</v>
      </c>
      <c r="D2664">
        <v>1.9801980198019799E-2</v>
      </c>
      <c r="E2664">
        <v>9.2654485151829197E-3</v>
      </c>
      <c r="F2664">
        <v>0.55541700632810598</v>
      </c>
      <c r="G2664">
        <v>3.55241142769402</v>
      </c>
      <c r="H2664" t="b">
        <v>0</v>
      </c>
      <c r="I2664">
        <v>4612.2165948860402</v>
      </c>
      <c r="J2664">
        <v>0.19751333397050599</v>
      </c>
      <c r="K2664">
        <v>0.81676591846083402</v>
      </c>
      <c r="L2664">
        <v>1.56646776695831</v>
      </c>
      <c r="M2664">
        <v>3.3802239808164602E-2</v>
      </c>
    </row>
    <row r="2665" spans="1:13" x14ac:dyDescent="0.2">
      <c r="A2665">
        <v>4093</v>
      </c>
      <c r="B2665" t="s">
        <v>1576</v>
      </c>
      <c r="C2665">
        <v>1.9891322233617201E-2</v>
      </c>
      <c r="D2665">
        <v>9.9009900990098994E-3</v>
      </c>
      <c r="E2665">
        <v>9.2756342300093705E-3</v>
      </c>
      <c r="F2665">
        <v>0.44958215301316101</v>
      </c>
      <c r="G2665">
        <v>2.8962354609169898</v>
      </c>
      <c r="H2665" t="b">
        <v>0</v>
      </c>
      <c r="I2665">
        <v>4217.5007921755996</v>
      </c>
      <c r="J2665">
        <v>0.17267219289293101</v>
      </c>
      <c r="K2665">
        <v>0.83669262482821805</v>
      </c>
      <c r="L2665">
        <v>1.57452542594323</v>
      </c>
      <c r="M2665">
        <v>3.3816688388724099E-2</v>
      </c>
    </row>
    <row r="2666" spans="1:13" x14ac:dyDescent="0.2">
      <c r="A2666">
        <v>5261</v>
      </c>
      <c r="B2666" t="s">
        <v>2202</v>
      </c>
      <c r="C2666">
        <v>1.6661078194021298E-2</v>
      </c>
      <c r="D2666">
        <v>1.9801980198019799E-2</v>
      </c>
      <c r="E2666">
        <v>9.2788418026804494E-3</v>
      </c>
      <c r="F2666">
        <v>0.19584730823525501</v>
      </c>
      <c r="G2666">
        <v>2.7496636889128898</v>
      </c>
      <c r="H2666" t="b">
        <v>0</v>
      </c>
      <c r="I2666">
        <v>6239.3000730081103</v>
      </c>
      <c r="J2666">
        <v>0.32381112951519597</v>
      </c>
      <c r="K2666">
        <v>0.71461291800274895</v>
      </c>
      <c r="L2666">
        <v>1.30685770444364</v>
      </c>
      <c r="M2666">
        <v>3.3816688388724099E-2</v>
      </c>
    </row>
    <row r="2667" spans="1:13" x14ac:dyDescent="0.2">
      <c r="A2667">
        <v>4528</v>
      </c>
      <c r="B2667" t="s">
        <v>7067</v>
      </c>
      <c r="C2667">
        <v>2.4185144621390901E-3</v>
      </c>
      <c r="D2667">
        <v>9.9009900990098994E-3</v>
      </c>
      <c r="E2667">
        <v>9.3028534521501002E-3</v>
      </c>
      <c r="F2667">
        <v>0.71790913396094802</v>
      </c>
      <c r="G2667">
        <v>1.00007570404431</v>
      </c>
      <c r="H2667" t="b">
        <v>0</v>
      </c>
      <c r="I2667">
        <v>2224.0820416510901</v>
      </c>
      <c r="J2667">
        <v>6.9110160053569403E-2</v>
      </c>
      <c r="K2667">
        <v>0.93151626202473703</v>
      </c>
      <c r="L2667">
        <v>1.78986504284976</v>
      </c>
      <c r="M2667">
        <v>3.38914623512215E-2</v>
      </c>
    </row>
    <row r="2668" spans="1:13" x14ac:dyDescent="0.2">
      <c r="A2668">
        <v>1344</v>
      </c>
      <c r="B2668" t="s">
        <v>7068</v>
      </c>
      <c r="C2668">
        <v>8.9872774897963893E-3</v>
      </c>
      <c r="D2668">
        <v>1.9801980198019799E-2</v>
      </c>
      <c r="E2668">
        <v>9.3123578472787492E-3</v>
      </c>
      <c r="F2668">
        <v>3.3277894284403302E-2</v>
      </c>
      <c r="G2668">
        <v>3.55854576282178</v>
      </c>
      <c r="H2668" t="b">
        <v>0</v>
      </c>
      <c r="I2668">
        <v>1070.2957649431301</v>
      </c>
      <c r="J2668">
        <v>2.65224937330212E-2</v>
      </c>
      <c r="K2668">
        <v>0.97366010077874499</v>
      </c>
      <c r="L2668">
        <v>4.5915777967408298</v>
      </c>
      <c r="M2668">
        <v>3.3913348254941501E-2</v>
      </c>
    </row>
    <row r="2669" spans="1:13" x14ac:dyDescent="0.2">
      <c r="A2669">
        <v>784</v>
      </c>
      <c r="B2669" t="s">
        <v>7069</v>
      </c>
      <c r="C2669">
        <v>4.7823947864240003E-3</v>
      </c>
      <c r="D2669">
        <v>9.9009900990098994E-3</v>
      </c>
      <c r="E2669">
        <v>9.3258607183674506E-3</v>
      </c>
      <c r="F2669">
        <v>0.80586217778476699</v>
      </c>
      <c r="G2669">
        <v>2.3581578925377902</v>
      </c>
      <c r="H2669" t="b">
        <v>0</v>
      </c>
      <c r="I2669">
        <v>435.63473134849897</v>
      </c>
      <c r="J2669">
        <v>8.8545393896296894E-3</v>
      </c>
      <c r="K2669">
        <v>0.99152542372881403</v>
      </c>
      <c r="L2669">
        <v>5.6705284454723897</v>
      </c>
      <c r="M2669">
        <v>3.3949773741264101E-2</v>
      </c>
    </row>
    <row r="2670" spans="1:13" x14ac:dyDescent="0.2">
      <c r="A2670">
        <v>1936</v>
      </c>
      <c r="B2670" t="s">
        <v>428</v>
      </c>
      <c r="C2670">
        <v>0.20924389673155699</v>
      </c>
      <c r="D2670">
        <v>1.9801980198019799E-2</v>
      </c>
      <c r="E2670">
        <v>9.3468072028811792E-3</v>
      </c>
      <c r="F2670">
        <v>0.67879979058765405</v>
      </c>
      <c r="G2670">
        <v>3.5123973855575898</v>
      </c>
      <c r="H2670" t="b">
        <v>0</v>
      </c>
      <c r="I2670">
        <v>9481.6242936093004</v>
      </c>
      <c r="J2670">
        <v>0.74666369136981003</v>
      </c>
      <c r="K2670">
        <v>0.43357764544205202</v>
      </c>
      <c r="L2670">
        <v>1.21337925798974</v>
      </c>
      <c r="M2670">
        <v>3.4002521446787101E-2</v>
      </c>
    </row>
    <row r="2671" spans="1:13" x14ac:dyDescent="0.2">
      <c r="A2671">
        <v>3587</v>
      </c>
      <c r="B2671" t="s">
        <v>1288</v>
      </c>
      <c r="C2671">
        <v>4.6302549357924501E-2</v>
      </c>
      <c r="D2671">
        <v>1.9801980198019799E-2</v>
      </c>
      <c r="E2671">
        <v>9.3473625672441992E-3</v>
      </c>
      <c r="F2671">
        <v>0.75330733911811898</v>
      </c>
      <c r="G2671">
        <v>2.9163005597796299</v>
      </c>
      <c r="H2671" t="b">
        <v>0</v>
      </c>
      <c r="I2671">
        <v>3206.7889861855901</v>
      </c>
      <c r="J2671">
        <v>0.11464444187086401</v>
      </c>
      <c r="K2671">
        <v>0.89074667888227199</v>
      </c>
      <c r="L2671">
        <v>1.57392017250146</v>
      </c>
      <c r="M2671">
        <v>3.4002521446787101E-2</v>
      </c>
    </row>
    <row r="2672" spans="1:13" x14ac:dyDescent="0.2">
      <c r="A2672">
        <v>6368</v>
      </c>
      <c r="B2672" t="s">
        <v>2779</v>
      </c>
      <c r="C2672">
        <v>1.31641286427037E-3</v>
      </c>
      <c r="D2672">
        <v>1.9801980198019799E-2</v>
      </c>
      <c r="E2672">
        <v>9.3526404091130305E-3</v>
      </c>
      <c r="F2672">
        <v>0.20957628003162601</v>
      </c>
      <c r="G2672">
        <v>1.0000332247485</v>
      </c>
      <c r="H2672" t="b">
        <v>0</v>
      </c>
      <c r="I2672">
        <v>3462.5865962494699</v>
      </c>
      <c r="J2672">
        <v>0.12902600943647699</v>
      </c>
      <c r="K2672">
        <v>0.87471369674759503</v>
      </c>
      <c r="L2672">
        <v>1.5676374284330199</v>
      </c>
      <c r="M2672">
        <v>3.40089638873559E-2</v>
      </c>
    </row>
    <row r="2673" spans="1:13" x14ac:dyDescent="0.2">
      <c r="A2673">
        <v>6311</v>
      </c>
      <c r="B2673" t="s">
        <v>7070</v>
      </c>
      <c r="C2673">
        <v>3.4439378960572399E-3</v>
      </c>
      <c r="D2673">
        <v>9.9009900990098994E-3</v>
      </c>
      <c r="E2673">
        <v>9.3658093529081794E-3</v>
      </c>
      <c r="F2673">
        <v>0.850293621213421</v>
      </c>
      <c r="G2673">
        <v>1.0006092244350699</v>
      </c>
      <c r="H2673" t="b">
        <v>0</v>
      </c>
      <c r="I2673">
        <v>2705.5430315428898</v>
      </c>
      <c r="J2673">
        <v>9.0221244162462799E-2</v>
      </c>
      <c r="K2673">
        <v>0.91296381126889603</v>
      </c>
      <c r="L2673">
        <v>1.64100492378461</v>
      </c>
      <c r="M2673">
        <v>3.4044085121628001E-2</v>
      </c>
    </row>
    <row r="2674" spans="1:13" x14ac:dyDescent="0.2">
      <c r="A2674">
        <v>4043</v>
      </c>
      <c r="B2674" t="s">
        <v>1544</v>
      </c>
      <c r="C2674">
        <v>9.6783098323321402E-3</v>
      </c>
      <c r="D2674">
        <v>9.9009900990098994E-3</v>
      </c>
      <c r="E2674">
        <v>9.3824124170303596E-3</v>
      </c>
      <c r="F2674">
        <v>0.90622763240121496</v>
      </c>
      <c r="G2674">
        <v>2.5770094477346999</v>
      </c>
      <c r="H2674" t="b">
        <v>0</v>
      </c>
      <c r="I2674">
        <v>5476.7584880963004</v>
      </c>
      <c r="J2674">
        <v>0.25902462033597701</v>
      </c>
      <c r="K2674">
        <v>0.76889601465872603</v>
      </c>
      <c r="L2674">
        <v>1.42435155763868</v>
      </c>
      <c r="M2674">
        <v>3.4078889745453401E-2</v>
      </c>
    </row>
    <row r="2675" spans="1:13" x14ac:dyDescent="0.2">
      <c r="A2675">
        <v>5376</v>
      </c>
      <c r="B2675" t="s">
        <v>2260</v>
      </c>
      <c r="C2675">
        <v>1.80772894006699E-2</v>
      </c>
      <c r="D2675">
        <v>2.9702970297029702E-2</v>
      </c>
      <c r="E2675">
        <v>9.3813341643993499E-3</v>
      </c>
      <c r="F2675">
        <v>8.1666892194402305E-2</v>
      </c>
      <c r="G2675">
        <v>3.3000440939446798</v>
      </c>
      <c r="H2675" t="b">
        <v>0</v>
      </c>
      <c r="I2675">
        <v>6386.6768318618897</v>
      </c>
      <c r="J2675">
        <v>0.33554863279890201</v>
      </c>
      <c r="K2675">
        <v>0.70797068254695406</v>
      </c>
      <c r="L2675">
        <v>1.44923023922366</v>
      </c>
      <c r="M2675">
        <v>3.4078889745453401E-2</v>
      </c>
    </row>
    <row r="2676" spans="1:13" x14ac:dyDescent="0.2">
      <c r="A2676">
        <v>4902</v>
      </c>
      <c r="B2676" t="s">
        <v>2002</v>
      </c>
      <c r="C2676">
        <v>1.3765932572763499E-3</v>
      </c>
      <c r="D2676">
        <v>3.9603960396039598E-2</v>
      </c>
      <c r="E2676">
        <v>9.4061021633063697E-3</v>
      </c>
      <c r="F2676">
        <v>0.74130426163520702</v>
      </c>
      <c r="G2676">
        <v>1.00009856268845</v>
      </c>
      <c r="H2676" t="b">
        <v>0</v>
      </c>
      <c r="I2676">
        <v>5111.9102504525899</v>
      </c>
      <c r="J2676">
        <v>0.23146003565301401</v>
      </c>
      <c r="K2676">
        <v>0.790426019239579</v>
      </c>
      <c r="L2676">
        <v>1.3959972351457199</v>
      </c>
      <c r="M2676">
        <v>3.4140660978229598E-2</v>
      </c>
    </row>
    <row r="2677" spans="1:13" x14ac:dyDescent="0.2">
      <c r="A2677">
        <v>7329</v>
      </c>
      <c r="B2677" t="s">
        <v>7071</v>
      </c>
      <c r="C2677">
        <v>3.1932336270655601E-2</v>
      </c>
      <c r="D2677">
        <v>2.9702970297029702E-2</v>
      </c>
      <c r="E2677">
        <v>9.4064596962084492E-3</v>
      </c>
      <c r="F2677">
        <v>8.2116239392875504E-2</v>
      </c>
      <c r="G2677">
        <v>2.9210803450365099</v>
      </c>
      <c r="H2677" t="b">
        <v>0</v>
      </c>
      <c r="I2677">
        <v>2483.14671071671</v>
      </c>
      <c r="J2677">
        <v>8.0075636957299898E-2</v>
      </c>
      <c r="K2677">
        <v>0.92212551534585396</v>
      </c>
      <c r="L2677">
        <v>1.88542864715957</v>
      </c>
      <c r="M2677">
        <v>3.4140660978229598E-2</v>
      </c>
    </row>
    <row r="2678" spans="1:13" x14ac:dyDescent="0.2">
      <c r="A2678">
        <v>5009</v>
      </c>
      <c r="B2678" t="s">
        <v>2063</v>
      </c>
      <c r="C2678">
        <v>1.56059987315675E-2</v>
      </c>
      <c r="D2678">
        <v>9.9009900990098994E-3</v>
      </c>
      <c r="E2678">
        <v>9.4181845817254296E-3</v>
      </c>
      <c r="F2678">
        <v>0.79035433291094803</v>
      </c>
      <c r="G2678">
        <v>3.00885340051095</v>
      </c>
      <c r="H2678" t="b">
        <v>0</v>
      </c>
      <c r="I2678">
        <v>4443.3222953559698</v>
      </c>
      <c r="J2678">
        <v>0.18602706817103801</v>
      </c>
      <c r="K2678">
        <v>0.82798900595510805</v>
      </c>
      <c r="L2678">
        <v>1.51784368972644</v>
      </c>
      <c r="M2678">
        <v>3.4157649242174001E-2</v>
      </c>
    </row>
    <row r="2679" spans="1:13" x14ac:dyDescent="0.2">
      <c r="A2679">
        <v>6619</v>
      </c>
      <c r="B2679" t="s">
        <v>7072</v>
      </c>
      <c r="C2679">
        <v>3.7511244792124497E-2</v>
      </c>
      <c r="D2679">
        <v>9.9009900990098994E-3</v>
      </c>
      <c r="E2679">
        <v>9.4160782690687408E-3</v>
      </c>
      <c r="F2679">
        <v>6.0288199542232301E-2</v>
      </c>
      <c r="G2679">
        <v>2.8406594487972998</v>
      </c>
      <c r="H2679" t="b">
        <v>0</v>
      </c>
      <c r="I2679">
        <v>2332.18446285037</v>
      </c>
      <c r="J2679">
        <v>7.3214316439986799E-2</v>
      </c>
      <c r="K2679">
        <v>0.93060009161704105</v>
      </c>
      <c r="L2679">
        <v>2.05422554013915</v>
      </c>
      <c r="M2679">
        <v>3.4157649242174001E-2</v>
      </c>
    </row>
    <row r="2680" spans="1:13" x14ac:dyDescent="0.2">
      <c r="A2680">
        <v>5251</v>
      </c>
      <c r="B2680" t="s">
        <v>7073</v>
      </c>
      <c r="C2680">
        <v>2.8698089290599099E-3</v>
      </c>
      <c r="D2680">
        <v>9.9009900990098994E-3</v>
      </c>
      <c r="E2680">
        <v>9.4261146219855596E-3</v>
      </c>
      <c r="F2680">
        <v>0.58151451720700897</v>
      </c>
      <c r="G2680">
        <v>1.9310209161920699</v>
      </c>
      <c r="H2680" t="b">
        <v>0</v>
      </c>
      <c r="I2680">
        <v>1231.92277456905</v>
      </c>
      <c r="J2680">
        <v>3.1711681751412403E-2</v>
      </c>
      <c r="K2680">
        <v>0.96862116353641803</v>
      </c>
      <c r="L2680">
        <v>2.5531309463716898</v>
      </c>
      <c r="M2680">
        <v>3.4160859343802703E-2</v>
      </c>
    </row>
    <row r="2681" spans="1:13" x14ac:dyDescent="0.2">
      <c r="A2681">
        <v>9397</v>
      </c>
      <c r="B2681" t="s">
        <v>7074</v>
      </c>
      <c r="C2681">
        <v>7.4538510000000001E-3</v>
      </c>
      <c r="D2681">
        <v>9.9009900000000001E-3</v>
      </c>
      <c r="E2681">
        <v>9.4231569999999997E-3</v>
      </c>
      <c r="F2681">
        <v>8.3488800000000002E-2</v>
      </c>
      <c r="G2681">
        <v>2.7754479999999999</v>
      </c>
      <c r="H2681" t="b">
        <v>0</v>
      </c>
      <c r="I2681">
        <v>2510.31</v>
      </c>
      <c r="J2681">
        <v>8.1332399999999999E-2</v>
      </c>
      <c r="K2681">
        <v>0.92143839999999999</v>
      </c>
      <c r="L2681">
        <v>1.98334948150741</v>
      </c>
      <c r="M2681">
        <v>3.4160860000000001E-2</v>
      </c>
    </row>
    <row r="2682" spans="1:13" x14ac:dyDescent="0.2">
      <c r="A2682">
        <v>6871</v>
      </c>
      <c r="B2682" t="s">
        <v>7075</v>
      </c>
      <c r="C2682">
        <v>2.0261725147566198E-3</v>
      </c>
      <c r="D2682">
        <v>1.9801980198019799E-2</v>
      </c>
      <c r="E2682">
        <v>9.4311458894666498E-3</v>
      </c>
      <c r="F2682">
        <v>0.47201328486203398</v>
      </c>
      <c r="G2682">
        <v>1.0000982991629901</v>
      </c>
      <c r="H2682" t="b">
        <v>0</v>
      </c>
      <c r="I2682">
        <v>2030.3594965136399</v>
      </c>
      <c r="J2682">
        <v>6.1277324950628501E-2</v>
      </c>
      <c r="K2682">
        <v>0.93838754008245495</v>
      </c>
      <c r="L2682">
        <v>1.8776836431936199</v>
      </c>
      <c r="M2682">
        <v>3.41663253029688E-2</v>
      </c>
    </row>
    <row r="2683" spans="1:13" x14ac:dyDescent="0.2">
      <c r="A2683">
        <v>8419</v>
      </c>
      <c r="B2683" t="s">
        <v>3942</v>
      </c>
      <c r="C2683">
        <v>9.1423514646913305E-3</v>
      </c>
      <c r="D2683">
        <v>1.9801980198019799E-2</v>
      </c>
      <c r="E2683">
        <v>9.4375019822507695E-3</v>
      </c>
      <c r="F2683">
        <v>0.619545619017278</v>
      </c>
      <c r="G2683">
        <v>3.5117977035469199</v>
      </c>
      <c r="H2683" t="b">
        <v>0</v>
      </c>
      <c r="I2683">
        <v>3209.5720882304399</v>
      </c>
      <c r="J2683">
        <v>0.11506880271039401</v>
      </c>
      <c r="K2683">
        <v>0.88937242327072796</v>
      </c>
      <c r="L2683">
        <v>1.9447690368502399</v>
      </c>
      <c r="M2683">
        <v>3.4176584848345001E-2</v>
      </c>
    </row>
    <row r="2684" spans="1:13" x14ac:dyDescent="0.2">
      <c r="A2684">
        <v>1896</v>
      </c>
      <c r="B2684" t="s">
        <v>7076</v>
      </c>
      <c r="C2684">
        <v>3.9212250994368897E-2</v>
      </c>
      <c r="D2684">
        <v>1.9801980198019799E-2</v>
      </c>
      <c r="E2684">
        <v>9.4457801649215807E-3</v>
      </c>
      <c r="F2684">
        <v>0.94130945596515303</v>
      </c>
      <c r="G2684">
        <v>3.0580902571431201</v>
      </c>
      <c r="H2684" t="b">
        <v>0</v>
      </c>
      <c r="I2684">
        <v>1589.234690728</v>
      </c>
      <c r="J2684">
        <v>4.3905567935764701E-2</v>
      </c>
      <c r="K2684">
        <v>0.95716903344021997</v>
      </c>
      <c r="L2684">
        <v>2.0618926448448698</v>
      </c>
      <c r="M2684">
        <v>3.4193794714225297E-2</v>
      </c>
    </row>
    <row r="2685" spans="1:13" x14ac:dyDescent="0.2">
      <c r="A2685">
        <v>3885</v>
      </c>
      <c r="B2685" t="s">
        <v>1456</v>
      </c>
      <c r="C2685">
        <v>3.5126185714385E-2</v>
      </c>
      <c r="D2685">
        <v>2.9702970297029702E-2</v>
      </c>
      <c r="E2685">
        <v>9.4545049146019106E-3</v>
      </c>
      <c r="F2685">
        <v>0.27736857217580402</v>
      </c>
      <c r="G2685">
        <v>3.04271682043735</v>
      </c>
      <c r="H2685" t="b">
        <v>0</v>
      </c>
      <c r="I2685">
        <v>3763.9354632836098</v>
      </c>
      <c r="J2685">
        <v>0.14483221023780199</v>
      </c>
      <c r="K2685">
        <v>0.86326156665139697</v>
      </c>
      <c r="L2685">
        <v>1.5229747387002699</v>
      </c>
      <c r="M2685">
        <v>3.4212607709630298E-2</v>
      </c>
    </row>
    <row r="2686" spans="1:13" x14ac:dyDescent="0.2">
      <c r="A2686">
        <v>4270</v>
      </c>
      <c r="B2686" t="s">
        <v>7077</v>
      </c>
      <c r="C2686">
        <v>2.8141311083903799E-2</v>
      </c>
      <c r="D2686">
        <v>9.9009900990098994E-3</v>
      </c>
      <c r="E2686">
        <v>9.4793027300572093E-3</v>
      </c>
      <c r="F2686">
        <v>0.10435674393099099</v>
      </c>
      <c r="G2686">
        <v>1.77709041230221</v>
      </c>
      <c r="H2686" t="b">
        <v>0</v>
      </c>
      <c r="I2686">
        <v>471.12784790517497</v>
      </c>
      <c r="J2686">
        <v>9.5540517291218194E-3</v>
      </c>
      <c r="K2686">
        <v>0.99015116811727</v>
      </c>
      <c r="L2686">
        <v>3.9786287375832701</v>
      </c>
      <c r="M2686">
        <v>3.4289547883660898E-2</v>
      </c>
    </row>
    <row r="2687" spans="1:13" x14ac:dyDescent="0.2">
      <c r="A2687">
        <v>5067</v>
      </c>
      <c r="B2687" t="s">
        <v>2092</v>
      </c>
      <c r="C2687">
        <v>2.3933652009414698E-3</v>
      </c>
      <c r="D2687">
        <v>1.9801980198019799E-2</v>
      </c>
      <c r="E2687">
        <v>9.5195491294101705E-3</v>
      </c>
      <c r="F2687">
        <v>0.39825705070536299</v>
      </c>
      <c r="G2687">
        <v>1.0000442478996701</v>
      </c>
      <c r="H2687" t="b">
        <v>0</v>
      </c>
      <c r="I2687">
        <v>3768.3371667331799</v>
      </c>
      <c r="J2687">
        <v>0.145801680506987</v>
      </c>
      <c r="K2687">
        <v>0.86051305542831003</v>
      </c>
      <c r="L2687">
        <v>1.4908501900628801</v>
      </c>
      <c r="M2687">
        <v>3.4422292116711301E-2</v>
      </c>
    </row>
    <row r="2688" spans="1:13" x14ac:dyDescent="0.2">
      <c r="A2688">
        <v>4930</v>
      </c>
      <c r="B2688" t="s">
        <v>2019</v>
      </c>
      <c r="C2688">
        <v>1.6452391438094498E-2</v>
      </c>
      <c r="D2688">
        <v>9.9009900990098994E-3</v>
      </c>
      <c r="E2688">
        <v>9.5760450045595993E-3</v>
      </c>
      <c r="F2688">
        <v>0.53564472399840701</v>
      </c>
      <c r="G2688">
        <v>3.5681937897331402</v>
      </c>
      <c r="H2688" t="b">
        <v>0</v>
      </c>
      <c r="I2688">
        <v>3244.4303297306101</v>
      </c>
      <c r="J2688">
        <v>0.11669885276995499</v>
      </c>
      <c r="K2688">
        <v>0.888685295464956</v>
      </c>
      <c r="L2688">
        <v>1.86059117581474</v>
      </c>
      <c r="M2688">
        <v>3.4603359815413001E-2</v>
      </c>
    </row>
    <row r="2689" spans="1:13" x14ac:dyDescent="0.2">
      <c r="A2689">
        <v>6985</v>
      </c>
      <c r="B2689" t="s">
        <v>7078</v>
      </c>
      <c r="C2689">
        <v>4.4918120091443699E-2</v>
      </c>
      <c r="D2689">
        <v>9.9009900990098994E-3</v>
      </c>
      <c r="E2689">
        <v>9.5767599241666692E-3</v>
      </c>
      <c r="F2689">
        <v>6.7336664720425099E-2</v>
      </c>
      <c r="G2689">
        <v>4.2126585846677704</v>
      </c>
      <c r="H2689" t="b">
        <v>0</v>
      </c>
      <c r="I2689">
        <v>2664.24205247699</v>
      </c>
      <c r="J2689">
        <v>8.8112083317750597E-2</v>
      </c>
      <c r="K2689">
        <v>0.91571232249198398</v>
      </c>
      <c r="L2689">
        <v>2.6068451567904098</v>
      </c>
      <c r="M2689">
        <v>3.4603359815413001E-2</v>
      </c>
    </row>
    <row r="2690" spans="1:13" x14ac:dyDescent="0.2">
      <c r="A2690">
        <v>3570</v>
      </c>
      <c r="B2690" t="s">
        <v>7079</v>
      </c>
      <c r="C2690">
        <v>1.6242858418185999E-2</v>
      </c>
      <c r="D2690">
        <v>1.9801980198019799E-2</v>
      </c>
      <c r="E2690">
        <v>9.6158251447896297E-3</v>
      </c>
      <c r="F2690">
        <v>0.54736678264403604</v>
      </c>
      <c r="G2690">
        <v>2.8791455836967401</v>
      </c>
      <c r="H2690" t="b">
        <v>0</v>
      </c>
      <c r="I2690">
        <v>1958.55626794111</v>
      </c>
      <c r="J2690">
        <v>5.7989997755682303E-2</v>
      </c>
      <c r="K2690">
        <v>0.94342647732478202</v>
      </c>
      <c r="L2690">
        <v>2.2891730007879301</v>
      </c>
      <c r="M2690">
        <v>3.47237067006178E-2</v>
      </c>
    </row>
    <row r="2691" spans="1:13" x14ac:dyDescent="0.2">
      <c r="A2691">
        <v>3890</v>
      </c>
      <c r="B2691" t="s">
        <v>7080</v>
      </c>
      <c r="C2691">
        <v>5.6149410359205197E-2</v>
      </c>
      <c r="D2691">
        <v>9.9009900990098994E-3</v>
      </c>
      <c r="E2691">
        <v>9.6172279024396099E-3</v>
      </c>
      <c r="F2691">
        <v>0.13990174339050501</v>
      </c>
      <c r="G2691">
        <v>3.3751831437884601</v>
      </c>
      <c r="H2691" t="b">
        <v>0</v>
      </c>
      <c r="I2691">
        <v>2151.2982475989302</v>
      </c>
      <c r="J2691">
        <v>6.56458150768571E-2</v>
      </c>
      <c r="K2691">
        <v>0.93678424186898801</v>
      </c>
      <c r="L2691">
        <v>1.97058610098867</v>
      </c>
      <c r="M2691">
        <v>3.47237067006178E-2</v>
      </c>
    </row>
    <row r="2692" spans="1:13" x14ac:dyDescent="0.2">
      <c r="A2692">
        <v>8434</v>
      </c>
      <c r="B2692" t="s">
        <v>3950</v>
      </c>
      <c r="C2692">
        <v>1.21508662942277E-3</v>
      </c>
      <c r="D2692">
        <v>1.9801980198019799E-2</v>
      </c>
      <c r="E2692">
        <v>9.6256718827694293E-3</v>
      </c>
      <c r="F2692">
        <v>0.93986284822391297</v>
      </c>
      <c r="G2692">
        <v>1.00018733259938</v>
      </c>
      <c r="H2692" t="b">
        <v>0</v>
      </c>
      <c r="I2692">
        <v>3631.1044510944698</v>
      </c>
      <c r="J2692">
        <v>0.13858417759491601</v>
      </c>
      <c r="K2692">
        <v>0.86509390746678905</v>
      </c>
      <c r="L2692">
        <v>1.5477063911490301</v>
      </c>
      <c r="M2692">
        <v>3.4741260111313003E-2</v>
      </c>
    </row>
    <row r="2693" spans="1:13" x14ac:dyDescent="0.2">
      <c r="A2693">
        <v>5932</v>
      </c>
      <c r="B2693" t="s">
        <v>2552</v>
      </c>
      <c r="C2693">
        <v>6.6977658024465203E-3</v>
      </c>
      <c r="D2693">
        <v>1.9801980198019799E-2</v>
      </c>
      <c r="E2693">
        <v>9.6608709102608496E-3</v>
      </c>
      <c r="F2693">
        <v>9.0346424549103493E-2</v>
      </c>
      <c r="G2693">
        <v>3.5719178319794498</v>
      </c>
      <c r="H2693" t="b">
        <v>0</v>
      </c>
      <c r="I2693">
        <v>4405.1430223748803</v>
      </c>
      <c r="J2693">
        <v>0.18469154971179499</v>
      </c>
      <c r="K2693">
        <v>0.82615666513971597</v>
      </c>
      <c r="L2693">
        <v>1.67861993881059</v>
      </c>
      <c r="M2693">
        <v>3.4855329645725297E-2</v>
      </c>
    </row>
    <row r="2694" spans="1:13" x14ac:dyDescent="0.2">
      <c r="A2694">
        <v>3130</v>
      </c>
      <c r="B2694" t="s">
        <v>7081</v>
      </c>
      <c r="C2694">
        <v>2.8463661891249801E-2</v>
      </c>
      <c r="D2694">
        <v>1.9801980198019799E-2</v>
      </c>
      <c r="E2694">
        <v>9.6722057767258795E-3</v>
      </c>
      <c r="F2694">
        <v>0.16000734578145701</v>
      </c>
      <c r="G2694">
        <v>3.0395792833061699</v>
      </c>
      <c r="H2694" t="b">
        <v>0</v>
      </c>
      <c r="I2694">
        <v>2022.1193166417499</v>
      </c>
      <c r="J2694">
        <v>6.0433649552691301E-2</v>
      </c>
      <c r="K2694">
        <v>0.94182317911131497</v>
      </c>
      <c r="L2694">
        <v>2.6760570426119599</v>
      </c>
      <c r="M2694">
        <v>3.4883247163513403E-2</v>
      </c>
    </row>
    <row r="2695" spans="1:13" x14ac:dyDescent="0.2">
      <c r="A2695">
        <v>9256</v>
      </c>
      <c r="B2695" t="s">
        <v>7082</v>
      </c>
      <c r="C2695">
        <v>2.735164E-2</v>
      </c>
      <c r="D2695">
        <v>1.980198E-2</v>
      </c>
      <c r="E2695">
        <v>9.6793710000000008E-3</v>
      </c>
      <c r="F2695">
        <v>0.92434649999999996</v>
      </c>
      <c r="G2695">
        <v>3.9926149999999998</v>
      </c>
      <c r="H2695" t="b">
        <v>0</v>
      </c>
      <c r="I2695">
        <v>2193.2809999999999</v>
      </c>
      <c r="J2695">
        <v>6.7386000000000001E-2</v>
      </c>
      <c r="K2695">
        <v>0.93586809999999998</v>
      </c>
      <c r="L2695">
        <v>2.2558170329290701</v>
      </c>
      <c r="M2695">
        <v>3.4896110000000001E-2</v>
      </c>
    </row>
    <row r="2696" spans="1:13" x14ac:dyDescent="0.2">
      <c r="A2696">
        <v>3470</v>
      </c>
      <c r="B2696" t="s">
        <v>7083</v>
      </c>
      <c r="C2696">
        <v>9.7283574001409606E-2</v>
      </c>
      <c r="D2696">
        <v>1.9801980198019799E-2</v>
      </c>
      <c r="E2696">
        <v>9.6997548040560697E-3</v>
      </c>
      <c r="F2696">
        <v>0.15843791042882999</v>
      </c>
      <c r="G2696">
        <v>4.45934777545079</v>
      </c>
      <c r="H2696" t="b">
        <v>0</v>
      </c>
      <c r="I2696">
        <v>1961.3006066958601</v>
      </c>
      <c r="J2696">
        <v>5.7975543840734903E-2</v>
      </c>
      <c r="K2696">
        <v>0.94365551992670604</v>
      </c>
      <c r="L2696">
        <v>2.8986762607513499</v>
      </c>
      <c r="M2696">
        <v>3.4956604269690002E-2</v>
      </c>
    </row>
    <row r="2697" spans="1:13" x14ac:dyDescent="0.2">
      <c r="A2697">
        <v>6703</v>
      </c>
      <c r="B2697" t="s">
        <v>7084</v>
      </c>
      <c r="C2697">
        <v>2.4913555126732701E-2</v>
      </c>
      <c r="D2697">
        <v>1.9801980198019799E-2</v>
      </c>
      <c r="E2697">
        <v>9.7158176153034504E-3</v>
      </c>
      <c r="F2697">
        <v>0.61762551975454705</v>
      </c>
      <c r="G2697">
        <v>2.9958672496382399</v>
      </c>
      <c r="H2697" t="b">
        <v>0</v>
      </c>
      <c r="I2697">
        <v>2508.3282559162199</v>
      </c>
      <c r="J2697">
        <v>8.1121981490290998E-2</v>
      </c>
      <c r="K2697">
        <v>0.92166743014200603</v>
      </c>
      <c r="L2697">
        <v>1.6072640359796899</v>
      </c>
      <c r="M2697">
        <v>3.5001485599261799E-2</v>
      </c>
    </row>
    <row r="2698" spans="1:13" x14ac:dyDescent="0.2">
      <c r="A2698">
        <v>2248</v>
      </c>
      <c r="B2698" t="s">
        <v>598</v>
      </c>
      <c r="C2698">
        <v>4.3489670252386599E-2</v>
      </c>
      <c r="D2698">
        <v>9.9009900990098994E-3</v>
      </c>
      <c r="E2698">
        <v>9.7450118827678602E-3</v>
      </c>
      <c r="F2698">
        <v>0.39628703927680198</v>
      </c>
      <c r="G2698">
        <v>3.8855355216638299</v>
      </c>
      <c r="H2698" t="b">
        <v>0</v>
      </c>
      <c r="I2698">
        <v>3244.7986899721</v>
      </c>
      <c r="J2698">
        <v>0.11683945279056</v>
      </c>
      <c r="K2698">
        <v>0.887540082455337</v>
      </c>
      <c r="L2698">
        <v>1.64703924547248</v>
      </c>
      <c r="M2698">
        <v>3.5093622443031103E-2</v>
      </c>
    </row>
    <row r="2699" spans="1:13" x14ac:dyDescent="0.2">
      <c r="A2699">
        <v>9422</v>
      </c>
      <c r="B2699" t="s">
        <v>4454</v>
      </c>
      <c r="C2699">
        <v>3.2131699999999999E-2</v>
      </c>
      <c r="D2699">
        <v>1.980198E-2</v>
      </c>
      <c r="E2699">
        <v>9.8023780000000005E-3</v>
      </c>
      <c r="F2699">
        <v>0.82514529999999997</v>
      </c>
      <c r="G2699">
        <v>3.2507860000000002</v>
      </c>
      <c r="H2699" t="b">
        <v>0</v>
      </c>
      <c r="I2699">
        <v>3187.6559999999999</v>
      </c>
      <c r="J2699">
        <v>0.1137529</v>
      </c>
      <c r="K2699">
        <v>0.89143380000000005</v>
      </c>
      <c r="L2699">
        <v>1.5700029701637299</v>
      </c>
      <c r="M2699">
        <v>3.5287100000000002E-2</v>
      </c>
    </row>
    <row r="2700" spans="1:13" x14ac:dyDescent="0.2">
      <c r="A2700">
        <v>4186</v>
      </c>
      <c r="B2700" t="s">
        <v>7085</v>
      </c>
      <c r="C2700">
        <v>5.4274427061435503E-2</v>
      </c>
      <c r="D2700">
        <v>1.9801980198019799E-2</v>
      </c>
      <c r="E2700">
        <v>9.8077700948301094E-3</v>
      </c>
      <c r="F2700">
        <v>0.39783581561036802</v>
      </c>
      <c r="G2700">
        <v>4.3999787614513197</v>
      </c>
      <c r="H2700" t="b">
        <v>0</v>
      </c>
      <c r="I2700">
        <v>2557.67903416325</v>
      </c>
      <c r="J2700">
        <v>8.3409124636434295E-2</v>
      </c>
      <c r="K2700">
        <v>0.91914796152084299</v>
      </c>
      <c r="L2700">
        <v>2.25099580765449</v>
      </c>
      <c r="M2700">
        <v>3.5293415354234602E-2</v>
      </c>
    </row>
    <row r="2701" spans="1:13" x14ac:dyDescent="0.2">
      <c r="A2701">
        <v>9419</v>
      </c>
      <c r="B2701" t="s">
        <v>4452</v>
      </c>
      <c r="C2701">
        <v>1.3341749999999999E-2</v>
      </c>
      <c r="D2701">
        <v>1.980198E-2</v>
      </c>
      <c r="E2701">
        <v>9.8407960000000006E-3</v>
      </c>
      <c r="F2701">
        <v>4.7371480000000001E-2</v>
      </c>
      <c r="G2701">
        <v>4.0861520000000002</v>
      </c>
      <c r="H2701" t="b">
        <v>0</v>
      </c>
      <c r="I2701">
        <v>3386.8049999999998</v>
      </c>
      <c r="J2701">
        <v>0.1241564</v>
      </c>
      <c r="K2701">
        <v>0.88204309999999997</v>
      </c>
      <c r="L2701">
        <v>1.6498331560060899</v>
      </c>
      <c r="M2701">
        <v>3.5399130000000001E-2</v>
      </c>
    </row>
    <row r="2702" spans="1:13" x14ac:dyDescent="0.2">
      <c r="A2702">
        <v>2771</v>
      </c>
      <c r="B2702" t="s">
        <v>870</v>
      </c>
      <c r="C2702">
        <v>4.1182165202500301E-2</v>
      </c>
      <c r="D2702">
        <v>9.9009900990098994E-3</v>
      </c>
      <c r="E2702">
        <v>9.8788135561265495E-3</v>
      </c>
      <c r="F2702">
        <v>0.49557965740412002</v>
      </c>
      <c r="G2702">
        <v>2.67095283499975</v>
      </c>
      <c r="H2702" t="b">
        <v>0</v>
      </c>
      <c r="I2702">
        <v>4458.1913426136498</v>
      </c>
      <c r="J2702">
        <v>0.18850473475684101</v>
      </c>
      <c r="K2702">
        <v>0.82043060009161695</v>
      </c>
      <c r="L2702">
        <v>1.3759403975934299</v>
      </c>
      <c r="M2702">
        <v>3.5511697390617103E-2</v>
      </c>
    </row>
    <row r="2703" spans="1:13" x14ac:dyDescent="0.2">
      <c r="A2703">
        <v>6870</v>
      </c>
      <c r="B2703" t="s">
        <v>3070</v>
      </c>
      <c r="C2703">
        <v>4.0737763753564901E-2</v>
      </c>
      <c r="D2703">
        <v>9.9009900990098994E-3</v>
      </c>
      <c r="E2703">
        <v>9.8794142668472903E-3</v>
      </c>
      <c r="F2703">
        <v>0.97063027555939596</v>
      </c>
      <c r="G2703">
        <v>2.6142709083205302</v>
      </c>
      <c r="H2703" t="b">
        <v>0</v>
      </c>
      <c r="I2703">
        <v>3233.3369451472099</v>
      </c>
      <c r="J2703">
        <v>0.116369376968261</v>
      </c>
      <c r="K2703">
        <v>0.88708199725148895</v>
      </c>
      <c r="L2703">
        <v>1.4859814399678</v>
      </c>
      <c r="M2703">
        <v>3.5511697390617103E-2</v>
      </c>
    </row>
    <row r="2704" spans="1:13" x14ac:dyDescent="0.2">
      <c r="A2704">
        <v>9148</v>
      </c>
      <c r="B2704" t="s">
        <v>4305</v>
      </c>
      <c r="C2704">
        <v>0.13904649999999999</v>
      </c>
      <c r="D2704">
        <v>1.980198E-2</v>
      </c>
      <c r="E2704">
        <v>9.9011240000000007E-3</v>
      </c>
      <c r="F2704">
        <v>0.82558790000000004</v>
      </c>
      <c r="G2704">
        <v>2.790489</v>
      </c>
      <c r="H2704" t="b">
        <v>0</v>
      </c>
      <c r="I2704">
        <v>5108.4920000000002</v>
      </c>
      <c r="J2704">
        <v>0.23206009999999999</v>
      </c>
      <c r="K2704">
        <v>0.78699039999999998</v>
      </c>
      <c r="L2704">
        <v>1.39867058394465</v>
      </c>
      <c r="M2704">
        <v>3.5563369999999997E-2</v>
      </c>
    </row>
    <row r="2705" spans="1:13" x14ac:dyDescent="0.2">
      <c r="A2705">
        <v>3770</v>
      </c>
      <c r="B2705" t="s">
        <v>7086</v>
      </c>
      <c r="C2705">
        <v>2.2475464297436899E-2</v>
      </c>
      <c r="D2705">
        <v>9.9009900990098994E-3</v>
      </c>
      <c r="E2705">
        <v>9.9002951672647402E-3</v>
      </c>
      <c r="F2705">
        <v>0.90719915490315495</v>
      </c>
      <c r="G2705">
        <v>3.9599915987983199</v>
      </c>
      <c r="H2705" t="b">
        <v>0</v>
      </c>
      <c r="I2705">
        <v>1299.38557153285</v>
      </c>
      <c r="J2705">
        <v>3.3920116399307698E-2</v>
      </c>
      <c r="K2705">
        <v>0.96610169491525399</v>
      </c>
      <c r="L2705">
        <v>5.2027804073640196</v>
      </c>
      <c r="M2705">
        <v>3.5563372364988098E-2</v>
      </c>
    </row>
    <row r="2706" spans="1:13" x14ac:dyDescent="0.2">
      <c r="A2706">
        <v>1298</v>
      </c>
      <c r="B2706" t="s">
        <v>112</v>
      </c>
      <c r="C2706">
        <v>9.6402704562962797E-3</v>
      </c>
      <c r="D2706">
        <v>9.9009900990098994E-3</v>
      </c>
      <c r="E2706">
        <v>9.9194424152887501E-3</v>
      </c>
      <c r="F2706">
        <v>6.91793702559165E-2</v>
      </c>
      <c r="G2706">
        <v>2.9760658450185402</v>
      </c>
      <c r="H2706" t="b">
        <v>0</v>
      </c>
      <c r="I2706">
        <v>5342.3707549289202</v>
      </c>
      <c r="J2706">
        <v>0.25025613839864502</v>
      </c>
      <c r="K2706">
        <v>0.77164452588181398</v>
      </c>
      <c r="L2706">
        <v>1.6024230139301101</v>
      </c>
      <c r="M2706">
        <v>3.5615976506283002E-2</v>
      </c>
    </row>
    <row r="2707" spans="1:13" x14ac:dyDescent="0.2">
      <c r="A2707">
        <v>3968</v>
      </c>
      <c r="B2707" t="s">
        <v>1495</v>
      </c>
      <c r="C2707">
        <v>5.9490261566171897E-2</v>
      </c>
      <c r="D2707">
        <v>9.9009900990098994E-3</v>
      </c>
      <c r="E2707">
        <v>9.9286237482441794E-3</v>
      </c>
      <c r="F2707">
        <v>0.19813105700233899</v>
      </c>
      <c r="G2707">
        <v>2.7427194624756601</v>
      </c>
      <c r="H2707" t="b">
        <v>0</v>
      </c>
      <c r="I2707">
        <v>7731.49365691814</v>
      </c>
      <c r="J2707">
        <v>0.484156707902681</v>
      </c>
      <c r="K2707">
        <v>0.59047182775996299</v>
      </c>
      <c r="L2707">
        <v>1.22017676476688</v>
      </c>
      <c r="M2707">
        <v>3.5619343893681703E-2</v>
      </c>
    </row>
    <row r="2708" spans="1:13" x14ac:dyDescent="0.2">
      <c r="A2708">
        <v>7541</v>
      </c>
      <c r="B2708" t="s">
        <v>3419</v>
      </c>
      <c r="C2708">
        <v>1.15803158610492E-2</v>
      </c>
      <c r="D2708">
        <v>9.9009900990098994E-3</v>
      </c>
      <c r="E2708">
        <v>9.9252815405239999E-3</v>
      </c>
      <c r="F2708">
        <v>4.6936425397384997E-2</v>
      </c>
      <c r="G2708">
        <v>2.6435538485864298</v>
      </c>
      <c r="H2708" t="b">
        <v>0</v>
      </c>
      <c r="I2708">
        <v>4784.7020975619798</v>
      </c>
      <c r="J2708">
        <v>0.209323598447089</v>
      </c>
      <c r="K2708">
        <v>0.80691708657810401</v>
      </c>
      <c r="L2708">
        <v>1.4270087012417101</v>
      </c>
      <c r="M2708">
        <v>3.5619343893681703E-2</v>
      </c>
    </row>
    <row r="2709" spans="1:13" x14ac:dyDescent="0.2">
      <c r="A2709">
        <v>7969</v>
      </c>
      <c r="B2709" t="s">
        <v>3673</v>
      </c>
      <c r="C2709">
        <v>1.5235814090233701E-3</v>
      </c>
      <c r="D2709">
        <v>9.9009900990098994E-3</v>
      </c>
      <c r="E2709">
        <v>9.9313988336270607E-3</v>
      </c>
      <c r="F2709">
        <v>0.26242244953920402</v>
      </c>
      <c r="G2709">
        <v>1.00025226625721</v>
      </c>
      <c r="H2709" t="b">
        <v>0</v>
      </c>
      <c r="I2709">
        <v>7293.5738761291504</v>
      </c>
      <c r="J2709">
        <v>0.42807744803800701</v>
      </c>
      <c r="K2709">
        <v>0.63834173156207097</v>
      </c>
      <c r="L2709">
        <v>1.27631022029644</v>
      </c>
      <c r="M2709">
        <v>3.5619343893681703E-2</v>
      </c>
    </row>
    <row r="2710" spans="1:13" x14ac:dyDescent="0.2">
      <c r="A2710">
        <v>3926</v>
      </c>
      <c r="B2710" t="s">
        <v>7087</v>
      </c>
      <c r="C2710">
        <v>2.4694374813661699E-2</v>
      </c>
      <c r="D2710">
        <v>2.9702970297029702E-2</v>
      </c>
      <c r="E2710">
        <v>9.9391732540778203E-3</v>
      </c>
      <c r="F2710">
        <v>0.34620150925463</v>
      </c>
      <c r="G2710">
        <v>3.2583762339677498</v>
      </c>
      <c r="H2710" t="b">
        <v>0</v>
      </c>
      <c r="I2710">
        <v>1094.8014662083699</v>
      </c>
      <c r="J2710">
        <v>2.71839916787899E-2</v>
      </c>
      <c r="K2710">
        <v>0.97320201557489705</v>
      </c>
      <c r="L2710">
        <v>3.4469980193662502</v>
      </c>
      <c r="M2710">
        <v>3.5634048879129999E-2</v>
      </c>
    </row>
    <row r="2711" spans="1:13" x14ac:dyDescent="0.2">
      <c r="A2711">
        <v>728</v>
      </c>
      <c r="B2711" t="s">
        <v>7088</v>
      </c>
      <c r="C2711">
        <v>1.89062300620748E-2</v>
      </c>
      <c r="D2711">
        <v>1.9801980198019799E-2</v>
      </c>
      <c r="E2711">
        <v>9.9549368637809697E-3</v>
      </c>
      <c r="F2711">
        <v>3.1490602651314002E-2</v>
      </c>
      <c r="G2711">
        <v>2.7347746931628598</v>
      </c>
      <c r="H2711" t="b">
        <v>0</v>
      </c>
      <c r="I2711">
        <v>1714.27203286541</v>
      </c>
      <c r="J2711">
        <v>4.8860988161477603E-2</v>
      </c>
      <c r="K2711">
        <v>0.95029775538250105</v>
      </c>
      <c r="L2711">
        <v>2.2283715838130398</v>
      </c>
      <c r="M2711">
        <v>3.56605838291515E-2</v>
      </c>
    </row>
    <row r="2712" spans="1:13" x14ac:dyDescent="0.2">
      <c r="A2712">
        <v>5177</v>
      </c>
      <c r="B2712" t="s">
        <v>7089</v>
      </c>
      <c r="C2712">
        <v>2.9088851617678501E-2</v>
      </c>
      <c r="D2712">
        <v>2.9702970297029702E-2</v>
      </c>
      <c r="E2712">
        <v>9.9549384429017396E-3</v>
      </c>
      <c r="F2712">
        <v>0.75065098846021705</v>
      </c>
      <c r="G2712">
        <v>3.60678137468128</v>
      </c>
      <c r="H2712" t="b">
        <v>0</v>
      </c>
      <c r="I2712">
        <v>2938.8795861509602</v>
      </c>
      <c r="J2712">
        <v>0.10142608307860999</v>
      </c>
      <c r="K2712">
        <v>0.90219880897847005</v>
      </c>
      <c r="L2712">
        <v>1.70072497540084</v>
      </c>
      <c r="M2712">
        <v>3.56605838291515E-2</v>
      </c>
    </row>
    <row r="2713" spans="1:13" x14ac:dyDescent="0.2">
      <c r="A2713">
        <v>8413</v>
      </c>
      <c r="B2713" t="s">
        <v>3939</v>
      </c>
      <c r="C2713">
        <v>2.5237042164429201E-2</v>
      </c>
      <c r="D2713">
        <v>9.9009900990098994E-3</v>
      </c>
      <c r="E2713">
        <v>9.9576057959725808E-3</v>
      </c>
      <c r="F2713">
        <v>0.74545475847003895</v>
      </c>
      <c r="G2713">
        <v>3.1227068774710398</v>
      </c>
      <c r="H2713" t="b">
        <v>0</v>
      </c>
      <c r="I2713">
        <v>4960.0298079553704</v>
      </c>
      <c r="J2713">
        <v>0.22229257335354299</v>
      </c>
      <c r="K2713">
        <v>0.79340357306458997</v>
      </c>
      <c r="L2713">
        <v>1.4039380032920099</v>
      </c>
      <c r="M2713">
        <v>3.56605838291515E-2</v>
      </c>
    </row>
    <row r="2714" spans="1:13" x14ac:dyDescent="0.2">
      <c r="A2714">
        <v>5729</v>
      </c>
      <c r="B2714" t="s">
        <v>2440</v>
      </c>
      <c r="C2714">
        <v>0.17712333697625801</v>
      </c>
      <c r="D2714">
        <v>3.9603960396039598E-2</v>
      </c>
      <c r="E2714">
        <v>9.9709557068762E-3</v>
      </c>
      <c r="F2714">
        <v>0.79116168637594697</v>
      </c>
      <c r="G2714">
        <v>4.3752303780934403</v>
      </c>
      <c r="H2714" t="b">
        <v>0</v>
      </c>
      <c r="I2714">
        <v>4858.2299187171202</v>
      </c>
      <c r="J2714">
        <v>0.215189727130768</v>
      </c>
      <c r="K2714">
        <v>0.79935868071461302</v>
      </c>
      <c r="L2714">
        <v>1.28587465042067</v>
      </c>
      <c r="M2714">
        <v>3.5695211681537602E-2</v>
      </c>
    </row>
    <row r="2715" spans="1:13" x14ac:dyDescent="0.2">
      <c r="A2715">
        <v>7911</v>
      </c>
      <c r="B2715" t="s">
        <v>3637</v>
      </c>
      <c r="C2715">
        <v>2.71212541314684E-2</v>
      </c>
      <c r="D2715">
        <v>2.9702970297029702E-2</v>
      </c>
      <c r="E2715">
        <v>9.9933837500464102E-3</v>
      </c>
      <c r="F2715">
        <v>8.7681877493381397E-2</v>
      </c>
      <c r="G2715">
        <v>3.9144444654059898</v>
      </c>
      <c r="H2715" t="b">
        <v>0</v>
      </c>
      <c r="I2715">
        <v>4544.7137771650096</v>
      </c>
      <c r="J2715">
        <v>0.19289798511957301</v>
      </c>
      <c r="K2715">
        <v>0.82134677049931304</v>
      </c>
      <c r="L2715">
        <v>1.5411197789667199</v>
      </c>
      <c r="M2715">
        <v>3.5762300962343202E-2</v>
      </c>
    </row>
    <row r="2716" spans="1:13" x14ac:dyDescent="0.2">
      <c r="A2716">
        <v>3032</v>
      </c>
      <c r="B2716" t="s">
        <v>1005</v>
      </c>
      <c r="C2716">
        <v>2.9676891090249001E-3</v>
      </c>
      <c r="D2716">
        <v>1.9801980198019799E-2</v>
      </c>
      <c r="E2716">
        <v>9.9988291504179098E-3</v>
      </c>
      <c r="F2716">
        <v>0.84460469145070005</v>
      </c>
      <c r="G2716">
        <v>2.4749307033135501</v>
      </c>
      <c r="H2716" t="b">
        <v>0</v>
      </c>
      <c r="I2716">
        <v>3310.4598647586099</v>
      </c>
      <c r="J2716">
        <v>0.120315495897695</v>
      </c>
      <c r="K2716">
        <v>0.88547869903802101</v>
      </c>
      <c r="L2716">
        <v>1.57805475142623</v>
      </c>
      <c r="M2716">
        <v>3.5764147082773701E-2</v>
      </c>
    </row>
    <row r="2717" spans="1:13" x14ac:dyDescent="0.2">
      <c r="A2717">
        <v>6375</v>
      </c>
      <c r="B2717" t="s">
        <v>2785</v>
      </c>
      <c r="C2717">
        <v>2.8141611697662899E-3</v>
      </c>
      <c r="D2717">
        <v>2.9702970297029702E-2</v>
      </c>
      <c r="E2717">
        <v>1.00012751998848E-2</v>
      </c>
      <c r="F2717">
        <v>0.109604662771366</v>
      </c>
      <c r="G2717">
        <v>1.0001088642668501</v>
      </c>
      <c r="H2717" t="b">
        <v>0</v>
      </c>
      <c r="I2717">
        <v>5395.0281314286203</v>
      </c>
      <c r="J2717">
        <v>0.25331159611995602</v>
      </c>
      <c r="K2717">
        <v>0.77118644067796605</v>
      </c>
      <c r="L2717">
        <v>1.3489684764044401</v>
      </c>
      <c r="M2717">
        <v>3.5764147082773701E-2</v>
      </c>
    </row>
    <row r="2718" spans="1:13" x14ac:dyDescent="0.2">
      <c r="A2718">
        <v>5435</v>
      </c>
      <c r="B2718" t="s">
        <v>2292</v>
      </c>
      <c r="C2718">
        <v>1.5873424491348001E-2</v>
      </c>
      <c r="D2718">
        <v>1.9801980198019799E-2</v>
      </c>
      <c r="E2718">
        <v>1.00259985757434E-2</v>
      </c>
      <c r="F2718">
        <v>0.32975245181755197</v>
      </c>
      <c r="G2718">
        <v>2.82248764448248</v>
      </c>
      <c r="H2718" t="b">
        <v>0</v>
      </c>
      <c r="I2718">
        <v>3468.1720794286998</v>
      </c>
      <c r="J2718">
        <v>0.128923172901347</v>
      </c>
      <c r="K2718">
        <v>0.87654603756298699</v>
      </c>
      <c r="L2718">
        <v>1.75146205782274</v>
      </c>
      <c r="M2718">
        <v>3.5839341757301801E-2</v>
      </c>
    </row>
    <row r="2719" spans="1:13" x14ac:dyDescent="0.2">
      <c r="A2719">
        <v>3564</v>
      </c>
      <c r="B2719" t="s">
        <v>7090</v>
      </c>
      <c r="C2719">
        <v>8.6930106977822094E-2</v>
      </c>
      <c r="D2719">
        <v>9.9009900990098994E-3</v>
      </c>
      <c r="E2719">
        <v>1.00319696658257E-2</v>
      </c>
      <c r="F2719">
        <v>0.84218798544096296</v>
      </c>
      <c r="G2719">
        <v>3.9297331537723101</v>
      </c>
      <c r="H2719" t="b">
        <v>0</v>
      </c>
      <c r="I2719">
        <v>2439.9209945512698</v>
      </c>
      <c r="J2719">
        <v>7.7823197087739104E-2</v>
      </c>
      <c r="K2719">
        <v>0.92556115437471398</v>
      </c>
      <c r="L2719">
        <v>1.76297294307375</v>
      </c>
      <c r="M2719">
        <v>3.5847473035806002E-2</v>
      </c>
    </row>
    <row r="2720" spans="1:13" x14ac:dyDescent="0.2">
      <c r="A2720">
        <v>3525</v>
      </c>
      <c r="B2720" t="s">
        <v>1255</v>
      </c>
      <c r="C2720">
        <v>9.0343071101930406E-3</v>
      </c>
      <c r="D2720">
        <v>1.9801980198019799E-2</v>
      </c>
      <c r="E2720">
        <v>1.0073428281412699E-2</v>
      </c>
      <c r="F2720">
        <v>0.52483424620215402</v>
      </c>
      <c r="G2720">
        <v>3.1043907305109402</v>
      </c>
      <c r="H2720" t="b">
        <v>0</v>
      </c>
      <c r="I2720">
        <v>3500.9378770360399</v>
      </c>
      <c r="J2720">
        <v>0.13064974654824801</v>
      </c>
      <c r="K2720">
        <v>0.87540082455336699</v>
      </c>
      <c r="L2720">
        <v>1.6090620746747499</v>
      </c>
      <c r="M2720">
        <v>3.5982360026939199E-2</v>
      </c>
    </row>
    <row r="2721" spans="1:13" x14ac:dyDescent="0.2">
      <c r="A2721">
        <v>5472</v>
      </c>
      <c r="B2721" t="s">
        <v>2303</v>
      </c>
      <c r="C2721">
        <v>3.8869095847703802E-2</v>
      </c>
      <c r="D2721">
        <v>9.9009900990098994E-3</v>
      </c>
      <c r="E2721">
        <v>1.01156225524483E-2</v>
      </c>
      <c r="F2721">
        <v>0.14121653956171501</v>
      </c>
      <c r="G2721">
        <v>2.76483406402471</v>
      </c>
      <c r="H2721" t="b">
        <v>0</v>
      </c>
      <c r="I2721">
        <v>3061.1347365930701</v>
      </c>
      <c r="J2721">
        <v>0.108054431981798</v>
      </c>
      <c r="K2721">
        <v>0.893037104901512</v>
      </c>
      <c r="L2721">
        <v>1.6376881489684001</v>
      </c>
      <c r="M2721">
        <v>3.6119774489559602E-2</v>
      </c>
    </row>
    <row r="2722" spans="1:13" x14ac:dyDescent="0.2">
      <c r="A2722">
        <v>9069</v>
      </c>
      <c r="B2722" t="s">
        <v>4265</v>
      </c>
      <c r="C2722">
        <v>3.3151779999999998E-3</v>
      </c>
      <c r="D2722">
        <v>1.980198E-2</v>
      </c>
      <c r="E2722">
        <v>1.012414E-2</v>
      </c>
      <c r="F2722">
        <v>0.5824589</v>
      </c>
      <c r="G2722">
        <v>2.1545030000000001</v>
      </c>
      <c r="H2722" t="b">
        <v>0</v>
      </c>
      <c r="I2722">
        <v>3237.0129999999999</v>
      </c>
      <c r="J2722">
        <v>0.11619019999999999</v>
      </c>
      <c r="K2722">
        <v>0.88983049999999997</v>
      </c>
      <c r="L2722">
        <v>1.61739181157854</v>
      </c>
      <c r="M2722">
        <v>3.6136889999999998E-2</v>
      </c>
    </row>
    <row r="2723" spans="1:13" x14ac:dyDescent="0.2">
      <c r="A2723">
        <v>5437</v>
      </c>
      <c r="B2723" t="s">
        <v>2294</v>
      </c>
      <c r="C2723">
        <v>9.2645055323770098E-3</v>
      </c>
      <c r="D2723">
        <v>1.9801980198019799E-2</v>
      </c>
      <c r="E2723">
        <v>1.0133832953794299E-2</v>
      </c>
      <c r="F2723">
        <v>0.39680156594447502</v>
      </c>
      <c r="G2723">
        <v>3.1525638889079999</v>
      </c>
      <c r="H2723" t="b">
        <v>0</v>
      </c>
      <c r="I2723">
        <v>3505.3993454382999</v>
      </c>
      <c r="J2723">
        <v>0.130875708278436</v>
      </c>
      <c r="K2723">
        <v>0.87494273934951905</v>
      </c>
      <c r="L2723">
        <v>1.7814004904315399</v>
      </c>
      <c r="M2723">
        <v>3.61581721802419E-2</v>
      </c>
    </row>
    <row r="2724" spans="1:13" x14ac:dyDescent="0.2">
      <c r="A2724">
        <v>6433</v>
      </c>
      <c r="B2724" t="s">
        <v>7091</v>
      </c>
      <c r="C2724">
        <v>1.3655712177327301E-2</v>
      </c>
      <c r="D2724">
        <v>9.9009900990098994E-3</v>
      </c>
      <c r="E2724">
        <v>1.0148485100308E-2</v>
      </c>
      <c r="F2724">
        <v>0.97037675826897496</v>
      </c>
      <c r="G2724">
        <v>3.78076515544881</v>
      </c>
      <c r="H2724" t="b">
        <v>0</v>
      </c>
      <c r="I2724">
        <v>2087.4070976377402</v>
      </c>
      <c r="J2724">
        <v>6.3334182772195796E-2</v>
      </c>
      <c r="K2724">
        <v>0.93747136967475997</v>
      </c>
      <c r="L2724">
        <v>2.2101170391511702</v>
      </c>
      <c r="M2724">
        <v>3.6197134425445802E-2</v>
      </c>
    </row>
    <row r="2725" spans="1:13" x14ac:dyDescent="0.2">
      <c r="A2725">
        <v>3522</v>
      </c>
      <c r="B2725" t="s">
        <v>1252</v>
      </c>
      <c r="C2725">
        <v>3.4430500416415002E-2</v>
      </c>
      <c r="D2725">
        <v>1.9801980198019799E-2</v>
      </c>
      <c r="E2725">
        <v>1.0172580510325701E-2</v>
      </c>
      <c r="F2725">
        <v>0.59080017260693396</v>
      </c>
      <c r="G2725">
        <v>3.6665415440810998</v>
      </c>
      <c r="H2725" t="b">
        <v>0</v>
      </c>
      <c r="I2725">
        <v>3026.0993343002601</v>
      </c>
      <c r="J2725">
        <v>0.105951021467437</v>
      </c>
      <c r="K2725">
        <v>0.89693082913421895</v>
      </c>
      <c r="L2725">
        <v>1.80589212867504</v>
      </c>
      <c r="M2725">
        <v>3.6256407860763902E-2</v>
      </c>
    </row>
    <row r="2726" spans="1:13" x14ac:dyDescent="0.2">
      <c r="A2726">
        <v>5112</v>
      </c>
      <c r="B2726" t="s">
        <v>7092</v>
      </c>
      <c r="C2726">
        <v>8.1587237498184501E-2</v>
      </c>
      <c r="D2726">
        <v>9.9009900990098994E-3</v>
      </c>
      <c r="E2726">
        <v>1.0169787902267699E-2</v>
      </c>
      <c r="F2726">
        <v>0.61558335883528503</v>
      </c>
      <c r="G2726">
        <v>4.3903069295667798</v>
      </c>
      <c r="H2726" t="b">
        <v>0</v>
      </c>
      <c r="I2726">
        <v>2701.6415204015898</v>
      </c>
      <c r="J2726">
        <v>9.01835249713583E-2</v>
      </c>
      <c r="K2726">
        <v>0.91181859825927603</v>
      </c>
      <c r="L2726">
        <v>2.1831422057431702</v>
      </c>
      <c r="M2726">
        <v>3.6256407860763902E-2</v>
      </c>
    </row>
    <row r="2727" spans="1:13" x14ac:dyDescent="0.2">
      <c r="A2727">
        <v>2099</v>
      </c>
      <c r="B2727" t="s">
        <v>514</v>
      </c>
      <c r="C2727">
        <v>9.8441166975063998E-3</v>
      </c>
      <c r="D2727">
        <v>9.9009900990098994E-3</v>
      </c>
      <c r="E2727">
        <v>1.01800483348632E-2</v>
      </c>
      <c r="F2727">
        <v>0.29043534494026202</v>
      </c>
      <c r="G2727">
        <v>2.7354495248344999</v>
      </c>
      <c r="H2727" t="b">
        <v>0</v>
      </c>
      <c r="I2727">
        <v>3372.7162832488598</v>
      </c>
      <c r="J2727">
        <v>0.12376243425464301</v>
      </c>
      <c r="K2727">
        <v>0.88135593220339004</v>
      </c>
      <c r="L2727">
        <v>1.6330987868137801</v>
      </c>
      <c r="M2727">
        <v>3.6269694618480203E-2</v>
      </c>
    </row>
    <row r="2728" spans="1:13" x14ac:dyDescent="0.2">
      <c r="A2728">
        <v>9466</v>
      </c>
      <c r="B2728" t="s">
        <v>7093</v>
      </c>
      <c r="C2728">
        <v>1.0434779999999999E-2</v>
      </c>
      <c r="D2728">
        <v>9.9009900000000001E-3</v>
      </c>
      <c r="E2728">
        <v>1.018587E-2</v>
      </c>
      <c r="F2728">
        <v>0.81760909999999998</v>
      </c>
      <c r="G2728">
        <v>1.950018</v>
      </c>
      <c r="H2728" t="b">
        <v>0</v>
      </c>
      <c r="I2728">
        <v>2068.1219999999998</v>
      </c>
      <c r="J2728">
        <v>6.2334189999999998E-2</v>
      </c>
      <c r="K2728">
        <v>0.93976179999999998</v>
      </c>
      <c r="L2728">
        <v>1.70978989857495</v>
      </c>
      <c r="M2728">
        <v>3.6277110000000001E-2</v>
      </c>
    </row>
    <row r="2729" spans="1:13" x14ac:dyDescent="0.2">
      <c r="A2729">
        <v>2055</v>
      </c>
      <c r="B2729" t="s">
        <v>7094</v>
      </c>
      <c r="C2729">
        <v>3.59965167977239E-2</v>
      </c>
      <c r="D2729">
        <v>1.9801980198019799E-2</v>
      </c>
      <c r="E2729">
        <v>1.01985709637675E-2</v>
      </c>
      <c r="F2729">
        <v>0.39554384732865799</v>
      </c>
      <c r="G2729">
        <v>3.6545749923366899</v>
      </c>
      <c r="H2729" t="b">
        <v>0</v>
      </c>
      <c r="I2729">
        <v>2876.32428040266</v>
      </c>
      <c r="J2729">
        <v>9.8435804976183705E-2</v>
      </c>
      <c r="K2729">
        <v>0.90494732020155699</v>
      </c>
      <c r="L2729">
        <v>2.0348013861724898</v>
      </c>
      <c r="M2729">
        <v>3.63090092535307E-2</v>
      </c>
    </row>
    <row r="2730" spans="1:13" x14ac:dyDescent="0.2">
      <c r="A2730">
        <v>9221</v>
      </c>
      <c r="B2730" t="s">
        <v>4348</v>
      </c>
      <c r="C2730">
        <v>3.9153170000000001E-2</v>
      </c>
      <c r="D2730">
        <v>1.980198E-2</v>
      </c>
      <c r="E2730">
        <v>1.0227429999999999E-2</v>
      </c>
      <c r="F2730">
        <v>0.89060139999999999</v>
      </c>
      <c r="G2730">
        <v>3.4331320000000001</v>
      </c>
      <c r="H2730" t="b">
        <v>0</v>
      </c>
      <c r="I2730">
        <v>5838.0540000000001</v>
      </c>
      <c r="J2730">
        <v>0.28891440000000002</v>
      </c>
      <c r="K2730">
        <v>0.74095279999999997</v>
      </c>
      <c r="L2730">
        <v>1.44783604463505</v>
      </c>
      <c r="M2730">
        <v>3.6398409999999999E-2</v>
      </c>
    </row>
    <row r="2731" spans="1:13" x14ac:dyDescent="0.2">
      <c r="A2731">
        <v>5167</v>
      </c>
      <c r="B2731" t="s">
        <v>2152</v>
      </c>
      <c r="C2731">
        <v>5.9128069933080396E-3</v>
      </c>
      <c r="D2731">
        <v>9.9009900990098994E-3</v>
      </c>
      <c r="E2731">
        <v>1.02672736630629E-2</v>
      </c>
      <c r="F2731">
        <v>0.191148227369666</v>
      </c>
      <c r="G2731">
        <v>1.97688489020193</v>
      </c>
      <c r="H2731" t="b">
        <v>0</v>
      </c>
      <c r="I2731">
        <v>5041.7848743227696</v>
      </c>
      <c r="J2731">
        <v>0.22796122965830901</v>
      </c>
      <c r="K2731">
        <v>0.78996793403573096</v>
      </c>
      <c r="L2731">
        <v>1.3840309093562</v>
      </c>
      <c r="M2731">
        <v>3.6526786494638301E-2</v>
      </c>
    </row>
    <row r="2732" spans="1:13" x14ac:dyDescent="0.2">
      <c r="A2732">
        <v>9476</v>
      </c>
      <c r="B2732" t="s">
        <v>7095</v>
      </c>
      <c r="C2732">
        <v>5.0418570000000003E-3</v>
      </c>
      <c r="D2732">
        <v>9.9009900000000001E-3</v>
      </c>
      <c r="E2732">
        <v>1.027903E-2</v>
      </c>
      <c r="F2732">
        <v>0.77929990000000005</v>
      </c>
      <c r="G2732">
        <v>2.9514109999999998</v>
      </c>
      <c r="H2732" t="b">
        <v>0</v>
      </c>
      <c r="I2732">
        <v>1677.702</v>
      </c>
      <c r="J2732">
        <v>4.7319319999999998E-2</v>
      </c>
      <c r="K2732">
        <v>0.9551077</v>
      </c>
      <c r="L2732">
        <v>2.9181693548957202</v>
      </c>
      <c r="M2732">
        <v>3.6555190000000001E-2</v>
      </c>
    </row>
    <row r="2733" spans="1:13" x14ac:dyDescent="0.2">
      <c r="A2733">
        <v>589</v>
      </c>
      <c r="B2733" t="s">
        <v>7096</v>
      </c>
      <c r="C2733">
        <v>6.6732529628780499E-2</v>
      </c>
      <c r="D2733">
        <v>1.9801980198019799E-2</v>
      </c>
      <c r="E2733">
        <v>1.0287114673116399E-2</v>
      </c>
      <c r="F2733">
        <v>0.50706639728070901</v>
      </c>
      <c r="G2733">
        <v>4.24107755240352</v>
      </c>
      <c r="H2733" t="b">
        <v>0</v>
      </c>
      <c r="I2733">
        <v>476.78601072145898</v>
      </c>
      <c r="J2733">
        <v>9.6694702543291197E-3</v>
      </c>
      <c r="K2733">
        <v>0.99015116811727</v>
      </c>
      <c r="L2733">
        <v>7.57327083155152</v>
      </c>
      <c r="M2733">
        <v>3.65705418254701E-2</v>
      </c>
    </row>
    <row r="2734" spans="1:13" x14ac:dyDescent="0.2">
      <c r="A2734">
        <v>7455</v>
      </c>
      <c r="B2734" t="s">
        <v>3371</v>
      </c>
      <c r="C2734">
        <v>3.9664607271335797E-3</v>
      </c>
      <c r="D2734">
        <v>9.9009900990098994E-3</v>
      </c>
      <c r="E2734">
        <v>1.0304883624779399E-2</v>
      </c>
      <c r="F2734">
        <v>0.43511087167280399</v>
      </c>
      <c r="G2734">
        <v>1.00015106572097</v>
      </c>
      <c r="H2734" t="b">
        <v>0</v>
      </c>
      <c r="I2734">
        <v>8674.5238002293408</v>
      </c>
      <c r="J2734">
        <v>0.61238442934242199</v>
      </c>
      <c r="K2734">
        <v>0.50732936326156697</v>
      </c>
      <c r="L2734">
        <v>1.20252993788648</v>
      </c>
      <c r="M2734">
        <v>3.6620286329465401E-2</v>
      </c>
    </row>
    <row r="2735" spans="1:13" x14ac:dyDescent="0.2">
      <c r="A2735">
        <v>9232</v>
      </c>
      <c r="B2735" t="s">
        <v>7097</v>
      </c>
      <c r="C2735">
        <v>3.4098330000000001E-3</v>
      </c>
      <c r="D2735">
        <v>9.9009900000000001E-3</v>
      </c>
      <c r="E2735">
        <v>1.031164E-2</v>
      </c>
      <c r="F2735">
        <v>0.2641829</v>
      </c>
      <c r="G2735">
        <v>1.001431</v>
      </c>
      <c r="H2735" t="b">
        <v>0</v>
      </c>
      <c r="I2735">
        <v>1859.4369999999999</v>
      </c>
      <c r="J2735">
        <v>5.4090770000000003E-2</v>
      </c>
      <c r="K2735">
        <v>0.94754919999999998</v>
      </c>
      <c r="L2735">
        <v>1.9083403032211499</v>
      </c>
      <c r="M2735">
        <v>3.6630879999999998E-2</v>
      </c>
    </row>
    <row r="2736" spans="1:13" x14ac:dyDescent="0.2">
      <c r="A2736">
        <v>5097</v>
      </c>
      <c r="B2736" t="s">
        <v>2111</v>
      </c>
      <c r="C2736">
        <v>3.6515729626477998E-2</v>
      </c>
      <c r="D2736">
        <v>9.9009900990098994E-3</v>
      </c>
      <c r="E2736">
        <v>1.0353022015867099E-2</v>
      </c>
      <c r="F2736">
        <v>0.19790912620363299</v>
      </c>
      <c r="G2736">
        <v>2.9852392680008899</v>
      </c>
      <c r="H2736" t="b">
        <v>0</v>
      </c>
      <c r="I2736">
        <v>5276.9614013851397</v>
      </c>
      <c r="J2736">
        <v>0.244813011400287</v>
      </c>
      <c r="K2736">
        <v>0.776225377920293</v>
      </c>
      <c r="L2736">
        <v>1.40906611970698</v>
      </c>
      <c r="M2736">
        <v>3.6764411391387398E-2</v>
      </c>
    </row>
    <row r="2737" spans="1:13" x14ac:dyDescent="0.2">
      <c r="A2737">
        <v>2489</v>
      </c>
      <c r="B2737" t="s">
        <v>729</v>
      </c>
      <c r="C2737">
        <v>2.43761855006762E-2</v>
      </c>
      <c r="D2737">
        <v>1.9801980198019799E-2</v>
      </c>
      <c r="E2737">
        <v>1.0368863666935299E-2</v>
      </c>
      <c r="F2737">
        <v>0.92254038392012805</v>
      </c>
      <c r="G2737">
        <v>2.83201564889682</v>
      </c>
      <c r="H2737" t="b">
        <v>0</v>
      </c>
      <c r="I2737">
        <v>6009.3817682631898</v>
      </c>
      <c r="J2737">
        <v>0.30411897601631099</v>
      </c>
      <c r="K2737">
        <v>0.728126431516262</v>
      </c>
      <c r="L2737">
        <v>1.24952410602359</v>
      </c>
      <c r="M2737">
        <v>3.6807188814765399E-2</v>
      </c>
    </row>
    <row r="2738" spans="1:13" x14ac:dyDescent="0.2">
      <c r="A2738">
        <v>5749</v>
      </c>
      <c r="B2738" t="s">
        <v>2452</v>
      </c>
      <c r="C2738">
        <v>1.43642018640755E-2</v>
      </c>
      <c r="D2738">
        <v>4.95049504950495E-2</v>
      </c>
      <c r="E2738">
        <v>1.04122247196202E-2</v>
      </c>
      <c r="F2738">
        <v>0.612786616840586</v>
      </c>
      <c r="G2738">
        <v>2.1500141310057099</v>
      </c>
      <c r="H2738" t="b">
        <v>0</v>
      </c>
      <c r="I2738">
        <v>3541.7507965067398</v>
      </c>
      <c r="J2738">
        <v>0.13279680258210699</v>
      </c>
      <c r="K2738">
        <v>0.87288135593220295</v>
      </c>
      <c r="L2738">
        <v>1.40426784249881</v>
      </c>
      <c r="M2738">
        <v>3.6947587021908798E-2</v>
      </c>
    </row>
    <row r="2739" spans="1:13" x14ac:dyDescent="0.2">
      <c r="A2739">
        <v>727</v>
      </c>
      <c r="B2739" t="s">
        <v>7098</v>
      </c>
      <c r="C2739">
        <v>3.09285537804928E-2</v>
      </c>
      <c r="D2739">
        <v>1.9801980198019799E-2</v>
      </c>
      <c r="E2739">
        <v>1.04316619138674E-2</v>
      </c>
      <c r="F2739">
        <v>0.54776592950068603</v>
      </c>
      <c r="G2739">
        <v>3.06620989392382</v>
      </c>
      <c r="H2739" t="b">
        <v>0</v>
      </c>
      <c r="I2739">
        <v>2127.2836095806301</v>
      </c>
      <c r="J2739">
        <v>6.4989304839318696E-2</v>
      </c>
      <c r="K2739">
        <v>0.93540998625744398</v>
      </c>
      <c r="L2739">
        <v>2.0527389348353</v>
      </c>
      <c r="M2739">
        <v>3.6983472418112798E-2</v>
      </c>
    </row>
    <row r="2740" spans="1:13" x14ac:dyDescent="0.2">
      <c r="A2740">
        <v>2426</v>
      </c>
      <c r="B2740" t="s">
        <v>693</v>
      </c>
      <c r="C2740">
        <v>2.76995045900447E-2</v>
      </c>
      <c r="D2740">
        <v>1.9801980198019799E-2</v>
      </c>
      <c r="E2740">
        <v>1.0433778153841699E-2</v>
      </c>
      <c r="F2740">
        <v>0.75955214421577399</v>
      </c>
      <c r="G2740">
        <v>3.2987997097221999</v>
      </c>
      <c r="H2740" t="b">
        <v>0</v>
      </c>
      <c r="I2740">
        <v>3597.1694604559402</v>
      </c>
      <c r="J2740">
        <v>0.135409786454953</v>
      </c>
      <c r="K2740">
        <v>0.87265231333027904</v>
      </c>
      <c r="L2740">
        <v>2.00266917017901</v>
      </c>
      <c r="M2740">
        <v>3.6983472418112798E-2</v>
      </c>
    </row>
    <row r="2741" spans="1:13" x14ac:dyDescent="0.2">
      <c r="A2741">
        <v>5399</v>
      </c>
      <c r="B2741" t="s">
        <v>2275</v>
      </c>
      <c r="C2741">
        <v>3.7740996652557202E-2</v>
      </c>
      <c r="D2741">
        <v>1.9801980198019799E-2</v>
      </c>
      <c r="E2741">
        <v>1.04327603680975E-2</v>
      </c>
      <c r="F2741">
        <v>8.6957650502160297E-2</v>
      </c>
      <c r="G2741">
        <v>2.7491451671803402</v>
      </c>
      <c r="H2741" t="b">
        <v>0</v>
      </c>
      <c r="I2741">
        <v>3220.33823334922</v>
      </c>
      <c r="J2741">
        <v>0.11559467583199901</v>
      </c>
      <c r="K2741">
        <v>0.888685295464956</v>
      </c>
      <c r="L2741">
        <v>1.65387972237939</v>
      </c>
      <c r="M2741">
        <v>3.6983472418112798E-2</v>
      </c>
    </row>
    <row r="2742" spans="1:13" x14ac:dyDescent="0.2">
      <c r="A2742">
        <v>9458</v>
      </c>
      <c r="B2742" t="s">
        <v>4476</v>
      </c>
      <c r="C2742">
        <v>7.5899969999999997E-2</v>
      </c>
      <c r="D2742">
        <v>2.9702969999999999E-2</v>
      </c>
      <c r="E2742">
        <v>1.0473089999999999E-2</v>
      </c>
      <c r="F2742">
        <v>0.75605310000000003</v>
      </c>
      <c r="G2742">
        <v>2.8773230000000001</v>
      </c>
      <c r="H2742" t="b">
        <v>0</v>
      </c>
      <c r="I2742">
        <v>3865.3220000000001</v>
      </c>
      <c r="J2742">
        <v>0.15038280000000001</v>
      </c>
      <c r="K2742">
        <v>0.85913879999999998</v>
      </c>
      <c r="L2742">
        <v>1.3384233028228401</v>
      </c>
      <c r="M2742">
        <v>3.7109250000000003E-2</v>
      </c>
    </row>
    <row r="2743" spans="1:13" x14ac:dyDescent="0.2">
      <c r="A2743">
        <v>3379</v>
      </c>
      <c r="B2743" t="s">
        <v>7099</v>
      </c>
      <c r="C2743">
        <v>3.2664778357897098E-3</v>
      </c>
      <c r="D2743">
        <v>9.9009900990098994E-3</v>
      </c>
      <c r="E2743">
        <v>1.04978725833124E-2</v>
      </c>
      <c r="F2743">
        <v>0.80447782271691304</v>
      </c>
      <c r="G2743">
        <v>1.00205386700904</v>
      </c>
      <c r="H2743" t="b">
        <v>0</v>
      </c>
      <c r="I2743">
        <v>2072.8894598567499</v>
      </c>
      <c r="J2743">
        <v>6.2655030340047199E-2</v>
      </c>
      <c r="K2743">
        <v>0.93861658268437898</v>
      </c>
      <c r="L2743">
        <v>1.81428508990286</v>
      </c>
      <c r="M2743">
        <v>3.7142783040118102E-2</v>
      </c>
    </row>
    <row r="2744" spans="1:13" x14ac:dyDescent="0.2">
      <c r="A2744">
        <v>4164</v>
      </c>
      <c r="B2744" t="s">
        <v>1618</v>
      </c>
      <c r="C2744">
        <v>1.52825293312076E-3</v>
      </c>
      <c r="D2744">
        <v>1.9801980198019799E-2</v>
      </c>
      <c r="E2744">
        <v>1.0496165049562E-2</v>
      </c>
      <c r="F2744">
        <v>0.93640347561645698</v>
      </c>
      <c r="G2744">
        <v>1.0001362664945701</v>
      </c>
      <c r="H2744" t="b">
        <v>0</v>
      </c>
      <c r="I2744">
        <v>3031.2133588778402</v>
      </c>
      <c r="J2744">
        <v>0.106548303098351</v>
      </c>
      <c r="K2744">
        <v>0.89555657352267504</v>
      </c>
      <c r="L2744">
        <v>1.6299515020898201</v>
      </c>
      <c r="M2744">
        <v>3.7142783040118102E-2</v>
      </c>
    </row>
    <row r="2745" spans="1:13" x14ac:dyDescent="0.2">
      <c r="A2745">
        <v>4252</v>
      </c>
      <c r="B2745" t="s">
        <v>7100</v>
      </c>
      <c r="C2745">
        <v>1.33416457769714E-3</v>
      </c>
      <c r="D2745">
        <v>1.9801980198019799E-2</v>
      </c>
      <c r="E2745">
        <v>1.04960720547946E-2</v>
      </c>
      <c r="F2745">
        <v>0.33303953499229499</v>
      </c>
      <c r="G2745">
        <v>1.00430136991931</v>
      </c>
      <c r="H2745" t="b">
        <v>0</v>
      </c>
      <c r="I2745">
        <v>2758.3077034605399</v>
      </c>
      <c r="J2745">
        <v>9.3211593912205903E-2</v>
      </c>
      <c r="K2745">
        <v>0.90815391662849299</v>
      </c>
      <c r="L2745">
        <v>1.69892083856981</v>
      </c>
      <c r="M2745">
        <v>3.7142783040118102E-2</v>
      </c>
    </row>
    <row r="2746" spans="1:13" x14ac:dyDescent="0.2">
      <c r="A2746">
        <v>8026</v>
      </c>
      <c r="B2746" t="s">
        <v>7101</v>
      </c>
      <c r="C2746">
        <v>9.0286282160658704E-3</v>
      </c>
      <c r="D2746">
        <v>9.9009900990098994E-3</v>
      </c>
      <c r="E2746">
        <v>1.0492541685040701E-2</v>
      </c>
      <c r="F2746">
        <v>0.65688556838849199</v>
      </c>
      <c r="G2746">
        <v>1.8976283250011701</v>
      </c>
      <c r="H2746" t="b">
        <v>0</v>
      </c>
      <c r="I2746">
        <v>2209.7997836025002</v>
      </c>
      <c r="J2746">
        <v>6.8202270371175697E-2</v>
      </c>
      <c r="K2746">
        <v>0.93426477324782398</v>
      </c>
      <c r="L2746">
        <v>1.96610812371502</v>
      </c>
      <c r="M2746">
        <v>3.7142783040118102E-2</v>
      </c>
    </row>
    <row r="2747" spans="1:13" x14ac:dyDescent="0.2">
      <c r="A2747">
        <v>7672</v>
      </c>
      <c r="B2747" t="s">
        <v>3507</v>
      </c>
      <c r="C2747">
        <v>4.9695200536946597E-3</v>
      </c>
      <c r="D2747">
        <v>9.9009900990098994E-3</v>
      </c>
      <c r="E2747">
        <v>1.0518317608380101E-2</v>
      </c>
      <c r="F2747">
        <v>0.82762813845814798</v>
      </c>
      <c r="G2747">
        <v>1.58234684629376</v>
      </c>
      <c r="H2747" t="b">
        <v>0</v>
      </c>
      <c r="I2747">
        <v>5877.5888946800296</v>
      </c>
      <c r="J2747">
        <v>0.29247418447711598</v>
      </c>
      <c r="K2747">
        <v>0.73889143380668798</v>
      </c>
      <c r="L2747">
        <v>1.34062738302829</v>
      </c>
      <c r="M2747">
        <v>3.72015478359118E-2</v>
      </c>
    </row>
    <row r="2748" spans="1:13" x14ac:dyDescent="0.2">
      <c r="A2748">
        <v>4594</v>
      </c>
      <c r="B2748" t="s">
        <v>1846</v>
      </c>
      <c r="C2748">
        <v>7.2818474779806505E-2</v>
      </c>
      <c r="D2748">
        <v>9.9009900990098994E-3</v>
      </c>
      <c r="E2748">
        <v>1.05536266734716E-2</v>
      </c>
      <c r="F2748">
        <v>0.629030964521194</v>
      </c>
      <c r="G2748">
        <v>2.4671553326777298</v>
      </c>
      <c r="H2748" t="b">
        <v>0</v>
      </c>
      <c r="I2748">
        <v>8206.2988109141606</v>
      </c>
      <c r="J2748">
        <v>0.54650298720045798</v>
      </c>
      <c r="K2748">
        <v>0.54878607420980297</v>
      </c>
      <c r="L2748">
        <v>1.1730511503286301</v>
      </c>
      <c r="M2748">
        <v>3.7312822267345003E-2</v>
      </c>
    </row>
    <row r="2749" spans="1:13" x14ac:dyDescent="0.2">
      <c r="A2749">
        <v>4789</v>
      </c>
      <c r="B2749" t="s">
        <v>1940</v>
      </c>
      <c r="C2749">
        <v>7.5457054415384806E-2</v>
      </c>
      <c r="D2749">
        <v>1.9801980198019799E-2</v>
      </c>
      <c r="E2749">
        <v>1.0560423852334799E-2</v>
      </c>
      <c r="F2749">
        <v>0.59380665920763598</v>
      </c>
      <c r="G2749">
        <v>3.9852778589278999</v>
      </c>
      <c r="H2749" t="b">
        <v>0</v>
      </c>
      <c r="I2749">
        <v>7521.7134552139596</v>
      </c>
      <c r="J2749">
        <v>0.45419149782677198</v>
      </c>
      <c r="K2749">
        <v>0.61864406779660996</v>
      </c>
      <c r="L2749">
        <v>1.37729172593186</v>
      </c>
      <c r="M2749">
        <v>3.7323247274031697E-2</v>
      </c>
    </row>
    <row r="2750" spans="1:13" x14ac:dyDescent="0.2">
      <c r="A2750">
        <v>5100</v>
      </c>
      <c r="B2750" t="s">
        <v>2114</v>
      </c>
      <c r="C2750">
        <v>6.6223806700641003E-3</v>
      </c>
      <c r="D2750">
        <v>2.9702970297029702E-2</v>
      </c>
      <c r="E2750">
        <v>1.06059233148797E-2</v>
      </c>
      <c r="F2750">
        <v>0.640340268649783</v>
      </c>
      <c r="G2750">
        <v>2.5131467488047199</v>
      </c>
      <c r="H2750" t="b">
        <v>0</v>
      </c>
      <c r="I2750">
        <v>4783.8759294384699</v>
      </c>
      <c r="J2750">
        <v>0.208621255606948</v>
      </c>
      <c r="K2750">
        <v>0.80943655519926705</v>
      </c>
      <c r="L2750">
        <v>1.48289819657402</v>
      </c>
      <c r="M2750">
        <v>3.7456753207466699E-2</v>
      </c>
    </row>
    <row r="2751" spans="1:13" x14ac:dyDescent="0.2">
      <c r="A2751">
        <v>6422</v>
      </c>
      <c r="B2751" t="s">
        <v>2815</v>
      </c>
      <c r="C2751">
        <v>1.58541726765438E-2</v>
      </c>
      <c r="D2751">
        <v>9.9009900990098994E-3</v>
      </c>
      <c r="E2751">
        <v>1.0603092322203999E-2</v>
      </c>
      <c r="F2751">
        <v>0.70535049269380601</v>
      </c>
      <c r="G2751">
        <v>3.22667660766224</v>
      </c>
      <c r="H2751" t="b">
        <v>0</v>
      </c>
      <c r="I2751">
        <v>3789.4305115327302</v>
      </c>
      <c r="J2751">
        <v>0.14681836289464201</v>
      </c>
      <c r="K2751">
        <v>0.86051305542831003</v>
      </c>
      <c r="L2751">
        <v>1.60820893410675</v>
      </c>
      <c r="M2751">
        <v>3.7456753207466699E-2</v>
      </c>
    </row>
    <row r="2752" spans="1:13" x14ac:dyDescent="0.2">
      <c r="A2752">
        <v>2124</v>
      </c>
      <c r="B2752" t="s">
        <v>7102</v>
      </c>
      <c r="C2752">
        <v>8.7266685637477103E-4</v>
      </c>
      <c r="D2752">
        <v>1.9801980198019799E-2</v>
      </c>
      <c r="E2752">
        <v>1.0668299130555701E-2</v>
      </c>
      <c r="F2752">
        <v>0.46972442660285801</v>
      </c>
      <c r="G2752">
        <v>1.00238024698651</v>
      </c>
      <c r="H2752" t="b">
        <v>0</v>
      </c>
      <c r="I2752">
        <v>2590.7861301860999</v>
      </c>
      <c r="J2752">
        <v>8.5215548319468204E-2</v>
      </c>
      <c r="K2752">
        <v>0.91708657810352701</v>
      </c>
      <c r="L2752">
        <v>1.7781085965176899</v>
      </c>
      <c r="M2752">
        <v>3.76633290746737E-2</v>
      </c>
    </row>
    <row r="2753" spans="1:13" x14ac:dyDescent="0.2">
      <c r="A2753">
        <v>6132</v>
      </c>
      <c r="B2753" t="s">
        <v>7103</v>
      </c>
      <c r="C2753">
        <v>1.19085543345917E-2</v>
      </c>
      <c r="D2753">
        <v>2.9702970297029702E-2</v>
      </c>
      <c r="E2753">
        <v>1.0676091437018E-2</v>
      </c>
      <c r="F2753">
        <v>0.99357838384945996</v>
      </c>
      <c r="G2753">
        <v>3.2411484209502901</v>
      </c>
      <c r="H2753" t="b">
        <v>0</v>
      </c>
      <c r="I2753">
        <v>1118.2206113934801</v>
      </c>
      <c r="J2753">
        <v>2.7984898756233199E-2</v>
      </c>
      <c r="K2753">
        <v>0.972743930371049</v>
      </c>
      <c r="L2753">
        <v>3.1829311064525099</v>
      </c>
      <c r="M2753">
        <v>3.7663417517715701E-2</v>
      </c>
    </row>
    <row r="2754" spans="1:13" x14ac:dyDescent="0.2">
      <c r="A2754">
        <v>6162</v>
      </c>
      <c r="B2754" t="s">
        <v>7104</v>
      </c>
      <c r="C2754">
        <v>1.59877633253146E-2</v>
      </c>
      <c r="D2754">
        <v>1.9801980198019799E-2</v>
      </c>
      <c r="E2754">
        <v>1.0672576692872301E-2</v>
      </c>
      <c r="F2754">
        <v>0.48801366004417801</v>
      </c>
      <c r="G2754">
        <v>3.1156948696713802</v>
      </c>
      <c r="H2754" t="b">
        <v>0</v>
      </c>
      <c r="I2754">
        <v>1881.4654979796401</v>
      </c>
      <c r="J2754">
        <v>5.5112649097140899E-2</v>
      </c>
      <c r="K2754">
        <v>0.94525881814017398</v>
      </c>
      <c r="L2754">
        <v>2.1637187720527402</v>
      </c>
      <c r="M2754">
        <v>3.7663417517715701E-2</v>
      </c>
    </row>
    <row r="2755" spans="1:13" x14ac:dyDescent="0.2">
      <c r="A2755">
        <v>1966</v>
      </c>
      <c r="B2755" t="s">
        <v>446</v>
      </c>
      <c r="C2755">
        <v>1.7914536176644701E-2</v>
      </c>
      <c r="D2755">
        <v>1.9801980198019799E-2</v>
      </c>
      <c r="E2755">
        <v>1.0688148714907499E-2</v>
      </c>
      <c r="F2755">
        <v>0.96497018576954896</v>
      </c>
      <c r="G2755">
        <v>3.3660811805792799</v>
      </c>
      <c r="H2755" t="b">
        <v>0</v>
      </c>
      <c r="I2755">
        <v>3818.1157933792701</v>
      </c>
      <c r="J2755">
        <v>0.14814937036780201</v>
      </c>
      <c r="K2755">
        <v>0.85982592762253796</v>
      </c>
      <c r="L2755">
        <v>2.0269638099102099</v>
      </c>
      <c r="M2755">
        <v>3.7692242268063003E-2</v>
      </c>
    </row>
    <row r="2756" spans="1:13" x14ac:dyDescent="0.2">
      <c r="A2756">
        <v>1295</v>
      </c>
      <c r="B2756" t="s">
        <v>7105</v>
      </c>
      <c r="C2756">
        <v>4.51982194323736E-3</v>
      </c>
      <c r="D2756">
        <v>1.9801980198019799E-2</v>
      </c>
      <c r="E2756">
        <v>1.07463343244057E-2</v>
      </c>
      <c r="F2756">
        <v>0.52277607257319703</v>
      </c>
      <c r="G2756">
        <v>3.1618153064224002</v>
      </c>
      <c r="H2756" t="b">
        <v>0</v>
      </c>
      <c r="I2756">
        <v>2185.8247195181898</v>
      </c>
      <c r="J2756">
        <v>6.7770320225295194E-2</v>
      </c>
      <c r="K2756">
        <v>0.93197434722858497</v>
      </c>
      <c r="L2756">
        <v>2.02313110495898</v>
      </c>
      <c r="M2756">
        <v>3.7883660588181399E-2</v>
      </c>
    </row>
    <row r="2757" spans="1:13" x14ac:dyDescent="0.2">
      <c r="A2757">
        <v>5805</v>
      </c>
      <c r="B2757" t="s">
        <v>2481</v>
      </c>
      <c r="C2757">
        <v>1.9796251155570401E-2</v>
      </c>
      <c r="D2757">
        <v>9.9009900990098994E-3</v>
      </c>
      <c r="E2757">
        <v>1.07714188558159E-2</v>
      </c>
      <c r="F2757">
        <v>0.113311761921029</v>
      </c>
      <c r="G2757">
        <v>3.1423820369262501</v>
      </c>
      <c r="H2757" t="b">
        <v>0</v>
      </c>
      <c r="I2757">
        <v>6060.4648231875099</v>
      </c>
      <c r="J2757">
        <v>0.30772348413237999</v>
      </c>
      <c r="K2757">
        <v>0.72743930371049004</v>
      </c>
      <c r="L2757">
        <v>1.3631027164383001</v>
      </c>
      <c r="M2757">
        <v>3.7956296052600598E-2</v>
      </c>
    </row>
    <row r="2758" spans="1:13" x14ac:dyDescent="0.2">
      <c r="A2758">
        <v>7079</v>
      </c>
      <c r="B2758" t="s">
        <v>7106</v>
      </c>
      <c r="C2758">
        <v>1.7609887932111701E-2</v>
      </c>
      <c r="D2758">
        <v>1.9801980198019799E-2</v>
      </c>
      <c r="E2758">
        <v>1.07747662438451E-2</v>
      </c>
      <c r="F2758">
        <v>0.25380700678478202</v>
      </c>
      <c r="G2758">
        <v>3.93109526911479</v>
      </c>
      <c r="H2758" t="b">
        <v>0</v>
      </c>
      <c r="I2758">
        <v>792.23006517157296</v>
      </c>
      <c r="J2758">
        <v>1.8175013973556999E-2</v>
      </c>
      <c r="K2758">
        <v>0.98213467704993096</v>
      </c>
      <c r="L2758">
        <v>4.51814852985214</v>
      </c>
      <c r="M2758">
        <v>3.7956296052600598E-2</v>
      </c>
    </row>
    <row r="2759" spans="1:13" x14ac:dyDescent="0.2">
      <c r="A2759">
        <v>5757</v>
      </c>
      <c r="B2759" t="s">
        <v>2457</v>
      </c>
      <c r="C2759">
        <v>1.8707749654088598E-2</v>
      </c>
      <c r="D2759">
        <v>1.9801980198019799E-2</v>
      </c>
      <c r="E2759">
        <v>1.07859010913222E-2</v>
      </c>
      <c r="F2759">
        <v>0.63037451488368901</v>
      </c>
      <c r="G2759">
        <v>3.1861020175447199</v>
      </c>
      <c r="H2759" t="b">
        <v>0</v>
      </c>
      <c r="I2759">
        <v>3725.74096682049</v>
      </c>
      <c r="J2759">
        <v>0.14213612878766901</v>
      </c>
      <c r="K2759">
        <v>0.86761337608795197</v>
      </c>
      <c r="L2759">
        <v>1.6104836768677899</v>
      </c>
      <c r="M2759">
        <v>3.7981724322310499E-2</v>
      </c>
    </row>
    <row r="2760" spans="1:13" x14ac:dyDescent="0.2">
      <c r="A2760">
        <v>7853</v>
      </c>
      <c r="B2760" t="s">
        <v>3602</v>
      </c>
      <c r="C2760">
        <v>4.12151822134669E-2</v>
      </c>
      <c r="D2760">
        <v>1.9801980198019799E-2</v>
      </c>
      <c r="E2760">
        <v>1.08025754033318E-2</v>
      </c>
      <c r="F2760">
        <v>0.91590499775933498</v>
      </c>
      <c r="G2760">
        <v>3.6605111017357101</v>
      </c>
      <c r="H2760" t="b">
        <v>0</v>
      </c>
      <c r="I2760">
        <v>4205.40625632926</v>
      </c>
      <c r="J2760">
        <v>0.17128092639843001</v>
      </c>
      <c r="K2760">
        <v>0.83944113605130599</v>
      </c>
      <c r="L2760">
        <v>1.4448846517644001</v>
      </c>
      <c r="M2760">
        <v>3.80266338517284E-2</v>
      </c>
    </row>
    <row r="2761" spans="1:13" x14ac:dyDescent="0.2">
      <c r="A2761">
        <v>1955</v>
      </c>
      <c r="B2761" t="s">
        <v>439</v>
      </c>
      <c r="C2761">
        <v>1.6153439645157398E-2</v>
      </c>
      <c r="D2761">
        <v>9.9009900990098994E-3</v>
      </c>
      <c r="E2761">
        <v>1.0816064286264099E-2</v>
      </c>
      <c r="F2761">
        <v>0.917460118702356</v>
      </c>
      <c r="G2761">
        <v>2.7738160275146702</v>
      </c>
      <c r="H2761" t="b">
        <v>0</v>
      </c>
      <c r="I2761">
        <v>4162.00742738188</v>
      </c>
      <c r="J2761">
        <v>0.16754655314802899</v>
      </c>
      <c r="K2761">
        <v>0.84677049931287196</v>
      </c>
      <c r="L2761">
        <v>1.6568544602284201</v>
      </c>
      <c r="M2761">
        <v>3.8060301686570701E-2</v>
      </c>
    </row>
    <row r="2762" spans="1:13" x14ac:dyDescent="0.2">
      <c r="A2762">
        <v>5117</v>
      </c>
      <c r="B2762" t="s">
        <v>2124</v>
      </c>
      <c r="C2762">
        <v>6.1691073176534397E-2</v>
      </c>
      <c r="D2762">
        <v>2.9702970297029702E-2</v>
      </c>
      <c r="E2762">
        <v>1.0843633967573501E-2</v>
      </c>
      <c r="F2762">
        <v>0.79007101605616803</v>
      </c>
      <c r="G2762">
        <v>3.9628379542718202</v>
      </c>
      <c r="H2762" t="b">
        <v>0</v>
      </c>
      <c r="I2762">
        <v>5599.0104016122996</v>
      </c>
      <c r="J2762">
        <v>0.268022537834814</v>
      </c>
      <c r="K2762">
        <v>0.76156665139715995</v>
      </c>
      <c r="L2762">
        <v>1.3587787122625501</v>
      </c>
      <c r="M2762">
        <v>3.81434755957663E-2</v>
      </c>
    </row>
    <row r="2763" spans="1:13" x14ac:dyDescent="0.2">
      <c r="A2763">
        <v>1994</v>
      </c>
      <c r="B2763" t="s">
        <v>462</v>
      </c>
      <c r="C2763">
        <v>1.7173540647151301E-3</v>
      </c>
      <c r="D2763">
        <v>9.9009900990098994E-3</v>
      </c>
      <c r="E2763">
        <v>1.0865156328417599E-2</v>
      </c>
      <c r="F2763">
        <v>2.9099615150659699E-2</v>
      </c>
      <c r="G2763">
        <v>1.0012581558235301</v>
      </c>
      <c r="H2763" t="b">
        <v>0</v>
      </c>
      <c r="I2763">
        <v>3017.5269001250599</v>
      </c>
      <c r="J2763">
        <v>0.10512605741496001</v>
      </c>
      <c r="K2763">
        <v>0.89990838295923004</v>
      </c>
      <c r="L2763">
        <v>1.62872674521697</v>
      </c>
      <c r="M2763">
        <v>3.8191477373321403E-2</v>
      </c>
    </row>
    <row r="2764" spans="1:13" x14ac:dyDescent="0.2">
      <c r="A2764">
        <v>7443</v>
      </c>
      <c r="B2764" t="s">
        <v>7107</v>
      </c>
      <c r="C2764">
        <v>0.189424547474944</v>
      </c>
      <c r="D2764">
        <v>9.9009900990098994E-3</v>
      </c>
      <c r="E2764">
        <v>1.0862106077255001E-2</v>
      </c>
      <c r="F2764">
        <v>0.58402539298612399</v>
      </c>
      <c r="G2764">
        <v>2.78565270743827</v>
      </c>
      <c r="H2764" t="b">
        <v>0</v>
      </c>
      <c r="I2764">
        <v>54.456363365584302</v>
      </c>
      <c r="J2764">
        <v>8.1596701719903995E-4</v>
      </c>
      <c r="K2764">
        <v>0.99931287219422804</v>
      </c>
      <c r="L2764">
        <v>2496.52004126375</v>
      </c>
      <c r="M2764">
        <v>3.8191477373321403E-2</v>
      </c>
    </row>
    <row r="2765" spans="1:13" x14ac:dyDescent="0.2">
      <c r="A2765">
        <v>5672</v>
      </c>
      <c r="B2765" t="s">
        <v>2405</v>
      </c>
      <c r="C2765">
        <v>9.9682924028088905E-3</v>
      </c>
      <c r="D2765">
        <v>1.9801980198019799E-2</v>
      </c>
      <c r="E2765">
        <v>1.08982201062316E-2</v>
      </c>
      <c r="F2765">
        <v>0.679999957581367</v>
      </c>
      <c r="G2765">
        <v>2.9612240300117798</v>
      </c>
      <c r="H2765" t="b">
        <v>0</v>
      </c>
      <c r="I2765">
        <v>3087.5304913710802</v>
      </c>
      <c r="J2765">
        <v>0.108610709143258</v>
      </c>
      <c r="K2765">
        <v>0.89670178653229504</v>
      </c>
      <c r="L2765">
        <v>1.4902318523140199</v>
      </c>
      <c r="M2765">
        <v>3.8279948783134302E-2</v>
      </c>
    </row>
    <row r="2766" spans="1:13" x14ac:dyDescent="0.2">
      <c r="A2766">
        <v>7480</v>
      </c>
      <c r="B2766" t="s">
        <v>3385</v>
      </c>
      <c r="C2766">
        <v>2.6233620639973801E-3</v>
      </c>
      <c r="D2766">
        <v>1.9801980198019799E-2</v>
      </c>
      <c r="E2766">
        <v>1.08964937723429E-2</v>
      </c>
      <c r="F2766">
        <v>0.36261284592140203</v>
      </c>
      <c r="G2766">
        <v>1.0001117335185199</v>
      </c>
      <c r="H2766" t="b">
        <v>0</v>
      </c>
      <c r="I2766">
        <v>7481.6460184607704</v>
      </c>
      <c r="J2766">
        <v>0.45426831926940597</v>
      </c>
      <c r="K2766">
        <v>0.61177278973889104</v>
      </c>
      <c r="L2766">
        <v>1.2518868328768</v>
      </c>
      <c r="M2766">
        <v>3.8279948783134302E-2</v>
      </c>
    </row>
    <row r="2767" spans="1:13" x14ac:dyDescent="0.2">
      <c r="A2767">
        <v>6499</v>
      </c>
      <c r="B2767" t="s">
        <v>2861</v>
      </c>
      <c r="C2767">
        <v>2.6164102051833699E-2</v>
      </c>
      <c r="D2767">
        <v>1.9801980198019799E-2</v>
      </c>
      <c r="E2767">
        <v>1.09177169498175E-2</v>
      </c>
      <c r="F2767">
        <v>0.86753313498795204</v>
      </c>
      <c r="G2767">
        <v>3.0510317487860101</v>
      </c>
      <c r="H2767" t="b">
        <v>0</v>
      </c>
      <c r="I2767">
        <v>4924.7517890603503</v>
      </c>
      <c r="J2767">
        <v>0.21826846135297001</v>
      </c>
      <c r="K2767">
        <v>0.80073293632615705</v>
      </c>
      <c r="L2767">
        <v>1.3596609926800101</v>
      </c>
      <c r="M2767">
        <v>3.8334547059858899E-2</v>
      </c>
    </row>
    <row r="2768" spans="1:13" x14ac:dyDescent="0.2">
      <c r="A2768">
        <v>7467</v>
      </c>
      <c r="B2768" t="s">
        <v>7108</v>
      </c>
      <c r="C2768">
        <v>3.1464952022636199E-3</v>
      </c>
      <c r="D2768">
        <v>9.9009900990098994E-3</v>
      </c>
      <c r="E2768">
        <v>1.09530410581711E-2</v>
      </c>
      <c r="F2768">
        <v>0.36525158855069301</v>
      </c>
      <c r="G2768">
        <v>2.78394373511806</v>
      </c>
      <c r="H2768" t="b">
        <v>0</v>
      </c>
      <c r="I2768">
        <v>3013.3436179831801</v>
      </c>
      <c r="J2768">
        <v>0.104647787471691</v>
      </c>
      <c r="K2768">
        <v>0.90242785158039396</v>
      </c>
      <c r="L2768">
        <v>1.9984706767168201</v>
      </c>
      <c r="M2768">
        <v>3.8444658770229297E-2</v>
      </c>
    </row>
    <row r="2769" spans="1:13" x14ac:dyDescent="0.2">
      <c r="A2769">
        <v>7099</v>
      </c>
      <c r="B2769" t="s">
        <v>3196</v>
      </c>
      <c r="C2769">
        <v>8.5668696954070405E-3</v>
      </c>
      <c r="D2769">
        <v>3.9603960396039598E-2</v>
      </c>
      <c r="E2769">
        <v>1.0983676294573299E-2</v>
      </c>
      <c r="F2769">
        <v>0.414988579802821</v>
      </c>
      <c r="G2769">
        <v>1.00006938238254</v>
      </c>
      <c r="H2769" t="b">
        <v>0</v>
      </c>
      <c r="I2769">
        <v>6340.4910991685801</v>
      </c>
      <c r="J2769">
        <v>0.33524125056861298</v>
      </c>
      <c r="K2769">
        <v>0.69949610627576697</v>
      </c>
      <c r="L2769">
        <v>1.25546775763857</v>
      </c>
      <c r="M2769">
        <v>3.8538239039353099E-2</v>
      </c>
    </row>
    <row r="2770" spans="1:13" x14ac:dyDescent="0.2">
      <c r="A2770">
        <v>4595</v>
      </c>
      <c r="B2770" t="s">
        <v>1847</v>
      </c>
      <c r="C2770">
        <v>3.4420172208710999E-2</v>
      </c>
      <c r="D2770">
        <v>2.9702970297029702E-2</v>
      </c>
      <c r="E2770">
        <v>1.0991122192163E-2</v>
      </c>
      <c r="F2770">
        <v>0.35627407891152502</v>
      </c>
      <c r="G2770">
        <v>1.5480543578027299</v>
      </c>
      <c r="H2770" t="b">
        <v>0</v>
      </c>
      <c r="I2770">
        <v>7330.6330292020903</v>
      </c>
      <c r="J2770">
        <v>0.43550921954348998</v>
      </c>
      <c r="K2770">
        <v>0.62711864406779705</v>
      </c>
      <c r="L2770">
        <v>1.1973671387451199</v>
      </c>
      <c r="M2770">
        <v>3.8548950475666401E-2</v>
      </c>
    </row>
    <row r="2771" spans="1:13" x14ac:dyDescent="0.2">
      <c r="A2771">
        <v>6798</v>
      </c>
      <c r="B2771" t="s">
        <v>7109</v>
      </c>
      <c r="C2771">
        <v>3.2657435117887199E-2</v>
      </c>
      <c r="D2771">
        <v>9.9009900990098994E-3</v>
      </c>
      <c r="E2771">
        <v>1.09946790075988E-2</v>
      </c>
      <c r="F2771">
        <v>0.21925038789271101</v>
      </c>
      <c r="G2771">
        <v>3.7917379046361002</v>
      </c>
      <c r="H2771" t="b">
        <v>0</v>
      </c>
      <c r="I2771">
        <v>2945.9070992434399</v>
      </c>
      <c r="J2771">
        <v>0.101687163386687</v>
      </c>
      <c r="K2771">
        <v>0.90196976637654602</v>
      </c>
      <c r="L2771">
        <v>1.5657726880629299</v>
      </c>
      <c r="M2771">
        <v>3.8548950475666401E-2</v>
      </c>
    </row>
    <row r="2772" spans="1:13" x14ac:dyDescent="0.2">
      <c r="A2772">
        <v>6055</v>
      </c>
      <c r="B2772" t="s">
        <v>7110</v>
      </c>
      <c r="C2772">
        <v>4.7306667711771097E-2</v>
      </c>
      <c r="D2772">
        <v>9.9009900990098994E-3</v>
      </c>
      <c r="E2772">
        <v>1.10129141932469E-2</v>
      </c>
      <c r="F2772">
        <v>0.54151925196787298</v>
      </c>
      <c r="G2772">
        <v>2.93213757019371</v>
      </c>
      <c r="H2772" t="b">
        <v>0</v>
      </c>
      <c r="I2772">
        <v>1643.67056011114</v>
      </c>
      <c r="J2772">
        <v>4.6011697290364202E-2</v>
      </c>
      <c r="K2772">
        <v>0.95373339441136096</v>
      </c>
      <c r="L2772">
        <v>1.9511622527023</v>
      </c>
      <c r="M2772">
        <v>3.85989309165553E-2</v>
      </c>
    </row>
    <row r="2773" spans="1:13" x14ac:dyDescent="0.2">
      <c r="A2773">
        <v>6790</v>
      </c>
      <c r="B2773" t="s">
        <v>7111</v>
      </c>
      <c r="C2773">
        <v>1.8263954740365899E-2</v>
      </c>
      <c r="D2773">
        <v>9.9009900990098994E-3</v>
      </c>
      <c r="E2773">
        <v>1.1061788133693099E-2</v>
      </c>
      <c r="F2773">
        <v>6.5371102003365794E-2</v>
      </c>
      <c r="G2773">
        <v>1.98770596572173</v>
      </c>
      <c r="H2773" t="b">
        <v>0</v>
      </c>
      <c r="I2773">
        <v>487.784002967162</v>
      </c>
      <c r="J2773">
        <v>9.9959953655940799E-3</v>
      </c>
      <c r="K2773">
        <v>0.98946404031149804</v>
      </c>
      <c r="L2773">
        <v>4.1274572378605603</v>
      </c>
      <c r="M2773">
        <v>3.87562215753453E-2</v>
      </c>
    </row>
    <row r="2774" spans="1:13" x14ac:dyDescent="0.2">
      <c r="A2774">
        <v>2809</v>
      </c>
      <c r="B2774" t="s">
        <v>891</v>
      </c>
      <c r="C2774">
        <v>6.4919139108186502E-2</v>
      </c>
      <c r="D2774">
        <v>2.9702970297029702E-2</v>
      </c>
      <c r="E2774">
        <v>1.10976675138338E-2</v>
      </c>
      <c r="F2774">
        <v>0.60427527278026605</v>
      </c>
      <c r="G2774">
        <v>3.5187097084810999</v>
      </c>
      <c r="H2774" t="b">
        <v>0</v>
      </c>
      <c r="I2774">
        <v>3134.3144024941098</v>
      </c>
      <c r="J2774">
        <v>0.11111905643282501</v>
      </c>
      <c r="K2774">
        <v>0.89326614750343603</v>
      </c>
      <c r="L2774">
        <v>1.62204338749639</v>
      </c>
      <c r="M2774">
        <v>3.8859763229992801E-2</v>
      </c>
    </row>
    <row r="2775" spans="1:13" x14ac:dyDescent="0.2">
      <c r="A2775">
        <v>8982</v>
      </c>
      <c r="B2775" t="s">
        <v>4218</v>
      </c>
      <c r="C2775">
        <v>3.23912369020379E-3</v>
      </c>
      <c r="D2775">
        <v>1.9801980198019799E-2</v>
      </c>
      <c r="E2775">
        <v>1.10993549337059E-2</v>
      </c>
      <c r="F2775">
        <v>0.68114828921415704</v>
      </c>
      <c r="G2775">
        <v>1.0000773212224401</v>
      </c>
      <c r="H2775" t="b">
        <v>0</v>
      </c>
      <c r="I2775">
        <v>5268.5548620212903</v>
      </c>
      <c r="J2775">
        <v>0.24534970418108301</v>
      </c>
      <c r="K2775">
        <v>0.77416399450297801</v>
      </c>
      <c r="L2775">
        <v>1.34718906414247</v>
      </c>
      <c r="M2775">
        <v>3.8859763229992801E-2</v>
      </c>
    </row>
    <row r="2776" spans="1:13" x14ac:dyDescent="0.2">
      <c r="A2776">
        <v>9325</v>
      </c>
      <c r="B2776" t="s">
        <v>7112</v>
      </c>
      <c r="C2776">
        <v>8.7957509999999992E-3</v>
      </c>
      <c r="D2776">
        <v>9.9009900000000001E-3</v>
      </c>
      <c r="E2776">
        <v>1.1128269999999999E-2</v>
      </c>
      <c r="F2776">
        <v>0.42537960000000002</v>
      </c>
      <c r="G2776">
        <v>2.5253399999999999</v>
      </c>
      <c r="H2776" t="b">
        <v>0</v>
      </c>
      <c r="I2776">
        <v>3015.2310000000002</v>
      </c>
      <c r="J2776">
        <v>0.10507560000000001</v>
      </c>
      <c r="K2776">
        <v>0.90013739999999998</v>
      </c>
      <c r="L2776">
        <v>1.7156578054985401</v>
      </c>
      <c r="M2776">
        <v>3.8946929999999998E-2</v>
      </c>
    </row>
    <row r="2777" spans="1:13" x14ac:dyDescent="0.2">
      <c r="A2777">
        <v>6488</v>
      </c>
      <c r="B2777" t="s">
        <v>2856</v>
      </c>
      <c r="C2777">
        <v>1.64535708856417E-2</v>
      </c>
      <c r="D2777">
        <v>1.9801980198019799E-2</v>
      </c>
      <c r="E2777">
        <v>1.11778332019067E-2</v>
      </c>
      <c r="F2777">
        <v>0.43915127883201199</v>
      </c>
      <c r="G2777">
        <v>3.17272526394011</v>
      </c>
      <c r="H2777" t="b">
        <v>0</v>
      </c>
      <c r="I2777">
        <v>3606.6032082584902</v>
      </c>
      <c r="J2777">
        <v>0.13643657581549601</v>
      </c>
      <c r="K2777">
        <v>0.86944571690334405</v>
      </c>
      <c r="L2777">
        <v>1.7470247563441601</v>
      </c>
      <c r="M2777">
        <v>3.91058622727549E-2</v>
      </c>
    </row>
    <row r="2778" spans="1:13" x14ac:dyDescent="0.2">
      <c r="A2778">
        <v>7217</v>
      </c>
      <c r="B2778" t="s">
        <v>7113</v>
      </c>
      <c r="C2778">
        <v>2.9261619463786799E-3</v>
      </c>
      <c r="D2778">
        <v>9.9009900990098994E-3</v>
      </c>
      <c r="E2778">
        <v>1.1181744285661901E-2</v>
      </c>
      <c r="F2778">
        <v>0.95546504055196901</v>
      </c>
      <c r="G2778">
        <v>1.0010369926881399</v>
      </c>
      <c r="H2778" t="b">
        <v>0</v>
      </c>
      <c r="I2778">
        <v>1866.5393340999599</v>
      </c>
      <c r="J2778">
        <v>5.4471627205559002E-2</v>
      </c>
      <c r="K2778">
        <v>0.94617498854786997</v>
      </c>
      <c r="L2778">
        <v>1.90985895697752</v>
      </c>
      <c r="M2778">
        <v>3.91058622727549E-2</v>
      </c>
    </row>
    <row r="2779" spans="1:13" x14ac:dyDescent="0.2">
      <c r="A2779">
        <v>951</v>
      </c>
      <c r="B2779" t="s">
        <v>7114</v>
      </c>
      <c r="C2779">
        <v>0.197259534869097</v>
      </c>
      <c r="D2779">
        <v>9.9009900990098994E-3</v>
      </c>
      <c r="E2779">
        <v>1.12596652694272E-2</v>
      </c>
      <c r="F2779">
        <v>0.70185618364434499</v>
      </c>
      <c r="G2779">
        <v>3.0789371017669702</v>
      </c>
      <c r="H2779" t="b">
        <v>0</v>
      </c>
      <c r="I2779">
        <v>86.740132106307499</v>
      </c>
      <c r="J2779">
        <v>1.28699440646568E-3</v>
      </c>
      <c r="K2779">
        <v>0.99862574438845597</v>
      </c>
      <c r="L2779">
        <v>4008.6254080328499</v>
      </c>
      <c r="M2779">
        <v>3.9364179445892301E-2</v>
      </c>
    </row>
    <row r="2780" spans="1:13" x14ac:dyDescent="0.2">
      <c r="A2780">
        <v>6612</v>
      </c>
      <c r="B2780" t="s">
        <v>2920</v>
      </c>
      <c r="C2780">
        <v>2.9732207074272799E-3</v>
      </c>
      <c r="D2780">
        <v>1.9801980198019799E-2</v>
      </c>
      <c r="E2780">
        <v>1.1286514423354E-2</v>
      </c>
      <c r="F2780">
        <v>0.23282398743288199</v>
      </c>
      <c r="G2780">
        <v>1.0002028913761201</v>
      </c>
      <c r="H2780" t="b">
        <v>0</v>
      </c>
      <c r="I2780">
        <v>5050.60469701086</v>
      </c>
      <c r="J2780">
        <v>0.22886298827680901</v>
      </c>
      <c r="K2780">
        <v>0.78790655061841497</v>
      </c>
      <c r="L2780">
        <v>1.36791511422513</v>
      </c>
      <c r="M2780">
        <v>3.9443825901869199E-2</v>
      </c>
    </row>
    <row r="2781" spans="1:13" x14ac:dyDescent="0.2">
      <c r="A2781">
        <v>5369</v>
      </c>
      <c r="B2781" t="s">
        <v>7115</v>
      </c>
      <c r="C2781">
        <v>3.7468274634065497E-2</v>
      </c>
      <c r="D2781">
        <v>1.9801980198019799E-2</v>
      </c>
      <c r="E2781">
        <v>1.12929902775148E-2</v>
      </c>
      <c r="F2781">
        <v>0.30239741963829703</v>
      </c>
      <c r="G2781">
        <v>3.8928892261000301</v>
      </c>
      <c r="H2781" t="b">
        <v>0</v>
      </c>
      <c r="I2781">
        <v>2504.8334605600198</v>
      </c>
      <c r="J2781">
        <v>8.0784846981258096E-2</v>
      </c>
      <c r="K2781">
        <v>0.92327072835547397</v>
      </c>
      <c r="L2781">
        <v>1.8564785223459901</v>
      </c>
      <c r="M2781">
        <v>3.9452240530021103E-2</v>
      </c>
    </row>
    <row r="2782" spans="1:13" x14ac:dyDescent="0.2">
      <c r="A2782">
        <v>7734</v>
      </c>
      <c r="B2782" t="s">
        <v>7116</v>
      </c>
      <c r="C2782">
        <v>7.9018093076051898E-2</v>
      </c>
      <c r="D2782">
        <v>1.9801980198019799E-2</v>
      </c>
      <c r="E2782">
        <v>1.12988510578086E-2</v>
      </c>
      <c r="F2782">
        <v>1.09013160626905E-2</v>
      </c>
      <c r="G2782">
        <v>3.7890940693926098</v>
      </c>
      <c r="H2782" t="b">
        <v>0</v>
      </c>
      <c r="I2782">
        <v>2138.6410142295699</v>
      </c>
      <c r="J2782">
        <v>6.5280401314776207E-2</v>
      </c>
      <c r="K2782">
        <v>0.93586807146129203</v>
      </c>
      <c r="L2782">
        <v>2.4235781573112201</v>
      </c>
      <c r="M2782">
        <v>3.9458501101414502E-2</v>
      </c>
    </row>
    <row r="2783" spans="1:13" x14ac:dyDescent="0.2">
      <c r="A2783">
        <v>1596</v>
      </c>
      <c r="B2783" t="s">
        <v>7117</v>
      </c>
      <c r="C2783">
        <v>5.6553088190242603E-3</v>
      </c>
      <c r="D2783">
        <v>1.9801980198019799E-2</v>
      </c>
      <c r="E2783">
        <v>1.13774807987044E-2</v>
      </c>
      <c r="F2783">
        <v>0.67973714604930102</v>
      </c>
      <c r="G2783">
        <v>3.14155741699452</v>
      </c>
      <c r="H2783" t="b">
        <v>0</v>
      </c>
      <c r="I2783">
        <v>2740.61473933655</v>
      </c>
      <c r="J2783">
        <v>9.2053307489617806E-2</v>
      </c>
      <c r="K2783">
        <v>0.91113147045350396</v>
      </c>
      <c r="L2783">
        <v>1.7129080330153801</v>
      </c>
      <c r="M2783">
        <v>3.9708237501565199E-2</v>
      </c>
    </row>
    <row r="2784" spans="1:13" x14ac:dyDescent="0.2">
      <c r="A2784">
        <v>3296</v>
      </c>
      <c r="B2784" t="s">
        <v>7118</v>
      </c>
      <c r="C2784">
        <v>5.0982602550144501E-2</v>
      </c>
      <c r="D2784">
        <v>2.9702970297029702E-2</v>
      </c>
      <c r="E2784">
        <v>1.1378551455645499E-2</v>
      </c>
      <c r="F2784">
        <v>0.66715843638763095</v>
      </c>
      <c r="G2784">
        <v>3.09284680172685</v>
      </c>
      <c r="H2784" t="b">
        <v>0</v>
      </c>
      <c r="I2784">
        <v>1295.69179641613</v>
      </c>
      <c r="J2784">
        <v>3.3678998938094097E-2</v>
      </c>
      <c r="K2784">
        <v>0.96655978011910204</v>
      </c>
      <c r="L2784">
        <v>2.1766511330387699</v>
      </c>
      <c r="M2784">
        <v>3.9708237501565199E-2</v>
      </c>
    </row>
    <row r="2785" spans="1:13" x14ac:dyDescent="0.2">
      <c r="A2785">
        <v>6905</v>
      </c>
      <c r="B2785" t="s">
        <v>7119</v>
      </c>
      <c r="C2785">
        <v>2.6977343821775301E-2</v>
      </c>
      <c r="D2785">
        <v>2.9702970297029702E-2</v>
      </c>
      <c r="E2785">
        <v>1.13952306728355E-2</v>
      </c>
      <c r="F2785">
        <v>0.95741849636884302</v>
      </c>
      <c r="G2785">
        <v>3.3748321053903498</v>
      </c>
      <c r="H2785" t="b">
        <v>0</v>
      </c>
      <c r="I2785">
        <v>1664.89651419508</v>
      </c>
      <c r="J2785">
        <v>4.67676630151483E-2</v>
      </c>
      <c r="K2785">
        <v>0.95396243701328398</v>
      </c>
      <c r="L2785">
        <v>2.2588153869969498</v>
      </c>
      <c r="M2785">
        <v>3.9752139232071403E-2</v>
      </c>
    </row>
    <row r="2786" spans="1:13" x14ac:dyDescent="0.2">
      <c r="A2786">
        <v>3579</v>
      </c>
      <c r="B2786" t="s">
        <v>1286</v>
      </c>
      <c r="C2786">
        <v>9.7402586680840307E-3</v>
      </c>
      <c r="D2786">
        <v>1.9801980198019799E-2</v>
      </c>
      <c r="E2786">
        <v>1.1404136074872701E-2</v>
      </c>
      <c r="F2786">
        <v>0.33353956185462902</v>
      </c>
      <c r="G2786">
        <v>2.2999425704514298</v>
      </c>
      <c r="H2786" t="b">
        <v>0</v>
      </c>
      <c r="I2786">
        <v>3677.65968627852</v>
      </c>
      <c r="J2786">
        <v>0.14018482007208399</v>
      </c>
      <c r="K2786">
        <v>0.86715529088410404</v>
      </c>
      <c r="L2786">
        <v>1.4506964057387399</v>
      </c>
      <c r="M2786">
        <v>3.9768900271167203E-2</v>
      </c>
    </row>
    <row r="2787" spans="1:13" x14ac:dyDescent="0.2">
      <c r="A2787">
        <v>210</v>
      </c>
      <c r="B2787" t="s">
        <v>7120</v>
      </c>
      <c r="C2787">
        <v>5.0293486458433102E-2</v>
      </c>
      <c r="D2787">
        <v>9.9009900990098994E-3</v>
      </c>
      <c r="E2787">
        <v>1.1418337106534801E-2</v>
      </c>
      <c r="F2787">
        <v>0.95303575286238296</v>
      </c>
      <c r="G2787">
        <v>3.3640611528381701</v>
      </c>
      <c r="H2787" t="b">
        <v>0</v>
      </c>
      <c r="I2787">
        <v>1408.6260227868399</v>
      </c>
      <c r="J2787">
        <v>3.7620919073772997E-2</v>
      </c>
      <c r="K2787">
        <v>0.96220797068254704</v>
      </c>
      <c r="L2787">
        <v>2.56354432315104</v>
      </c>
      <c r="M2787">
        <v>3.9799428958503899E-2</v>
      </c>
    </row>
    <row r="2788" spans="1:13" x14ac:dyDescent="0.2">
      <c r="A2788">
        <v>8498</v>
      </c>
      <c r="B2788" t="s">
        <v>7121</v>
      </c>
      <c r="C2788">
        <v>2.24096552306082E-2</v>
      </c>
      <c r="D2788">
        <v>1.9801980198019799E-2</v>
      </c>
      <c r="E2788">
        <v>1.1421098246186499E-2</v>
      </c>
      <c r="F2788">
        <v>0.37003725341608801</v>
      </c>
      <c r="G2788">
        <v>2.9585400992533502</v>
      </c>
      <c r="H2788" t="b">
        <v>0</v>
      </c>
      <c r="I2788">
        <v>2553.86206407692</v>
      </c>
      <c r="J2788">
        <v>8.3168548522352906E-2</v>
      </c>
      <c r="K2788">
        <v>0.91983508932661495</v>
      </c>
      <c r="L2788">
        <v>1.7980001623571999</v>
      </c>
      <c r="M2788">
        <v>3.9799428958503899E-2</v>
      </c>
    </row>
    <row r="2789" spans="1:13" x14ac:dyDescent="0.2">
      <c r="A2789">
        <v>1496</v>
      </c>
      <c r="B2789" t="s">
        <v>208</v>
      </c>
      <c r="C2789">
        <v>8.2769676971389304E-4</v>
      </c>
      <c r="D2789">
        <v>9.9009900990098994E-3</v>
      </c>
      <c r="E2789">
        <v>1.14383545242521E-2</v>
      </c>
      <c r="F2789">
        <v>0.752864168475185</v>
      </c>
      <c r="G2789">
        <v>1.0000842388979101</v>
      </c>
      <c r="H2789" t="b">
        <v>0</v>
      </c>
      <c r="I2789">
        <v>4048.21673425057</v>
      </c>
      <c r="J2789">
        <v>0.16192939900805001</v>
      </c>
      <c r="K2789">
        <v>0.84814475492441599</v>
      </c>
      <c r="L2789">
        <v>1.51798401069139</v>
      </c>
      <c r="M2789">
        <v>3.9845245034553403E-2</v>
      </c>
    </row>
    <row r="2790" spans="1:13" x14ac:dyDescent="0.2">
      <c r="A2790">
        <v>7934</v>
      </c>
      <c r="B2790" t="s">
        <v>7122</v>
      </c>
      <c r="C2790">
        <v>2.34158733634143E-3</v>
      </c>
      <c r="D2790">
        <v>1.9801980198019799E-2</v>
      </c>
      <c r="E2790">
        <v>1.1477478826595999E-2</v>
      </c>
      <c r="F2790">
        <v>0.70482217665006697</v>
      </c>
      <c r="G2790">
        <v>1.3246868108756</v>
      </c>
      <c r="H2790" t="b">
        <v>0</v>
      </c>
      <c r="I2790">
        <v>2883.1934971640999</v>
      </c>
      <c r="J2790">
        <v>9.9087669363130196E-2</v>
      </c>
      <c r="K2790">
        <v>0.90311497938616603</v>
      </c>
      <c r="L2790">
        <v>1.68441601254391</v>
      </c>
      <c r="M2790">
        <v>3.99671776159169E-2</v>
      </c>
    </row>
    <row r="2791" spans="1:13" x14ac:dyDescent="0.2">
      <c r="A2791">
        <v>4114</v>
      </c>
      <c r="B2791" t="s">
        <v>7123</v>
      </c>
      <c r="C2791">
        <v>2.3653979470627001E-2</v>
      </c>
      <c r="D2791">
        <v>1.9801980198019799E-2</v>
      </c>
      <c r="E2791">
        <v>1.1485029711472401E-2</v>
      </c>
      <c r="F2791">
        <v>0.112796369767255</v>
      </c>
      <c r="G2791">
        <v>3.91160465857805</v>
      </c>
      <c r="H2791" t="b">
        <v>0</v>
      </c>
      <c r="I2791">
        <v>1828.32358360117</v>
      </c>
      <c r="J2791">
        <v>5.2827525346491301E-2</v>
      </c>
      <c r="K2791">
        <v>0.94938158497480496</v>
      </c>
      <c r="L2791">
        <v>2.8483120731309399</v>
      </c>
      <c r="M2791">
        <v>3.9979116346682997E-2</v>
      </c>
    </row>
    <row r="2792" spans="1:13" x14ac:dyDescent="0.2">
      <c r="A2792">
        <v>8073</v>
      </c>
      <c r="B2792" t="s">
        <v>7124</v>
      </c>
      <c r="C2792">
        <v>1.8673482738661502E-2</v>
      </c>
      <c r="D2792">
        <v>1.9801980198019799E-2</v>
      </c>
      <c r="E2792">
        <v>1.14957508045991E-2</v>
      </c>
      <c r="F2792">
        <v>0.28672936569860702</v>
      </c>
      <c r="G2792">
        <v>3.38320757780405</v>
      </c>
      <c r="H2792" t="b">
        <v>0</v>
      </c>
      <c r="I2792">
        <v>1764.8906357569699</v>
      </c>
      <c r="J2792">
        <v>5.04257877731039E-2</v>
      </c>
      <c r="K2792">
        <v>0.95190105359596899</v>
      </c>
      <c r="L2792">
        <v>2.6643200993389899</v>
      </c>
      <c r="M2792">
        <v>4.00020779702197E-2</v>
      </c>
    </row>
    <row r="2793" spans="1:13" x14ac:dyDescent="0.2">
      <c r="A2793">
        <v>928</v>
      </c>
      <c r="B2793" t="s">
        <v>7125</v>
      </c>
      <c r="C2793">
        <v>0.134029163094186</v>
      </c>
      <c r="D2793">
        <v>9.9009900990098994E-3</v>
      </c>
      <c r="E2793">
        <v>1.15009442234001E-2</v>
      </c>
      <c r="F2793">
        <v>0.48799150805489899</v>
      </c>
      <c r="G2793">
        <v>2.6834002079744699</v>
      </c>
      <c r="H2793" t="b">
        <v>0</v>
      </c>
      <c r="I2793">
        <v>167.48768717802199</v>
      </c>
      <c r="J2793">
        <v>2.8202032120306802E-3</v>
      </c>
      <c r="K2793">
        <v>0.99702244617498903</v>
      </c>
      <c r="L2793">
        <v>63.406384109248599</v>
      </c>
      <c r="M2793">
        <v>4.0005795221855801E-2</v>
      </c>
    </row>
    <row r="2794" spans="1:13" x14ac:dyDescent="0.2">
      <c r="A2794">
        <v>636</v>
      </c>
      <c r="B2794" t="s">
        <v>60</v>
      </c>
      <c r="C2794">
        <v>2.8057520707806499E-3</v>
      </c>
      <c r="D2794">
        <v>1.9801980198019799E-2</v>
      </c>
      <c r="E2794">
        <v>1.1506084557397E-2</v>
      </c>
      <c r="F2794">
        <v>0.25238682865499401</v>
      </c>
      <c r="G2794">
        <v>1.0000905167459799</v>
      </c>
      <c r="H2794" t="b">
        <v>0</v>
      </c>
      <c r="I2794">
        <v>5138.9656060657999</v>
      </c>
      <c r="J2794">
        <v>0.23254099322570701</v>
      </c>
      <c r="K2794">
        <v>0.79248740265689399</v>
      </c>
      <c r="L2794">
        <v>1.36446515395877</v>
      </c>
      <c r="M2794">
        <v>4.0009325219661697E-2</v>
      </c>
    </row>
    <row r="2795" spans="1:13" x14ac:dyDescent="0.2">
      <c r="A2795">
        <v>5744</v>
      </c>
      <c r="B2795" t="s">
        <v>7126</v>
      </c>
      <c r="C2795">
        <v>7.7822079108725697E-2</v>
      </c>
      <c r="D2795">
        <v>1.9801980198019799E-2</v>
      </c>
      <c r="E2795">
        <v>1.1546176648143501E-2</v>
      </c>
      <c r="F2795">
        <v>0.824952776264815</v>
      </c>
      <c r="G2795">
        <v>3.3442146186101702</v>
      </c>
      <c r="H2795" t="b">
        <v>0</v>
      </c>
      <c r="I2795">
        <v>1977.0658132470301</v>
      </c>
      <c r="J2795">
        <v>5.8593042820833802E-2</v>
      </c>
      <c r="K2795">
        <v>0.94251030691708704</v>
      </c>
      <c r="L2795">
        <v>2.16662346084706</v>
      </c>
      <c r="M2795">
        <v>4.0134344492363999E-2</v>
      </c>
    </row>
    <row r="2796" spans="1:13" x14ac:dyDescent="0.2">
      <c r="A2796">
        <v>5691</v>
      </c>
      <c r="B2796" t="s">
        <v>2419</v>
      </c>
      <c r="C2796">
        <v>1.90053051457684E-3</v>
      </c>
      <c r="D2796">
        <v>2.9702970297029702E-2</v>
      </c>
      <c r="E2796">
        <v>1.15686451518095E-2</v>
      </c>
      <c r="F2796">
        <v>0.35343844362528798</v>
      </c>
      <c r="G2796">
        <v>1.0000730595706999</v>
      </c>
      <c r="H2796" t="b">
        <v>0</v>
      </c>
      <c r="I2796">
        <v>3990.7983675995301</v>
      </c>
      <c r="J2796">
        <v>0.158401772455008</v>
      </c>
      <c r="K2796">
        <v>0.85089326614750305</v>
      </c>
      <c r="L2796">
        <v>1.48406168047059</v>
      </c>
      <c r="M2796">
        <v>4.0198036790486703E-2</v>
      </c>
    </row>
    <row r="2797" spans="1:13" x14ac:dyDescent="0.2">
      <c r="A2797">
        <v>4811</v>
      </c>
      <c r="B2797" t="s">
        <v>1949</v>
      </c>
      <c r="C2797">
        <v>5.2533148112633203E-2</v>
      </c>
      <c r="D2797">
        <v>1.9801980198019799E-2</v>
      </c>
      <c r="E2797">
        <v>1.15991443468412E-2</v>
      </c>
      <c r="F2797">
        <v>0.78931278157375495</v>
      </c>
      <c r="G2797">
        <v>4.2567334566825696</v>
      </c>
      <c r="H2797" t="b">
        <v>0</v>
      </c>
      <c r="I2797">
        <v>3165.69839932068</v>
      </c>
      <c r="J2797">
        <v>0.112770875227671</v>
      </c>
      <c r="K2797">
        <v>0.89097572148419601</v>
      </c>
      <c r="L2797">
        <v>1.5610776589064499</v>
      </c>
      <c r="M2797">
        <v>4.0289578035697098E-2</v>
      </c>
    </row>
    <row r="2798" spans="1:13" x14ac:dyDescent="0.2">
      <c r="A2798">
        <v>2999</v>
      </c>
      <c r="B2798" t="s">
        <v>983</v>
      </c>
      <c r="C2798">
        <v>7.0477644691383E-3</v>
      </c>
      <c r="D2798">
        <v>9.9009900990098994E-3</v>
      </c>
      <c r="E2798">
        <v>1.1612124423113501E-2</v>
      </c>
      <c r="F2798">
        <v>0.13062517638117199</v>
      </c>
      <c r="G2798">
        <v>1.0028663380438001</v>
      </c>
      <c r="H2798" t="b">
        <v>0</v>
      </c>
      <c r="I2798">
        <v>5349.3751507890001</v>
      </c>
      <c r="J2798">
        <v>0.251235471058256</v>
      </c>
      <c r="K2798">
        <v>0.76889601465872603</v>
      </c>
      <c r="L2798">
        <v>1.3095302859120499</v>
      </c>
      <c r="M2798">
        <v>4.02913712541519E-2</v>
      </c>
    </row>
    <row r="2799" spans="1:13" x14ac:dyDescent="0.2">
      <c r="A2799">
        <v>8058</v>
      </c>
      <c r="B2799" t="s">
        <v>3726</v>
      </c>
      <c r="C2799">
        <v>8.1654616745132601E-3</v>
      </c>
      <c r="D2799">
        <v>9.9009900990098994E-3</v>
      </c>
      <c r="E2799">
        <v>1.1606218575840099E-2</v>
      </c>
      <c r="F2799">
        <v>0.811558444348777</v>
      </c>
      <c r="G2799">
        <v>2.7244583517398402</v>
      </c>
      <c r="H2799" t="b">
        <v>0</v>
      </c>
      <c r="I2799">
        <v>5326.0456703710497</v>
      </c>
      <c r="J2799">
        <v>0.24599443005815699</v>
      </c>
      <c r="K2799">
        <v>0.78126431516261996</v>
      </c>
      <c r="L2799">
        <v>1.50012439981802</v>
      </c>
      <c r="M2799">
        <v>4.02913712541519E-2</v>
      </c>
    </row>
    <row r="2800" spans="1:13" x14ac:dyDescent="0.2">
      <c r="A2800">
        <v>8276</v>
      </c>
      <c r="B2800" t="s">
        <v>7127</v>
      </c>
      <c r="C2800">
        <v>8.4991729525905595E-3</v>
      </c>
      <c r="D2800">
        <v>2.9702970297029702E-2</v>
      </c>
      <c r="E2800">
        <v>1.1609823191346E-2</v>
      </c>
      <c r="F2800">
        <v>0.64765899878973598</v>
      </c>
      <c r="G2800">
        <v>2.46474168387065</v>
      </c>
      <c r="H2800" t="b">
        <v>0</v>
      </c>
      <c r="I2800">
        <v>2798.5276376277202</v>
      </c>
      <c r="J2800">
        <v>9.4736533273815801E-2</v>
      </c>
      <c r="K2800">
        <v>0.90838295923041701</v>
      </c>
      <c r="L2800">
        <v>1.6318196876534199</v>
      </c>
      <c r="M2800">
        <v>4.02913712541519E-2</v>
      </c>
    </row>
    <row r="2801" spans="1:13" x14ac:dyDescent="0.2">
      <c r="A2801">
        <v>121</v>
      </c>
      <c r="B2801" t="s">
        <v>7128</v>
      </c>
      <c r="C2801">
        <v>3.42327324694768E-2</v>
      </c>
      <c r="D2801">
        <v>9.9009900990098994E-3</v>
      </c>
      <c r="E2801">
        <v>1.1654263832367E-2</v>
      </c>
      <c r="F2801">
        <v>0.37986461547995498</v>
      </c>
      <c r="G2801">
        <v>3.2033428240710302</v>
      </c>
      <c r="H2801" t="b">
        <v>0</v>
      </c>
      <c r="I2801">
        <v>1294.6618845688799</v>
      </c>
      <c r="J2801">
        <v>3.3645586799215199E-2</v>
      </c>
      <c r="K2801">
        <v>0.96701786532294998</v>
      </c>
      <c r="L2801">
        <v>2.8018849461151998</v>
      </c>
      <c r="M2801">
        <v>4.0423122548746297E-2</v>
      </c>
    </row>
    <row r="2802" spans="1:13" x14ac:dyDescent="0.2">
      <c r="A2802">
        <v>7347</v>
      </c>
      <c r="B2802" t="s">
        <v>3310</v>
      </c>
      <c r="C2802">
        <v>2.7170770987542401E-3</v>
      </c>
      <c r="D2802">
        <v>2.9702970297029702E-2</v>
      </c>
      <c r="E2802">
        <v>1.16615055833854E-2</v>
      </c>
      <c r="F2802">
        <v>0.65008535619413599</v>
      </c>
      <c r="G2802">
        <v>1.0000597753718401</v>
      </c>
      <c r="H2802" t="b">
        <v>0</v>
      </c>
      <c r="I2802">
        <v>6277.1715667328199</v>
      </c>
      <c r="J2802">
        <v>0.32765274237029701</v>
      </c>
      <c r="K2802">
        <v>0.71026110856619296</v>
      </c>
      <c r="L2802">
        <v>1.3001980164902101</v>
      </c>
      <c r="M2802">
        <v>4.04337794593033E-2</v>
      </c>
    </row>
    <row r="2803" spans="1:13" x14ac:dyDescent="0.2">
      <c r="A2803">
        <v>3866</v>
      </c>
      <c r="B2803" t="s">
        <v>7129</v>
      </c>
      <c r="C2803">
        <v>1.72696980607218E-3</v>
      </c>
      <c r="D2803">
        <v>9.9009900990098994E-3</v>
      </c>
      <c r="E2803">
        <v>1.16811764850644E-2</v>
      </c>
      <c r="F2803">
        <v>0.75959324633561798</v>
      </c>
      <c r="G2803">
        <v>1.69229619287775</v>
      </c>
      <c r="H2803" t="b">
        <v>0</v>
      </c>
      <c r="I2803">
        <v>2139.8599446932199</v>
      </c>
      <c r="J2803">
        <v>6.5894674747835599E-2</v>
      </c>
      <c r="K2803">
        <v>0.93403573064589995</v>
      </c>
      <c r="L2803">
        <v>1.9899470306949101</v>
      </c>
      <c r="M2803">
        <v>4.0487508774894501E-2</v>
      </c>
    </row>
    <row r="2804" spans="1:13" x14ac:dyDescent="0.2">
      <c r="A2804">
        <v>5482</v>
      </c>
      <c r="B2804" t="s">
        <v>2306</v>
      </c>
      <c r="C2804">
        <v>1.7415778591672901E-3</v>
      </c>
      <c r="D2804">
        <v>2.9702970297029702E-2</v>
      </c>
      <c r="E2804">
        <v>1.1691471472145E-2</v>
      </c>
      <c r="F2804">
        <v>1.80871711564724E-2</v>
      </c>
      <c r="G2804">
        <v>1.0004433163692701</v>
      </c>
      <c r="H2804" t="b">
        <v>0</v>
      </c>
      <c r="I2804">
        <v>7156.7041282855498</v>
      </c>
      <c r="J2804">
        <v>0.41498920957771801</v>
      </c>
      <c r="K2804">
        <v>0.64452588181401704</v>
      </c>
      <c r="L2804">
        <v>1.2758244635903799</v>
      </c>
      <c r="M2804">
        <v>4.0508713946717401E-2</v>
      </c>
    </row>
    <row r="2805" spans="1:13" x14ac:dyDescent="0.2">
      <c r="A2805">
        <v>5679</v>
      </c>
      <c r="B2805" t="s">
        <v>2408</v>
      </c>
      <c r="C2805">
        <v>3.9404566385218297E-2</v>
      </c>
      <c r="D2805">
        <v>9.9009900990098994E-3</v>
      </c>
      <c r="E2805">
        <v>1.1711958579909001E-2</v>
      </c>
      <c r="F2805">
        <v>0.54865939624638904</v>
      </c>
      <c r="G2805">
        <v>3.5288799947923399</v>
      </c>
      <c r="H2805" t="b">
        <v>0</v>
      </c>
      <c r="I2805">
        <v>4460.1158137099201</v>
      </c>
      <c r="J2805">
        <v>0.187309576611256</v>
      </c>
      <c r="K2805">
        <v>0.82615666513971597</v>
      </c>
      <c r="L2805">
        <v>1.8074832031925001</v>
      </c>
      <c r="M2805">
        <v>4.0565205109984799E-2</v>
      </c>
    </row>
    <row r="2806" spans="1:13" x14ac:dyDescent="0.2">
      <c r="A2806">
        <v>1754</v>
      </c>
      <c r="B2806" t="s">
        <v>335</v>
      </c>
      <c r="C2806">
        <v>3.7545934589225297E-2</v>
      </c>
      <c r="D2806">
        <v>9.9009900990098994E-3</v>
      </c>
      <c r="E2806">
        <v>1.1739209715639701E-2</v>
      </c>
      <c r="F2806">
        <v>0.97270100896538303</v>
      </c>
      <c r="G2806">
        <v>2.9831445402732899</v>
      </c>
      <c r="H2806" t="b">
        <v>0</v>
      </c>
      <c r="I2806">
        <v>3611.8397249802802</v>
      </c>
      <c r="J2806">
        <v>0.137069269737815</v>
      </c>
      <c r="K2806">
        <v>0.86738433348602795</v>
      </c>
      <c r="L2806">
        <v>1.53083579591504</v>
      </c>
      <c r="M2806">
        <v>4.0645075266788198E-2</v>
      </c>
    </row>
    <row r="2807" spans="1:13" x14ac:dyDescent="0.2">
      <c r="A2807">
        <v>7770</v>
      </c>
      <c r="B2807" t="s">
        <v>3552</v>
      </c>
      <c r="C2807">
        <v>2.1001480283488898E-2</v>
      </c>
      <c r="D2807">
        <v>1.9801980198019799E-2</v>
      </c>
      <c r="E2807">
        <v>1.1760091315068799E-2</v>
      </c>
      <c r="F2807">
        <v>0.30679565838859502</v>
      </c>
      <c r="G2807">
        <v>1.0007194149076299</v>
      </c>
      <c r="H2807" t="b">
        <v>0</v>
      </c>
      <c r="I2807">
        <v>10650.302143184201</v>
      </c>
      <c r="J2807">
        <v>1.0168391604989899</v>
      </c>
      <c r="K2807">
        <v>0.303481447549244</v>
      </c>
      <c r="L2807">
        <v>1.1217806396847601</v>
      </c>
      <c r="M2807">
        <v>4.0702842817108099E-2</v>
      </c>
    </row>
    <row r="2808" spans="1:13" x14ac:dyDescent="0.2">
      <c r="A2808">
        <v>3884</v>
      </c>
      <c r="B2808" t="s">
        <v>7130</v>
      </c>
      <c r="C2808">
        <v>2.3558766775355001E-2</v>
      </c>
      <c r="D2808">
        <v>1.9801980198019799E-2</v>
      </c>
      <c r="E2808">
        <v>1.1771888306152001E-2</v>
      </c>
      <c r="F2808">
        <v>8.4875876034476203E-2</v>
      </c>
      <c r="G2808">
        <v>3.0603383711748702</v>
      </c>
      <c r="H2808" t="b">
        <v>0</v>
      </c>
      <c r="I2808">
        <v>2894.0660498263501</v>
      </c>
      <c r="J2808">
        <v>9.9216919281319801E-2</v>
      </c>
      <c r="K2808">
        <v>0.90403114979386201</v>
      </c>
      <c r="L2808">
        <v>1.7355541128821701</v>
      </c>
      <c r="M2808">
        <v>4.0729137635769699E-2</v>
      </c>
    </row>
    <row r="2809" spans="1:13" x14ac:dyDescent="0.2">
      <c r="A2809">
        <v>1419</v>
      </c>
      <c r="B2809" t="s">
        <v>7131</v>
      </c>
      <c r="C2809">
        <v>4.9597034952215201E-2</v>
      </c>
      <c r="D2809">
        <v>9.9009900990098994E-3</v>
      </c>
      <c r="E2809">
        <v>1.18071661453192E-2</v>
      </c>
      <c r="F2809">
        <v>0.31582282078220902</v>
      </c>
      <c r="G2809">
        <v>4.1198578153588601</v>
      </c>
      <c r="H2809" t="b">
        <v>0</v>
      </c>
      <c r="I2809">
        <v>2825.8337113048301</v>
      </c>
      <c r="J2809">
        <v>9.5538833696781802E-2</v>
      </c>
      <c r="K2809">
        <v>0.90975721484196104</v>
      </c>
      <c r="L2809">
        <v>2.1139071684386899</v>
      </c>
      <c r="M2809">
        <v>4.0836625277213198E-2</v>
      </c>
    </row>
    <row r="2810" spans="1:13" x14ac:dyDescent="0.2">
      <c r="A2810">
        <v>1181</v>
      </c>
      <c r="B2810" t="s">
        <v>7132</v>
      </c>
      <c r="C2810">
        <v>2.9174033350928202E-2</v>
      </c>
      <c r="D2810">
        <v>1.9801980198019799E-2</v>
      </c>
      <c r="E2810">
        <v>1.18357507651489E-2</v>
      </c>
      <c r="F2810">
        <v>0.28690150188807101</v>
      </c>
      <c r="G2810">
        <v>3.1720732015034998</v>
      </c>
      <c r="H2810" t="b">
        <v>0</v>
      </c>
      <c r="I2810">
        <v>2064.5662900858301</v>
      </c>
      <c r="J2810">
        <v>6.2400362082090301E-2</v>
      </c>
      <c r="K2810">
        <v>0.93792945487860702</v>
      </c>
      <c r="L2810">
        <v>2.13790214517608</v>
      </c>
      <c r="M2810">
        <v>4.0913249452606999E-2</v>
      </c>
    </row>
    <row r="2811" spans="1:13" x14ac:dyDescent="0.2">
      <c r="A2811">
        <v>7040</v>
      </c>
      <c r="B2811" t="s">
        <v>7133</v>
      </c>
      <c r="C2811">
        <v>1.9902967027851499E-2</v>
      </c>
      <c r="D2811">
        <v>9.9009900990098994E-3</v>
      </c>
      <c r="E2811">
        <v>1.18377580907419E-2</v>
      </c>
      <c r="F2811">
        <v>0.87078241880365803</v>
      </c>
      <c r="G2811">
        <v>1.5547557831513901</v>
      </c>
      <c r="H2811" t="b">
        <v>0</v>
      </c>
      <c r="I2811">
        <v>2743.0134428850802</v>
      </c>
      <c r="J2811">
        <v>9.1647011202537404E-2</v>
      </c>
      <c r="K2811">
        <v>0.91296381126889603</v>
      </c>
      <c r="L2811">
        <v>1.52321594823171</v>
      </c>
      <c r="M2811">
        <v>4.0913249452606999E-2</v>
      </c>
    </row>
    <row r="2812" spans="1:13" x14ac:dyDescent="0.2">
      <c r="A2812">
        <v>5165</v>
      </c>
      <c r="B2812" t="s">
        <v>7134</v>
      </c>
      <c r="C2812">
        <v>1.4959230367671101E-2</v>
      </c>
      <c r="D2812">
        <v>9.9009900990098994E-3</v>
      </c>
      <c r="E2812">
        <v>1.18855890899148E-2</v>
      </c>
      <c r="F2812">
        <v>0.10936454108669</v>
      </c>
      <c r="G2812">
        <v>3.85826730950465</v>
      </c>
      <c r="H2812" t="b">
        <v>0</v>
      </c>
      <c r="I2812">
        <v>2788.3697617704702</v>
      </c>
      <c r="J2812">
        <v>9.3993071709026002E-2</v>
      </c>
      <c r="K2812">
        <v>0.91021530004580897</v>
      </c>
      <c r="L2812">
        <v>1.9998161227751099</v>
      </c>
      <c r="M2812">
        <v>4.1063926966153699E-2</v>
      </c>
    </row>
    <row r="2813" spans="1:13" x14ac:dyDescent="0.2">
      <c r="A2813">
        <v>48</v>
      </c>
      <c r="B2813" t="s">
        <v>7135</v>
      </c>
      <c r="C2813">
        <v>1.5208588926161001E-2</v>
      </c>
      <c r="D2813">
        <v>1.9801980198019799E-2</v>
      </c>
      <c r="E2813">
        <v>1.19077193832808E-2</v>
      </c>
      <c r="F2813">
        <v>2.83123818071911E-2</v>
      </c>
      <c r="G2813">
        <v>2.65471764213365</v>
      </c>
      <c r="H2813" t="b">
        <v>0</v>
      </c>
      <c r="I2813">
        <v>2745.5045366937302</v>
      </c>
      <c r="J2813">
        <v>9.1604446080974705E-2</v>
      </c>
      <c r="K2813">
        <v>0.91502519468621202</v>
      </c>
      <c r="L2813">
        <v>1.7406294123616699</v>
      </c>
      <c r="M2813">
        <v>4.1125734536701403E-2</v>
      </c>
    </row>
    <row r="2814" spans="1:13" x14ac:dyDescent="0.2">
      <c r="A2814">
        <v>4313</v>
      </c>
      <c r="B2814" t="s">
        <v>1699</v>
      </c>
      <c r="C2814">
        <v>2.18632293319658E-2</v>
      </c>
      <c r="D2814">
        <v>9.9009900990098994E-3</v>
      </c>
      <c r="E2814">
        <v>1.1926941030374101E-2</v>
      </c>
      <c r="F2814">
        <v>0.22758922335326001</v>
      </c>
      <c r="G2814">
        <v>2.86548828587852</v>
      </c>
      <c r="H2814" t="b">
        <v>0</v>
      </c>
      <c r="I2814">
        <v>3700.78985931953</v>
      </c>
      <c r="J2814">
        <v>0.14228205242577699</v>
      </c>
      <c r="K2814">
        <v>0.86188731103985305</v>
      </c>
      <c r="L2814">
        <v>1.6176118279625</v>
      </c>
      <c r="M2814">
        <v>4.1177456074250003E-2</v>
      </c>
    </row>
    <row r="2815" spans="1:13" x14ac:dyDescent="0.2">
      <c r="A2815">
        <v>2913</v>
      </c>
      <c r="B2815" t="s">
        <v>7136</v>
      </c>
      <c r="C2815">
        <v>1.3325701323669799E-3</v>
      </c>
      <c r="D2815">
        <v>1.9801980198019799E-2</v>
      </c>
      <c r="E2815">
        <v>1.19541163548682E-2</v>
      </c>
      <c r="F2815">
        <v>0.70108816477653602</v>
      </c>
      <c r="G2815">
        <v>1.0192353925469499</v>
      </c>
      <c r="H2815" t="b">
        <v>0</v>
      </c>
      <c r="I2815">
        <v>1855.0948782257699</v>
      </c>
      <c r="J2815">
        <v>5.4093037454902702E-2</v>
      </c>
      <c r="K2815">
        <v>0.94663307375171801</v>
      </c>
      <c r="L2815">
        <v>2.0407743475322202</v>
      </c>
      <c r="M2815">
        <v>4.1256590893064597E-2</v>
      </c>
    </row>
    <row r="2816" spans="1:13" x14ac:dyDescent="0.2">
      <c r="A2816">
        <v>490</v>
      </c>
      <c r="B2816" t="s">
        <v>7137</v>
      </c>
      <c r="C2816">
        <v>7.3258095636560801E-3</v>
      </c>
      <c r="D2816">
        <v>1.9801980198019799E-2</v>
      </c>
      <c r="E2816">
        <v>1.1969583856929001E-2</v>
      </c>
      <c r="F2816">
        <v>0.96175279720148998</v>
      </c>
      <c r="G2816">
        <v>3.4192929131668302</v>
      </c>
      <c r="H2816" t="b">
        <v>0</v>
      </c>
      <c r="I2816">
        <v>2441.9425355458602</v>
      </c>
      <c r="J2816">
        <v>7.8427527310747397E-2</v>
      </c>
      <c r="K2816">
        <v>0.92418689876316995</v>
      </c>
      <c r="L2816">
        <v>2.07517393263457</v>
      </c>
      <c r="M2816">
        <v>4.1280612642030597E-2</v>
      </c>
    </row>
    <row r="2817" spans="1:13" x14ac:dyDescent="0.2">
      <c r="A2817">
        <v>6370</v>
      </c>
      <c r="B2817" t="s">
        <v>2781</v>
      </c>
      <c r="C2817">
        <v>4.3227183883645499E-2</v>
      </c>
      <c r="D2817">
        <v>1.9801980198019799E-2</v>
      </c>
      <c r="E2817">
        <v>1.1969589889605101E-2</v>
      </c>
      <c r="F2817">
        <v>0.702091501036198</v>
      </c>
      <c r="G2817">
        <v>3.0055025568865101</v>
      </c>
      <c r="H2817" t="b">
        <v>0</v>
      </c>
      <c r="I2817">
        <v>4209.1560593024597</v>
      </c>
      <c r="J2817">
        <v>0.17141647069612401</v>
      </c>
      <c r="K2817">
        <v>0.84012826385707695</v>
      </c>
      <c r="L2817">
        <v>1.5917537014420799</v>
      </c>
      <c r="M2817">
        <v>4.1280612642030597E-2</v>
      </c>
    </row>
    <row r="2818" spans="1:13" x14ac:dyDescent="0.2">
      <c r="A2818">
        <v>4324</v>
      </c>
      <c r="B2818" t="s">
        <v>7138</v>
      </c>
      <c r="C2818">
        <v>2.5137074923158E-2</v>
      </c>
      <c r="D2818">
        <v>2.9702970297029702E-2</v>
      </c>
      <c r="E2818">
        <v>1.19833137242606E-2</v>
      </c>
      <c r="F2818">
        <v>0.36920425744005803</v>
      </c>
      <c r="G2818">
        <v>3.4247361372604499</v>
      </c>
      <c r="H2818" t="b">
        <v>0</v>
      </c>
      <c r="I2818">
        <v>1594.6474849469801</v>
      </c>
      <c r="J2818">
        <v>4.4202967321281698E-2</v>
      </c>
      <c r="K2818">
        <v>0.95625286303252399</v>
      </c>
      <c r="L2818">
        <v>1.96929836927158</v>
      </c>
      <c r="M2818">
        <v>4.1309419807785699E-2</v>
      </c>
    </row>
    <row r="2819" spans="1:13" x14ac:dyDescent="0.2">
      <c r="A2819">
        <v>5589</v>
      </c>
      <c r="B2819" t="s">
        <v>7139</v>
      </c>
      <c r="C2819">
        <v>0.16178075159206201</v>
      </c>
      <c r="D2819">
        <v>9.9009900990098994E-3</v>
      </c>
      <c r="E2819">
        <v>1.19864618827706E-2</v>
      </c>
      <c r="F2819">
        <v>0.61276991907163003</v>
      </c>
      <c r="G2819">
        <v>3.7375937257152199</v>
      </c>
      <c r="H2819" t="b">
        <v>0</v>
      </c>
      <c r="I2819">
        <v>710.429629185154</v>
      </c>
      <c r="J2819">
        <v>1.5748308381996801E-2</v>
      </c>
      <c r="K2819">
        <v>0.98373797526339901</v>
      </c>
      <c r="L2819">
        <v>2.6268156592069301</v>
      </c>
      <c r="M2819">
        <v>4.1309419807785699E-2</v>
      </c>
    </row>
    <row r="2820" spans="1:13" x14ac:dyDescent="0.2">
      <c r="A2820">
        <v>8274</v>
      </c>
      <c r="B2820" t="s">
        <v>7140</v>
      </c>
      <c r="C2820">
        <v>2.6279258047025699E-2</v>
      </c>
      <c r="D2820">
        <v>9.9009900990098994E-3</v>
      </c>
      <c r="E2820">
        <v>1.1994508294192701E-2</v>
      </c>
      <c r="F2820">
        <v>0.77352572133258501</v>
      </c>
      <c r="G2820">
        <v>2.7691881834382599</v>
      </c>
      <c r="H2820" t="b">
        <v>0</v>
      </c>
      <c r="I2820">
        <v>1989.9111419569299</v>
      </c>
      <c r="J2820">
        <v>5.9367354372210197E-2</v>
      </c>
      <c r="K2820">
        <v>0.94090700870361899</v>
      </c>
      <c r="L2820">
        <v>2.1182948035954898</v>
      </c>
      <c r="M2820">
        <v>4.1322465874629198E-2</v>
      </c>
    </row>
    <row r="2821" spans="1:13" x14ac:dyDescent="0.2">
      <c r="A2821">
        <v>6268</v>
      </c>
      <c r="B2821" t="s">
        <v>2732</v>
      </c>
      <c r="C2821">
        <v>7.5598351199018907E-2</v>
      </c>
      <c r="D2821">
        <v>9.9009900990098994E-3</v>
      </c>
      <c r="E2821">
        <v>1.1999680061680101E-2</v>
      </c>
      <c r="F2821">
        <v>0.57193838062839597</v>
      </c>
      <c r="G2821">
        <v>4.5374842956040302</v>
      </c>
      <c r="H2821" t="b">
        <v>0</v>
      </c>
      <c r="I2821">
        <v>5700.2104743273103</v>
      </c>
      <c r="J2821">
        <v>0.27746430603580202</v>
      </c>
      <c r="K2821">
        <v>0.75080164910673397</v>
      </c>
      <c r="L2821">
        <v>1.32947716602022</v>
      </c>
      <c r="M2821">
        <v>4.1325602712419598E-2</v>
      </c>
    </row>
    <row r="2822" spans="1:13" x14ac:dyDescent="0.2">
      <c r="A2822">
        <v>6108</v>
      </c>
      <c r="B2822" t="s">
        <v>2649</v>
      </c>
      <c r="C2822">
        <v>1.15966756985059E-2</v>
      </c>
      <c r="D2822">
        <v>9.9009900990098994E-3</v>
      </c>
      <c r="E2822">
        <v>1.2017583712828401E-2</v>
      </c>
      <c r="F2822">
        <v>0.43763180015327802</v>
      </c>
      <c r="G2822">
        <v>3.2994915085550498</v>
      </c>
      <c r="H2822" t="b">
        <v>0</v>
      </c>
      <c r="I2822">
        <v>3309.76902615056</v>
      </c>
      <c r="J2822">
        <v>0.119665475815308</v>
      </c>
      <c r="K2822">
        <v>0.88799816765918504</v>
      </c>
      <c r="L2822">
        <v>1.6548902275166599</v>
      </c>
      <c r="M2822">
        <v>4.1372568990773802E-2</v>
      </c>
    </row>
    <row r="2823" spans="1:13" x14ac:dyDescent="0.2">
      <c r="A2823">
        <v>700</v>
      </c>
      <c r="B2823" t="s">
        <v>7141</v>
      </c>
      <c r="C2823">
        <v>8.7055067921794502E-2</v>
      </c>
      <c r="D2823">
        <v>9.9009900990098994E-3</v>
      </c>
      <c r="E2823">
        <v>1.2109831750160499E-2</v>
      </c>
      <c r="F2823">
        <v>0.60529369381829201</v>
      </c>
      <c r="G2823">
        <v>3.92009985958365</v>
      </c>
      <c r="H2823" t="b">
        <v>0</v>
      </c>
      <c r="I2823">
        <v>2690.3096382638801</v>
      </c>
      <c r="J2823">
        <v>8.9036536108494296E-2</v>
      </c>
      <c r="K2823">
        <v>0.915941365093907</v>
      </c>
      <c r="L2823">
        <v>2.4561443121990698</v>
      </c>
      <c r="M2823">
        <v>4.1675354262972399E-2</v>
      </c>
    </row>
    <row r="2824" spans="1:13" x14ac:dyDescent="0.2">
      <c r="A2824">
        <v>3536</v>
      </c>
      <c r="B2824" t="s">
        <v>1262</v>
      </c>
      <c r="C2824">
        <v>2.6579699479088101E-2</v>
      </c>
      <c r="D2824">
        <v>9.9009900990098994E-3</v>
      </c>
      <c r="E2824">
        <v>1.2156554151330001E-2</v>
      </c>
      <c r="F2824">
        <v>6.2590920284856397E-2</v>
      </c>
      <c r="G2824">
        <v>2.90999754846198</v>
      </c>
      <c r="H2824" t="b">
        <v>0</v>
      </c>
      <c r="I2824">
        <v>3507.63061217322</v>
      </c>
      <c r="J2824">
        <v>0.130500930356787</v>
      </c>
      <c r="K2824">
        <v>0.87631699496106297</v>
      </c>
      <c r="L2824">
        <v>1.6741365011526299</v>
      </c>
      <c r="M2824">
        <v>4.1821306193543101E-2</v>
      </c>
    </row>
    <row r="2825" spans="1:13" x14ac:dyDescent="0.2">
      <c r="A2825">
        <v>1493</v>
      </c>
      <c r="B2825" t="s">
        <v>206</v>
      </c>
      <c r="C2825">
        <v>1.4419841233732401E-2</v>
      </c>
      <c r="D2825">
        <v>1.9801980198019799E-2</v>
      </c>
      <c r="E2825">
        <v>1.22827906489647E-2</v>
      </c>
      <c r="F2825">
        <v>0.85240434052655301</v>
      </c>
      <c r="G2825">
        <v>2.2656545643456898</v>
      </c>
      <c r="H2825" t="b">
        <v>0</v>
      </c>
      <c r="I2825">
        <v>4151.1280137673302</v>
      </c>
      <c r="J2825">
        <v>0.167143012044113</v>
      </c>
      <c r="K2825">
        <v>0.84562528630325196</v>
      </c>
      <c r="L2825">
        <v>1.49504003981458</v>
      </c>
      <c r="M2825">
        <v>4.2237998132963299E-2</v>
      </c>
    </row>
    <row r="2826" spans="1:13" x14ac:dyDescent="0.2">
      <c r="A2826">
        <v>6179</v>
      </c>
      <c r="B2826" t="s">
        <v>7142</v>
      </c>
      <c r="C2826">
        <v>5.6057682041941698E-2</v>
      </c>
      <c r="D2826">
        <v>1.9801980198019799E-2</v>
      </c>
      <c r="E2826">
        <v>1.22863881968539E-2</v>
      </c>
      <c r="F2826">
        <v>0.60960133928771798</v>
      </c>
      <c r="G2826">
        <v>3.1039306586253699</v>
      </c>
      <c r="H2826" t="b">
        <v>0</v>
      </c>
      <c r="I2826">
        <v>2949.3012803128699</v>
      </c>
      <c r="J2826">
        <v>0.101631555166589</v>
      </c>
      <c r="K2826">
        <v>0.902885936784242</v>
      </c>
      <c r="L2826">
        <v>1.89910237122985</v>
      </c>
      <c r="M2826">
        <v>4.2237998132963299E-2</v>
      </c>
    </row>
    <row r="2827" spans="1:13" x14ac:dyDescent="0.2">
      <c r="A2827">
        <v>620</v>
      </c>
      <c r="B2827" t="s">
        <v>7143</v>
      </c>
      <c r="C2827">
        <v>8.1545462745595307E-2</v>
      </c>
      <c r="D2827">
        <v>2.9702970297029702E-2</v>
      </c>
      <c r="E2827">
        <v>1.2310096816802899E-2</v>
      </c>
      <c r="F2827">
        <v>0.76950545469961296</v>
      </c>
      <c r="G2827">
        <v>3.2550009818155301</v>
      </c>
      <c r="H2827" t="b">
        <v>0</v>
      </c>
      <c r="I2827">
        <v>261.55754216534098</v>
      </c>
      <c r="J2827">
        <v>4.7934734684728503E-3</v>
      </c>
      <c r="K2827">
        <v>0.99541914796152098</v>
      </c>
      <c r="L2827">
        <v>43.839821485888599</v>
      </c>
      <c r="M2827">
        <v>4.23045070621383E-2</v>
      </c>
    </row>
    <row r="2828" spans="1:13" x14ac:dyDescent="0.2">
      <c r="A2828">
        <v>3649</v>
      </c>
      <c r="B2828" t="s">
        <v>7144</v>
      </c>
      <c r="C2828">
        <v>9.4424959686231196E-3</v>
      </c>
      <c r="D2828">
        <v>9.9009900990098994E-3</v>
      </c>
      <c r="E2828">
        <v>1.23969759387146E-2</v>
      </c>
      <c r="F2828">
        <v>0.71250835120343603</v>
      </c>
      <c r="G2828">
        <v>2.9087142521662801</v>
      </c>
      <c r="H2828" t="b">
        <v>0</v>
      </c>
      <c r="I2828">
        <v>2904.7840610929402</v>
      </c>
      <c r="J2828">
        <v>9.9509425389014597E-2</v>
      </c>
      <c r="K2828">
        <v>0.90517636280348102</v>
      </c>
      <c r="L2828">
        <v>1.93375035554862</v>
      </c>
      <c r="M2828">
        <v>4.2587981811425597E-2</v>
      </c>
    </row>
    <row r="2829" spans="1:13" x14ac:dyDescent="0.2">
      <c r="A2829">
        <v>3924</v>
      </c>
      <c r="B2829" t="s">
        <v>7145</v>
      </c>
      <c r="C2829">
        <v>1.55622584365503E-2</v>
      </c>
      <c r="D2829">
        <v>9.9009900990098994E-3</v>
      </c>
      <c r="E2829">
        <v>1.24361410268487E-2</v>
      </c>
      <c r="F2829">
        <v>0.24380993020709099</v>
      </c>
      <c r="G2829">
        <v>3.92918784013585</v>
      </c>
      <c r="H2829" t="b">
        <v>0</v>
      </c>
      <c r="I2829">
        <v>978.92070704976095</v>
      </c>
      <c r="J2829">
        <v>2.36480495171256E-2</v>
      </c>
      <c r="K2829">
        <v>0.97686669720567998</v>
      </c>
      <c r="L2829">
        <v>2.94462075549716</v>
      </c>
      <c r="M2829">
        <v>4.2707399319539097E-2</v>
      </c>
    </row>
    <row r="2830" spans="1:13" x14ac:dyDescent="0.2">
      <c r="A2830">
        <v>5040</v>
      </c>
      <c r="B2830" t="s">
        <v>2078</v>
      </c>
      <c r="C2830">
        <v>4.6158481584319096E-3</v>
      </c>
      <c r="D2830">
        <v>1.9801980198019799E-2</v>
      </c>
      <c r="E2830">
        <v>1.24480629415668E-2</v>
      </c>
      <c r="F2830">
        <v>0.86740916639174304</v>
      </c>
      <c r="G2830">
        <v>2.04557644465799</v>
      </c>
      <c r="H2830" t="b">
        <v>0</v>
      </c>
      <c r="I2830">
        <v>4397.9973255878504</v>
      </c>
      <c r="J2830">
        <v>0.18290795524157299</v>
      </c>
      <c r="K2830">
        <v>0.83211177278973902</v>
      </c>
      <c r="L2830">
        <v>1.3772032561854799</v>
      </c>
      <c r="M2830">
        <v>4.2733208639757402E-2</v>
      </c>
    </row>
    <row r="2831" spans="1:13" x14ac:dyDescent="0.2">
      <c r="A2831">
        <v>6155</v>
      </c>
      <c r="B2831" t="s">
        <v>7146</v>
      </c>
      <c r="C2831">
        <v>1.1789847344156799E-2</v>
      </c>
      <c r="D2831">
        <v>1.9801980198019799E-2</v>
      </c>
      <c r="E2831">
        <v>1.24659108574565E-2</v>
      </c>
      <c r="F2831">
        <v>0.29909688606628199</v>
      </c>
      <c r="G2831">
        <v>3.1978522603972901</v>
      </c>
      <c r="H2831" t="b">
        <v>0</v>
      </c>
      <c r="I2831">
        <v>2281.1785452782601</v>
      </c>
      <c r="J2831">
        <v>7.1464116150907794E-2</v>
      </c>
      <c r="K2831">
        <v>0.930142006413193</v>
      </c>
      <c r="L2831">
        <v>2.09839152286143</v>
      </c>
      <c r="M2831">
        <v>4.2779335985708801E-2</v>
      </c>
    </row>
    <row r="2832" spans="1:13" x14ac:dyDescent="0.2">
      <c r="A2832">
        <v>4641</v>
      </c>
      <c r="B2832" t="s">
        <v>1872</v>
      </c>
      <c r="C2832">
        <v>3.70458485533353E-2</v>
      </c>
      <c r="D2832">
        <v>2.9702970297029702E-2</v>
      </c>
      <c r="E2832">
        <v>1.25095643022003E-2</v>
      </c>
      <c r="F2832">
        <v>0.71012504087639206</v>
      </c>
      <c r="G2832">
        <v>2.26168827743812</v>
      </c>
      <c r="H2832" t="b">
        <v>0</v>
      </c>
      <c r="I2832">
        <v>5634.5777925913399</v>
      </c>
      <c r="J2832">
        <v>0.27121831489138998</v>
      </c>
      <c r="K2832">
        <v>0.75790196976637703</v>
      </c>
      <c r="L2832">
        <v>1.2692955636754699</v>
      </c>
      <c r="M2832">
        <v>4.2913956350455799E-2</v>
      </c>
    </row>
    <row r="2833" spans="1:13" x14ac:dyDescent="0.2">
      <c r="A2833">
        <v>3549</v>
      </c>
      <c r="B2833" t="s">
        <v>1270</v>
      </c>
      <c r="C2833">
        <v>3.6951987216714298E-2</v>
      </c>
      <c r="D2833">
        <v>2.9702970297029702E-2</v>
      </c>
      <c r="E2833">
        <v>1.25483925909303E-2</v>
      </c>
      <c r="F2833">
        <v>0.52671279283024297</v>
      </c>
      <c r="G2833">
        <v>2.7481809406054998</v>
      </c>
      <c r="H2833" t="b">
        <v>0</v>
      </c>
      <c r="I2833">
        <v>3924.1978800433599</v>
      </c>
      <c r="J2833">
        <v>0.155127043975162</v>
      </c>
      <c r="K2833">
        <v>0.85112230874942696</v>
      </c>
      <c r="L2833">
        <v>1.59483530701263</v>
      </c>
      <c r="M2833">
        <v>4.3031934705389699E-2</v>
      </c>
    </row>
    <row r="2834" spans="1:13" x14ac:dyDescent="0.2">
      <c r="A2834">
        <v>7213</v>
      </c>
      <c r="B2834" t="s">
        <v>3242</v>
      </c>
      <c r="C2834">
        <v>2.4439932577577601E-2</v>
      </c>
      <c r="D2834">
        <v>2.9702970297029702E-2</v>
      </c>
      <c r="E2834">
        <v>1.2611904142661201E-2</v>
      </c>
      <c r="F2834">
        <v>0.33032105891602598</v>
      </c>
      <c r="G2834">
        <v>3.0313466370356501</v>
      </c>
      <c r="H2834" t="b">
        <v>0</v>
      </c>
      <c r="I2834">
        <v>5095.9487690631404</v>
      </c>
      <c r="J2834">
        <v>0.23112562775850301</v>
      </c>
      <c r="K2834">
        <v>0.78767750801649095</v>
      </c>
      <c r="L2834">
        <v>1.4974839596090599</v>
      </c>
      <c r="M2834">
        <v>4.3234445519805098E-2</v>
      </c>
    </row>
    <row r="2835" spans="1:13" x14ac:dyDescent="0.2">
      <c r="A2835">
        <v>4480</v>
      </c>
      <c r="B2835" t="s">
        <v>1787</v>
      </c>
      <c r="C2835">
        <v>2.43676904524305E-2</v>
      </c>
      <c r="D2835">
        <v>1.9801980198019799E-2</v>
      </c>
      <c r="E2835">
        <v>1.26447159873366E-2</v>
      </c>
      <c r="F2835">
        <v>0.61735864767998605</v>
      </c>
      <c r="G2835">
        <v>3.4189271269667998</v>
      </c>
      <c r="H2835" t="b">
        <v>0</v>
      </c>
      <c r="I2835">
        <v>4039.4405527782401</v>
      </c>
      <c r="J2835">
        <v>0.16131745363424899</v>
      </c>
      <c r="K2835">
        <v>0.84791571232249197</v>
      </c>
      <c r="L2835">
        <v>1.6559923940479999</v>
      </c>
      <c r="M2835">
        <v>4.3331609768618301E-2</v>
      </c>
    </row>
    <row r="2836" spans="1:13" x14ac:dyDescent="0.2">
      <c r="A2836">
        <v>5725</v>
      </c>
      <c r="B2836" t="s">
        <v>7147</v>
      </c>
      <c r="C2836">
        <v>9.0600698061122795E-2</v>
      </c>
      <c r="D2836">
        <v>2.9702970297029702E-2</v>
      </c>
      <c r="E2836">
        <v>1.27691057066299E-2</v>
      </c>
      <c r="F2836">
        <v>0.72314990444140503</v>
      </c>
      <c r="G2836">
        <v>3.1874829967511502</v>
      </c>
      <c r="H2836" t="b">
        <v>0</v>
      </c>
      <c r="I2836">
        <v>2365.8197108203799</v>
      </c>
      <c r="J2836">
        <v>7.48760609873345E-2</v>
      </c>
      <c r="K2836">
        <v>0.92693540998625701</v>
      </c>
      <c r="L2836">
        <v>1.8710987747866199</v>
      </c>
      <c r="M2836">
        <v>4.3742418630482699E-2</v>
      </c>
    </row>
    <row r="2837" spans="1:13" x14ac:dyDescent="0.2">
      <c r="A2837">
        <v>3434</v>
      </c>
      <c r="B2837" t="s">
        <v>1201</v>
      </c>
      <c r="C2837">
        <v>2.5394375514529E-2</v>
      </c>
      <c r="D2837">
        <v>1.9801980198019799E-2</v>
      </c>
      <c r="E2837">
        <v>1.28495858966863E-2</v>
      </c>
      <c r="F2837">
        <v>0.75958803353954596</v>
      </c>
      <c r="G2837">
        <v>3.0460272209275798</v>
      </c>
      <c r="H2837" t="b">
        <v>0</v>
      </c>
      <c r="I2837">
        <v>3552.09188227096</v>
      </c>
      <c r="J2837">
        <v>0.133013453229613</v>
      </c>
      <c r="K2837">
        <v>0.87379752633989904</v>
      </c>
      <c r="L2837">
        <v>1.6530747736667</v>
      </c>
      <c r="M2837">
        <v>4.3990215009492399E-2</v>
      </c>
    </row>
    <row r="2838" spans="1:13" x14ac:dyDescent="0.2">
      <c r="A2838">
        <v>9042</v>
      </c>
      <c r="B2838" t="s">
        <v>4251</v>
      </c>
      <c r="C2838">
        <v>8.388785E-2</v>
      </c>
      <c r="D2838">
        <v>3.9603960000000001E-2</v>
      </c>
      <c r="E2838">
        <v>1.2850510000000001E-2</v>
      </c>
      <c r="F2838">
        <v>0.98369969999999995</v>
      </c>
      <c r="G2838">
        <v>3.6243289999999999</v>
      </c>
      <c r="H2838" t="b">
        <v>0</v>
      </c>
      <c r="I2838">
        <v>4161.7790000000005</v>
      </c>
      <c r="J2838">
        <v>0.16852590000000001</v>
      </c>
      <c r="K2838">
        <v>0.84150250000000004</v>
      </c>
      <c r="L2838">
        <v>1.59001107103516</v>
      </c>
      <c r="M2838">
        <v>4.3990219999999997E-2</v>
      </c>
    </row>
    <row r="2839" spans="1:13" x14ac:dyDescent="0.2">
      <c r="A2839">
        <v>8914</v>
      </c>
      <c r="B2839" t="s">
        <v>4181</v>
      </c>
      <c r="C2839">
        <v>2.5589159202304299E-2</v>
      </c>
      <c r="D2839">
        <v>2.9702970297029702E-2</v>
      </c>
      <c r="E2839">
        <v>1.29066384335435E-2</v>
      </c>
      <c r="F2839">
        <v>0.75317197699716298</v>
      </c>
      <c r="G2839">
        <v>3.0827561025863699</v>
      </c>
      <c r="H2839" t="b">
        <v>0</v>
      </c>
      <c r="I2839">
        <v>3830.0901405559898</v>
      </c>
      <c r="J2839">
        <v>0.14944566268517501</v>
      </c>
      <c r="K2839">
        <v>0.85707741639945001</v>
      </c>
      <c r="L2839">
        <v>1.5594278882405701</v>
      </c>
      <c r="M2839">
        <v>4.4166753538639698E-2</v>
      </c>
    </row>
    <row r="2840" spans="1:13" x14ac:dyDescent="0.2">
      <c r="A2840">
        <v>7236</v>
      </c>
      <c r="B2840" t="s">
        <v>3250</v>
      </c>
      <c r="C2840">
        <v>1.2489051101297799E-2</v>
      </c>
      <c r="D2840">
        <v>9.9009900990098994E-3</v>
      </c>
      <c r="E2840">
        <v>1.2935782293613699E-2</v>
      </c>
      <c r="F2840">
        <v>0.69691282473290395</v>
      </c>
      <c r="G2840">
        <v>3.1149889597403302</v>
      </c>
      <c r="H2840" t="b">
        <v>0</v>
      </c>
      <c r="I2840">
        <v>3578.0288651320102</v>
      </c>
      <c r="J2840">
        <v>0.134364555700487</v>
      </c>
      <c r="K2840">
        <v>0.87311039853412697</v>
      </c>
      <c r="L2840">
        <v>1.9277628958486099</v>
      </c>
      <c r="M2840">
        <v>4.4250870082351401E-2</v>
      </c>
    </row>
    <row r="2841" spans="1:13" x14ac:dyDescent="0.2">
      <c r="A2841">
        <v>5992</v>
      </c>
      <c r="B2841" t="s">
        <v>7148</v>
      </c>
      <c r="C2841">
        <v>2.78520050466224E-2</v>
      </c>
      <c r="D2841">
        <v>1.9801980198019799E-2</v>
      </c>
      <c r="E2841">
        <v>1.29474725184972E-2</v>
      </c>
      <c r="F2841">
        <v>0.49884623717139098</v>
      </c>
      <c r="G2841">
        <v>3.1062745444689601</v>
      </c>
      <c r="H2841" t="b">
        <v>0</v>
      </c>
      <c r="I2841">
        <v>2593.4736295159501</v>
      </c>
      <c r="J2841">
        <v>8.4950306947822796E-2</v>
      </c>
      <c r="K2841">
        <v>0.91823179111314701</v>
      </c>
      <c r="L2841">
        <v>1.77147166761803</v>
      </c>
      <c r="M2841">
        <v>4.4275242766003399E-2</v>
      </c>
    </row>
    <row r="2842" spans="1:13" x14ac:dyDescent="0.2">
      <c r="A2842">
        <v>7435</v>
      </c>
      <c r="B2842" t="s">
        <v>7149</v>
      </c>
      <c r="C2842">
        <v>2.6617910127213099E-2</v>
      </c>
      <c r="D2842">
        <v>2.9702970297029702E-2</v>
      </c>
      <c r="E2842">
        <v>1.2985449881424801E-2</v>
      </c>
      <c r="F2842">
        <v>0.51094328917225096</v>
      </c>
      <c r="G2842">
        <v>2.6150770411370798</v>
      </c>
      <c r="H2842" t="b">
        <v>0</v>
      </c>
      <c r="I2842">
        <v>2113.8023365132599</v>
      </c>
      <c r="J2842">
        <v>6.4257864518958999E-2</v>
      </c>
      <c r="K2842">
        <v>0.93724232707283595</v>
      </c>
      <c r="L2842">
        <v>1.580904173273</v>
      </c>
      <c r="M2842">
        <v>4.4389458212921402E-2</v>
      </c>
    </row>
    <row r="2843" spans="1:13" x14ac:dyDescent="0.2">
      <c r="A2843">
        <v>2656</v>
      </c>
      <c r="B2843" t="s">
        <v>7150</v>
      </c>
      <c r="C2843">
        <v>2.05942111470554E-2</v>
      </c>
      <c r="D2843">
        <v>4.95049504950495E-2</v>
      </c>
      <c r="E2843">
        <v>1.3031190365594299E-2</v>
      </c>
      <c r="F2843">
        <v>0.25315697264797699</v>
      </c>
      <c r="G2843">
        <v>3.5463046865914198</v>
      </c>
      <c r="H2843" t="b">
        <v>0</v>
      </c>
      <c r="I2843">
        <v>2952.2163143416901</v>
      </c>
      <c r="J2843">
        <v>0.102105926079753</v>
      </c>
      <c r="K2843">
        <v>0.90128263857077395</v>
      </c>
      <c r="L2843">
        <v>1.57558332195555</v>
      </c>
      <c r="M2843">
        <v>4.4530121270448898E-2</v>
      </c>
    </row>
    <row r="2844" spans="1:13" x14ac:dyDescent="0.2">
      <c r="A2844">
        <v>8149</v>
      </c>
      <c r="B2844" t="s">
        <v>3786</v>
      </c>
      <c r="C2844">
        <v>8.8403147126785396E-3</v>
      </c>
      <c r="D2844">
        <v>1.9801980198019799E-2</v>
      </c>
      <c r="E2844">
        <v>1.3081741266358299E-2</v>
      </c>
      <c r="F2844">
        <v>0.90487056171567704</v>
      </c>
      <c r="G2844">
        <v>1.00003215082457</v>
      </c>
      <c r="H2844" t="b">
        <v>0</v>
      </c>
      <c r="I2844">
        <v>6399.63483945594</v>
      </c>
      <c r="J2844">
        <v>0.33943156519268802</v>
      </c>
      <c r="K2844">
        <v>0.69949610627576697</v>
      </c>
      <c r="L2844">
        <v>1.25253914141416</v>
      </c>
      <c r="M2844">
        <v>4.4687117577013998E-2</v>
      </c>
    </row>
    <row r="2845" spans="1:13" x14ac:dyDescent="0.2">
      <c r="A2845">
        <v>4951</v>
      </c>
      <c r="B2845" t="s">
        <v>7151</v>
      </c>
      <c r="C2845">
        <v>6.0396545039957297E-2</v>
      </c>
      <c r="D2845">
        <v>2.9702970297029702E-2</v>
      </c>
      <c r="E2845">
        <v>1.31639156817144E-2</v>
      </c>
      <c r="F2845">
        <v>0.38387789927461002</v>
      </c>
      <c r="G2845">
        <v>3.8734051514269998</v>
      </c>
      <c r="H2845" t="b">
        <v>0</v>
      </c>
      <c r="I2845">
        <v>2439.2083367087598</v>
      </c>
      <c r="J2845">
        <v>7.8434492423500701E-2</v>
      </c>
      <c r="K2845">
        <v>0.92235455794777799</v>
      </c>
      <c r="L2845">
        <v>2.6165534864339799</v>
      </c>
      <c r="M2845">
        <v>4.49217328339587E-2</v>
      </c>
    </row>
    <row r="2846" spans="1:13" x14ac:dyDescent="0.2">
      <c r="A2846">
        <v>7925</v>
      </c>
      <c r="B2846" t="s">
        <v>3644</v>
      </c>
      <c r="C2846">
        <v>3.8170482152859599E-2</v>
      </c>
      <c r="D2846">
        <v>1.9801980198019799E-2</v>
      </c>
      <c r="E2846">
        <v>1.31643189022593E-2</v>
      </c>
      <c r="F2846">
        <v>0.47379946201113299</v>
      </c>
      <c r="G2846">
        <v>2.1504548326765098</v>
      </c>
      <c r="H2846" t="b">
        <v>0</v>
      </c>
      <c r="I2846">
        <v>8706.4335400913205</v>
      </c>
      <c r="J2846">
        <v>0.62434410379363103</v>
      </c>
      <c r="K2846">
        <v>0.49404489234997701</v>
      </c>
      <c r="L2846">
        <v>1.1778883480165501</v>
      </c>
      <c r="M2846">
        <v>4.49217328339587E-2</v>
      </c>
    </row>
    <row r="2847" spans="1:13" x14ac:dyDescent="0.2">
      <c r="A2847">
        <v>8255</v>
      </c>
      <c r="B2847" t="s">
        <v>3853</v>
      </c>
      <c r="C2847">
        <v>4.8443675476674303E-2</v>
      </c>
      <c r="D2847">
        <v>9.9009900990098994E-3</v>
      </c>
      <c r="E2847">
        <v>1.3160321151188301E-2</v>
      </c>
      <c r="F2847">
        <v>0.58931304319733802</v>
      </c>
      <c r="G2847">
        <v>3.1350426863209599</v>
      </c>
      <c r="H2847" t="b">
        <v>0</v>
      </c>
      <c r="I2847">
        <v>3893.0848602527699</v>
      </c>
      <c r="J2847">
        <v>0.152263913852764</v>
      </c>
      <c r="K2847">
        <v>0.85707741639945001</v>
      </c>
      <c r="L2847">
        <v>1.59049224861766</v>
      </c>
      <c r="M2847">
        <v>4.49217328339587E-2</v>
      </c>
    </row>
    <row r="2848" spans="1:13" x14ac:dyDescent="0.2">
      <c r="A2848">
        <v>2551</v>
      </c>
      <c r="B2848" t="s">
        <v>764</v>
      </c>
      <c r="C2848">
        <v>0.168114111765063</v>
      </c>
      <c r="D2848">
        <v>1.9801980198019799E-2</v>
      </c>
      <c r="E2848">
        <v>1.32291268708439E-2</v>
      </c>
      <c r="F2848">
        <v>2.0531913939231702E-2</v>
      </c>
      <c r="G2848">
        <v>3.7718451945878502</v>
      </c>
      <c r="H2848" t="b">
        <v>0</v>
      </c>
      <c r="I2848">
        <v>3151.1803678193201</v>
      </c>
      <c r="J2848">
        <v>0.11163975047654701</v>
      </c>
      <c r="K2848">
        <v>0.89349519010536005</v>
      </c>
      <c r="L2848">
        <v>2.0209183299738398</v>
      </c>
      <c r="M2848">
        <v>4.51245619004969E-2</v>
      </c>
    </row>
    <row r="2849" spans="1:13" x14ac:dyDescent="0.2">
      <c r="A2849">
        <v>5777</v>
      </c>
      <c r="B2849" t="s">
        <v>2469</v>
      </c>
      <c r="C2849">
        <v>3.8248814328316297E-2</v>
      </c>
      <c r="D2849">
        <v>2.9702970297029702E-2</v>
      </c>
      <c r="E2849">
        <v>1.3233063935348901E-2</v>
      </c>
      <c r="F2849">
        <v>7.8299999324217898E-2</v>
      </c>
      <c r="G2849">
        <v>2.7247558935368099</v>
      </c>
      <c r="H2849" t="b">
        <v>0</v>
      </c>
      <c r="I2849">
        <v>6128.43245705547</v>
      </c>
      <c r="J2849">
        <v>0.31435696691191301</v>
      </c>
      <c r="K2849">
        <v>0.72033898305084698</v>
      </c>
      <c r="L2849">
        <v>1.2841362876676199</v>
      </c>
      <c r="M2849">
        <v>4.51245619004969E-2</v>
      </c>
    </row>
    <row r="2850" spans="1:13" x14ac:dyDescent="0.2">
      <c r="A2850">
        <v>1637</v>
      </c>
      <c r="B2850" t="s">
        <v>274</v>
      </c>
      <c r="C2850">
        <v>5.7639362196921801E-3</v>
      </c>
      <c r="D2850">
        <v>9.9009900990098994E-3</v>
      </c>
      <c r="E2850">
        <v>1.3243519041413399E-2</v>
      </c>
      <c r="F2850">
        <v>0.99335926363292204</v>
      </c>
      <c r="G2850">
        <v>1.0013592361834001</v>
      </c>
      <c r="H2850" t="b">
        <v>0</v>
      </c>
      <c r="I2850">
        <v>5332.9295956125497</v>
      </c>
      <c r="J2850">
        <v>0.24834511518607999</v>
      </c>
      <c r="K2850">
        <v>0.776225377920293</v>
      </c>
      <c r="L2850">
        <v>1.3222845589291901</v>
      </c>
      <c r="M2850">
        <v>4.5128477745476903E-2</v>
      </c>
    </row>
    <row r="2851" spans="1:13" x14ac:dyDescent="0.2">
      <c r="A2851">
        <v>8266</v>
      </c>
      <c r="B2851" t="s">
        <v>3859</v>
      </c>
      <c r="C2851">
        <v>1.4471739311114E-2</v>
      </c>
      <c r="D2851">
        <v>1.9801980198019799E-2</v>
      </c>
      <c r="E2851">
        <v>1.3242760322769401E-2</v>
      </c>
      <c r="F2851">
        <v>0.44571374972136302</v>
      </c>
      <c r="G2851">
        <v>3.21868857200508</v>
      </c>
      <c r="H2851" t="b">
        <v>0</v>
      </c>
      <c r="I2851">
        <v>3431.6457026064099</v>
      </c>
      <c r="J2851">
        <v>0.12660946337569401</v>
      </c>
      <c r="K2851">
        <v>0.87975263398992198</v>
      </c>
      <c r="L2851">
        <v>1.4536210266233101</v>
      </c>
      <c r="M2851">
        <v>4.5128477745476903E-2</v>
      </c>
    </row>
    <row r="2852" spans="1:13" x14ac:dyDescent="0.2">
      <c r="A2852">
        <v>339</v>
      </c>
      <c r="B2852" t="s">
        <v>7152</v>
      </c>
      <c r="C2852">
        <v>0.12999877381809799</v>
      </c>
      <c r="D2852">
        <v>1.9801980198019799E-2</v>
      </c>
      <c r="E2852">
        <v>1.32899432430782E-2</v>
      </c>
      <c r="F2852">
        <v>0.211227909739545</v>
      </c>
      <c r="G2852">
        <v>3.3956169147574302</v>
      </c>
      <c r="H2852" t="b">
        <v>0</v>
      </c>
      <c r="I2852">
        <v>1479.6402408767001</v>
      </c>
      <c r="J2852">
        <v>3.9921630840717398E-2</v>
      </c>
      <c r="K2852">
        <v>0.96060467246907899</v>
      </c>
      <c r="L2852">
        <v>2.9291039229349498</v>
      </c>
      <c r="M2852">
        <v>4.5270765567745799E-2</v>
      </c>
    </row>
    <row r="2853" spans="1:13" x14ac:dyDescent="0.2">
      <c r="A2853">
        <v>1495</v>
      </c>
      <c r="B2853" t="s">
        <v>207</v>
      </c>
      <c r="C2853">
        <v>3.3250314289203602E-2</v>
      </c>
      <c r="D2853">
        <v>9.9009900990098994E-3</v>
      </c>
      <c r="E2853">
        <v>1.33219228640071E-2</v>
      </c>
      <c r="F2853">
        <v>0.56411898179512598</v>
      </c>
      <c r="G2853">
        <v>2.8699947459456401</v>
      </c>
      <c r="H2853" t="b">
        <v>0</v>
      </c>
      <c r="I2853">
        <v>3430.5421772725099</v>
      </c>
      <c r="J2853">
        <v>0.12673260015643401</v>
      </c>
      <c r="K2853">
        <v>0.87837837837837796</v>
      </c>
      <c r="L2853">
        <v>1.6471957868037499</v>
      </c>
      <c r="M2853">
        <v>4.5347844133078498E-2</v>
      </c>
    </row>
    <row r="2854" spans="1:13" x14ac:dyDescent="0.2">
      <c r="A2854">
        <v>5485</v>
      </c>
      <c r="B2854" t="s">
        <v>2309</v>
      </c>
      <c r="C2854">
        <v>6.4649623421411104E-2</v>
      </c>
      <c r="D2854">
        <v>1.9801980198019799E-2</v>
      </c>
      <c r="E2854">
        <v>1.33200399451514E-2</v>
      </c>
      <c r="F2854">
        <v>0.169836418043883</v>
      </c>
      <c r="G2854">
        <v>3.4696313588628098</v>
      </c>
      <c r="H2854" t="b">
        <v>0</v>
      </c>
      <c r="I2854">
        <v>7005.7263317371198</v>
      </c>
      <c r="J2854">
        <v>0.40007342800270801</v>
      </c>
      <c r="K2854">
        <v>0.65368758589097598</v>
      </c>
      <c r="L2854">
        <v>1.30522225982146</v>
      </c>
      <c r="M2854">
        <v>4.5347844133078498E-2</v>
      </c>
    </row>
    <row r="2855" spans="1:13" x14ac:dyDescent="0.2">
      <c r="A2855">
        <v>4249</v>
      </c>
      <c r="B2855" t="s">
        <v>1667</v>
      </c>
      <c r="C2855">
        <v>1.11195354612853E-2</v>
      </c>
      <c r="D2855">
        <v>1.9801980198019799E-2</v>
      </c>
      <c r="E2855">
        <v>1.33404766548744E-2</v>
      </c>
      <c r="F2855">
        <v>0.71848399499980697</v>
      </c>
      <c r="G2855">
        <v>2.1622842309635399</v>
      </c>
      <c r="H2855" t="b">
        <v>0</v>
      </c>
      <c r="I2855">
        <v>3541.06466562782</v>
      </c>
      <c r="J2855">
        <v>0.13263585389292401</v>
      </c>
      <c r="K2855">
        <v>0.87356848373797502</v>
      </c>
      <c r="L2855">
        <v>1.4861594457677501</v>
      </c>
      <c r="M2855">
        <v>4.53950675785866E-2</v>
      </c>
    </row>
    <row r="2856" spans="1:13" x14ac:dyDescent="0.2">
      <c r="A2856">
        <v>8920</v>
      </c>
      <c r="B2856" t="s">
        <v>4187</v>
      </c>
      <c r="C2856">
        <v>5.8688487326656498E-2</v>
      </c>
      <c r="D2856">
        <v>3.9603960396039598E-2</v>
      </c>
      <c r="E2856">
        <v>1.33509826817408E-2</v>
      </c>
      <c r="F2856">
        <v>0.74844379343166501</v>
      </c>
      <c r="G2856">
        <v>3.13524002134334</v>
      </c>
      <c r="H2856" t="b">
        <v>0</v>
      </c>
      <c r="I2856">
        <v>4317.0424963743599</v>
      </c>
      <c r="J2856">
        <v>0.17939522181860099</v>
      </c>
      <c r="K2856">
        <v>0.82867613376088001</v>
      </c>
      <c r="L2856">
        <v>1.5589328736174399</v>
      </c>
      <c r="M2856">
        <v>4.5414882514037899E-2</v>
      </c>
    </row>
    <row r="2857" spans="1:13" x14ac:dyDescent="0.2">
      <c r="A2857">
        <v>6016</v>
      </c>
      <c r="B2857" t="s">
        <v>2602</v>
      </c>
      <c r="C2857">
        <v>9.00374152190484E-2</v>
      </c>
      <c r="D2857">
        <v>9.9009900990098994E-3</v>
      </c>
      <c r="E2857">
        <v>1.33721464898264E-2</v>
      </c>
      <c r="F2857">
        <v>0.25980021434418898</v>
      </c>
      <c r="G2857">
        <v>4.4188783431580001</v>
      </c>
      <c r="H2857" t="b">
        <v>0</v>
      </c>
      <c r="I2857">
        <v>3825.3626855931602</v>
      </c>
      <c r="J2857">
        <v>0.14892570290516199</v>
      </c>
      <c r="K2857">
        <v>0.85776454420522197</v>
      </c>
      <c r="L2857">
        <v>1.8522867861401799</v>
      </c>
      <c r="M2857">
        <v>4.5470924494508E-2</v>
      </c>
    </row>
    <row r="2858" spans="1:13" x14ac:dyDescent="0.2">
      <c r="A2858">
        <v>8695</v>
      </c>
      <c r="B2858" t="s">
        <v>7153</v>
      </c>
      <c r="C2858">
        <v>4.43556614858924E-2</v>
      </c>
      <c r="D2858">
        <v>1.9801980198019799E-2</v>
      </c>
      <c r="E2858">
        <v>1.34272844509948E-2</v>
      </c>
      <c r="F2858">
        <v>0.70352890837932303</v>
      </c>
      <c r="G2858">
        <v>2.82076951650492</v>
      </c>
      <c r="H2858" t="b">
        <v>0</v>
      </c>
      <c r="I2858">
        <v>2612.7275543691399</v>
      </c>
      <c r="J2858">
        <v>8.6212997772620106E-2</v>
      </c>
      <c r="K2858">
        <v>0.91479615208428799</v>
      </c>
      <c r="L2858">
        <v>1.59997949939484</v>
      </c>
      <c r="M2858">
        <v>4.5642413111022802E-2</v>
      </c>
    </row>
    <row r="2859" spans="1:13" x14ac:dyDescent="0.2">
      <c r="A2859">
        <v>4222</v>
      </c>
      <c r="B2859" t="s">
        <v>7154</v>
      </c>
      <c r="C2859">
        <v>5.07634283912912E-2</v>
      </c>
      <c r="D2859">
        <v>2.9702970297029702E-2</v>
      </c>
      <c r="E2859">
        <v>1.343530910936E-2</v>
      </c>
      <c r="F2859">
        <v>0.87989352792596998</v>
      </c>
      <c r="G2859">
        <v>3.8276437571408999</v>
      </c>
      <c r="H2859" t="b">
        <v>0</v>
      </c>
      <c r="I2859">
        <v>1665.1042488717101</v>
      </c>
      <c r="J2859">
        <v>4.6674664653188903E-2</v>
      </c>
      <c r="K2859">
        <v>0.95579477782867595</v>
      </c>
      <c r="L2859">
        <v>2.50182348547176</v>
      </c>
      <c r="M2859">
        <v>4.5653688767544998E-2</v>
      </c>
    </row>
    <row r="2860" spans="1:13" x14ac:dyDescent="0.2">
      <c r="A2860">
        <v>3614</v>
      </c>
      <c r="B2860" t="s">
        <v>1306</v>
      </c>
      <c r="C2860">
        <v>7.2053225249477703E-3</v>
      </c>
      <c r="D2860">
        <v>2.9702970297029702E-2</v>
      </c>
      <c r="E2860">
        <v>1.34469104729269E-2</v>
      </c>
      <c r="F2860">
        <v>0.32052266762946702</v>
      </c>
      <c r="G2860">
        <v>1.00006730933544</v>
      </c>
      <c r="H2860" t="b">
        <v>0</v>
      </c>
      <c r="I2860">
        <v>4938.8760385722398</v>
      </c>
      <c r="J2860">
        <v>0.219678212117737</v>
      </c>
      <c r="K2860">
        <v>0.79844251030691704</v>
      </c>
      <c r="L2860">
        <v>1.33300780775227</v>
      </c>
      <c r="M2860">
        <v>4.56771060477918E-2</v>
      </c>
    </row>
    <row r="2861" spans="1:13" x14ac:dyDescent="0.2">
      <c r="A2861">
        <v>563</v>
      </c>
      <c r="B2861" t="s">
        <v>7155</v>
      </c>
      <c r="C2861">
        <v>5.4489980631404799E-3</v>
      </c>
      <c r="D2861">
        <v>1.9801980198019799E-2</v>
      </c>
      <c r="E2861">
        <v>1.3473264037961501E-2</v>
      </c>
      <c r="F2861">
        <v>8.5320492586467803E-2</v>
      </c>
      <c r="G2861">
        <v>1.0550147881090299</v>
      </c>
      <c r="H2861" t="b">
        <v>0</v>
      </c>
      <c r="I2861">
        <v>308.68444764722699</v>
      </c>
      <c r="J2861">
        <v>5.8225145247399104E-3</v>
      </c>
      <c r="K2861">
        <v>0.99427393495190097</v>
      </c>
      <c r="L2861">
        <v>9.7884291191278798</v>
      </c>
      <c r="M2861">
        <v>4.5750600364198299E-2</v>
      </c>
    </row>
    <row r="2862" spans="1:13" x14ac:dyDescent="0.2">
      <c r="A2862">
        <v>4000</v>
      </c>
      <c r="B2862" t="s">
        <v>7156</v>
      </c>
      <c r="C2862">
        <v>2.96105322399959E-2</v>
      </c>
      <c r="D2862">
        <v>1.9801980198019799E-2</v>
      </c>
      <c r="E2862">
        <v>1.34780843827356E-2</v>
      </c>
      <c r="F2862">
        <v>0.55290922354795402</v>
      </c>
      <c r="G2862">
        <v>2.8333190046820498</v>
      </c>
      <c r="H2862" t="b">
        <v>0</v>
      </c>
      <c r="I2862">
        <v>2396.9102696352502</v>
      </c>
      <c r="J2862">
        <v>7.6452651703719995E-2</v>
      </c>
      <c r="K2862">
        <v>0.92487402656894202</v>
      </c>
      <c r="L2862">
        <v>1.8466967590355801</v>
      </c>
      <c r="M2862">
        <v>4.5750949367787903E-2</v>
      </c>
    </row>
    <row r="2863" spans="1:13" x14ac:dyDescent="0.2">
      <c r="A2863">
        <v>6416</v>
      </c>
      <c r="B2863" t="s">
        <v>2810</v>
      </c>
      <c r="C2863">
        <v>3.0461077418345299E-2</v>
      </c>
      <c r="D2863">
        <v>9.9009900990098994E-3</v>
      </c>
      <c r="E2863">
        <v>1.3509079553857099E-2</v>
      </c>
      <c r="F2863">
        <v>0.99434620173145905</v>
      </c>
      <c r="G2863">
        <v>3.1381734388417502</v>
      </c>
      <c r="H2863" t="b">
        <v>0</v>
      </c>
      <c r="I2863">
        <v>4746.6518269819198</v>
      </c>
      <c r="J2863">
        <v>0.20665510949216501</v>
      </c>
      <c r="K2863">
        <v>0.80874942739349498</v>
      </c>
      <c r="L2863">
        <v>1.4624885781228301</v>
      </c>
      <c r="M2863">
        <v>4.58401166946487E-2</v>
      </c>
    </row>
    <row r="2864" spans="1:13" x14ac:dyDescent="0.2">
      <c r="A2864">
        <v>2218</v>
      </c>
      <c r="B2864" t="s">
        <v>7157</v>
      </c>
      <c r="C2864">
        <v>6.1476938937764002E-3</v>
      </c>
      <c r="D2864">
        <v>9.9009900990098994E-3</v>
      </c>
      <c r="E2864">
        <v>1.3529934182636901E-2</v>
      </c>
      <c r="F2864">
        <v>0.701740100246526</v>
      </c>
      <c r="G2864">
        <v>2.6080544429319201</v>
      </c>
      <c r="H2864" t="b">
        <v>0</v>
      </c>
      <c r="I2864">
        <v>1852.84771723682</v>
      </c>
      <c r="J2864">
        <v>5.4183742311006297E-2</v>
      </c>
      <c r="K2864">
        <v>0.94571690334402203</v>
      </c>
      <c r="L2864">
        <v>1.9614252791268201</v>
      </c>
      <c r="M2864">
        <v>4.5894823960550203E-2</v>
      </c>
    </row>
    <row r="2865" spans="1:13" x14ac:dyDescent="0.2">
      <c r="A2865">
        <v>9110</v>
      </c>
      <c r="B2865" t="s">
        <v>7158</v>
      </c>
      <c r="C2865">
        <v>2.4510509999999999E-2</v>
      </c>
      <c r="D2865">
        <v>1.980198E-2</v>
      </c>
      <c r="E2865">
        <v>1.354786E-2</v>
      </c>
      <c r="F2865">
        <v>0.28475889999999998</v>
      </c>
      <c r="G2865">
        <v>2.6177890000000001</v>
      </c>
      <c r="H2865" t="b">
        <v>0</v>
      </c>
      <c r="I2865">
        <v>3025.4090000000001</v>
      </c>
      <c r="J2865">
        <v>0.1052206</v>
      </c>
      <c r="K2865">
        <v>0.90036649999999996</v>
      </c>
      <c r="L2865">
        <v>1.5513041034960899</v>
      </c>
      <c r="M2865">
        <v>4.5939569999999999E-2</v>
      </c>
    </row>
    <row r="2866" spans="1:13" x14ac:dyDescent="0.2">
      <c r="A2866">
        <v>4240</v>
      </c>
      <c r="B2866" t="s">
        <v>7159</v>
      </c>
      <c r="C2866">
        <v>4.0627953379531699E-2</v>
      </c>
      <c r="D2866">
        <v>2.9702970297029702E-2</v>
      </c>
      <c r="E2866">
        <v>1.35865297699806E-2</v>
      </c>
      <c r="F2866">
        <v>0.87999594612826604</v>
      </c>
      <c r="G2866">
        <v>3.7318808882561898</v>
      </c>
      <c r="H2866" t="b">
        <v>0</v>
      </c>
      <c r="I2866">
        <v>1785.9018969605499</v>
      </c>
      <c r="J2866">
        <v>5.1355246990865903E-2</v>
      </c>
      <c r="K2866">
        <v>0.94892349977095702</v>
      </c>
      <c r="L2866">
        <v>1.76042231382823</v>
      </c>
      <c r="M2866">
        <v>4.60545843094275E-2</v>
      </c>
    </row>
    <row r="2867" spans="1:13" x14ac:dyDescent="0.2">
      <c r="A2867">
        <v>8153</v>
      </c>
      <c r="B2867" t="s">
        <v>7160</v>
      </c>
      <c r="C2867">
        <v>4.6557814880331602E-2</v>
      </c>
      <c r="D2867">
        <v>9.9009900990098994E-3</v>
      </c>
      <c r="E2867">
        <v>1.3599439047735499E-2</v>
      </c>
      <c r="F2867">
        <v>0.88477823834521097</v>
      </c>
      <c r="G2867">
        <v>3.5563874948216401</v>
      </c>
      <c r="H2867" t="b">
        <v>0</v>
      </c>
      <c r="I2867">
        <v>2741.6661407063698</v>
      </c>
      <c r="J2867">
        <v>9.1715476224865505E-2</v>
      </c>
      <c r="K2867">
        <v>0.91204764086120005</v>
      </c>
      <c r="L2867">
        <v>1.9453779412116801</v>
      </c>
      <c r="M2867">
        <v>4.6082236158259599E-2</v>
      </c>
    </row>
    <row r="2868" spans="1:13" x14ac:dyDescent="0.2">
      <c r="A2868">
        <v>3907</v>
      </c>
      <c r="B2868" t="s">
        <v>7161</v>
      </c>
      <c r="C2868">
        <v>3.7763977844111098E-2</v>
      </c>
      <c r="D2868">
        <v>1.9801980198019799E-2</v>
      </c>
      <c r="E2868">
        <v>1.3637293039946499E-2</v>
      </c>
      <c r="F2868">
        <v>0.93004660055657995</v>
      </c>
      <c r="G2868">
        <v>2.6252860606329</v>
      </c>
      <c r="H2868" t="b">
        <v>0</v>
      </c>
      <c r="I2868">
        <v>2455.71714757162</v>
      </c>
      <c r="J2868">
        <v>7.9081793361579403E-2</v>
      </c>
      <c r="K2868">
        <v>0.92189647274393005</v>
      </c>
      <c r="L2868">
        <v>1.72902006515171</v>
      </c>
      <c r="M2868">
        <v>4.6194365316591497E-2</v>
      </c>
    </row>
    <row r="2869" spans="1:13" x14ac:dyDescent="0.2">
      <c r="A2869">
        <v>1995</v>
      </c>
      <c r="B2869" t="s">
        <v>463</v>
      </c>
      <c r="C2869">
        <v>4.19062696349317E-2</v>
      </c>
      <c r="D2869">
        <v>2.9702970297029702E-2</v>
      </c>
      <c r="E2869">
        <v>1.37036844906435E-2</v>
      </c>
      <c r="F2869">
        <v>0.69996248632394698</v>
      </c>
      <c r="G2869">
        <v>3.4938778780307098</v>
      </c>
      <c r="H2869" t="b">
        <v>0</v>
      </c>
      <c r="I2869">
        <v>5981.5366484615297</v>
      </c>
      <c r="J2869">
        <v>0.30264932425186197</v>
      </c>
      <c r="K2869">
        <v>0.72698121850664199</v>
      </c>
      <c r="L2869">
        <v>1.4462402564428301</v>
      </c>
      <c r="M2869">
        <v>4.6403048949113401E-2</v>
      </c>
    </row>
    <row r="2870" spans="1:13" x14ac:dyDescent="0.2">
      <c r="A2870">
        <v>351</v>
      </c>
      <c r="B2870" t="s">
        <v>7162</v>
      </c>
      <c r="C2870">
        <v>7.9686453452661992E-3</v>
      </c>
      <c r="D2870">
        <v>2.9702970297029702E-2</v>
      </c>
      <c r="E2870">
        <v>1.3730629467782E-2</v>
      </c>
      <c r="F2870">
        <v>8.3250721799492902E-2</v>
      </c>
      <c r="G2870">
        <v>3.4106887072686098</v>
      </c>
      <c r="H2870" t="b">
        <v>0</v>
      </c>
      <c r="I2870">
        <v>1314.5610557832299</v>
      </c>
      <c r="J2870">
        <v>3.4492168927671298E-2</v>
      </c>
      <c r="K2870">
        <v>0.96541456710948204</v>
      </c>
      <c r="L2870">
        <v>2.6402502656162099</v>
      </c>
      <c r="M2870">
        <v>4.6463938293566397E-2</v>
      </c>
    </row>
    <row r="2871" spans="1:13" x14ac:dyDescent="0.2">
      <c r="A2871">
        <v>3403</v>
      </c>
      <c r="B2871" t="s">
        <v>1180</v>
      </c>
      <c r="C2871">
        <v>7.4591331250326003E-3</v>
      </c>
      <c r="D2871">
        <v>1.9801980198019799E-2</v>
      </c>
      <c r="E2871">
        <v>1.37312484171336E-2</v>
      </c>
      <c r="F2871">
        <v>0.13094727864046199</v>
      </c>
      <c r="G2871">
        <v>1.0003644520164201</v>
      </c>
      <c r="H2871" t="b">
        <v>0</v>
      </c>
      <c r="I2871">
        <v>8042.2004794429504</v>
      </c>
      <c r="J2871">
        <v>0.51699265307076103</v>
      </c>
      <c r="K2871">
        <v>0.57741639945029799</v>
      </c>
      <c r="L2871">
        <v>1.2049451618056199</v>
      </c>
      <c r="M2871">
        <v>4.6463938293566397E-2</v>
      </c>
    </row>
    <row r="2872" spans="1:13" x14ac:dyDescent="0.2">
      <c r="A2872">
        <v>7027</v>
      </c>
      <c r="B2872" t="s">
        <v>7163</v>
      </c>
      <c r="C2872">
        <v>6.28095254101632E-2</v>
      </c>
      <c r="D2872">
        <v>1.9801980198019799E-2</v>
      </c>
      <c r="E2872">
        <v>1.3737032344349301E-2</v>
      </c>
      <c r="F2872">
        <v>0.84927321195133498</v>
      </c>
      <c r="G2872">
        <v>3.5898795492121001</v>
      </c>
      <c r="H2872" t="b">
        <v>0</v>
      </c>
      <c r="I2872">
        <v>2666.1028573745998</v>
      </c>
      <c r="J2872">
        <v>8.8243374678430506E-2</v>
      </c>
      <c r="K2872">
        <v>0.91479615208428799</v>
      </c>
      <c r="L2872">
        <v>1.96005903466162</v>
      </c>
      <c r="M2872">
        <v>4.6467296712765803E-2</v>
      </c>
    </row>
    <row r="2873" spans="1:13" x14ac:dyDescent="0.2">
      <c r="A2873">
        <v>2651</v>
      </c>
      <c r="B2873" t="s">
        <v>813</v>
      </c>
      <c r="C2873">
        <v>6.3348034573672302E-2</v>
      </c>
      <c r="D2873">
        <v>1.9801980198019799E-2</v>
      </c>
      <c r="E2873">
        <v>1.38144248446068E-2</v>
      </c>
      <c r="F2873">
        <v>0.26754757878579999</v>
      </c>
      <c r="G2873">
        <v>4.13073580646628</v>
      </c>
      <c r="H2873" t="b">
        <v>0</v>
      </c>
      <c r="I2873">
        <v>3678.33248098081</v>
      </c>
      <c r="J2873">
        <v>0.14022030441969299</v>
      </c>
      <c r="K2873">
        <v>0.86692624828218001</v>
      </c>
      <c r="L2873">
        <v>1.79119987888512</v>
      </c>
      <c r="M2873">
        <v>4.6712793634238803E-2</v>
      </c>
    </row>
    <row r="2874" spans="1:13" x14ac:dyDescent="0.2">
      <c r="A2874">
        <v>1919</v>
      </c>
      <c r="B2874" t="s">
        <v>7164</v>
      </c>
      <c r="C2874">
        <v>4.1928990697780603E-2</v>
      </c>
      <c r="D2874">
        <v>2.9702970297029702E-2</v>
      </c>
      <c r="E2874">
        <v>1.3824642007110401E-2</v>
      </c>
      <c r="F2874">
        <v>0.13324053789741799</v>
      </c>
      <c r="G2874">
        <v>3.8743182598308801</v>
      </c>
      <c r="H2874" t="b">
        <v>0</v>
      </c>
      <c r="I2874">
        <v>2369.5633721510499</v>
      </c>
      <c r="J2874">
        <v>7.4794961418673103E-2</v>
      </c>
      <c r="K2874">
        <v>0.93037104901511702</v>
      </c>
      <c r="L2874">
        <v>1.69449937554246</v>
      </c>
      <c r="M2874">
        <v>4.6731048513404302E-2</v>
      </c>
    </row>
    <row r="2875" spans="1:13" x14ac:dyDescent="0.2">
      <c r="A2875">
        <v>4549</v>
      </c>
      <c r="B2875" t="s">
        <v>1815</v>
      </c>
      <c r="C2875">
        <v>0.134277563756867</v>
      </c>
      <c r="D2875">
        <v>1.9801980198019799E-2</v>
      </c>
      <c r="E2875">
        <v>1.3850960457707499E-2</v>
      </c>
      <c r="F2875">
        <v>0.103546505074794</v>
      </c>
      <c r="G2875">
        <v>4.4187910639570402</v>
      </c>
      <c r="H2875" t="b">
        <v>0</v>
      </c>
      <c r="I2875">
        <v>8269.9685807521691</v>
      </c>
      <c r="J2875">
        <v>0.53887712782765096</v>
      </c>
      <c r="K2875">
        <v>0.57260650480989495</v>
      </c>
      <c r="L2875">
        <v>1.31121818070531</v>
      </c>
      <c r="M2875">
        <v>4.6787396209978002E-2</v>
      </c>
    </row>
    <row r="2876" spans="1:13" x14ac:dyDescent="0.2">
      <c r="A2876">
        <v>5634</v>
      </c>
      <c r="B2876" t="s">
        <v>2386</v>
      </c>
      <c r="C2876">
        <v>7.1326091114670099E-3</v>
      </c>
      <c r="D2876">
        <v>2.9702970297029702E-2</v>
      </c>
      <c r="E2876">
        <v>1.38483429567882E-2</v>
      </c>
      <c r="F2876">
        <v>0.69782847373425805</v>
      </c>
      <c r="G2876">
        <v>1.0011161527627901</v>
      </c>
      <c r="H2876" t="b">
        <v>0</v>
      </c>
      <c r="I2876">
        <v>7425.4117102132204</v>
      </c>
      <c r="J2876">
        <v>0.44290111285247502</v>
      </c>
      <c r="K2876">
        <v>0.62711864406779705</v>
      </c>
      <c r="L2876">
        <v>1.22461162508934</v>
      </c>
      <c r="M2876">
        <v>4.6787396209978002E-2</v>
      </c>
    </row>
    <row r="2877" spans="1:13" x14ac:dyDescent="0.2">
      <c r="A2877">
        <v>8763</v>
      </c>
      <c r="B2877" t="s">
        <v>7165</v>
      </c>
      <c r="C2877">
        <v>3.3829965033252999E-3</v>
      </c>
      <c r="D2877">
        <v>9.9009900990098994E-3</v>
      </c>
      <c r="E2877">
        <v>1.39246686810027E-2</v>
      </c>
      <c r="F2877">
        <v>0.253721929104744</v>
      </c>
      <c r="G2877">
        <v>2.61105681136987</v>
      </c>
      <c r="H2877" t="b">
        <v>0</v>
      </c>
      <c r="I2877">
        <v>1853.0123367225499</v>
      </c>
      <c r="J2877">
        <v>5.39903087083611E-2</v>
      </c>
      <c r="K2877">
        <v>0.94686211635364204</v>
      </c>
      <c r="L2877">
        <v>2.2992356122561901</v>
      </c>
      <c r="M2877">
        <v>4.7019998909597502E-2</v>
      </c>
    </row>
    <row r="2878" spans="1:13" x14ac:dyDescent="0.2">
      <c r="A2878">
        <v>8766</v>
      </c>
      <c r="B2878" t="s">
        <v>4106</v>
      </c>
      <c r="C2878">
        <v>1.4169826943787401E-2</v>
      </c>
      <c r="D2878">
        <v>2.9702970297029702E-2</v>
      </c>
      <c r="E2878">
        <v>1.3933407199723399E-2</v>
      </c>
      <c r="F2878">
        <v>0.36223405659090102</v>
      </c>
      <c r="G2878">
        <v>2.2811039903961698</v>
      </c>
      <c r="H2878" t="b">
        <v>0</v>
      </c>
      <c r="I2878">
        <v>3427.7628239482701</v>
      </c>
      <c r="J2878">
        <v>0.126357650974292</v>
      </c>
      <c r="K2878">
        <v>0.87975263398992198</v>
      </c>
      <c r="L2878">
        <v>1.4912261055000899</v>
      </c>
      <c r="M2878">
        <v>4.7033130185491497E-2</v>
      </c>
    </row>
    <row r="2879" spans="1:13" x14ac:dyDescent="0.2">
      <c r="A2879">
        <v>2224</v>
      </c>
      <c r="B2879" t="s">
        <v>7166</v>
      </c>
      <c r="C2879">
        <v>3.6290185254573101E-2</v>
      </c>
      <c r="D2879">
        <v>3.9603960396039598E-2</v>
      </c>
      <c r="E2879">
        <v>1.3954689129348601E-2</v>
      </c>
      <c r="F2879">
        <v>0.68168957494488802</v>
      </c>
      <c r="G2879">
        <v>2.7740361581139399</v>
      </c>
      <c r="H2879" t="b">
        <v>0</v>
      </c>
      <c r="I2879">
        <v>2557.5677611882102</v>
      </c>
      <c r="J2879">
        <v>8.3734926880613306E-2</v>
      </c>
      <c r="K2879">
        <v>0.91708657810352701</v>
      </c>
      <c r="L2879">
        <v>1.9500565766699001</v>
      </c>
      <c r="M2879">
        <v>4.7088578697432999E-2</v>
      </c>
    </row>
    <row r="2880" spans="1:13" x14ac:dyDescent="0.2">
      <c r="A2880">
        <v>8518</v>
      </c>
      <c r="B2880" t="s">
        <v>3992</v>
      </c>
      <c r="C2880">
        <v>4.2804672648775299E-2</v>
      </c>
      <c r="D2880">
        <v>1.9801980198019799E-2</v>
      </c>
      <c r="E2880">
        <v>1.39672013279525E-2</v>
      </c>
      <c r="F2880">
        <v>0.78626674911169603</v>
      </c>
      <c r="G2880">
        <v>2.9729061605608198</v>
      </c>
      <c r="H2880" t="b">
        <v>0</v>
      </c>
      <c r="I2880">
        <v>4675.8920832362001</v>
      </c>
      <c r="J2880">
        <v>0.20238512198806399</v>
      </c>
      <c r="K2880">
        <v>0.81058176820888705</v>
      </c>
      <c r="L2880">
        <v>1.46045473469313</v>
      </c>
      <c r="M2880">
        <v>4.7114406427298597E-2</v>
      </c>
    </row>
    <row r="2881" spans="1:13" x14ac:dyDescent="0.2">
      <c r="A2881">
        <v>3992</v>
      </c>
      <c r="B2881" t="s">
        <v>1514</v>
      </c>
      <c r="C2881">
        <v>7.0597802362956305E-2</v>
      </c>
      <c r="D2881">
        <v>1.9801980198019799E-2</v>
      </c>
      <c r="E2881">
        <v>1.39994950003943E-2</v>
      </c>
      <c r="F2881">
        <v>0.45148696566732499</v>
      </c>
      <c r="G2881">
        <v>2.9582607546383701</v>
      </c>
      <c r="H2881" t="b">
        <v>0</v>
      </c>
      <c r="I2881">
        <v>4016.2821446017902</v>
      </c>
      <c r="J2881">
        <v>0.160400585089464</v>
      </c>
      <c r="K2881">
        <v>0.84654145671094805</v>
      </c>
      <c r="L2881">
        <v>1.49105746363312</v>
      </c>
      <c r="M2881">
        <v>4.72069202064756E-2</v>
      </c>
    </row>
    <row r="2882" spans="1:13" x14ac:dyDescent="0.2">
      <c r="A2882">
        <v>5059</v>
      </c>
      <c r="B2882" t="s">
        <v>2088</v>
      </c>
      <c r="C2882">
        <v>5.0751242707875698E-2</v>
      </c>
      <c r="D2882">
        <v>2.9702970297029702E-2</v>
      </c>
      <c r="E2882">
        <v>1.40098923867634E-2</v>
      </c>
      <c r="F2882">
        <v>0.94441308573939697</v>
      </c>
      <c r="G2882">
        <v>2.7347732403120899</v>
      </c>
      <c r="H2882" t="b">
        <v>0</v>
      </c>
      <c r="I2882">
        <v>4164.8949711823898</v>
      </c>
      <c r="J2882">
        <v>0.16893401448459699</v>
      </c>
      <c r="K2882">
        <v>0.84104443426477304</v>
      </c>
      <c r="L2882">
        <v>1.3552193770737899</v>
      </c>
      <c r="M2882">
        <v>4.7225560085794899E-2</v>
      </c>
    </row>
    <row r="2883" spans="1:13" x14ac:dyDescent="0.2">
      <c r="A2883">
        <v>37</v>
      </c>
      <c r="B2883" t="s">
        <v>7167</v>
      </c>
      <c r="C2883">
        <v>7.3479190659203997E-2</v>
      </c>
      <c r="D2883">
        <v>9.9009900990098994E-3</v>
      </c>
      <c r="E2883">
        <v>1.40182526117331E-2</v>
      </c>
      <c r="F2883">
        <v>0.29753588756131799</v>
      </c>
      <c r="G2883">
        <v>3.5633570522489499</v>
      </c>
      <c r="H2883" t="b">
        <v>0</v>
      </c>
      <c r="I2883">
        <v>1934.0634969182699</v>
      </c>
      <c r="J2883">
        <v>5.6921164488717098E-2</v>
      </c>
      <c r="K2883">
        <v>0.94457169033440203</v>
      </c>
      <c r="L2883">
        <v>2.82875513255782</v>
      </c>
      <c r="M2883">
        <v>4.7237322386583798E-2</v>
      </c>
    </row>
    <row r="2884" spans="1:13" x14ac:dyDescent="0.2">
      <c r="A2884">
        <v>1029</v>
      </c>
      <c r="B2884" t="s">
        <v>7168</v>
      </c>
      <c r="C2884">
        <v>3.5519651717589099E-2</v>
      </c>
      <c r="D2884">
        <v>9.9009900990098994E-3</v>
      </c>
      <c r="E2884">
        <v>1.40301768350766E-2</v>
      </c>
      <c r="F2884">
        <v>0.13881156639765499</v>
      </c>
      <c r="G2884">
        <v>1.0000026293043101</v>
      </c>
      <c r="H2884" t="b">
        <v>0</v>
      </c>
      <c r="I2884">
        <v>62.240904024697798</v>
      </c>
      <c r="J2884">
        <v>9.7860102162833991E-4</v>
      </c>
      <c r="K2884">
        <v>0.99885478699037999</v>
      </c>
      <c r="L2884">
        <v>43610.355774008</v>
      </c>
      <c r="M2884">
        <v>4.7244671856448803E-2</v>
      </c>
    </row>
    <row r="2885" spans="1:13" x14ac:dyDescent="0.2">
      <c r="A2885">
        <v>8632</v>
      </c>
      <c r="B2885" t="s">
        <v>7169</v>
      </c>
      <c r="C2885">
        <v>6.9860174677183001E-2</v>
      </c>
      <c r="D2885">
        <v>2.9702970297029702E-2</v>
      </c>
      <c r="E2885">
        <v>1.40292850985466E-2</v>
      </c>
      <c r="F2885">
        <v>0.59356121836582898</v>
      </c>
      <c r="G2885">
        <v>2.4985911844226001</v>
      </c>
      <c r="H2885" t="b">
        <v>0</v>
      </c>
      <c r="I2885">
        <v>216.195066468665</v>
      </c>
      <c r="J2885">
        <v>3.79241946418669E-3</v>
      </c>
      <c r="K2885">
        <v>0.99587723316536902</v>
      </c>
      <c r="L2885">
        <v>10.4902130598255</v>
      </c>
      <c r="M2885">
        <v>4.7244671856448803E-2</v>
      </c>
    </row>
    <row r="2886" spans="1:13" x14ac:dyDescent="0.2">
      <c r="A2886">
        <v>2751</v>
      </c>
      <c r="B2886" t="s">
        <v>7170</v>
      </c>
      <c r="C2886">
        <v>2.1681251477815602E-2</v>
      </c>
      <c r="D2886">
        <v>3.9603960396039598E-2</v>
      </c>
      <c r="E2886">
        <v>1.4037945221052599E-2</v>
      </c>
      <c r="F2886">
        <v>0.58130600867381998</v>
      </c>
      <c r="G2886">
        <v>2.41780919431082</v>
      </c>
      <c r="H2886" t="b">
        <v>0</v>
      </c>
      <c r="I2886">
        <v>606.56517560515204</v>
      </c>
      <c r="J2886">
        <v>1.30567035923398E-2</v>
      </c>
      <c r="K2886">
        <v>0.98717361429225803</v>
      </c>
      <c r="L2886">
        <v>3.7896219944630101</v>
      </c>
      <c r="M2886">
        <v>4.7254423031505802E-2</v>
      </c>
    </row>
    <row r="2887" spans="1:13" x14ac:dyDescent="0.2">
      <c r="A2887">
        <v>9206</v>
      </c>
      <c r="B2887" t="s">
        <v>7171</v>
      </c>
      <c r="C2887">
        <v>6.019795E-2</v>
      </c>
      <c r="D2887">
        <v>2.9702969999999999E-2</v>
      </c>
      <c r="E2887">
        <v>1.4072360000000001E-2</v>
      </c>
      <c r="F2887">
        <v>0.9052152</v>
      </c>
      <c r="G2887">
        <v>3.215309</v>
      </c>
      <c r="H2887" t="b">
        <v>0</v>
      </c>
      <c r="I2887">
        <v>2747.192</v>
      </c>
      <c r="J2887">
        <v>9.1706060000000006E-2</v>
      </c>
      <c r="K2887">
        <v>0.91319289999999997</v>
      </c>
      <c r="L2887">
        <v>1.7975505330013799</v>
      </c>
      <c r="M2887">
        <v>4.7353840000000001E-2</v>
      </c>
    </row>
    <row r="2888" spans="1:13" x14ac:dyDescent="0.2">
      <c r="A2888">
        <v>2553</v>
      </c>
      <c r="B2888" t="s">
        <v>766</v>
      </c>
      <c r="C2888">
        <v>2.0005234500109201E-2</v>
      </c>
      <c r="D2888">
        <v>9.9009900990098994E-3</v>
      </c>
      <c r="E2888">
        <v>1.4087129653935699E-2</v>
      </c>
      <c r="F2888">
        <v>0.97139688885370601</v>
      </c>
      <c r="G2888">
        <v>2.9440304537391002</v>
      </c>
      <c r="H2888" t="b">
        <v>0</v>
      </c>
      <c r="I2888">
        <v>3776.51598896614</v>
      </c>
      <c r="J2888">
        <v>0.145584174833262</v>
      </c>
      <c r="K2888">
        <v>0.86257443884562501</v>
      </c>
      <c r="L2888">
        <v>1.55219104205341</v>
      </c>
      <c r="M2888">
        <v>4.7387091010706997E-2</v>
      </c>
    </row>
    <row r="2889" spans="1:13" x14ac:dyDescent="0.2">
      <c r="A2889">
        <v>2108</v>
      </c>
      <c r="B2889" t="s">
        <v>7172</v>
      </c>
      <c r="C2889">
        <v>2.6982264513554999E-2</v>
      </c>
      <c r="D2889">
        <v>9.9009900990098994E-3</v>
      </c>
      <c r="E2889">
        <v>1.41290602000269E-2</v>
      </c>
      <c r="F2889">
        <v>0.90599900239286002</v>
      </c>
      <c r="G2889">
        <v>3.9532157357269999</v>
      </c>
      <c r="H2889" t="b">
        <v>0</v>
      </c>
      <c r="I2889">
        <v>2971.9951832093602</v>
      </c>
      <c r="J2889">
        <v>0.102915368529616</v>
      </c>
      <c r="K2889">
        <v>0.90105359596885004</v>
      </c>
      <c r="L2889">
        <v>1.6887941331476299</v>
      </c>
      <c r="M2889">
        <v>4.7511659438231997E-2</v>
      </c>
    </row>
    <row r="2890" spans="1:13" x14ac:dyDescent="0.2">
      <c r="A2890">
        <v>8547</v>
      </c>
      <c r="B2890" t="s">
        <v>7173</v>
      </c>
      <c r="C2890">
        <v>7.6899777894576804E-3</v>
      </c>
      <c r="D2890">
        <v>2.9702970297029702E-2</v>
      </c>
      <c r="E2890">
        <v>1.41673160683471E-2</v>
      </c>
      <c r="F2890">
        <v>0.41946971990273002</v>
      </c>
      <c r="G2890">
        <v>2.61180798245663</v>
      </c>
      <c r="H2890" t="b">
        <v>0</v>
      </c>
      <c r="I2890">
        <v>1357.3580900961999</v>
      </c>
      <c r="J2890">
        <v>3.5903866748883399E-2</v>
      </c>
      <c r="K2890">
        <v>0.96449839670178605</v>
      </c>
      <c r="L2890">
        <v>2.3785601891824002</v>
      </c>
      <c r="M2890">
        <v>4.7623788988156099E-2</v>
      </c>
    </row>
    <row r="2891" spans="1:13" x14ac:dyDescent="0.2">
      <c r="A2891">
        <v>4163</v>
      </c>
      <c r="B2891" t="s">
        <v>1617</v>
      </c>
      <c r="C2891">
        <v>3.3326973355412702E-2</v>
      </c>
      <c r="D2891">
        <v>9.9009900990098994E-3</v>
      </c>
      <c r="E2891">
        <v>1.4257529619714399E-2</v>
      </c>
      <c r="F2891">
        <v>0.82162443043953903</v>
      </c>
      <c r="G2891">
        <v>2.7536503378958499</v>
      </c>
      <c r="H2891" t="b">
        <v>0</v>
      </c>
      <c r="I2891">
        <v>4524.7980643945702</v>
      </c>
      <c r="J2891">
        <v>0.191116484030185</v>
      </c>
      <c r="K2891">
        <v>0.82409528172239999</v>
      </c>
      <c r="L2891">
        <v>1.3770944164533401</v>
      </c>
      <c r="M2891">
        <v>4.7910437370752103E-2</v>
      </c>
    </row>
    <row r="2892" spans="1:13" x14ac:dyDescent="0.2">
      <c r="A2892">
        <v>6930</v>
      </c>
      <c r="B2892" t="s">
        <v>7174</v>
      </c>
      <c r="C2892">
        <v>4.8608770459995301E-2</v>
      </c>
      <c r="D2892">
        <v>9.9009900990098994E-3</v>
      </c>
      <c r="E2892">
        <v>1.4275316108952101E-2</v>
      </c>
      <c r="F2892">
        <v>0.40453081204601998</v>
      </c>
      <c r="G2892">
        <v>4.0863217666100304</v>
      </c>
      <c r="H2892" t="b">
        <v>0</v>
      </c>
      <c r="I2892">
        <v>2325.9411655154199</v>
      </c>
      <c r="J2892">
        <v>7.3214627728401205E-2</v>
      </c>
      <c r="K2892">
        <v>0.92830966559780104</v>
      </c>
      <c r="L2892">
        <v>2.6374230434483499</v>
      </c>
      <c r="M2892">
        <v>4.7953590448429902E-2</v>
      </c>
    </row>
    <row r="2893" spans="1:13" x14ac:dyDescent="0.2">
      <c r="A2893">
        <v>884</v>
      </c>
      <c r="B2893" t="s">
        <v>7175</v>
      </c>
      <c r="C2893">
        <v>8.2194667302337807E-2</v>
      </c>
      <c r="D2893">
        <v>2.9702970297029702E-2</v>
      </c>
      <c r="E2893">
        <v>1.42835935138221E-2</v>
      </c>
      <c r="F2893">
        <v>0.32494124585721501</v>
      </c>
      <c r="G2893">
        <v>3.37445675848556</v>
      </c>
      <c r="H2893" t="b">
        <v>0</v>
      </c>
      <c r="I2893">
        <v>373.95131950099</v>
      </c>
      <c r="J2893">
        <v>7.2380051625846199E-3</v>
      </c>
      <c r="K2893">
        <v>0.99221255153458499</v>
      </c>
      <c r="L2893">
        <v>24.228589403743701</v>
      </c>
      <c r="M2893">
        <v>4.7964781820307001E-2</v>
      </c>
    </row>
    <row r="2894" spans="1:13" x14ac:dyDescent="0.2">
      <c r="A2894">
        <v>3759</v>
      </c>
      <c r="B2894" t="s">
        <v>7176</v>
      </c>
      <c r="C2894">
        <v>8.5122542509841193E-3</v>
      </c>
      <c r="D2894">
        <v>9.9009900990098994E-3</v>
      </c>
      <c r="E2894">
        <v>1.43433899892585E-2</v>
      </c>
      <c r="F2894">
        <v>0.24444895577533099</v>
      </c>
      <c r="G2894">
        <v>2.0509916894786802</v>
      </c>
      <c r="H2894" t="b">
        <v>0</v>
      </c>
      <c r="I2894">
        <v>1615.7221819972799</v>
      </c>
      <c r="J2894">
        <v>4.5006255176785998E-2</v>
      </c>
      <c r="K2894">
        <v>0.95556573522675203</v>
      </c>
      <c r="L2894">
        <v>1.9920696398154101</v>
      </c>
      <c r="M2894">
        <v>4.8148908312851797E-2</v>
      </c>
    </row>
    <row r="2895" spans="1:13" x14ac:dyDescent="0.2">
      <c r="A2895">
        <v>5955</v>
      </c>
      <c r="B2895" t="s">
        <v>2568</v>
      </c>
      <c r="C2895">
        <v>2.8507084053497902E-3</v>
      </c>
      <c r="D2895">
        <v>9.9009900990098994E-3</v>
      </c>
      <c r="E2895">
        <v>1.4376148350639301E-2</v>
      </c>
      <c r="F2895">
        <v>0.70895346801686798</v>
      </c>
      <c r="G2895">
        <v>1.2726488537754601</v>
      </c>
      <c r="H2895" t="b">
        <v>0</v>
      </c>
      <c r="I2895">
        <v>4114.1025513674604</v>
      </c>
      <c r="J2895">
        <v>0.16483600931346101</v>
      </c>
      <c r="K2895">
        <v>0.84837379752634001</v>
      </c>
      <c r="L2895">
        <v>1.4790569123333399</v>
      </c>
      <c r="M2895">
        <v>4.8242175330276901E-2</v>
      </c>
    </row>
    <row r="2896" spans="1:13" x14ac:dyDescent="0.2">
      <c r="A2896">
        <v>7852</v>
      </c>
      <c r="B2896" t="s">
        <v>3601</v>
      </c>
      <c r="C2896">
        <v>1.50821087475616E-2</v>
      </c>
      <c r="D2896">
        <v>1.9801980198019799E-2</v>
      </c>
      <c r="E2896">
        <v>1.43848409870458E-2</v>
      </c>
      <c r="F2896">
        <v>0.50515487958031602</v>
      </c>
      <c r="G2896">
        <v>3.2069221055635801</v>
      </c>
      <c r="H2896" t="b">
        <v>0</v>
      </c>
      <c r="I2896">
        <v>3984.6681337391901</v>
      </c>
      <c r="J2896">
        <v>0.157385417269784</v>
      </c>
      <c r="K2896">
        <v>0.85409986257443904</v>
      </c>
      <c r="L2896">
        <v>1.5243215922357201</v>
      </c>
      <c r="M2896">
        <v>4.82546481813802E-2</v>
      </c>
    </row>
    <row r="2897" spans="1:13" x14ac:dyDescent="0.2">
      <c r="A2897">
        <v>4337</v>
      </c>
      <c r="B2897" t="s">
        <v>1703</v>
      </c>
      <c r="C2897">
        <v>4.6502023190520998E-2</v>
      </c>
      <c r="D2897">
        <v>1.9801980198019799E-2</v>
      </c>
      <c r="E2897">
        <v>1.43947623181665E-2</v>
      </c>
      <c r="F2897">
        <v>0.90672509634623799</v>
      </c>
      <c r="G2897">
        <v>1.78736441891105</v>
      </c>
      <c r="H2897" t="b">
        <v>0</v>
      </c>
      <c r="I2897">
        <v>9096.7736464833197</v>
      </c>
      <c r="J2897">
        <v>0.672169467092113</v>
      </c>
      <c r="K2897">
        <v>0.48190563444800699</v>
      </c>
      <c r="L2897">
        <v>1.14426074755407</v>
      </c>
      <c r="M2897">
        <v>4.8267362923231499E-2</v>
      </c>
    </row>
    <row r="2898" spans="1:13" x14ac:dyDescent="0.2">
      <c r="A2898">
        <v>6528</v>
      </c>
      <c r="B2898" t="s">
        <v>7177</v>
      </c>
      <c r="C2898">
        <v>2.7588062011896799E-3</v>
      </c>
      <c r="D2898">
        <v>9.9009900990098994E-3</v>
      </c>
      <c r="E2898">
        <v>1.4398585371922901E-2</v>
      </c>
      <c r="F2898">
        <v>3.6774394824092799E-3</v>
      </c>
      <c r="G2898">
        <v>1.0000950166482401</v>
      </c>
      <c r="H2898" t="b">
        <v>0</v>
      </c>
      <c r="I2898">
        <v>2703.6204011987402</v>
      </c>
      <c r="J2898">
        <v>9.0308831718361696E-2</v>
      </c>
      <c r="K2898">
        <v>0.91227668346312396</v>
      </c>
      <c r="L2898">
        <v>1.6592453370165701</v>
      </c>
      <c r="M2898">
        <v>4.8267362923231499E-2</v>
      </c>
    </row>
    <row r="2899" spans="1:13" x14ac:dyDescent="0.2">
      <c r="A2899">
        <v>6576</v>
      </c>
      <c r="B2899" t="s">
        <v>7178</v>
      </c>
      <c r="C2899">
        <v>3.84771340407414E-3</v>
      </c>
      <c r="D2899">
        <v>1.9801980198019799E-2</v>
      </c>
      <c r="E2899">
        <v>1.44045558357994E-2</v>
      </c>
      <c r="F2899">
        <v>0.82548383879492304</v>
      </c>
      <c r="G2899">
        <v>1.78755473827481</v>
      </c>
      <c r="H2899" t="b">
        <v>0</v>
      </c>
      <c r="I2899">
        <v>2217.50968124372</v>
      </c>
      <c r="J2899">
        <v>6.9007519748826907E-2</v>
      </c>
      <c r="K2899">
        <v>0.93105817682088898</v>
      </c>
      <c r="L2899">
        <v>1.87984865229946</v>
      </c>
      <c r="M2899">
        <v>4.8270691947333501E-2</v>
      </c>
    </row>
    <row r="2900" spans="1:13" x14ac:dyDescent="0.2">
      <c r="A2900">
        <v>9197</v>
      </c>
      <c r="B2900" t="s">
        <v>7179</v>
      </c>
      <c r="C2900">
        <v>1.70978E-2</v>
      </c>
      <c r="D2900">
        <v>9.9009900000000001E-3</v>
      </c>
      <c r="E2900">
        <v>1.4442129999999999E-2</v>
      </c>
      <c r="F2900">
        <v>0.66448560000000001</v>
      </c>
      <c r="G2900">
        <v>2.9867110000000001</v>
      </c>
      <c r="H2900" t="b">
        <v>0</v>
      </c>
      <c r="I2900">
        <v>2088.4929999999999</v>
      </c>
      <c r="J2900">
        <v>6.3114340000000005E-2</v>
      </c>
      <c r="K2900">
        <v>0.93930369999999996</v>
      </c>
      <c r="L2900">
        <v>2.1262993846042599</v>
      </c>
      <c r="M2900">
        <v>4.8379900000000003E-2</v>
      </c>
    </row>
    <row r="2901" spans="1:13" x14ac:dyDescent="0.2">
      <c r="A2901">
        <v>7303</v>
      </c>
      <c r="B2901" t="s">
        <v>3288</v>
      </c>
      <c r="C2901">
        <v>3.3056446622580199E-2</v>
      </c>
      <c r="D2901">
        <v>3.9603960396039598E-2</v>
      </c>
      <c r="E2901">
        <v>1.44521571750179E-2</v>
      </c>
      <c r="F2901">
        <v>0.74845053628442704</v>
      </c>
      <c r="G2901">
        <v>2.5814826880494599</v>
      </c>
      <c r="H2901" t="b">
        <v>0</v>
      </c>
      <c r="I2901">
        <v>3831.9771884625402</v>
      </c>
      <c r="J2901">
        <v>0.14787467413076</v>
      </c>
      <c r="K2901">
        <v>0.863490609253321</v>
      </c>
      <c r="L2901">
        <v>1.4074992027591799</v>
      </c>
      <c r="M2901">
        <v>4.8396761147556498E-2</v>
      </c>
    </row>
    <row r="2902" spans="1:13" x14ac:dyDescent="0.2">
      <c r="A2902">
        <v>3937</v>
      </c>
      <c r="B2902" t="s">
        <v>7180</v>
      </c>
      <c r="C2902">
        <v>0.102490846963302</v>
      </c>
      <c r="D2902">
        <v>1.9801980198019799E-2</v>
      </c>
      <c r="E2902">
        <v>1.44596535144001E-2</v>
      </c>
      <c r="F2902">
        <v>0.963962814587773</v>
      </c>
      <c r="G2902">
        <v>3.69387429805907</v>
      </c>
      <c r="H2902" t="b">
        <v>0</v>
      </c>
      <c r="I2902">
        <v>2034.6755615393499</v>
      </c>
      <c r="J2902">
        <v>6.0785393114532398E-2</v>
      </c>
      <c r="K2902">
        <v>0.94182317911131497</v>
      </c>
      <c r="L2902">
        <v>2.2585051146199402</v>
      </c>
      <c r="M2902">
        <v>4.8405150080307997E-2</v>
      </c>
    </row>
    <row r="2903" spans="1:13" x14ac:dyDescent="0.2">
      <c r="A2903">
        <v>5192</v>
      </c>
      <c r="B2903" t="s">
        <v>2162</v>
      </c>
      <c r="C2903">
        <v>3.2444036639598203E-2</v>
      </c>
      <c r="D2903">
        <v>9.9009900990098994E-3</v>
      </c>
      <c r="E2903">
        <v>1.45449447582816E-2</v>
      </c>
      <c r="F2903">
        <v>0.63945747152529897</v>
      </c>
      <c r="G2903">
        <v>4.0002858931151897</v>
      </c>
      <c r="H2903" t="b">
        <v>0</v>
      </c>
      <c r="I2903">
        <v>3306.2567660817099</v>
      </c>
      <c r="J2903">
        <v>0.12061390038337801</v>
      </c>
      <c r="K2903">
        <v>0.88227210261108602</v>
      </c>
      <c r="L2903">
        <v>1.85426923447474</v>
      </c>
      <c r="M2903">
        <v>4.8673869656940802E-2</v>
      </c>
    </row>
    <row r="2904" spans="1:13" x14ac:dyDescent="0.2">
      <c r="A2904">
        <v>3142</v>
      </c>
      <c r="B2904" t="s">
        <v>1060</v>
      </c>
      <c r="C2904">
        <v>2.99419176158933E-3</v>
      </c>
      <c r="D2904">
        <v>1.9801980198019799E-2</v>
      </c>
      <c r="E2904">
        <v>1.4577109479367301E-2</v>
      </c>
      <c r="F2904">
        <v>0.26750906497746701</v>
      </c>
      <c r="G2904">
        <v>1.00009595561214</v>
      </c>
      <c r="H2904" t="b">
        <v>0</v>
      </c>
      <c r="I2904">
        <v>3904.3381926319398</v>
      </c>
      <c r="J2904">
        <v>0.15295154561128599</v>
      </c>
      <c r="K2904">
        <v>0.85639028859367805</v>
      </c>
      <c r="L2904">
        <v>1.4637867466958401</v>
      </c>
      <c r="M2904">
        <v>4.8764680141739902E-2</v>
      </c>
    </row>
    <row r="2905" spans="1:13" x14ac:dyDescent="0.2">
      <c r="A2905">
        <v>9492</v>
      </c>
      <c r="B2905" t="s">
        <v>7181</v>
      </c>
      <c r="C2905">
        <v>1</v>
      </c>
      <c r="D2905">
        <v>1.980198E-2</v>
      </c>
      <c r="E2905">
        <v>1.518943E-2</v>
      </c>
      <c r="F2905">
        <v>0.1053</v>
      </c>
      <c r="G2905">
        <v>1</v>
      </c>
      <c r="H2905" t="b">
        <v>0</v>
      </c>
      <c r="I2905">
        <v>6</v>
      </c>
      <c r="J2905">
        <v>0</v>
      </c>
      <c r="K2905">
        <v>1</v>
      </c>
      <c r="L2905">
        <v>1</v>
      </c>
      <c r="M2905">
        <v>4.8777180000000003E-2</v>
      </c>
    </row>
    <row r="2906" spans="1:13" x14ac:dyDescent="0.2">
      <c r="A2906">
        <v>9498</v>
      </c>
      <c r="B2906" t="s">
        <v>7182</v>
      </c>
      <c r="C2906">
        <v>1</v>
      </c>
      <c r="D2906">
        <v>1.980198E-2</v>
      </c>
      <c r="E2906">
        <v>1.518943E-2</v>
      </c>
      <c r="F2906">
        <v>0.1053</v>
      </c>
      <c r="G2906">
        <v>1</v>
      </c>
      <c r="H2906" t="b">
        <v>0</v>
      </c>
      <c r="I2906">
        <v>6</v>
      </c>
      <c r="J2906">
        <v>0</v>
      </c>
      <c r="K2906">
        <v>1</v>
      </c>
      <c r="L2906">
        <v>1</v>
      </c>
      <c r="M2906">
        <v>4.8777180000000003E-2</v>
      </c>
    </row>
    <row r="2907" spans="1:13" x14ac:dyDescent="0.2">
      <c r="A2907">
        <v>9499</v>
      </c>
      <c r="B2907" t="s">
        <v>7183</v>
      </c>
      <c r="C2907">
        <v>1</v>
      </c>
      <c r="D2907">
        <v>1.980198E-2</v>
      </c>
      <c r="E2907">
        <v>1.518943E-2</v>
      </c>
      <c r="F2907">
        <v>0.1053</v>
      </c>
      <c r="G2907">
        <v>1</v>
      </c>
      <c r="H2907" t="b">
        <v>0</v>
      </c>
      <c r="I2907">
        <v>6</v>
      </c>
      <c r="J2907">
        <v>0</v>
      </c>
      <c r="K2907">
        <v>1</v>
      </c>
      <c r="L2907">
        <v>1</v>
      </c>
      <c r="M2907">
        <v>4.8777180000000003E-2</v>
      </c>
    </row>
    <row r="2908" spans="1:13" x14ac:dyDescent="0.2">
      <c r="A2908">
        <v>9505</v>
      </c>
      <c r="B2908" t="s">
        <v>7184</v>
      </c>
      <c r="C2908">
        <v>1</v>
      </c>
      <c r="D2908">
        <v>1.980198E-2</v>
      </c>
      <c r="E2908">
        <v>1.518943E-2</v>
      </c>
      <c r="F2908">
        <v>0.1053</v>
      </c>
      <c r="G2908">
        <v>1</v>
      </c>
      <c r="H2908" t="b">
        <v>0</v>
      </c>
      <c r="I2908">
        <v>6</v>
      </c>
      <c r="J2908">
        <v>0</v>
      </c>
      <c r="K2908">
        <v>1</v>
      </c>
      <c r="L2908">
        <v>1</v>
      </c>
      <c r="M2908">
        <v>4.8777180000000003E-2</v>
      </c>
    </row>
    <row r="2909" spans="1:13" x14ac:dyDescent="0.2">
      <c r="A2909">
        <v>9506</v>
      </c>
      <c r="B2909" t="s">
        <v>7185</v>
      </c>
      <c r="C2909">
        <v>1</v>
      </c>
      <c r="D2909">
        <v>1.980198E-2</v>
      </c>
      <c r="E2909">
        <v>1.518943E-2</v>
      </c>
      <c r="F2909">
        <v>0.1053</v>
      </c>
      <c r="G2909">
        <v>1</v>
      </c>
      <c r="H2909" t="b">
        <v>0</v>
      </c>
      <c r="I2909">
        <v>6</v>
      </c>
      <c r="J2909">
        <v>0</v>
      </c>
      <c r="K2909">
        <v>1</v>
      </c>
      <c r="L2909">
        <v>1</v>
      </c>
      <c r="M2909">
        <v>4.8777180000000003E-2</v>
      </c>
    </row>
    <row r="2910" spans="1:13" x14ac:dyDescent="0.2">
      <c r="A2910">
        <v>9509</v>
      </c>
      <c r="B2910" t="s">
        <v>7186</v>
      </c>
      <c r="C2910">
        <v>1</v>
      </c>
      <c r="D2910">
        <v>1.980198E-2</v>
      </c>
      <c r="E2910">
        <v>1.518943E-2</v>
      </c>
      <c r="F2910">
        <v>0.1053</v>
      </c>
      <c r="G2910">
        <v>1</v>
      </c>
      <c r="H2910" t="b">
        <v>0</v>
      </c>
      <c r="I2910">
        <v>6</v>
      </c>
      <c r="J2910">
        <v>0</v>
      </c>
      <c r="K2910">
        <v>1</v>
      </c>
      <c r="L2910">
        <v>1</v>
      </c>
      <c r="M2910">
        <v>4.8777180000000003E-2</v>
      </c>
    </row>
    <row r="2911" spans="1:13" x14ac:dyDescent="0.2">
      <c r="A2911">
        <v>9516</v>
      </c>
      <c r="B2911" t="s">
        <v>7187</v>
      </c>
      <c r="C2911">
        <v>1</v>
      </c>
      <c r="D2911">
        <v>1.980198E-2</v>
      </c>
      <c r="E2911">
        <v>1.518943E-2</v>
      </c>
      <c r="F2911">
        <v>0.1053</v>
      </c>
      <c r="G2911">
        <v>1</v>
      </c>
      <c r="H2911" t="b">
        <v>0</v>
      </c>
      <c r="I2911">
        <v>6</v>
      </c>
      <c r="J2911">
        <v>0</v>
      </c>
      <c r="K2911">
        <v>1</v>
      </c>
      <c r="L2911">
        <v>1</v>
      </c>
      <c r="M2911">
        <v>4.8777180000000003E-2</v>
      </c>
    </row>
    <row r="2912" spans="1:13" x14ac:dyDescent="0.2">
      <c r="A2912">
        <v>9521</v>
      </c>
      <c r="B2912" t="s">
        <v>7188</v>
      </c>
      <c r="C2912">
        <v>1</v>
      </c>
      <c r="D2912">
        <v>1.980198E-2</v>
      </c>
      <c r="E2912">
        <v>1.518943E-2</v>
      </c>
      <c r="F2912">
        <v>0.1053</v>
      </c>
      <c r="G2912">
        <v>1</v>
      </c>
      <c r="H2912" t="b">
        <v>0</v>
      </c>
      <c r="I2912">
        <v>6</v>
      </c>
      <c r="J2912">
        <v>0</v>
      </c>
      <c r="K2912">
        <v>1</v>
      </c>
      <c r="L2912">
        <v>1</v>
      </c>
      <c r="M2912">
        <v>4.8777180000000003E-2</v>
      </c>
    </row>
    <row r="2913" spans="1:13" x14ac:dyDescent="0.2">
      <c r="A2913">
        <v>9522</v>
      </c>
      <c r="B2913" t="s">
        <v>7189</v>
      </c>
      <c r="C2913">
        <v>1</v>
      </c>
      <c r="D2913">
        <v>1.980198E-2</v>
      </c>
      <c r="E2913">
        <v>1.518943E-2</v>
      </c>
      <c r="F2913">
        <v>0.1053</v>
      </c>
      <c r="G2913">
        <v>1</v>
      </c>
      <c r="H2913" t="b">
        <v>0</v>
      </c>
      <c r="I2913">
        <v>6</v>
      </c>
      <c r="J2913">
        <v>0</v>
      </c>
      <c r="K2913">
        <v>1</v>
      </c>
      <c r="L2913">
        <v>1</v>
      </c>
      <c r="M2913">
        <v>4.8777180000000003E-2</v>
      </c>
    </row>
    <row r="2914" spans="1:13" x14ac:dyDescent="0.2">
      <c r="A2914">
        <v>9532</v>
      </c>
      <c r="B2914" t="s">
        <v>7190</v>
      </c>
      <c r="C2914">
        <v>1</v>
      </c>
      <c r="D2914">
        <v>1.980198E-2</v>
      </c>
      <c r="E2914">
        <v>1.518943E-2</v>
      </c>
      <c r="F2914">
        <v>0.1053</v>
      </c>
      <c r="G2914">
        <v>1</v>
      </c>
      <c r="H2914" t="b">
        <v>0</v>
      </c>
      <c r="I2914">
        <v>6</v>
      </c>
      <c r="J2914">
        <v>0</v>
      </c>
      <c r="K2914">
        <v>1</v>
      </c>
      <c r="L2914">
        <v>1</v>
      </c>
      <c r="M2914">
        <v>4.8777180000000003E-2</v>
      </c>
    </row>
    <row r="2915" spans="1:13" x14ac:dyDescent="0.2">
      <c r="A2915">
        <v>9535</v>
      </c>
      <c r="B2915" t="s">
        <v>7191</v>
      </c>
      <c r="C2915">
        <v>1</v>
      </c>
      <c r="D2915">
        <v>1.980198E-2</v>
      </c>
      <c r="E2915">
        <v>1.518943E-2</v>
      </c>
      <c r="F2915">
        <v>0.1053</v>
      </c>
      <c r="G2915">
        <v>1</v>
      </c>
      <c r="H2915" t="b">
        <v>0</v>
      </c>
      <c r="I2915">
        <v>6</v>
      </c>
      <c r="J2915">
        <v>0</v>
      </c>
      <c r="K2915">
        <v>1</v>
      </c>
      <c r="L2915">
        <v>1</v>
      </c>
      <c r="M2915">
        <v>4.8777180000000003E-2</v>
      </c>
    </row>
    <row r="2916" spans="1:13" x14ac:dyDescent="0.2">
      <c r="A2916">
        <v>9541</v>
      </c>
      <c r="B2916" t="s">
        <v>7192</v>
      </c>
      <c r="C2916">
        <v>1</v>
      </c>
      <c r="D2916">
        <v>1.980198E-2</v>
      </c>
      <c r="E2916">
        <v>1.518943E-2</v>
      </c>
      <c r="F2916">
        <v>0.1053</v>
      </c>
      <c r="G2916">
        <v>1</v>
      </c>
      <c r="H2916" t="b">
        <v>0</v>
      </c>
      <c r="I2916">
        <v>6</v>
      </c>
      <c r="J2916">
        <v>0</v>
      </c>
      <c r="K2916">
        <v>1</v>
      </c>
      <c r="L2916">
        <v>1</v>
      </c>
      <c r="M2916">
        <v>4.8777180000000003E-2</v>
      </c>
    </row>
    <row r="2917" spans="1:13" x14ac:dyDescent="0.2">
      <c r="A2917">
        <v>9544</v>
      </c>
      <c r="B2917" t="s">
        <v>7193</v>
      </c>
      <c r="C2917">
        <v>1</v>
      </c>
      <c r="D2917">
        <v>1.980198E-2</v>
      </c>
      <c r="E2917">
        <v>1.518943E-2</v>
      </c>
      <c r="F2917">
        <v>0.1053</v>
      </c>
      <c r="G2917">
        <v>1</v>
      </c>
      <c r="H2917" t="b">
        <v>0</v>
      </c>
      <c r="I2917">
        <v>6</v>
      </c>
      <c r="J2917">
        <v>0</v>
      </c>
      <c r="K2917">
        <v>1</v>
      </c>
      <c r="L2917">
        <v>1</v>
      </c>
      <c r="M2917">
        <v>4.8777180000000003E-2</v>
      </c>
    </row>
    <row r="2918" spans="1:13" x14ac:dyDescent="0.2">
      <c r="A2918">
        <v>9550</v>
      </c>
      <c r="B2918" t="s">
        <v>7194</v>
      </c>
      <c r="C2918">
        <v>1</v>
      </c>
      <c r="D2918">
        <v>1.980198E-2</v>
      </c>
      <c r="E2918">
        <v>1.518943E-2</v>
      </c>
      <c r="F2918">
        <v>0.1053</v>
      </c>
      <c r="G2918">
        <v>1</v>
      </c>
      <c r="H2918" t="b">
        <v>0</v>
      </c>
      <c r="I2918">
        <v>6</v>
      </c>
      <c r="J2918">
        <v>0</v>
      </c>
      <c r="K2918">
        <v>1</v>
      </c>
      <c r="L2918">
        <v>1</v>
      </c>
      <c r="M2918">
        <v>4.8777180000000003E-2</v>
      </c>
    </row>
    <row r="2919" spans="1:13" x14ac:dyDescent="0.2">
      <c r="A2919">
        <v>9556</v>
      </c>
      <c r="B2919" t="s">
        <v>7195</v>
      </c>
      <c r="C2919">
        <v>1</v>
      </c>
      <c r="D2919">
        <v>1.980198E-2</v>
      </c>
      <c r="E2919">
        <v>1.518943E-2</v>
      </c>
      <c r="F2919">
        <v>0.1053</v>
      </c>
      <c r="G2919">
        <v>1</v>
      </c>
      <c r="H2919" t="b">
        <v>0</v>
      </c>
      <c r="I2919">
        <v>6</v>
      </c>
      <c r="J2919">
        <v>0</v>
      </c>
      <c r="K2919">
        <v>1</v>
      </c>
      <c r="L2919">
        <v>1</v>
      </c>
      <c r="M2919">
        <v>4.8777180000000003E-2</v>
      </c>
    </row>
    <row r="2920" spans="1:13" x14ac:dyDescent="0.2">
      <c r="A2920">
        <v>9558</v>
      </c>
      <c r="B2920" t="s">
        <v>7196</v>
      </c>
      <c r="C2920">
        <v>1</v>
      </c>
      <c r="D2920">
        <v>1.980198E-2</v>
      </c>
      <c r="E2920">
        <v>1.518943E-2</v>
      </c>
      <c r="F2920">
        <v>0.1053</v>
      </c>
      <c r="G2920">
        <v>1</v>
      </c>
      <c r="H2920" t="b">
        <v>0</v>
      </c>
      <c r="I2920">
        <v>6</v>
      </c>
      <c r="J2920">
        <v>0</v>
      </c>
      <c r="K2920">
        <v>1</v>
      </c>
      <c r="L2920">
        <v>1</v>
      </c>
      <c r="M2920">
        <v>4.8777180000000003E-2</v>
      </c>
    </row>
    <row r="2921" spans="1:13" x14ac:dyDescent="0.2">
      <c r="A2921">
        <v>9561</v>
      </c>
      <c r="B2921" t="s">
        <v>7197</v>
      </c>
      <c r="C2921">
        <v>1</v>
      </c>
      <c r="D2921">
        <v>1.980198E-2</v>
      </c>
      <c r="E2921">
        <v>1.518943E-2</v>
      </c>
      <c r="F2921">
        <v>0.1053</v>
      </c>
      <c r="G2921">
        <v>1</v>
      </c>
      <c r="H2921" t="b">
        <v>0</v>
      </c>
      <c r="I2921">
        <v>6</v>
      </c>
      <c r="J2921">
        <v>0</v>
      </c>
      <c r="K2921">
        <v>1</v>
      </c>
      <c r="L2921">
        <v>1</v>
      </c>
      <c r="M2921">
        <v>4.8777180000000003E-2</v>
      </c>
    </row>
    <row r="2922" spans="1:13" x14ac:dyDescent="0.2">
      <c r="A2922">
        <v>9562</v>
      </c>
      <c r="B2922" t="s">
        <v>7198</v>
      </c>
      <c r="C2922">
        <v>1</v>
      </c>
      <c r="D2922">
        <v>1.980198E-2</v>
      </c>
      <c r="E2922">
        <v>1.518943E-2</v>
      </c>
      <c r="F2922">
        <v>0.1053</v>
      </c>
      <c r="G2922">
        <v>1</v>
      </c>
      <c r="H2922" t="b">
        <v>0</v>
      </c>
      <c r="I2922">
        <v>6</v>
      </c>
      <c r="J2922">
        <v>0</v>
      </c>
      <c r="K2922">
        <v>1</v>
      </c>
      <c r="L2922">
        <v>1</v>
      </c>
      <c r="M2922">
        <v>4.8777180000000003E-2</v>
      </c>
    </row>
    <row r="2923" spans="1:13" x14ac:dyDescent="0.2">
      <c r="A2923">
        <v>9566</v>
      </c>
      <c r="B2923" t="s">
        <v>7199</v>
      </c>
      <c r="C2923">
        <v>1</v>
      </c>
      <c r="D2923">
        <v>1.980198E-2</v>
      </c>
      <c r="E2923">
        <v>1.518943E-2</v>
      </c>
      <c r="F2923">
        <v>0.1053</v>
      </c>
      <c r="G2923">
        <v>1</v>
      </c>
      <c r="H2923" t="b">
        <v>0</v>
      </c>
      <c r="I2923">
        <v>6</v>
      </c>
      <c r="J2923">
        <v>0</v>
      </c>
      <c r="K2923">
        <v>1</v>
      </c>
      <c r="L2923">
        <v>1</v>
      </c>
      <c r="M2923">
        <v>4.8777180000000003E-2</v>
      </c>
    </row>
    <row r="2924" spans="1:13" x14ac:dyDescent="0.2">
      <c r="A2924">
        <v>9569</v>
      </c>
      <c r="B2924" t="s">
        <v>7200</v>
      </c>
      <c r="C2924">
        <v>1</v>
      </c>
      <c r="D2924">
        <v>1.980198E-2</v>
      </c>
      <c r="E2924">
        <v>1.518943E-2</v>
      </c>
      <c r="F2924">
        <v>0.1053</v>
      </c>
      <c r="G2924">
        <v>1</v>
      </c>
      <c r="H2924" t="b">
        <v>0</v>
      </c>
      <c r="I2924">
        <v>6</v>
      </c>
      <c r="J2924">
        <v>0</v>
      </c>
      <c r="K2924">
        <v>1</v>
      </c>
      <c r="L2924">
        <v>1</v>
      </c>
      <c r="M2924">
        <v>4.8777180000000003E-2</v>
      </c>
    </row>
    <row r="2925" spans="1:13" x14ac:dyDescent="0.2">
      <c r="A2925">
        <v>9573</v>
      </c>
      <c r="B2925" t="s">
        <v>7201</v>
      </c>
      <c r="C2925">
        <v>1</v>
      </c>
      <c r="D2925">
        <v>1.980198E-2</v>
      </c>
      <c r="E2925">
        <v>1.518943E-2</v>
      </c>
      <c r="F2925">
        <v>0.1053</v>
      </c>
      <c r="G2925">
        <v>1</v>
      </c>
      <c r="H2925" t="b">
        <v>0</v>
      </c>
      <c r="I2925">
        <v>6</v>
      </c>
      <c r="J2925">
        <v>0</v>
      </c>
      <c r="K2925">
        <v>1</v>
      </c>
      <c r="L2925">
        <v>1</v>
      </c>
      <c r="M2925">
        <v>4.8777180000000003E-2</v>
      </c>
    </row>
    <row r="2926" spans="1:13" x14ac:dyDescent="0.2">
      <c r="A2926">
        <v>9576</v>
      </c>
      <c r="B2926" t="s">
        <v>7202</v>
      </c>
      <c r="C2926">
        <v>1</v>
      </c>
      <c r="D2926">
        <v>1.980198E-2</v>
      </c>
      <c r="E2926">
        <v>1.518943E-2</v>
      </c>
      <c r="F2926">
        <v>0.1053</v>
      </c>
      <c r="G2926">
        <v>1</v>
      </c>
      <c r="H2926" t="b">
        <v>0</v>
      </c>
      <c r="I2926">
        <v>6</v>
      </c>
      <c r="J2926">
        <v>0</v>
      </c>
      <c r="K2926">
        <v>1</v>
      </c>
      <c r="L2926">
        <v>1</v>
      </c>
      <c r="M2926">
        <v>4.8777180000000003E-2</v>
      </c>
    </row>
    <row r="2927" spans="1:13" x14ac:dyDescent="0.2">
      <c r="A2927">
        <v>9579</v>
      </c>
      <c r="B2927" t="s">
        <v>7203</v>
      </c>
      <c r="C2927">
        <v>1</v>
      </c>
      <c r="D2927">
        <v>1.980198E-2</v>
      </c>
      <c r="E2927">
        <v>1.518943E-2</v>
      </c>
      <c r="F2927">
        <v>0.1053</v>
      </c>
      <c r="G2927">
        <v>1</v>
      </c>
      <c r="H2927" t="b">
        <v>0</v>
      </c>
      <c r="I2927">
        <v>6</v>
      </c>
      <c r="J2927">
        <v>0</v>
      </c>
      <c r="K2927">
        <v>1</v>
      </c>
      <c r="L2927">
        <v>1</v>
      </c>
      <c r="M2927">
        <v>4.8777180000000003E-2</v>
      </c>
    </row>
    <row r="2928" spans="1:13" x14ac:dyDescent="0.2">
      <c r="A2928">
        <v>9580</v>
      </c>
      <c r="B2928" t="s">
        <v>7204</v>
      </c>
      <c r="C2928">
        <v>1</v>
      </c>
      <c r="D2928">
        <v>1.980198E-2</v>
      </c>
      <c r="E2928">
        <v>1.518943E-2</v>
      </c>
      <c r="F2928">
        <v>0.1053</v>
      </c>
      <c r="G2928">
        <v>1</v>
      </c>
      <c r="H2928" t="b">
        <v>0</v>
      </c>
      <c r="I2928">
        <v>6</v>
      </c>
      <c r="J2928">
        <v>0</v>
      </c>
      <c r="K2928">
        <v>1</v>
      </c>
      <c r="L2928">
        <v>1</v>
      </c>
      <c r="M2928">
        <v>4.8777180000000003E-2</v>
      </c>
    </row>
    <row r="2929" spans="1:13" x14ac:dyDescent="0.2">
      <c r="A2929">
        <v>9581</v>
      </c>
      <c r="B2929" t="s">
        <v>7205</v>
      </c>
      <c r="C2929">
        <v>1</v>
      </c>
      <c r="D2929">
        <v>1.980198E-2</v>
      </c>
      <c r="E2929">
        <v>1.518943E-2</v>
      </c>
      <c r="F2929">
        <v>0.1053</v>
      </c>
      <c r="G2929">
        <v>1</v>
      </c>
      <c r="H2929" t="b">
        <v>0</v>
      </c>
      <c r="I2929">
        <v>6</v>
      </c>
      <c r="J2929">
        <v>0</v>
      </c>
      <c r="K2929">
        <v>1</v>
      </c>
      <c r="L2929">
        <v>1</v>
      </c>
      <c r="M2929">
        <v>4.8777180000000003E-2</v>
      </c>
    </row>
    <row r="2930" spans="1:13" x14ac:dyDescent="0.2">
      <c r="A2930">
        <v>9583</v>
      </c>
      <c r="B2930" t="s">
        <v>7206</v>
      </c>
      <c r="C2930">
        <v>1</v>
      </c>
      <c r="D2930">
        <v>1.980198E-2</v>
      </c>
      <c r="E2930">
        <v>1.518943E-2</v>
      </c>
      <c r="F2930">
        <v>0.1053</v>
      </c>
      <c r="G2930">
        <v>1</v>
      </c>
      <c r="H2930" t="b">
        <v>0</v>
      </c>
      <c r="I2930">
        <v>6</v>
      </c>
      <c r="J2930">
        <v>0</v>
      </c>
      <c r="K2930">
        <v>1</v>
      </c>
      <c r="L2930">
        <v>1</v>
      </c>
      <c r="M2930">
        <v>4.8777180000000003E-2</v>
      </c>
    </row>
    <row r="2931" spans="1:13" x14ac:dyDescent="0.2">
      <c r="A2931">
        <v>9584</v>
      </c>
      <c r="B2931" t="s">
        <v>7207</v>
      </c>
      <c r="C2931">
        <v>1</v>
      </c>
      <c r="D2931">
        <v>1.980198E-2</v>
      </c>
      <c r="E2931">
        <v>1.518943E-2</v>
      </c>
      <c r="F2931">
        <v>0.1053</v>
      </c>
      <c r="G2931">
        <v>1</v>
      </c>
      <c r="H2931" t="b">
        <v>0</v>
      </c>
      <c r="I2931">
        <v>6</v>
      </c>
      <c r="J2931">
        <v>0</v>
      </c>
      <c r="K2931">
        <v>1</v>
      </c>
      <c r="L2931">
        <v>1</v>
      </c>
      <c r="M2931">
        <v>4.8777180000000003E-2</v>
      </c>
    </row>
    <row r="2932" spans="1:13" x14ac:dyDescent="0.2">
      <c r="A2932">
        <v>9587</v>
      </c>
      <c r="B2932" t="s">
        <v>7208</v>
      </c>
      <c r="C2932">
        <v>1</v>
      </c>
      <c r="D2932">
        <v>1.980198E-2</v>
      </c>
      <c r="E2932">
        <v>1.518943E-2</v>
      </c>
      <c r="F2932">
        <v>0.1053</v>
      </c>
      <c r="G2932">
        <v>1</v>
      </c>
      <c r="H2932" t="b">
        <v>0</v>
      </c>
      <c r="I2932">
        <v>6</v>
      </c>
      <c r="J2932">
        <v>0</v>
      </c>
      <c r="K2932">
        <v>1</v>
      </c>
      <c r="L2932">
        <v>1</v>
      </c>
      <c r="M2932">
        <v>4.8777180000000003E-2</v>
      </c>
    </row>
    <row r="2933" spans="1:13" x14ac:dyDescent="0.2">
      <c r="A2933">
        <v>9588</v>
      </c>
      <c r="B2933" t="s">
        <v>7209</v>
      </c>
      <c r="C2933">
        <v>1</v>
      </c>
      <c r="D2933">
        <v>1.980198E-2</v>
      </c>
      <c r="E2933">
        <v>1.518943E-2</v>
      </c>
      <c r="F2933">
        <v>0.1053</v>
      </c>
      <c r="G2933">
        <v>1</v>
      </c>
      <c r="H2933" t="b">
        <v>0</v>
      </c>
      <c r="I2933">
        <v>6</v>
      </c>
      <c r="J2933">
        <v>0</v>
      </c>
      <c r="K2933">
        <v>1</v>
      </c>
      <c r="L2933">
        <v>1</v>
      </c>
      <c r="M2933">
        <v>4.8777180000000003E-2</v>
      </c>
    </row>
    <row r="2934" spans="1:13" x14ac:dyDescent="0.2">
      <c r="A2934">
        <v>9590</v>
      </c>
      <c r="B2934" t="s">
        <v>7210</v>
      </c>
      <c r="C2934">
        <v>1</v>
      </c>
      <c r="D2934">
        <v>1.980198E-2</v>
      </c>
      <c r="E2934">
        <v>1.518943E-2</v>
      </c>
      <c r="F2934">
        <v>0.1053</v>
      </c>
      <c r="G2934">
        <v>1</v>
      </c>
      <c r="H2934" t="b">
        <v>0</v>
      </c>
      <c r="I2934">
        <v>6</v>
      </c>
      <c r="J2934">
        <v>0</v>
      </c>
      <c r="K2934">
        <v>1</v>
      </c>
      <c r="L2934">
        <v>1</v>
      </c>
      <c r="M2934">
        <v>4.8777180000000003E-2</v>
      </c>
    </row>
    <row r="2935" spans="1:13" x14ac:dyDescent="0.2">
      <c r="A2935">
        <v>9592</v>
      </c>
      <c r="B2935" t="s">
        <v>7211</v>
      </c>
      <c r="C2935">
        <v>1</v>
      </c>
      <c r="D2935">
        <v>1.980198E-2</v>
      </c>
      <c r="E2935">
        <v>1.518943E-2</v>
      </c>
      <c r="F2935">
        <v>0.1053</v>
      </c>
      <c r="G2935">
        <v>1</v>
      </c>
      <c r="H2935" t="b">
        <v>0</v>
      </c>
      <c r="I2935">
        <v>6</v>
      </c>
      <c r="J2935">
        <v>0</v>
      </c>
      <c r="K2935">
        <v>1</v>
      </c>
      <c r="L2935">
        <v>1</v>
      </c>
      <c r="M2935">
        <v>4.8777180000000003E-2</v>
      </c>
    </row>
    <row r="2936" spans="1:13" x14ac:dyDescent="0.2">
      <c r="A2936">
        <v>9596</v>
      </c>
      <c r="B2936" t="s">
        <v>7212</v>
      </c>
      <c r="C2936">
        <v>1</v>
      </c>
      <c r="D2936">
        <v>1.980198E-2</v>
      </c>
      <c r="E2936">
        <v>1.518943E-2</v>
      </c>
      <c r="F2936">
        <v>0.1053</v>
      </c>
      <c r="G2936">
        <v>1</v>
      </c>
      <c r="H2936" t="b">
        <v>0</v>
      </c>
      <c r="I2936">
        <v>6</v>
      </c>
      <c r="J2936">
        <v>0</v>
      </c>
      <c r="K2936">
        <v>1</v>
      </c>
      <c r="L2936">
        <v>1</v>
      </c>
      <c r="M2936">
        <v>4.8777180000000003E-2</v>
      </c>
    </row>
    <row r="2937" spans="1:13" x14ac:dyDescent="0.2">
      <c r="A2937">
        <v>9604</v>
      </c>
      <c r="B2937" t="s">
        <v>7213</v>
      </c>
      <c r="C2937">
        <v>1</v>
      </c>
      <c r="D2937">
        <v>1.980198E-2</v>
      </c>
      <c r="E2937">
        <v>1.518943E-2</v>
      </c>
      <c r="F2937">
        <v>0.1053</v>
      </c>
      <c r="G2937">
        <v>1</v>
      </c>
      <c r="H2937" t="b">
        <v>0</v>
      </c>
      <c r="I2937">
        <v>6</v>
      </c>
      <c r="J2937">
        <v>0</v>
      </c>
      <c r="K2937">
        <v>1</v>
      </c>
      <c r="L2937">
        <v>1</v>
      </c>
      <c r="M2937">
        <v>4.8777180000000003E-2</v>
      </c>
    </row>
    <row r="2938" spans="1:13" x14ac:dyDescent="0.2">
      <c r="A2938">
        <v>9612</v>
      </c>
      <c r="B2938" t="s">
        <v>7214</v>
      </c>
      <c r="C2938">
        <v>1</v>
      </c>
      <c r="D2938">
        <v>1.980198E-2</v>
      </c>
      <c r="E2938">
        <v>1.518943E-2</v>
      </c>
      <c r="F2938">
        <v>0.1053</v>
      </c>
      <c r="G2938">
        <v>1</v>
      </c>
      <c r="H2938" t="b">
        <v>0</v>
      </c>
      <c r="I2938">
        <v>6</v>
      </c>
      <c r="J2938">
        <v>0</v>
      </c>
      <c r="K2938">
        <v>1</v>
      </c>
      <c r="L2938">
        <v>1</v>
      </c>
      <c r="M2938">
        <v>4.8777180000000003E-2</v>
      </c>
    </row>
    <row r="2939" spans="1:13" x14ac:dyDescent="0.2">
      <c r="A2939">
        <v>9614</v>
      </c>
      <c r="B2939" t="s">
        <v>7215</v>
      </c>
      <c r="C2939">
        <v>1</v>
      </c>
      <c r="D2939">
        <v>1.980198E-2</v>
      </c>
      <c r="E2939">
        <v>1.518943E-2</v>
      </c>
      <c r="F2939">
        <v>0.1053</v>
      </c>
      <c r="G2939">
        <v>1</v>
      </c>
      <c r="H2939" t="b">
        <v>0</v>
      </c>
      <c r="I2939">
        <v>6</v>
      </c>
      <c r="J2939">
        <v>0</v>
      </c>
      <c r="K2939">
        <v>1</v>
      </c>
      <c r="L2939">
        <v>1</v>
      </c>
      <c r="M2939">
        <v>4.8777180000000003E-2</v>
      </c>
    </row>
    <row r="2940" spans="1:13" x14ac:dyDescent="0.2">
      <c r="A2940">
        <v>9616</v>
      </c>
      <c r="B2940" t="s">
        <v>7216</v>
      </c>
      <c r="C2940">
        <v>1</v>
      </c>
      <c r="D2940">
        <v>1.980198E-2</v>
      </c>
      <c r="E2940">
        <v>1.518943E-2</v>
      </c>
      <c r="F2940">
        <v>0.1053</v>
      </c>
      <c r="G2940">
        <v>1</v>
      </c>
      <c r="H2940" t="b">
        <v>0</v>
      </c>
      <c r="I2940">
        <v>6</v>
      </c>
      <c r="J2940">
        <v>0</v>
      </c>
      <c r="K2940">
        <v>1</v>
      </c>
      <c r="L2940">
        <v>1</v>
      </c>
      <c r="M2940">
        <v>4.8777180000000003E-2</v>
      </c>
    </row>
    <row r="2941" spans="1:13" x14ac:dyDescent="0.2">
      <c r="A2941">
        <v>9619</v>
      </c>
      <c r="B2941" t="s">
        <v>7217</v>
      </c>
      <c r="C2941">
        <v>1</v>
      </c>
      <c r="D2941">
        <v>1.980198E-2</v>
      </c>
      <c r="E2941">
        <v>1.518943E-2</v>
      </c>
      <c r="F2941">
        <v>0.1053</v>
      </c>
      <c r="G2941">
        <v>1</v>
      </c>
      <c r="H2941" t="b">
        <v>0</v>
      </c>
      <c r="I2941">
        <v>6</v>
      </c>
      <c r="J2941">
        <v>0</v>
      </c>
      <c r="K2941">
        <v>1</v>
      </c>
      <c r="L2941">
        <v>1</v>
      </c>
      <c r="M2941">
        <v>4.8777180000000003E-2</v>
      </c>
    </row>
    <row r="2942" spans="1:13" x14ac:dyDescent="0.2">
      <c r="A2942">
        <v>9622</v>
      </c>
      <c r="B2942" t="s">
        <v>7218</v>
      </c>
      <c r="C2942">
        <v>1</v>
      </c>
      <c r="D2942">
        <v>1.980198E-2</v>
      </c>
      <c r="E2942">
        <v>1.518943E-2</v>
      </c>
      <c r="F2942">
        <v>0.1053</v>
      </c>
      <c r="G2942">
        <v>1</v>
      </c>
      <c r="H2942" t="b">
        <v>0</v>
      </c>
      <c r="I2942">
        <v>6</v>
      </c>
      <c r="J2942">
        <v>0</v>
      </c>
      <c r="K2942">
        <v>1</v>
      </c>
      <c r="L2942">
        <v>1</v>
      </c>
      <c r="M2942">
        <v>4.8777180000000003E-2</v>
      </c>
    </row>
    <row r="2943" spans="1:13" x14ac:dyDescent="0.2">
      <c r="A2943">
        <v>9625</v>
      </c>
      <c r="B2943" t="s">
        <v>7219</v>
      </c>
      <c r="C2943">
        <v>1</v>
      </c>
      <c r="D2943">
        <v>1.980198E-2</v>
      </c>
      <c r="E2943">
        <v>1.518943E-2</v>
      </c>
      <c r="F2943">
        <v>0.1053</v>
      </c>
      <c r="G2943">
        <v>1</v>
      </c>
      <c r="H2943" t="b">
        <v>0</v>
      </c>
      <c r="I2943">
        <v>6</v>
      </c>
      <c r="J2943">
        <v>0</v>
      </c>
      <c r="K2943">
        <v>1</v>
      </c>
      <c r="L2943">
        <v>1</v>
      </c>
      <c r="M2943">
        <v>4.8777180000000003E-2</v>
      </c>
    </row>
    <row r="2944" spans="1:13" x14ac:dyDescent="0.2">
      <c r="A2944">
        <v>9626</v>
      </c>
      <c r="B2944" t="s">
        <v>7220</v>
      </c>
      <c r="C2944">
        <v>1</v>
      </c>
      <c r="D2944">
        <v>1.980198E-2</v>
      </c>
      <c r="E2944">
        <v>1.518943E-2</v>
      </c>
      <c r="F2944">
        <v>0.1053</v>
      </c>
      <c r="G2944">
        <v>1</v>
      </c>
      <c r="H2944" t="b">
        <v>0</v>
      </c>
      <c r="I2944">
        <v>6</v>
      </c>
      <c r="J2944">
        <v>0</v>
      </c>
      <c r="K2944">
        <v>1</v>
      </c>
      <c r="L2944">
        <v>1</v>
      </c>
      <c r="M2944">
        <v>4.8777180000000003E-2</v>
      </c>
    </row>
    <row r="2945" spans="1:13" x14ac:dyDescent="0.2">
      <c r="A2945">
        <v>9629</v>
      </c>
      <c r="B2945" t="s">
        <v>7221</v>
      </c>
      <c r="C2945">
        <v>1</v>
      </c>
      <c r="D2945">
        <v>1.980198E-2</v>
      </c>
      <c r="E2945">
        <v>1.518943E-2</v>
      </c>
      <c r="F2945">
        <v>0.1053</v>
      </c>
      <c r="G2945">
        <v>1</v>
      </c>
      <c r="H2945" t="b">
        <v>0</v>
      </c>
      <c r="I2945">
        <v>6</v>
      </c>
      <c r="J2945">
        <v>0</v>
      </c>
      <c r="K2945">
        <v>1</v>
      </c>
      <c r="L2945">
        <v>1</v>
      </c>
      <c r="M2945">
        <v>4.8777180000000003E-2</v>
      </c>
    </row>
    <row r="2946" spans="1:13" x14ac:dyDescent="0.2">
      <c r="A2946">
        <v>9632</v>
      </c>
      <c r="B2946" t="s">
        <v>7222</v>
      </c>
      <c r="C2946">
        <v>1</v>
      </c>
      <c r="D2946">
        <v>1.980198E-2</v>
      </c>
      <c r="E2946">
        <v>1.518943E-2</v>
      </c>
      <c r="F2946">
        <v>0.1053</v>
      </c>
      <c r="G2946">
        <v>1</v>
      </c>
      <c r="H2946" t="b">
        <v>0</v>
      </c>
      <c r="I2946">
        <v>6</v>
      </c>
      <c r="J2946">
        <v>0</v>
      </c>
      <c r="K2946">
        <v>1</v>
      </c>
      <c r="L2946">
        <v>1</v>
      </c>
      <c r="M2946">
        <v>4.8777180000000003E-2</v>
      </c>
    </row>
    <row r="2947" spans="1:13" x14ac:dyDescent="0.2">
      <c r="A2947">
        <v>9635</v>
      </c>
      <c r="B2947" t="s">
        <v>7223</v>
      </c>
      <c r="C2947">
        <v>1</v>
      </c>
      <c r="D2947">
        <v>1.980198E-2</v>
      </c>
      <c r="E2947">
        <v>1.518943E-2</v>
      </c>
      <c r="F2947">
        <v>0.1053</v>
      </c>
      <c r="G2947">
        <v>1</v>
      </c>
      <c r="H2947" t="b">
        <v>0</v>
      </c>
      <c r="I2947">
        <v>6</v>
      </c>
      <c r="J2947">
        <v>0</v>
      </c>
      <c r="K2947">
        <v>1</v>
      </c>
      <c r="L2947">
        <v>1</v>
      </c>
      <c r="M2947">
        <v>4.8777180000000003E-2</v>
      </c>
    </row>
    <row r="2948" spans="1:13" x14ac:dyDescent="0.2">
      <c r="A2948">
        <v>9636</v>
      </c>
      <c r="B2948" t="s">
        <v>7224</v>
      </c>
      <c r="C2948">
        <v>1</v>
      </c>
      <c r="D2948">
        <v>1.980198E-2</v>
      </c>
      <c r="E2948">
        <v>1.518943E-2</v>
      </c>
      <c r="F2948">
        <v>0.1053</v>
      </c>
      <c r="G2948">
        <v>1</v>
      </c>
      <c r="H2948" t="b">
        <v>0</v>
      </c>
      <c r="I2948">
        <v>6</v>
      </c>
      <c r="J2948">
        <v>0</v>
      </c>
      <c r="K2948">
        <v>1</v>
      </c>
      <c r="L2948">
        <v>1</v>
      </c>
      <c r="M2948">
        <v>4.8777180000000003E-2</v>
      </c>
    </row>
    <row r="2949" spans="1:13" x14ac:dyDescent="0.2">
      <c r="A2949">
        <v>9637</v>
      </c>
      <c r="B2949" t="s">
        <v>7225</v>
      </c>
      <c r="C2949">
        <v>1</v>
      </c>
      <c r="D2949">
        <v>1.980198E-2</v>
      </c>
      <c r="E2949">
        <v>1.518943E-2</v>
      </c>
      <c r="F2949">
        <v>0.1053</v>
      </c>
      <c r="G2949">
        <v>1</v>
      </c>
      <c r="H2949" t="b">
        <v>0</v>
      </c>
      <c r="I2949">
        <v>6</v>
      </c>
      <c r="J2949">
        <v>0</v>
      </c>
      <c r="K2949">
        <v>1</v>
      </c>
      <c r="L2949">
        <v>1</v>
      </c>
      <c r="M2949">
        <v>4.8777180000000003E-2</v>
      </c>
    </row>
    <row r="2950" spans="1:13" x14ac:dyDescent="0.2">
      <c r="A2950">
        <v>9639</v>
      </c>
      <c r="B2950" t="s">
        <v>7226</v>
      </c>
      <c r="C2950">
        <v>1</v>
      </c>
      <c r="D2950">
        <v>1.980198E-2</v>
      </c>
      <c r="E2950">
        <v>1.518943E-2</v>
      </c>
      <c r="F2950">
        <v>0.1053</v>
      </c>
      <c r="G2950">
        <v>1</v>
      </c>
      <c r="H2950" t="b">
        <v>0</v>
      </c>
      <c r="I2950">
        <v>6</v>
      </c>
      <c r="J2950">
        <v>0</v>
      </c>
      <c r="K2950">
        <v>1</v>
      </c>
      <c r="L2950">
        <v>1</v>
      </c>
      <c r="M2950">
        <v>4.8777180000000003E-2</v>
      </c>
    </row>
    <row r="2951" spans="1:13" x14ac:dyDescent="0.2">
      <c r="A2951">
        <v>9640</v>
      </c>
      <c r="B2951" t="s">
        <v>7227</v>
      </c>
      <c r="C2951">
        <v>1</v>
      </c>
      <c r="D2951">
        <v>1.980198E-2</v>
      </c>
      <c r="E2951">
        <v>1.518943E-2</v>
      </c>
      <c r="F2951">
        <v>0.1053</v>
      </c>
      <c r="G2951">
        <v>1</v>
      </c>
      <c r="H2951" t="b">
        <v>0</v>
      </c>
      <c r="I2951">
        <v>6</v>
      </c>
      <c r="J2951">
        <v>0</v>
      </c>
      <c r="K2951">
        <v>1</v>
      </c>
      <c r="L2951">
        <v>1</v>
      </c>
      <c r="M2951">
        <v>4.8777180000000003E-2</v>
      </c>
    </row>
    <row r="2952" spans="1:13" x14ac:dyDescent="0.2">
      <c r="A2952">
        <v>9642</v>
      </c>
      <c r="B2952" t="s">
        <v>7228</v>
      </c>
      <c r="C2952">
        <v>1</v>
      </c>
      <c r="D2952">
        <v>1.980198E-2</v>
      </c>
      <c r="E2952">
        <v>1.518943E-2</v>
      </c>
      <c r="F2952">
        <v>0.1053</v>
      </c>
      <c r="G2952">
        <v>1</v>
      </c>
      <c r="H2952" t="b">
        <v>0</v>
      </c>
      <c r="I2952">
        <v>6</v>
      </c>
      <c r="J2952">
        <v>0</v>
      </c>
      <c r="K2952">
        <v>1</v>
      </c>
      <c r="L2952">
        <v>1</v>
      </c>
      <c r="M2952">
        <v>4.8777180000000003E-2</v>
      </c>
    </row>
    <row r="2953" spans="1:13" x14ac:dyDescent="0.2">
      <c r="A2953">
        <v>9643</v>
      </c>
      <c r="B2953" t="s">
        <v>7229</v>
      </c>
      <c r="C2953">
        <v>1</v>
      </c>
      <c r="D2953">
        <v>1.980198E-2</v>
      </c>
      <c r="E2953">
        <v>1.518943E-2</v>
      </c>
      <c r="F2953">
        <v>0.1053</v>
      </c>
      <c r="G2953">
        <v>1</v>
      </c>
      <c r="H2953" t="b">
        <v>0</v>
      </c>
      <c r="I2953">
        <v>6</v>
      </c>
      <c r="J2953">
        <v>0</v>
      </c>
      <c r="K2953">
        <v>1</v>
      </c>
      <c r="L2953">
        <v>1</v>
      </c>
      <c r="M2953">
        <v>4.8777180000000003E-2</v>
      </c>
    </row>
    <row r="2954" spans="1:13" x14ac:dyDescent="0.2">
      <c r="A2954">
        <v>9644</v>
      </c>
      <c r="B2954" t="s">
        <v>7230</v>
      </c>
      <c r="C2954">
        <v>1</v>
      </c>
      <c r="D2954">
        <v>1.980198E-2</v>
      </c>
      <c r="E2954">
        <v>1.518943E-2</v>
      </c>
      <c r="F2954">
        <v>0.1053</v>
      </c>
      <c r="G2954">
        <v>1</v>
      </c>
      <c r="H2954" t="b">
        <v>0</v>
      </c>
      <c r="I2954">
        <v>6</v>
      </c>
      <c r="J2954">
        <v>0</v>
      </c>
      <c r="K2954">
        <v>1</v>
      </c>
      <c r="L2954">
        <v>1</v>
      </c>
      <c r="M2954">
        <v>4.8777180000000003E-2</v>
      </c>
    </row>
    <row r="2955" spans="1:13" x14ac:dyDescent="0.2">
      <c r="A2955">
        <v>9647</v>
      </c>
      <c r="B2955" t="s">
        <v>7231</v>
      </c>
      <c r="C2955">
        <v>1</v>
      </c>
      <c r="D2955">
        <v>1.980198E-2</v>
      </c>
      <c r="E2955">
        <v>1.518943E-2</v>
      </c>
      <c r="F2955">
        <v>0.1053</v>
      </c>
      <c r="G2955">
        <v>1</v>
      </c>
      <c r="H2955" t="b">
        <v>0</v>
      </c>
      <c r="I2955">
        <v>6</v>
      </c>
      <c r="J2955">
        <v>0</v>
      </c>
      <c r="K2955">
        <v>1</v>
      </c>
      <c r="L2955">
        <v>1</v>
      </c>
      <c r="M2955">
        <v>4.8777180000000003E-2</v>
      </c>
    </row>
    <row r="2956" spans="1:13" x14ac:dyDescent="0.2">
      <c r="A2956">
        <v>9649</v>
      </c>
      <c r="B2956" t="s">
        <v>7232</v>
      </c>
      <c r="C2956">
        <v>1</v>
      </c>
      <c r="D2956">
        <v>1.980198E-2</v>
      </c>
      <c r="E2956">
        <v>1.518943E-2</v>
      </c>
      <c r="F2956">
        <v>0.1053</v>
      </c>
      <c r="G2956">
        <v>1</v>
      </c>
      <c r="H2956" t="b">
        <v>0</v>
      </c>
      <c r="I2956">
        <v>6</v>
      </c>
      <c r="J2956">
        <v>0</v>
      </c>
      <c r="K2956">
        <v>1</v>
      </c>
      <c r="L2956">
        <v>1</v>
      </c>
      <c r="M2956">
        <v>4.8777180000000003E-2</v>
      </c>
    </row>
    <row r="2957" spans="1:13" x14ac:dyDescent="0.2">
      <c r="A2957">
        <v>9650</v>
      </c>
      <c r="B2957" t="s">
        <v>7233</v>
      </c>
      <c r="C2957">
        <v>1</v>
      </c>
      <c r="D2957">
        <v>1.980198E-2</v>
      </c>
      <c r="E2957">
        <v>1.518943E-2</v>
      </c>
      <c r="F2957">
        <v>0.1053</v>
      </c>
      <c r="G2957">
        <v>1</v>
      </c>
      <c r="H2957" t="b">
        <v>0</v>
      </c>
      <c r="I2957">
        <v>6</v>
      </c>
      <c r="J2957">
        <v>0</v>
      </c>
      <c r="K2957">
        <v>1</v>
      </c>
      <c r="L2957">
        <v>1</v>
      </c>
      <c r="M2957">
        <v>4.8777180000000003E-2</v>
      </c>
    </row>
    <row r="2958" spans="1:13" x14ac:dyDescent="0.2">
      <c r="A2958">
        <v>9651</v>
      </c>
      <c r="B2958" t="s">
        <v>7234</v>
      </c>
      <c r="C2958">
        <v>1</v>
      </c>
      <c r="D2958">
        <v>1.980198E-2</v>
      </c>
      <c r="E2958">
        <v>1.518943E-2</v>
      </c>
      <c r="F2958">
        <v>0.1053</v>
      </c>
      <c r="G2958">
        <v>1</v>
      </c>
      <c r="H2958" t="b">
        <v>0</v>
      </c>
      <c r="I2958">
        <v>6</v>
      </c>
      <c r="J2958">
        <v>0</v>
      </c>
      <c r="K2958">
        <v>1</v>
      </c>
      <c r="L2958">
        <v>1</v>
      </c>
      <c r="M2958">
        <v>4.8777180000000003E-2</v>
      </c>
    </row>
    <row r="2959" spans="1:13" x14ac:dyDescent="0.2">
      <c r="A2959">
        <v>9652</v>
      </c>
      <c r="B2959" t="s">
        <v>7235</v>
      </c>
      <c r="C2959">
        <v>1</v>
      </c>
      <c r="D2959">
        <v>1.980198E-2</v>
      </c>
      <c r="E2959">
        <v>1.518943E-2</v>
      </c>
      <c r="F2959">
        <v>0.1053</v>
      </c>
      <c r="G2959">
        <v>1</v>
      </c>
      <c r="H2959" t="b">
        <v>0</v>
      </c>
      <c r="I2959">
        <v>6</v>
      </c>
      <c r="J2959">
        <v>0</v>
      </c>
      <c r="K2959">
        <v>1</v>
      </c>
      <c r="L2959">
        <v>1</v>
      </c>
      <c r="M2959">
        <v>4.8777180000000003E-2</v>
      </c>
    </row>
    <row r="2960" spans="1:13" x14ac:dyDescent="0.2">
      <c r="A2960">
        <v>9653</v>
      </c>
      <c r="B2960" t="s">
        <v>7236</v>
      </c>
      <c r="C2960">
        <v>1</v>
      </c>
      <c r="D2960">
        <v>1.980198E-2</v>
      </c>
      <c r="E2960">
        <v>1.518943E-2</v>
      </c>
      <c r="F2960">
        <v>0.1053</v>
      </c>
      <c r="G2960">
        <v>1</v>
      </c>
      <c r="H2960" t="b">
        <v>0</v>
      </c>
      <c r="I2960">
        <v>6</v>
      </c>
      <c r="J2960">
        <v>0</v>
      </c>
      <c r="K2960">
        <v>1</v>
      </c>
      <c r="L2960">
        <v>1</v>
      </c>
      <c r="M2960">
        <v>4.8777180000000003E-2</v>
      </c>
    </row>
    <row r="2961" spans="1:13" x14ac:dyDescent="0.2">
      <c r="A2961">
        <v>9654</v>
      </c>
      <c r="B2961" t="s">
        <v>7237</v>
      </c>
      <c r="C2961">
        <v>1</v>
      </c>
      <c r="D2961">
        <v>1.980198E-2</v>
      </c>
      <c r="E2961">
        <v>1.518943E-2</v>
      </c>
      <c r="F2961">
        <v>0.1053</v>
      </c>
      <c r="G2961">
        <v>1</v>
      </c>
      <c r="H2961" t="b">
        <v>0</v>
      </c>
      <c r="I2961">
        <v>6</v>
      </c>
      <c r="J2961">
        <v>0</v>
      </c>
      <c r="K2961">
        <v>1</v>
      </c>
      <c r="L2961">
        <v>1</v>
      </c>
      <c r="M2961">
        <v>4.8777180000000003E-2</v>
      </c>
    </row>
    <row r="2962" spans="1:13" x14ac:dyDescent="0.2">
      <c r="A2962">
        <v>9655</v>
      </c>
      <c r="B2962" t="s">
        <v>7238</v>
      </c>
      <c r="C2962">
        <v>1</v>
      </c>
      <c r="D2962">
        <v>1.980198E-2</v>
      </c>
      <c r="E2962">
        <v>1.518943E-2</v>
      </c>
      <c r="F2962">
        <v>0.1053</v>
      </c>
      <c r="G2962">
        <v>1</v>
      </c>
      <c r="H2962" t="b">
        <v>0</v>
      </c>
      <c r="I2962">
        <v>6</v>
      </c>
      <c r="J2962">
        <v>0</v>
      </c>
      <c r="K2962">
        <v>1</v>
      </c>
      <c r="L2962">
        <v>1</v>
      </c>
      <c r="M2962">
        <v>4.8777180000000003E-2</v>
      </c>
    </row>
    <row r="2963" spans="1:13" x14ac:dyDescent="0.2">
      <c r="A2963">
        <v>9658</v>
      </c>
      <c r="B2963" t="s">
        <v>7239</v>
      </c>
      <c r="C2963">
        <v>1</v>
      </c>
      <c r="D2963">
        <v>1.980198E-2</v>
      </c>
      <c r="E2963">
        <v>1.518943E-2</v>
      </c>
      <c r="F2963">
        <v>0.1053</v>
      </c>
      <c r="G2963">
        <v>1</v>
      </c>
      <c r="H2963" t="b">
        <v>0</v>
      </c>
      <c r="I2963">
        <v>6</v>
      </c>
      <c r="J2963">
        <v>0</v>
      </c>
      <c r="K2963">
        <v>1</v>
      </c>
      <c r="L2963">
        <v>1</v>
      </c>
      <c r="M2963">
        <v>4.8777180000000003E-2</v>
      </c>
    </row>
    <row r="2964" spans="1:13" x14ac:dyDescent="0.2">
      <c r="A2964">
        <v>9659</v>
      </c>
      <c r="B2964" t="s">
        <v>7240</v>
      </c>
      <c r="C2964">
        <v>1</v>
      </c>
      <c r="D2964">
        <v>1.980198E-2</v>
      </c>
      <c r="E2964">
        <v>1.518943E-2</v>
      </c>
      <c r="F2964">
        <v>0.1053</v>
      </c>
      <c r="G2964">
        <v>1</v>
      </c>
      <c r="H2964" t="b">
        <v>0</v>
      </c>
      <c r="I2964">
        <v>6</v>
      </c>
      <c r="J2964">
        <v>0</v>
      </c>
      <c r="K2964">
        <v>1</v>
      </c>
      <c r="L2964">
        <v>1</v>
      </c>
      <c r="M2964">
        <v>4.8777180000000003E-2</v>
      </c>
    </row>
    <row r="2965" spans="1:13" x14ac:dyDescent="0.2">
      <c r="A2965">
        <v>9662</v>
      </c>
      <c r="B2965" t="s">
        <v>7241</v>
      </c>
      <c r="C2965">
        <v>1</v>
      </c>
      <c r="D2965">
        <v>1.980198E-2</v>
      </c>
      <c r="E2965">
        <v>1.518943E-2</v>
      </c>
      <c r="F2965">
        <v>0.1053</v>
      </c>
      <c r="G2965">
        <v>1</v>
      </c>
      <c r="H2965" t="b">
        <v>0</v>
      </c>
      <c r="I2965">
        <v>6</v>
      </c>
      <c r="J2965">
        <v>0</v>
      </c>
      <c r="K2965">
        <v>1</v>
      </c>
      <c r="L2965">
        <v>1</v>
      </c>
      <c r="M2965">
        <v>4.8777180000000003E-2</v>
      </c>
    </row>
    <row r="2966" spans="1:13" x14ac:dyDescent="0.2">
      <c r="A2966">
        <v>9666</v>
      </c>
      <c r="B2966" t="s">
        <v>7242</v>
      </c>
      <c r="C2966">
        <v>1</v>
      </c>
      <c r="D2966">
        <v>1.980198E-2</v>
      </c>
      <c r="E2966">
        <v>1.518943E-2</v>
      </c>
      <c r="F2966">
        <v>0.1053</v>
      </c>
      <c r="G2966">
        <v>1</v>
      </c>
      <c r="H2966" t="b">
        <v>0</v>
      </c>
      <c r="I2966">
        <v>6</v>
      </c>
      <c r="J2966">
        <v>0</v>
      </c>
      <c r="K2966">
        <v>1</v>
      </c>
      <c r="L2966">
        <v>1</v>
      </c>
      <c r="M2966">
        <v>4.8777180000000003E-2</v>
      </c>
    </row>
    <row r="2967" spans="1:13" x14ac:dyDescent="0.2">
      <c r="A2967">
        <v>9670</v>
      </c>
      <c r="B2967" t="s">
        <v>7243</v>
      </c>
      <c r="C2967">
        <v>1</v>
      </c>
      <c r="D2967">
        <v>1.980198E-2</v>
      </c>
      <c r="E2967">
        <v>1.518943E-2</v>
      </c>
      <c r="F2967">
        <v>0.1053</v>
      </c>
      <c r="G2967">
        <v>1</v>
      </c>
      <c r="H2967" t="b">
        <v>0</v>
      </c>
      <c r="I2967">
        <v>6</v>
      </c>
      <c r="J2967">
        <v>0</v>
      </c>
      <c r="K2967">
        <v>1</v>
      </c>
      <c r="L2967">
        <v>1</v>
      </c>
      <c r="M2967">
        <v>4.8777180000000003E-2</v>
      </c>
    </row>
    <row r="2968" spans="1:13" x14ac:dyDescent="0.2">
      <c r="A2968">
        <v>9671</v>
      </c>
      <c r="B2968" t="s">
        <v>7244</v>
      </c>
      <c r="C2968">
        <v>1</v>
      </c>
      <c r="D2968">
        <v>1.980198E-2</v>
      </c>
      <c r="E2968">
        <v>1.518943E-2</v>
      </c>
      <c r="F2968">
        <v>0.1053</v>
      </c>
      <c r="G2968">
        <v>1</v>
      </c>
      <c r="H2968" t="b">
        <v>0</v>
      </c>
      <c r="I2968">
        <v>6</v>
      </c>
      <c r="J2968">
        <v>0</v>
      </c>
      <c r="K2968">
        <v>1</v>
      </c>
      <c r="L2968">
        <v>1</v>
      </c>
      <c r="M2968">
        <v>4.8777180000000003E-2</v>
      </c>
    </row>
    <row r="2969" spans="1:13" x14ac:dyDescent="0.2">
      <c r="A2969">
        <v>9676</v>
      </c>
      <c r="B2969" t="s">
        <v>7245</v>
      </c>
      <c r="C2969">
        <v>1</v>
      </c>
      <c r="D2969">
        <v>1.980198E-2</v>
      </c>
      <c r="E2969">
        <v>1.518943E-2</v>
      </c>
      <c r="F2969">
        <v>0.1053</v>
      </c>
      <c r="G2969">
        <v>1</v>
      </c>
      <c r="H2969" t="b">
        <v>0</v>
      </c>
      <c r="I2969">
        <v>6</v>
      </c>
      <c r="J2969">
        <v>0</v>
      </c>
      <c r="K2969">
        <v>1</v>
      </c>
      <c r="L2969">
        <v>1</v>
      </c>
      <c r="M2969">
        <v>4.8777180000000003E-2</v>
      </c>
    </row>
    <row r="2970" spans="1:13" x14ac:dyDescent="0.2">
      <c r="A2970">
        <v>9679</v>
      </c>
      <c r="B2970" t="s">
        <v>7246</v>
      </c>
      <c r="C2970">
        <v>1</v>
      </c>
      <c r="D2970">
        <v>1.980198E-2</v>
      </c>
      <c r="E2970">
        <v>1.518943E-2</v>
      </c>
      <c r="F2970">
        <v>0.1053</v>
      </c>
      <c r="G2970">
        <v>1</v>
      </c>
      <c r="H2970" t="b">
        <v>0</v>
      </c>
      <c r="I2970">
        <v>6</v>
      </c>
      <c r="J2970">
        <v>0</v>
      </c>
      <c r="K2970">
        <v>1</v>
      </c>
      <c r="L2970">
        <v>1</v>
      </c>
      <c r="M2970">
        <v>4.8777180000000003E-2</v>
      </c>
    </row>
    <row r="2971" spans="1:13" x14ac:dyDescent="0.2">
      <c r="A2971">
        <v>9682</v>
      </c>
      <c r="B2971" t="s">
        <v>7247</v>
      </c>
      <c r="C2971">
        <v>1</v>
      </c>
      <c r="D2971">
        <v>1.980198E-2</v>
      </c>
      <c r="E2971">
        <v>1.518943E-2</v>
      </c>
      <c r="F2971">
        <v>0.1053</v>
      </c>
      <c r="G2971">
        <v>1</v>
      </c>
      <c r="H2971" t="b">
        <v>0</v>
      </c>
      <c r="I2971">
        <v>6</v>
      </c>
      <c r="J2971">
        <v>0</v>
      </c>
      <c r="K2971">
        <v>1</v>
      </c>
      <c r="L2971">
        <v>1</v>
      </c>
      <c r="M2971">
        <v>4.8777180000000003E-2</v>
      </c>
    </row>
    <row r="2972" spans="1:13" x14ac:dyDescent="0.2">
      <c r="A2972">
        <v>9683</v>
      </c>
      <c r="B2972" t="s">
        <v>7248</v>
      </c>
      <c r="C2972">
        <v>1</v>
      </c>
      <c r="D2972">
        <v>1.980198E-2</v>
      </c>
      <c r="E2972">
        <v>1.518943E-2</v>
      </c>
      <c r="F2972">
        <v>0.1053</v>
      </c>
      <c r="G2972">
        <v>1</v>
      </c>
      <c r="H2972" t="b">
        <v>0</v>
      </c>
      <c r="I2972">
        <v>6</v>
      </c>
      <c r="J2972">
        <v>0</v>
      </c>
      <c r="K2972">
        <v>1</v>
      </c>
      <c r="L2972">
        <v>1</v>
      </c>
      <c r="M2972">
        <v>4.8777180000000003E-2</v>
      </c>
    </row>
    <row r="2973" spans="1:13" x14ac:dyDescent="0.2">
      <c r="A2973">
        <v>9684</v>
      </c>
      <c r="B2973" t="s">
        <v>7249</v>
      </c>
      <c r="C2973">
        <v>1</v>
      </c>
      <c r="D2973">
        <v>1.980198E-2</v>
      </c>
      <c r="E2973">
        <v>1.518943E-2</v>
      </c>
      <c r="F2973">
        <v>0.1053</v>
      </c>
      <c r="G2973">
        <v>1</v>
      </c>
      <c r="H2973" t="b">
        <v>0</v>
      </c>
      <c r="I2973">
        <v>6</v>
      </c>
      <c r="J2973">
        <v>0</v>
      </c>
      <c r="K2973">
        <v>1</v>
      </c>
      <c r="L2973">
        <v>1</v>
      </c>
      <c r="M2973">
        <v>4.8777180000000003E-2</v>
      </c>
    </row>
    <row r="2974" spans="1:13" x14ac:dyDescent="0.2">
      <c r="A2974">
        <v>9689</v>
      </c>
      <c r="B2974" t="s">
        <v>7250</v>
      </c>
      <c r="C2974">
        <v>1</v>
      </c>
      <c r="D2974">
        <v>1.980198E-2</v>
      </c>
      <c r="E2974">
        <v>1.518943E-2</v>
      </c>
      <c r="F2974">
        <v>0.1053</v>
      </c>
      <c r="G2974">
        <v>1</v>
      </c>
      <c r="H2974" t="b">
        <v>0</v>
      </c>
      <c r="I2974">
        <v>6</v>
      </c>
      <c r="J2974">
        <v>0</v>
      </c>
      <c r="K2974">
        <v>1</v>
      </c>
      <c r="L2974">
        <v>1</v>
      </c>
      <c r="M2974">
        <v>4.8777180000000003E-2</v>
      </c>
    </row>
    <row r="2975" spans="1:13" x14ac:dyDescent="0.2">
      <c r="A2975">
        <v>9693</v>
      </c>
      <c r="B2975" t="s">
        <v>7251</v>
      </c>
      <c r="C2975">
        <v>1</v>
      </c>
      <c r="D2975">
        <v>1.980198E-2</v>
      </c>
      <c r="E2975">
        <v>1.518943E-2</v>
      </c>
      <c r="F2975">
        <v>0.1053</v>
      </c>
      <c r="G2975">
        <v>1</v>
      </c>
      <c r="H2975" t="b">
        <v>0</v>
      </c>
      <c r="I2975">
        <v>6</v>
      </c>
      <c r="J2975">
        <v>0</v>
      </c>
      <c r="K2975">
        <v>1</v>
      </c>
      <c r="L2975">
        <v>1</v>
      </c>
      <c r="M2975">
        <v>4.8777180000000003E-2</v>
      </c>
    </row>
    <row r="2976" spans="1:13" x14ac:dyDescent="0.2">
      <c r="A2976">
        <v>9699</v>
      </c>
      <c r="B2976" t="s">
        <v>7252</v>
      </c>
      <c r="C2976">
        <v>1</v>
      </c>
      <c r="D2976">
        <v>1.980198E-2</v>
      </c>
      <c r="E2976">
        <v>1.518943E-2</v>
      </c>
      <c r="F2976">
        <v>0.1053</v>
      </c>
      <c r="G2976">
        <v>1</v>
      </c>
      <c r="H2976" t="b">
        <v>0</v>
      </c>
      <c r="I2976">
        <v>6</v>
      </c>
      <c r="J2976">
        <v>0</v>
      </c>
      <c r="K2976">
        <v>1</v>
      </c>
      <c r="L2976">
        <v>1</v>
      </c>
      <c r="M2976">
        <v>4.8777180000000003E-2</v>
      </c>
    </row>
    <row r="2977" spans="1:13" x14ac:dyDescent="0.2">
      <c r="A2977">
        <v>9700</v>
      </c>
      <c r="B2977" t="s">
        <v>7253</v>
      </c>
      <c r="C2977">
        <v>1</v>
      </c>
      <c r="D2977">
        <v>1.980198E-2</v>
      </c>
      <c r="E2977">
        <v>1.518943E-2</v>
      </c>
      <c r="F2977">
        <v>0.1053</v>
      </c>
      <c r="G2977">
        <v>1</v>
      </c>
      <c r="H2977" t="b">
        <v>0</v>
      </c>
      <c r="I2977">
        <v>6</v>
      </c>
      <c r="J2977">
        <v>0</v>
      </c>
      <c r="K2977">
        <v>1</v>
      </c>
      <c r="L2977">
        <v>1</v>
      </c>
      <c r="M2977">
        <v>4.8777180000000003E-2</v>
      </c>
    </row>
    <row r="2978" spans="1:13" x14ac:dyDescent="0.2">
      <c r="A2978">
        <v>9701</v>
      </c>
      <c r="B2978" t="s">
        <v>7254</v>
      </c>
      <c r="C2978">
        <v>1</v>
      </c>
      <c r="D2978">
        <v>1.980198E-2</v>
      </c>
      <c r="E2978">
        <v>1.518943E-2</v>
      </c>
      <c r="F2978">
        <v>0.1053</v>
      </c>
      <c r="G2978">
        <v>1</v>
      </c>
      <c r="H2978" t="b">
        <v>0</v>
      </c>
      <c r="I2978">
        <v>6</v>
      </c>
      <c r="J2978">
        <v>0</v>
      </c>
      <c r="K2978">
        <v>1</v>
      </c>
      <c r="L2978">
        <v>1</v>
      </c>
      <c r="M2978">
        <v>4.8777180000000003E-2</v>
      </c>
    </row>
    <row r="2979" spans="1:13" x14ac:dyDescent="0.2">
      <c r="A2979">
        <v>9703</v>
      </c>
      <c r="B2979" t="s">
        <v>7255</v>
      </c>
      <c r="C2979">
        <v>1</v>
      </c>
      <c r="D2979">
        <v>1.980198E-2</v>
      </c>
      <c r="E2979">
        <v>1.518943E-2</v>
      </c>
      <c r="F2979">
        <v>0.1053</v>
      </c>
      <c r="G2979">
        <v>1</v>
      </c>
      <c r="H2979" t="b">
        <v>0</v>
      </c>
      <c r="I2979">
        <v>6</v>
      </c>
      <c r="J2979">
        <v>0</v>
      </c>
      <c r="K2979">
        <v>1</v>
      </c>
      <c r="L2979">
        <v>1</v>
      </c>
      <c r="M2979">
        <v>4.8777180000000003E-2</v>
      </c>
    </row>
    <row r="2980" spans="1:13" x14ac:dyDescent="0.2">
      <c r="A2980">
        <v>10</v>
      </c>
      <c r="B2980" t="s">
        <v>7256</v>
      </c>
      <c r="C2980">
        <v>1</v>
      </c>
      <c r="D2980">
        <v>1.9801980198019799E-2</v>
      </c>
      <c r="E2980">
        <v>1.5189429446241499E-2</v>
      </c>
      <c r="F2980">
        <v>0.105299980517949</v>
      </c>
      <c r="G2980">
        <v>1.00000000000004</v>
      </c>
      <c r="H2980" t="b">
        <v>0</v>
      </c>
      <c r="I2980">
        <v>6.0000000000022604</v>
      </c>
      <c r="J2980">
        <v>0</v>
      </c>
      <c r="K2980">
        <v>1</v>
      </c>
      <c r="L2980">
        <v>1</v>
      </c>
      <c r="M2980">
        <v>4.8777181049553003E-2</v>
      </c>
    </row>
    <row r="2981" spans="1:13" x14ac:dyDescent="0.2">
      <c r="A2981">
        <v>27</v>
      </c>
      <c r="B2981" t="s">
        <v>7257</v>
      </c>
      <c r="C2981">
        <v>1</v>
      </c>
      <c r="D2981">
        <v>1.9801980198019799E-2</v>
      </c>
      <c r="E2981">
        <v>1.5189429446241499E-2</v>
      </c>
      <c r="F2981">
        <v>0.105299980517949</v>
      </c>
      <c r="G2981">
        <v>1.00000000000004</v>
      </c>
      <c r="H2981" t="b">
        <v>0</v>
      </c>
      <c r="I2981">
        <v>6.0000000000022604</v>
      </c>
      <c r="J2981">
        <v>0</v>
      </c>
      <c r="K2981">
        <v>1</v>
      </c>
      <c r="L2981">
        <v>1</v>
      </c>
      <c r="M2981">
        <v>4.8777181049553003E-2</v>
      </c>
    </row>
    <row r="2982" spans="1:13" x14ac:dyDescent="0.2">
      <c r="A2982">
        <v>60</v>
      </c>
      <c r="B2982" t="s">
        <v>7258</v>
      </c>
      <c r="C2982">
        <v>1</v>
      </c>
      <c r="D2982">
        <v>1.9801980198019799E-2</v>
      </c>
      <c r="E2982">
        <v>1.5189429446241499E-2</v>
      </c>
      <c r="F2982">
        <v>0.105299980517949</v>
      </c>
      <c r="G2982">
        <v>1.00000000000004</v>
      </c>
      <c r="H2982" t="b">
        <v>0</v>
      </c>
      <c r="I2982">
        <v>6.0000000000022604</v>
      </c>
      <c r="J2982">
        <v>0</v>
      </c>
      <c r="K2982">
        <v>1</v>
      </c>
      <c r="L2982">
        <v>1</v>
      </c>
      <c r="M2982">
        <v>4.8777181049553003E-2</v>
      </c>
    </row>
    <row r="2983" spans="1:13" x14ac:dyDescent="0.2">
      <c r="A2983">
        <v>62</v>
      </c>
      <c r="B2983" t="s">
        <v>7259</v>
      </c>
      <c r="C2983">
        <v>1</v>
      </c>
      <c r="D2983">
        <v>1.9801980198019799E-2</v>
      </c>
      <c r="E2983">
        <v>1.5189429446241499E-2</v>
      </c>
      <c r="F2983">
        <v>0.105299980517949</v>
      </c>
      <c r="G2983">
        <v>1.00000000000004</v>
      </c>
      <c r="H2983" t="b">
        <v>0</v>
      </c>
      <c r="I2983">
        <v>6.0000000000022604</v>
      </c>
      <c r="J2983">
        <v>0</v>
      </c>
      <c r="K2983">
        <v>1</v>
      </c>
      <c r="L2983">
        <v>1</v>
      </c>
      <c r="M2983">
        <v>4.8777181049553003E-2</v>
      </c>
    </row>
    <row r="2984" spans="1:13" x14ac:dyDescent="0.2">
      <c r="A2984">
        <v>77</v>
      </c>
      <c r="B2984" t="s">
        <v>7260</v>
      </c>
      <c r="C2984">
        <v>1</v>
      </c>
      <c r="D2984">
        <v>1.9801980198019799E-2</v>
      </c>
      <c r="E2984">
        <v>1.5189429446241499E-2</v>
      </c>
      <c r="F2984">
        <v>0.105299980517949</v>
      </c>
      <c r="G2984">
        <v>1.00000000000004</v>
      </c>
      <c r="H2984" t="b">
        <v>0</v>
      </c>
      <c r="I2984">
        <v>6.0000000000022604</v>
      </c>
      <c r="J2984">
        <v>0</v>
      </c>
      <c r="K2984">
        <v>1</v>
      </c>
      <c r="L2984">
        <v>1</v>
      </c>
      <c r="M2984">
        <v>4.8777181049553003E-2</v>
      </c>
    </row>
    <row r="2985" spans="1:13" x14ac:dyDescent="0.2">
      <c r="A2985">
        <v>96</v>
      </c>
      <c r="B2985" t="s">
        <v>7261</v>
      </c>
      <c r="C2985">
        <v>1</v>
      </c>
      <c r="D2985">
        <v>1.9801980198019799E-2</v>
      </c>
      <c r="E2985">
        <v>1.5189429446241499E-2</v>
      </c>
      <c r="F2985">
        <v>0.105299980517949</v>
      </c>
      <c r="G2985">
        <v>1.00000000000004</v>
      </c>
      <c r="H2985" t="b">
        <v>0</v>
      </c>
      <c r="I2985">
        <v>6.0000000000022604</v>
      </c>
      <c r="J2985">
        <v>0</v>
      </c>
      <c r="K2985">
        <v>1</v>
      </c>
      <c r="L2985">
        <v>1</v>
      </c>
      <c r="M2985">
        <v>4.8777181049553003E-2</v>
      </c>
    </row>
    <row r="2986" spans="1:13" x14ac:dyDescent="0.2">
      <c r="A2986">
        <v>137</v>
      </c>
      <c r="B2986" t="s">
        <v>7262</v>
      </c>
      <c r="C2986">
        <v>1</v>
      </c>
      <c r="D2986">
        <v>1.9801980198019799E-2</v>
      </c>
      <c r="E2986">
        <v>1.5189429446241499E-2</v>
      </c>
      <c r="F2986">
        <v>0.105299980517949</v>
      </c>
      <c r="G2986">
        <v>1.00000000000004</v>
      </c>
      <c r="H2986" t="b">
        <v>0</v>
      </c>
      <c r="I2986">
        <v>6.0000000000022604</v>
      </c>
      <c r="J2986">
        <v>0</v>
      </c>
      <c r="K2986">
        <v>1</v>
      </c>
      <c r="L2986">
        <v>1</v>
      </c>
      <c r="M2986">
        <v>4.8777181049553003E-2</v>
      </c>
    </row>
    <row r="2987" spans="1:13" x14ac:dyDescent="0.2">
      <c r="A2987">
        <v>173</v>
      </c>
      <c r="B2987" t="s">
        <v>7263</v>
      </c>
      <c r="C2987">
        <v>1</v>
      </c>
      <c r="D2987">
        <v>1.9801980198019799E-2</v>
      </c>
      <c r="E2987">
        <v>1.5189429446241499E-2</v>
      </c>
      <c r="F2987">
        <v>0.105299980517949</v>
      </c>
      <c r="G2987">
        <v>1.00000000000004</v>
      </c>
      <c r="H2987" t="b">
        <v>0</v>
      </c>
      <c r="I2987">
        <v>6.0000000000022604</v>
      </c>
      <c r="J2987">
        <v>0</v>
      </c>
      <c r="K2987">
        <v>1</v>
      </c>
      <c r="L2987">
        <v>1</v>
      </c>
      <c r="M2987">
        <v>4.8777181049553003E-2</v>
      </c>
    </row>
    <row r="2988" spans="1:13" x14ac:dyDescent="0.2">
      <c r="A2988">
        <v>204</v>
      </c>
      <c r="B2988" t="s">
        <v>7264</v>
      </c>
      <c r="C2988">
        <v>1</v>
      </c>
      <c r="D2988">
        <v>1.9801980198019799E-2</v>
      </c>
      <c r="E2988">
        <v>1.5189429446241499E-2</v>
      </c>
      <c r="F2988">
        <v>0.105299980517949</v>
      </c>
      <c r="G2988">
        <v>1.00000000000004</v>
      </c>
      <c r="H2988" t="b">
        <v>0</v>
      </c>
      <c r="I2988">
        <v>6.0000000000022604</v>
      </c>
      <c r="J2988">
        <v>0</v>
      </c>
      <c r="K2988">
        <v>1</v>
      </c>
      <c r="L2988">
        <v>1</v>
      </c>
      <c r="M2988">
        <v>4.8777181049553003E-2</v>
      </c>
    </row>
    <row r="2989" spans="1:13" x14ac:dyDescent="0.2">
      <c r="A2989">
        <v>348</v>
      </c>
      <c r="B2989" t="s">
        <v>7265</v>
      </c>
      <c r="C2989">
        <v>1</v>
      </c>
      <c r="D2989">
        <v>1.9801980198019799E-2</v>
      </c>
      <c r="E2989">
        <v>1.5189429446241499E-2</v>
      </c>
      <c r="F2989">
        <v>0.105299980517949</v>
      </c>
      <c r="G2989">
        <v>1.00000000000004</v>
      </c>
      <c r="H2989" t="b">
        <v>0</v>
      </c>
      <c r="I2989">
        <v>6.0000000000022604</v>
      </c>
      <c r="J2989">
        <v>0</v>
      </c>
      <c r="K2989">
        <v>1</v>
      </c>
      <c r="L2989">
        <v>1</v>
      </c>
      <c r="M2989">
        <v>4.8777181049553003E-2</v>
      </c>
    </row>
    <row r="2990" spans="1:13" x14ac:dyDescent="0.2">
      <c r="A2990">
        <v>421</v>
      </c>
      <c r="B2990" t="s">
        <v>7266</v>
      </c>
      <c r="C2990">
        <v>3.4794009367958801E-3</v>
      </c>
      <c r="D2990">
        <v>1.9801980198019799E-2</v>
      </c>
      <c r="E2990">
        <v>1.50964292618169E-2</v>
      </c>
      <c r="F2990">
        <v>0.75183456215718203</v>
      </c>
      <c r="G2990">
        <v>1.0000976333731899</v>
      </c>
      <c r="H2990" t="b">
        <v>0</v>
      </c>
      <c r="I2990">
        <v>2722.0572278071299</v>
      </c>
      <c r="J2990">
        <v>9.1520288766423E-2</v>
      </c>
      <c r="K2990">
        <v>0.90907008703618897</v>
      </c>
      <c r="L2990">
        <v>1.6257235205431499</v>
      </c>
      <c r="M2990">
        <v>4.8777181049553003E-2</v>
      </c>
    </row>
    <row r="2991" spans="1:13" x14ac:dyDescent="0.2">
      <c r="A2991">
        <v>432</v>
      </c>
      <c r="B2991" t="s">
        <v>7267</v>
      </c>
      <c r="C2991">
        <v>1</v>
      </c>
      <c r="D2991">
        <v>1.9801980198019799E-2</v>
      </c>
      <c r="E2991">
        <v>1.5189429446241499E-2</v>
      </c>
      <c r="F2991">
        <v>0.105299980517949</v>
      </c>
      <c r="G2991">
        <v>1.00000000000004</v>
      </c>
      <c r="H2991" t="b">
        <v>0</v>
      </c>
      <c r="I2991">
        <v>6.0000000000022604</v>
      </c>
      <c r="J2991">
        <v>0</v>
      </c>
      <c r="K2991">
        <v>1</v>
      </c>
      <c r="L2991">
        <v>1</v>
      </c>
      <c r="M2991">
        <v>4.8777181049553003E-2</v>
      </c>
    </row>
    <row r="2992" spans="1:13" x14ac:dyDescent="0.2">
      <c r="A2992">
        <v>534</v>
      </c>
      <c r="B2992" t="s">
        <v>7268</v>
      </c>
      <c r="C2992">
        <v>2.8882457721938901E-2</v>
      </c>
      <c r="D2992">
        <v>2.9702970297029702E-2</v>
      </c>
      <c r="E2992">
        <v>1.46583868887029E-2</v>
      </c>
      <c r="F2992">
        <v>0.73887601446933904</v>
      </c>
      <c r="G2992">
        <v>3.4931246907193598</v>
      </c>
      <c r="H2992" t="b">
        <v>0</v>
      </c>
      <c r="I2992">
        <v>1445.2922405895399</v>
      </c>
      <c r="J2992">
        <v>3.8846817135240498E-2</v>
      </c>
      <c r="K2992">
        <v>0.96129180027485095</v>
      </c>
      <c r="L2992">
        <v>2.6737329782121502</v>
      </c>
      <c r="M2992">
        <v>4.8777181049553003E-2</v>
      </c>
    </row>
    <row r="2993" spans="1:13" x14ac:dyDescent="0.2">
      <c r="A2993">
        <v>548</v>
      </c>
      <c r="B2993" t="s">
        <v>7269</v>
      </c>
      <c r="C2993">
        <v>1</v>
      </c>
      <c r="D2993">
        <v>1.9801980198019799E-2</v>
      </c>
      <c r="E2993">
        <v>1.5189429446241499E-2</v>
      </c>
      <c r="F2993">
        <v>0.105299980517949</v>
      </c>
      <c r="G2993">
        <v>1.00000000000004</v>
      </c>
      <c r="H2993" t="b">
        <v>0</v>
      </c>
      <c r="I2993">
        <v>6.0000000000022604</v>
      </c>
      <c r="J2993">
        <v>0</v>
      </c>
      <c r="K2993">
        <v>1</v>
      </c>
      <c r="L2993">
        <v>1</v>
      </c>
      <c r="M2993">
        <v>4.8777181049553003E-2</v>
      </c>
    </row>
    <row r="2994" spans="1:13" x14ac:dyDescent="0.2">
      <c r="A2994">
        <v>608</v>
      </c>
      <c r="B2994" t="s">
        <v>56</v>
      </c>
      <c r="C2994">
        <v>3.5745568154914899E-2</v>
      </c>
      <c r="D2994">
        <v>1.9801980198019799E-2</v>
      </c>
      <c r="E2994">
        <v>1.46251931106665E-2</v>
      </c>
      <c r="F2994">
        <v>0.12130185464405099</v>
      </c>
      <c r="G2994">
        <v>3.0777805553451301</v>
      </c>
      <c r="H2994" t="b">
        <v>0</v>
      </c>
      <c r="I2994">
        <v>3591.1892064204999</v>
      </c>
      <c r="J2994">
        <v>0.13578810477846201</v>
      </c>
      <c r="K2994">
        <v>0.86944571690334405</v>
      </c>
      <c r="L2994">
        <v>1.7369096294258799</v>
      </c>
      <c r="M2994">
        <v>4.8777181049553003E-2</v>
      </c>
    </row>
    <row r="2995" spans="1:13" x14ac:dyDescent="0.2">
      <c r="A2995">
        <v>804</v>
      </c>
      <c r="B2995" t="s">
        <v>7270</v>
      </c>
      <c r="C2995">
        <v>1</v>
      </c>
      <c r="D2995">
        <v>1.9801980198019799E-2</v>
      </c>
      <c r="E2995">
        <v>1.5189429446241499E-2</v>
      </c>
      <c r="F2995">
        <v>0.105299980517949</v>
      </c>
      <c r="G2995">
        <v>1.00000000000004</v>
      </c>
      <c r="H2995" t="b">
        <v>0</v>
      </c>
      <c r="I2995">
        <v>6.0000000000022604</v>
      </c>
      <c r="J2995">
        <v>0</v>
      </c>
      <c r="K2995">
        <v>1</v>
      </c>
      <c r="L2995">
        <v>1</v>
      </c>
      <c r="M2995">
        <v>4.8777181049553003E-2</v>
      </c>
    </row>
    <row r="2996" spans="1:13" x14ac:dyDescent="0.2">
      <c r="A2996">
        <v>870</v>
      </c>
      <c r="B2996" t="s">
        <v>7271</v>
      </c>
      <c r="C2996">
        <v>1</v>
      </c>
      <c r="D2996">
        <v>1.9801980198019799E-2</v>
      </c>
      <c r="E2996">
        <v>1.5189429446241499E-2</v>
      </c>
      <c r="F2996">
        <v>0.105299980517949</v>
      </c>
      <c r="G2996">
        <v>1.00000000000004</v>
      </c>
      <c r="H2996" t="b">
        <v>0</v>
      </c>
      <c r="I2996">
        <v>6.0000000000022604</v>
      </c>
      <c r="J2996">
        <v>0</v>
      </c>
      <c r="K2996">
        <v>1</v>
      </c>
      <c r="L2996">
        <v>1</v>
      </c>
      <c r="M2996">
        <v>4.8777181049553003E-2</v>
      </c>
    </row>
    <row r="2997" spans="1:13" x14ac:dyDescent="0.2">
      <c r="A2997">
        <v>890</v>
      </c>
      <c r="B2997" t="s">
        <v>7272</v>
      </c>
      <c r="C2997">
        <v>1</v>
      </c>
      <c r="D2997">
        <v>1.9801980198019799E-2</v>
      </c>
      <c r="E2997">
        <v>1.5189429446241499E-2</v>
      </c>
      <c r="F2997">
        <v>0.105299980517949</v>
      </c>
      <c r="G2997">
        <v>1.00000000000004</v>
      </c>
      <c r="H2997" t="b">
        <v>0</v>
      </c>
      <c r="I2997">
        <v>6.0000000000022604</v>
      </c>
      <c r="J2997">
        <v>0</v>
      </c>
      <c r="K2997">
        <v>1</v>
      </c>
      <c r="L2997">
        <v>1</v>
      </c>
      <c r="M2997">
        <v>4.8777181049553003E-2</v>
      </c>
    </row>
    <row r="2998" spans="1:13" x14ac:dyDescent="0.2">
      <c r="A2998">
        <v>988</v>
      </c>
      <c r="B2998" t="s">
        <v>7273</v>
      </c>
      <c r="C2998">
        <v>1</v>
      </c>
      <c r="D2998">
        <v>1.9801980198019799E-2</v>
      </c>
      <c r="E2998">
        <v>1.5189429446241499E-2</v>
      </c>
      <c r="F2998">
        <v>0.105299980517949</v>
      </c>
      <c r="G2998">
        <v>1.00000000000004</v>
      </c>
      <c r="H2998" t="b">
        <v>0</v>
      </c>
      <c r="I2998">
        <v>6.0000000000022604</v>
      </c>
      <c r="J2998">
        <v>0</v>
      </c>
      <c r="K2998">
        <v>1</v>
      </c>
      <c r="L2998">
        <v>1</v>
      </c>
      <c r="M2998">
        <v>4.8777181049553003E-2</v>
      </c>
    </row>
    <row r="2999" spans="1:13" x14ac:dyDescent="0.2">
      <c r="A2999">
        <v>1041</v>
      </c>
      <c r="B2999" t="s">
        <v>7274</v>
      </c>
      <c r="C2999">
        <v>1</v>
      </c>
      <c r="D2999">
        <v>1.9801980198019799E-2</v>
      </c>
      <c r="E2999">
        <v>1.5189429446241499E-2</v>
      </c>
      <c r="F2999">
        <v>0.105299980517949</v>
      </c>
      <c r="G2999">
        <v>1.00000000000004</v>
      </c>
      <c r="H2999" t="b">
        <v>0</v>
      </c>
      <c r="I2999">
        <v>6.0000000000022604</v>
      </c>
      <c r="J2999">
        <v>0</v>
      </c>
      <c r="K2999">
        <v>1</v>
      </c>
      <c r="L2999">
        <v>1</v>
      </c>
      <c r="M2999">
        <v>4.8777181049553003E-2</v>
      </c>
    </row>
    <row r="3000" spans="1:13" x14ac:dyDescent="0.2">
      <c r="A3000">
        <v>1067</v>
      </c>
      <c r="B3000" t="s">
        <v>7275</v>
      </c>
      <c r="C3000">
        <v>1</v>
      </c>
      <c r="D3000">
        <v>1.9801980198019799E-2</v>
      </c>
      <c r="E3000">
        <v>1.5189429446241499E-2</v>
      </c>
      <c r="F3000">
        <v>0.105299980517949</v>
      </c>
      <c r="G3000">
        <v>1.00000000000004</v>
      </c>
      <c r="H3000" t="b">
        <v>0</v>
      </c>
      <c r="I3000">
        <v>6.0000000000022604</v>
      </c>
      <c r="J3000">
        <v>0</v>
      </c>
      <c r="K3000">
        <v>1</v>
      </c>
      <c r="L3000">
        <v>1</v>
      </c>
      <c r="M3000">
        <v>4.8777181049553003E-2</v>
      </c>
    </row>
    <row r="3001" spans="1:13" x14ac:dyDescent="0.2">
      <c r="A3001">
        <v>1076</v>
      </c>
      <c r="B3001" t="s">
        <v>7276</v>
      </c>
      <c r="C3001">
        <v>1</v>
      </c>
      <c r="D3001">
        <v>1.9801980198019799E-2</v>
      </c>
      <c r="E3001">
        <v>1.5189429446241499E-2</v>
      </c>
      <c r="F3001">
        <v>0.105299980517949</v>
      </c>
      <c r="G3001">
        <v>1.00000000000004</v>
      </c>
      <c r="H3001" t="b">
        <v>0</v>
      </c>
      <c r="I3001">
        <v>6.0000000000022604</v>
      </c>
      <c r="J3001">
        <v>0</v>
      </c>
      <c r="K3001">
        <v>1</v>
      </c>
      <c r="L3001">
        <v>1</v>
      </c>
      <c r="M3001">
        <v>4.8777181049553003E-2</v>
      </c>
    </row>
    <row r="3002" spans="1:13" x14ac:dyDescent="0.2">
      <c r="A3002">
        <v>1096</v>
      </c>
      <c r="B3002" t="s">
        <v>7277</v>
      </c>
      <c r="C3002">
        <v>1</v>
      </c>
      <c r="D3002">
        <v>1.9801980198019799E-2</v>
      </c>
      <c r="E3002">
        <v>1.5189429446241499E-2</v>
      </c>
      <c r="F3002">
        <v>0.105299980517949</v>
      </c>
      <c r="G3002">
        <v>1.00000000000004</v>
      </c>
      <c r="H3002" t="b">
        <v>0</v>
      </c>
      <c r="I3002">
        <v>6.0000000000022604</v>
      </c>
      <c r="J3002">
        <v>0</v>
      </c>
      <c r="K3002">
        <v>1</v>
      </c>
      <c r="L3002">
        <v>1</v>
      </c>
      <c r="M3002">
        <v>4.8777181049553003E-2</v>
      </c>
    </row>
    <row r="3003" spans="1:13" x14ac:dyDescent="0.2">
      <c r="A3003">
        <v>1137</v>
      </c>
      <c r="B3003" t="s">
        <v>7278</v>
      </c>
      <c r="C3003">
        <v>1</v>
      </c>
      <c r="D3003">
        <v>1.9801980198019799E-2</v>
      </c>
      <c r="E3003">
        <v>1.5189429446241499E-2</v>
      </c>
      <c r="F3003">
        <v>0.105299980517949</v>
      </c>
      <c r="G3003">
        <v>1.00000000000004</v>
      </c>
      <c r="H3003" t="b">
        <v>0</v>
      </c>
      <c r="I3003">
        <v>6.0000000000022604</v>
      </c>
      <c r="J3003">
        <v>0</v>
      </c>
      <c r="K3003">
        <v>1</v>
      </c>
      <c r="L3003">
        <v>1</v>
      </c>
      <c r="M3003">
        <v>4.8777181049553003E-2</v>
      </c>
    </row>
    <row r="3004" spans="1:13" x14ac:dyDescent="0.2">
      <c r="A3004">
        <v>1172</v>
      </c>
      <c r="B3004" t="s">
        <v>7279</v>
      </c>
      <c r="C3004">
        <v>1</v>
      </c>
      <c r="D3004">
        <v>1.9801980198019799E-2</v>
      </c>
      <c r="E3004">
        <v>1.5189429446241499E-2</v>
      </c>
      <c r="F3004">
        <v>0.105299980517949</v>
      </c>
      <c r="G3004">
        <v>1.00000000000004</v>
      </c>
      <c r="H3004" t="b">
        <v>0</v>
      </c>
      <c r="I3004">
        <v>6.0000000000022604</v>
      </c>
      <c r="J3004">
        <v>0</v>
      </c>
      <c r="K3004">
        <v>1</v>
      </c>
      <c r="L3004">
        <v>1</v>
      </c>
      <c r="M3004">
        <v>4.8777181049553003E-2</v>
      </c>
    </row>
    <row r="3005" spans="1:13" x14ac:dyDescent="0.2">
      <c r="A3005">
        <v>1242</v>
      </c>
      <c r="B3005" t="s">
        <v>7280</v>
      </c>
      <c r="C3005">
        <v>1</v>
      </c>
      <c r="D3005">
        <v>1.9801980198019799E-2</v>
      </c>
      <c r="E3005">
        <v>1.5189429446241499E-2</v>
      </c>
      <c r="F3005">
        <v>0.105299980517949</v>
      </c>
      <c r="G3005">
        <v>1.00000000000004</v>
      </c>
      <c r="H3005" t="b">
        <v>0</v>
      </c>
      <c r="I3005">
        <v>6.0000000000022604</v>
      </c>
      <c r="J3005">
        <v>0</v>
      </c>
      <c r="K3005">
        <v>1</v>
      </c>
      <c r="L3005">
        <v>1</v>
      </c>
      <c r="M3005">
        <v>4.8777181049553003E-2</v>
      </c>
    </row>
    <row r="3006" spans="1:13" x14ac:dyDescent="0.2">
      <c r="A3006">
        <v>1244</v>
      </c>
      <c r="B3006" t="s">
        <v>7281</v>
      </c>
      <c r="C3006">
        <v>1</v>
      </c>
      <c r="D3006">
        <v>1.9801980198019799E-2</v>
      </c>
      <c r="E3006">
        <v>1.5189429446241499E-2</v>
      </c>
      <c r="F3006">
        <v>0.105299980517949</v>
      </c>
      <c r="G3006">
        <v>1.00000000000004</v>
      </c>
      <c r="H3006" t="b">
        <v>0</v>
      </c>
      <c r="I3006">
        <v>6.0000000000022604</v>
      </c>
      <c r="J3006">
        <v>0</v>
      </c>
      <c r="K3006">
        <v>1</v>
      </c>
      <c r="L3006">
        <v>1</v>
      </c>
      <c r="M3006">
        <v>4.8777181049553003E-2</v>
      </c>
    </row>
    <row r="3007" spans="1:13" x14ac:dyDescent="0.2">
      <c r="A3007">
        <v>1246</v>
      </c>
      <c r="B3007" t="s">
        <v>7282</v>
      </c>
      <c r="C3007">
        <v>1</v>
      </c>
      <c r="D3007">
        <v>1.9801980198019799E-2</v>
      </c>
      <c r="E3007">
        <v>1.5189429446241499E-2</v>
      </c>
      <c r="F3007">
        <v>0.105299980517949</v>
      </c>
      <c r="G3007">
        <v>1.00000000000004</v>
      </c>
      <c r="H3007" t="b">
        <v>0</v>
      </c>
      <c r="I3007">
        <v>6.0000000000022604</v>
      </c>
      <c r="J3007">
        <v>0</v>
      </c>
      <c r="K3007">
        <v>1</v>
      </c>
      <c r="L3007">
        <v>1</v>
      </c>
      <c r="M3007">
        <v>4.8777181049553003E-2</v>
      </c>
    </row>
    <row r="3008" spans="1:13" x14ac:dyDescent="0.2">
      <c r="A3008">
        <v>1549</v>
      </c>
      <c r="B3008" t="s">
        <v>7283</v>
      </c>
      <c r="C3008">
        <v>6.01010890662129E-2</v>
      </c>
      <c r="D3008">
        <v>9.9009900990098994E-3</v>
      </c>
      <c r="E3008">
        <v>1.49065696914374E-2</v>
      </c>
      <c r="F3008">
        <v>0.598445213566284</v>
      </c>
      <c r="G3008">
        <v>3.1507552628254198</v>
      </c>
      <c r="H3008" t="b">
        <v>0</v>
      </c>
      <c r="I3008">
        <v>2905.7382763454402</v>
      </c>
      <c r="J3008">
        <v>0.10021683546969</v>
      </c>
      <c r="K3008">
        <v>0.90082455336692602</v>
      </c>
      <c r="L3008">
        <v>1.3584053664699001</v>
      </c>
      <c r="M3008">
        <v>4.8777181049553003E-2</v>
      </c>
    </row>
    <row r="3009" spans="1:13" x14ac:dyDescent="0.2">
      <c r="A3009">
        <v>1638</v>
      </c>
      <c r="B3009" t="s">
        <v>275</v>
      </c>
      <c r="C3009">
        <v>1.9752828399420299E-2</v>
      </c>
      <c r="D3009">
        <v>2.9702970297029702E-2</v>
      </c>
      <c r="E3009">
        <v>1.50009325463159E-2</v>
      </c>
      <c r="F3009">
        <v>0.174993452238243</v>
      </c>
      <c r="G3009">
        <v>3.29252449883337</v>
      </c>
      <c r="H3009" t="b">
        <v>0</v>
      </c>
      <c r="I3009">
        <v>4164.1205201779503</v>
      </c>
      <c r="J3009">
        <v>0.16881760684988301</v>
      </c>
      <c r="K3009">
        <v>0.84104443426477304</v>
      </c>
      <c r="L3009">
        <v>1.4085620457604799</v>
      </c>
      <c r="M3009">
        <v>4.8777181049553003E-2</v>
      </c>
    </row>
    <row r="3010" spans="1:13" x14ac:dyDescent="0.2">
      <c r="A3010">
        <v>2009</v>
      </c>
      <c r="B3010" t="s">
        <v>469</v>
      </c>
      <c r="C3010">
        <v>2.6496918348203401E-2</v>
      </c>
      <c r="D3010">
        <v>9.9009900990098994E-3</v>
      </c>
      <c r="E3010">
        <v>1.5018012529689199E-2</v>
      </c>
      <c r="F3010">
        <v>0.30654385684218699</v>
      </c>
      <c r="G3010">
        <v>2.8675894956215702</v>
      </c>
      <c r="H3010" t="b">
        <v>0</v>
      </c>
      <c r="I3010">
        <v>3395.0686691078099</v>
      </c>
      <c r="J3010">
        <v>0.12464747996742</v>
      </c>
      <c r="K3010">
        <v>0.88158497480531395</v>
      </c>
      <c r="L3010">
        <v>1.6513611971262601</v>
      </c>
      <c r="M3010">
        <v>4.8777181049553003E-2</v>
      </c>
    </row>
    <row r="3011" spans="1:13" x14ac:dyDescent="0.2">
      <c r="A3011">
        <v>2047</v>
      </c>
      <c r="B3011" t="s">
        <v>7284</v>
      </c>
      <c r="C3011">
        <v>2.37581034487323E-2</v>
      </c>
      <c r="D3011">
        <v>2.9702970297029702E-2</v>
      </c>
      <c r="E3011">
        <v>1.4691839599628199E-2</v>
      </c>
      <c r="F3011">
        <v>0.52439561563380399</v>
      </c>
      <c r="G3011">
        <v>2.4168274697346801</v>
      </c>
      <c r="H3011" t="b">
        <v>0</v>
      </c>
      <c r="I3011">
        <v>2214.26866555369</v>
      </c>
      <c r="J3011">
        <v>6.8786693126360904E-2</v>
      </c>
      <c r="K3011">
        <v>0.93082913421896496</v>
      </c>
      <c r="L3011">
        <v>1.6204337275421701</v>
      </c>
      <c r="M3011">
        <v>4.8777181049553003E-2</v>
      </c>
    </row>
    <row r="3012" spans="1:13" x14ac:dyDescent="0.2">
      <c r="A3012">
        <v>2332</v>
      </c>
      <c r="B3012" t="s">
        <v>7285</v>
      </c>
      <c r="C3012">
        <v>2.6074464980070801E-2</v>
      </c>
      <c r="D3012">
        <v>2.9702970297029702E-2</v>
      </c>
      <c r="E3012">
        <v>1.49857478852007E-2</v>
      </c>
      <c r="F3012">
        <v>0.29742793270464701</v>
      </c>
      <c r="G3012">
        <v>2.9771697318894801</v>
      </c>
      <c r="H3012" t="b">
        <v>0</v>
      </c>
      <c r="I3012">
        <v>2113.5957419299598</v>
      </c>
      <c r="J3012">
        <v>6.4375818378647698E-2</v>
      </c>
      <c r="K3012">
        <v>0.93632615666513996</v>
      </c>
      <c r="L3012">
        <v>2.1743844841717501</v>
      </c>
      <c r="M3012">
        <v>4.8777181049553003E-2</v>
      </c>
    </row>
    <row r="3013" spans="1:13" x14ac:dyDescent="0.2">
      <c r="A3013">
        <v>2440</v>
      </c>
      <c r="B3013" t="s">
        <v>699</v>
      </c>
      <c r="C3013">
        <v>0.11928288272543699</v>
      </c>
      <c r="D3013">
        <v>2.9702970297029702E-2</v>
      </c>
      <c r="E3013">
        <v>1.49213157627905E-2</v>
      </c>
      <c r="F3013">
        <v>0.84819982143834205</v>
      </c>
      <c r="G3013">
        <v>2.72567923719398</v>
      </c>
      <c r="H3013" t="b">
        <v>0</v>
      </c>
      <c r="I3013">
        <v>7291.1894611321104</v>
      </c>
      <c r="J3013">
        <v>0.425749762797416</v>
      </c>
      <c r="K3013">
        <v>0.640861200183234</v>
      </c>
      <c r="L3013">
        <v>1.2040931104533601</v>
      </c>
      <c r="M3013">
        <v>4.8777181049553003E-2</v>
      </c>
    </row>
    <row r="3014" spans="1:13" x14ac:dyDescent="0.2">
      <c r="A3014">
        <v>2586</v>
      </c>
      <c r="B3014" t="s">
        <v>7286</v>
      </c>
      <c r="C3014">
        <v>1.67556562547167E-2</v>
      </c>
      <c r="D3014">
        <v>2.9702970297029702E-2</v>
      </c>
      <c r="E3014">
        <v>1.5014194157008399E-2</v>
      </c>
      <c r="F3014">
        <v>0.40435064270554799</v>
      </c>
      <c r="G3014">
        <v>2.4753964157592199</v>
      </c>
      <c r="H3014" t="b">
        <v>0</v>
      </c>
      <c r="I3014">
        <v>1173.5592209035101</v>
      </c>
      <c r="J3014">
        <v>2.9716964010865599E-2</v>
      </c>
      <c r="K3014">
        <v>0.97022446174988597</v>
      </c>
      <c r="L3014">
        <v>2.50565543599172</v>
      </c>
      <c r="M3014">
        <v>4.8777181049553003E-2</v>
      </c>
    </row>
    <row r="3015" spans="1:13" x14ac:dyDescent="0.2">
      <c r="A3015">
        <v>4499</v>
      </c>
      <c r="B3015" t="s">
        <v>7287</v>
      </c>
      <c r="C3015">
        <v>1</v>
      </c>
      <c r="D3015">
        <v>1.9801980198019799E-2</v>
      </c>
      <c r="E3015">
        <v>1.5189429446241499E-2</v>
      </c>
      <c r="F3015">
        <v>0.105299980517949</v>
      </c>
      <c r="G3015">
        <v>1.00000000000004</v>
      </c>
      <c r="H3015" t="b">
        <v>0</v>
      </c>
      <c r="I3015">
        <v>6.0000000000022604</v>
      </c>
      <c r="J3015">
        <v>0</v>
      </c>
      <c r="K3015">
        <v>1</v>
      </c>
      <c r="L3015">
        <v>1</v>
      </c>
      <c r="M3015">
        <v>4.8777181049553003E-2</v>
      </c>
    </row>
    <row r="3016" spans="1:13" x14ac:dyDescent="0.2">
      <c r="A3016">
        <v>5680</v>
      </c>
      <c r="B3016" t="s">
        <v>2409</v>
      </c>
      <c r="C3016">
        <v>5.7199779641177999E-2</v>
      </c>
      <c r="D3016">
        <v>1.9801980198019799E-2</v>
      </c>
      <c r="E3016">
        <v>1.46660702787277E-2</v>
      </c>
      <c r="F3016">
        <v>0.80363125168360205</v>
      </c>
      <c r="G3016">
        <v>2.7172220755164598</v>
      </c>
      <c r="H3016" t="b">
        <v>0</v>
      </c>
      <c r="I3016">
        <v>9022.1935837237706</v>
      </c>
      <c r="J3016">
        <v>0.65808337594215405</v>
      </c>
      <c r="K3016">
        <v>0.49060925332111799</v>
      </c>
      <c r="L3016">
        <v>1.1272627206301</v>
      </c>
      <c r="M3016">
        <v>4.8777181049553003E-2</v>
      </c>
    </row>
    <row r="3017" spans="1:13" x14ac:dyDescent="0.2">
      <c r="A3017">
        <v>6109</v>
      </c>
      <c r="B3017" t="s">
        <v>2650</v>
      </c>
      <c r="C3017">
        <v>0.26171134904821902</v>
      </c>
      <c r="D3017">
        <v>1.9801980198019799E-2</v>
      </c>
      <c r="E3017">
        <v>1.4642008498087101E-2</v>
      </c>
      <c r="F3017">
        <v>0.18354235084310799</v>
      </c>
      <c r="G3017">
        <v>3.69683476460192</v>
      </c>
      <c r="H3017" t="b">
        <v>0</v>
      </c>
      <c r="I3017">
        <v>5655.3160592355698</v>
      </c>
      <c r="J3017">
        <v>0.27258615590385499</v>
      </c>
      <c r="K3017">
        <v>0.756527714154833</v>
      </c>
      <c r="L3017">
        <v>1.37138628891686</v>
      </c>
      <c r="M3017">
        <v>4.8777181049553003E-2</v>
      </c>
    </row>
    <row r="3018" spans="1:13" x14ac:dyDescent="0.2">
      <c r="A3018">
        <v>6507</v>
      </c>
      <c r="B3018" t="s">
        <v>2867</v>
      </c>
      <c r="C3018">
        <v>5.2104250696545203E-3</v>
      </c>
      <c r="D3018">
        <v>1.9801980198019799E-2</v>
      </c>
      <c r="E3018">
        <v>1.4971530608166301E-2</v>
      </c>
      <c r="F3018">
        <v>0.68794948861384198</v>
      </c>
      <c r="G3018">
        <v>1.00481239486563</v>
      </c>
      <c r="H3018" t="b">
        <v>0</v>
      </c>
      <c r="I3018">
        <v>3119.9152699548499</v>
      </c>
      <c r="J3018">
        <v>0.11029058464904</v>
      </c>
      <c r="K3018">
        <v>0.89464040311497905</v>
      </c>
      <c r="L3018">
        <v>1.52702514048348</v>
      </c>
      <c r="M3018">
        <v>4.8777181049553003E-2</v>
      </c>
    </row>
    <row r="3019" spans="1:13" x14ac:dyDescent="0.2">
      <c r="A3019">
        <v>7172</v>
      </c>
      <c r="B3019" t="s">
        <v>7288</v>
      </c>
      <c r="C3019">
        <v>6.1474284433274802E-2</v>
      </c>
      <c r="D3019">
        <v>9.9009900990098994E-3</v>
      </c>
      <c r="E3019">
        <v>1.4977521420152001E-2</v>
      </c>
      <c r="F3019">
        <v>0.41843170915743599</v>
      </c>
      <c r="G3019">
        <v>3.458351946654</v>
      </c>
      <c r="H3019" t="b">
        <v>0</v>
      </c>
      <c r="I3019">
        <v>2353.3686704461302</v>
      </c>
      <c r="J3019">
        <v>7.4102641089215299E-2</v>
      </c>
      <c r="K3019">
        <v>0.928996793403573</v>
      </c>
      <c r="L3019">
        <v>2.20766608683833</v>
      </c>
      <c r="M3019">
        <v>4.8777181049553003E-2</v>
      </c>
    </row>
    <row r="3020" spans="1:13" x14ac:dyDescent="0.2">
      <c r="A3020">
        <v>7198</v>
      </c>
      <c r="B3020" t="s">
        <v>7289</v>
      </c>
      <c r="C3020">
        <v>2.1365413685916101E-2</v>
      </c>
      <c r="D3020">
        <v>1.9801980198019799E-2</v>
      </c>
      <c r="E3020">
        <v>1.4886534234190001E-2</v>
      </c>
      <c r="F3020">
        <v>0.51198486617369898</v>
      </c>
      <c r="G3020">
        <v>2.9001879452209902</v>
      </c>
      <c r="H3020" t="b">
        <v>0</v>
      </c>
      <c r="I3020">
        <v>2481.1979403288701</v>
      </c>
      <c r="J3020">
        <v>7.9983613290787403E-2</v>
      </c>
      <c r="K3020">
        <v>0.92212551534585396</v>
      </c>
      <c r="L3020">
        <v>1.7514766508489099</v>
      </c>
      <c r="M3020">
        <v>4.8777181049553003E-2</v>
      </c>
    </row>
    <row r="3021" spans="1:13" x14ac:dyDescent="0.2">
      <c r="A3021">
        <v>7537</v>
      </c>
      <c r="B3021" t="s">
        <v>3416</v>
      </c>
      <c r="C3021">
        <v>6.8331612471564896E-3</v>
      </c>
      <c r="D3021">
        <v>9.9009900990098994E-3</v>
      </c>
      <c r="E3021">
        <v>1.4688777965935301E-2</v>
      </c>
      <c r="F3021">
        <v>0.83749480280157995</v>
      </c>
      <c r="G3021">
        <v>1.00007668003037</v>
      </c>
      <c r="H3021" t="b">
        <v>0</v>
      </c>
      <c r="I3021">
        <v>4782.51140568753</v>
      </c>
      <c r="J3021">
        <v>0.208317276529004</v>
      </c>
      <c r="K3021">
        <v>0.80852038479157096</v>
      </c>
      <c r="L3021">
        <v>1.3460106440747399</v>
      </c>
      <c r="M3021">
        <v>4.8777181049553003E-2</v>
      </c>
    </row>
    <row r="3022" spans="1:13" x14ac:dyDescent="0.2">
      <c r="A3022">
        <v>7738</v>
      </c>
      <c r="B3022" t="s">
        <v>3533</v>
      </c>
      <c r="C3022">
        <v>9.7495055871060204E-3</v>
      </c>
      <c r="D3022">
        <v>1.9801980198019799E-2</v>
      </c>
      <c r="E3022">
        <v>1.48883214061844E-2</v>
      </c>
      <c r="F3022">
        <v>0.55203834491611303</v>
      </c>
      <c r="G3022">
        <v>2.5991524524239402</v>
      </c>
      <c r="H3022" t="b">
        <v>0</v>
      </c>
      <c r="I3022">
        <v>5609.3031567529397</v>
      </c>
      <c r="J3022">
        <v>0.27017108246266303</v>
      </c>
      <c r="K3022">
        <v>0.75629867155290897</v>
      </c>
      <c r="L3022">
        <v>1.32634417704025</v>
      </c>
      <c r="M3022">
        <v>4.8777181049553003E-2</v>
      </c>
    </row>
    <row r="3023" spans="1:13" x14ac:dyDescent="0.2">
      <c r="A3023">
        <v>7899</v>
      </c>
      <c r="B3023" t="s">
        <v>3629</v>
      </c>
      <c r="C3023">
        <v>1.5717060337133701E-2</v>
      </c>
      <c r="D3023">
        <v>1.9801980198019799E-2</v>
      </c>
      <c r="E3023">
        <v>1.4942792169393E-2</v>
      </c>
      <c r="F3023">
        <v>0.96650979565261996</v>
      </c>
      <c r="G3023">
        <v>2.76729250804236</v>
      </c>
      <c r="H3023" t="b">
        <v>0</v>
      </c>
      <c r="I3023">
        <v>4335.8850629681301</v>
      </c>
      <c r="J3023">
        <v>0.180335145218736</v>
      </c>
      <c r="K3023">
        <v>0.82936326156665097</v>
      </c>
      <c r="L3023">
        <v>1.5568902330977501</v>
      </c>
      <c r="M3023">
        <v>4.8777181049553003E-2</v>
      </c>
    </row>
    <row r="3024" spans="1:13" x14ac:dyDescent="0.2">
      <c r="A3024">
        <v>8684</v>
      </c>
      <c r="B3024" t="s">
        <v>7290</v>
      </c>
      <c r="C3024">
        <v>2.2689878527859499E-2</v>
      </c>
      <c r="D3024">
        <v>1.9801980198019799E-2</v>
      </c>
      <c r="E3024">
        <v>1.5011665446679701E-2</v>
      </c>
      <c r="F3024">
        <v>0.74718691641007595</v>
      </c>
      <c r="G3024">
        <v>3.5389052965577101</v>
      </c>
      <c r="H3024" t="b">
        <v>0</v>
      </c>
      <c r="I3024">
        <v>2628.2373792071498</v>
      </c>
      <c r="J3024">
        <v>8.6805619875100201E-2</v>
      </c>
      <c r="K3024">
        <v>0.91502519468621202</v>
      </c>
      <c r="L3024">
        <v>1.52690567814791</v>
      </c>
      <c r="M3024">
        <v>4.8777181049553003E-2</v>
      </c>
    </row>
    <row r="3025" spans="1:13" x14ac:dyDescent="0.2">
      <c r="A3025">
        <v>8701</v>
      </c>
      <c r="B3025" t="s">
        <v>7291</v>
      </c>
      <c r="C3025">
        <v>4.7175901575973803E-2</v>
      </c>
      <c r="D3025">
        <v>9.9009900990098994E-3</v>
      </c>
      <c r="E3025">
        <v>1.48800646169901E-2</v>
      </c>
      <c r="F3025">
        <v>0.51285490689540403</v>
      </c>
      <c r="G3025">
        <v>4.5610682813048298</v>
      </c>
      <c r="H3025" t="b">
        <v>0</v>
      </c>
      <c r="I3025">
        <v>1366.3442694671401</v>
      </c>
      <c r="J3025">
        <v>3.6234886015866101E-2</v>
      </c>
      <c r="K3025">
        <v>0.96335318369216705</v>
      </c>
      <c r="L3025">
        <v>3.42887465658815</v>
      </c>
      <c r="M3025">
        <v>4.8777181049553003E-2</v>
      </c>
    </row>
    <row r="3026" spans="1:13" x14ac:dyDescent="0.2">
      <c r="A3026">
        <v>1519</v>
      </c>
      <c r="B3026" t="s">
        <v>220</v>
      </c>
      <c r="C3026">
        <v>2.0390767006544699E-2</v>
      </c>
      <c r="D3026">
        <v>1.9801980198019799E-2</v>
      </c>
      <c r="E3026">
        <v>1.5217748967775099E-2</v>
      </c>
      <c r="F3026">
        <v>0.9788795077779</v>
      </c>
      <c r="G3026">
        <v>3.0433067668434002</v>
      </c>
      <c r="H3026" t="b">
        <v>0</v>
      </c>
      <c r="I3026">
        <v>3702.3602683244899</v>
      </c>
      <c r="J3026">
        <v>0.141274670242473</v>
      </c>
      <c r="K3026">
        <v>0.86738433348602795</v>
      </c>
      <c r="L3026">
        <v>1.60879430384674</v>
      </c>
      <c r="M3026">
        <v>4.8851946206382897E-2</v>
      </c>
    </row>
    <row r="3027" spans="1:13" x14ac:dyDescent="0.2">
      <c r="A3027">
        <v>8394</v>
      </c>
      <c r="B3027" t="s">
        <v>7292</v>
      </c>
      <c r="C3027">
        <v>0.117435856654622</v>
      </c>
      <c r="D3027">
        <v>1.9801980198019799E-2</v>
      </c>
      <c r="E3027">
        <v>1.5226390207391E-2</v>
      </c>
      <c r="F3027">
        <v>0.70371631793871503</v>
      </c>
      <c r="G3027">
        <v>4.3350670559859701</v>
      </c>
      <c r="H3027" t="b">
        <v>0</v>
      </c>
      <c r="I3027">
        <v>2176.8332036946599</v>
      </c>
      <c r="J3027">
        <v>6.6873691428569998E-2</v>
      </c>
      <c r="K3027">
        <v>0.93472285845167202</v>
      </c>
      <c r="L3027">
        <v>4.2769727031255096</v>
      </c>
      <c r="M3027">
        <v>4.8863511658265503E-2</v>
      </c>
    </row>
    <row r="3028" spans="1:13" x14ac:dyDescent="0.2">
      <c r="A3028">
        <v>4557</v>
      </c>
      <c r="B3028" t="s">
        <v>7293</v>
      </c>
      <c r="C3028">
        <v>1.0560402109737899E-2</v>
      </c>
      <c r="D3028">
        <v>9.9009900990098994E-3</v>
      </c>
      <c r="E3028">
        <v>1.52336066896788E-2</v>
      </c>
      <c r="F3028">
        <v>0.62263342982137204</v>
      </c>
      <c r="G3028">
        <v>2.1256547821272598</v>
      </c>
      <c r="H3028" t="b">
        <v>0</v>
      </c>
      <c r="I3028">
        <v>1600.8264183487299</v>
      </c>
      <c r="J3028">
        <v>4.4446125444730401E-2</v>
      </c>
      <c r="K3028">
        <v>0.95579477782867595</v>
      </c>
      <c r="L3028">
        <v>2.0416271553038601</v>
      </c>
      <c r="M3028">
        <v>4.8870498735198498E-2</v>
      </c>
    </row>
    <row r="3029" spans="1:13" x14ac:dyDescent="0.2">
      <c r="A3029">
        <v>3950</v>
      </c>
      <c r="B3029" t="s">
        <v>1479</v>
      </c>
      <c r="C3029">
        <v>0.152651565409573</v>
      </c>
      <c r="D3029">
        <v>4.95049504950495E-2</v>
      </c>
      <c r="E3029">
        <v>1.5266404508969199E-2</v>
      </c>
      <c r="F3029">
        <v>0.40305613181513</v>
      </c>
      <c r="G3029">
        <v>3.12446653581237</v>
      </c>
      <c r="H3029" t="b">
        <v>0</v>
      </c>
      <c r="I3029">
        <v>10374.219114777999</v>
      </c>
      <c r="J3029">
        <v>0.92239861608673201</v>
      </c>
      <c r="K3029">
        <v>0.35455794777828697</v>
      </c>
      <c r="L3029">
        <v>1.18111504072491</v>
      </c>
      <c r="M3029">
        <v>4.8959520809518202E-2</v>
      </c>
    </row>
    <row r="3030" spans="1:13" x14ac:dyDescent="0.2">
      <c r="A3030">
        <v>9142</v>
      </c>
      <c r="B3030" t="s">
        <v>4303</v>
      </c>
      <c r="C3030">
        <v>9.8170480000000004E-2</v>
      </c>
      <c r="D3030">
        <v>2.9702969999999999E-2</v>
      </c>
      <c r="E3030">
        <v>1.528057E-2</v>
      </c>
      <c r="F3030">
        <v>0.68360399999999999</v>
      </c>
      <c r="G3030">
        <v>3.4330020000000001</v>
      </c>
      <c r="H3030" t="b">
        <v>0</v>
      </c>
      <c r="I3030">
        <v>3355.8069999999998</v>
      </c>
      <c r="J3030">
        <v>0.12199690000000001</v>
      </c>
      <c r="K3030">
        <v>0.88502060000000005</v>
      </c>
      <c r="L3030">
        <v>1.6239687594175301</v>
      </c>
      <c r="M3030">
        <v>4.8988740000000003E-2</v>
      </c>
    </row>
    <row r="3031" spans="1:13" x14ac:dyDescent="0.2">
      <c r="A3031">
        <v>2653</v>
      </c>
      <c r="B3031" t="s">
        <v>7294</v>
      </c>
      <c r="C3031">
        <v>3.2721595521301501E-2</v>
      </c>
      <c r="D3031">
        <v>2.9702970297029702E-2</v>
      </c>
      <c r="E3031">
        <v>1.5286304406662199E-2</v>
      </c>
      <c r="F3031">
        <v>0.32320933187020601</v>
      </c>
      <c r="G3031">
        <v>3.1235500187900702</v>
      </c>
      <c r="H3031" t="b">
        <v>0</v>
      </c>
      <c r="I3031">
        <v>2551.72978456895</v>
      </c>
      <c r="J3031">
        <v>8.3308221335790203E-2</v>
      </c>
      <c r="K3031">
        <v>0.91800274851122299</v>
      </c>
      <c r="L3031">
        <v>1.59151962952221</v>
      </c>
      <c r="M3031">
        <v>4.8990938577597599E-2</v>
      </c>
    </row>
    <row r="3032" spans="1:13" x14ac:dyDescent="0.2">
      <c r="A3032">
        <v>203</v>
      </c>
      <c r="B3032" t="s">
        <v>7295</v>
      </c>
      <c r="C3032">
        <v>5.6210654657800299E-2</v>
      </c>
      <c r="D3032">
        <v>1.9801980198019799E-2</v>
      </c>
      <c r="E3032">
        <v>1.5295971510662301E-2</v>
      </c>
      <c r="F3032">
        <v>0.238454032173154</v>
      </c>
      <c r="G3032">
        <v>2.9636484246061001</v>
      </c>
      <c r="H3032" t="b">
        <v>0</v>
      </c>
      <c r="I3032">
        <v>149.76261482107799</v>
      </c>
      <c r="J3032">
        <v>2.4464918991442901E-3</v>
      </c>
      <c r="K3032">
        <v>0.99748053137883597</v>
      </c>
      <c r="L3032">
        <v>63.160646365294497</v>
      </c>
      <c r="M3032">
        <v>4.9005725705451801E-2</v>
      </c>
    </row>
    <row r="3033" spans="1:13" x14ac:dyDescent="0.2">
      <c r="A3033">
        <v>9023</v>
      </c>
      <c r="B3033" t="s">
        <v>4240</v>
      </c>
      <c r="C3033">
        <v>1.707943E-2</v>
      </c>
      <c r="D3033">
        <v>2.9702969999999999E-2</v>
      </c>
      <c r="E3033">
        <v>1.5315550000000001E-2</v>
      </c>
      <c r="F3033">
        <v>0.28133950000000002</v>
      </c>
      <c r="G3033">
        <v>2.8466800000000001</v>
      </c>
      <c r="H3033" t="b">
        <v>0</v>
      </c>
      <c r="I3033">
        <v>3017.6819999999998</v>
      </c>
      <c r="J3033">
        <v>0.1055161</v>
      </c>
      <c r="K3033">
        <v>0.89738890000000004</v>
      </c>
      <c r="L3033">
        <v>1.6372847025498301</v>
      </c>
      <c r="M3033">
        <v>4.9052239999999997E-2</v>
      </c>
    </row>
    <row r="3034" spans="1:13" x14ac:dyDescent="0.2">
      <c r="A3034">
        <v>2266</v>
      </c>
      <c r="B3034" t="s">
        <v>7296</v>
      </c>
      <c r="C3034">
        <v>2.4733809629928102E-2</v>
      </c>
      <c r="D3034">
        <v>2.9702970297029702E-2</v>
      </c>
      <c r="E3034">
        <v>1.53303355247824E-2</v>
      </c>
      <c r="F3034">
        <v>0.91881976476291805</v>
      </c>
      <c r="G3034">
        <v>3.2644058568607499</v>
      </c>
      <c r="H3034" t="b">
        <v>0</v>
      </c>
      <c r="I3034">
        <v>2811.7702695182102</v>
      </c>
      <c r="J3034">
        <v>9.50474686911809E-2</v>
      </c>
      <c r="K3034">
        <v>0.90884104443426506</v>
      </c>
      <c r="L3034">
        <v>1.71894316006981</v>
      </c>
      <c r="M3034">
        <v>4.9075906583911998E-2</v>
      </c>
    </row>
    <row r="3035" spans="1:13" x14ac:dyDescent="0.2">
      <c r="A3035">
        <v>7726</v>
      </c>
      <c r="B3035" t="s">
        <v>7297</v>
      </c>
      <c r="C3035">
        <v>4.4820985013962998E-2</v>
      </c>
      <c r="D3035">
        <v>1.9801980198019799E-2</v>
      </c>
      <c r="E3035">
        <v>1.53330580479741E-2</v>
      </c>
      <c r="F3035">
        <v>0.19914408814380799</v>
      </c>
      <c r="G3035">
        <v>1.6059352595666001</v>
      </c>
      <c r="H3035" t="b">
        <v>0</v>
      </c>
      <c r="I3035">
        <v>2843.5846601715698</v>
      </c>
      <c r="J3035">
        <v>9.6358352340727593E-2</v>
      </c>
      <c r="K3035">
        <v>0.90884104443426506</v>
      </c>
      <c r="L3035">
        <v>1.42018915144997</v>
      </c>
      <c r="M3035">
        <v>4.9075906583911998E-2</v>
      </c>
    </row>
    <row r="3036" spans="1:13" x14ac:dyDescent="0.2">
      <c r="A3036">
        <v>7982</v>
      </c>
      <c r="B3036" t="s">
        <v>7298</v>
      </c>
      <c r="C3036">
        <v>7.7216646903404103E-3</v>
      </c>
      <c r="D3036">
        <v>3.9603960396039598E-2</v>
      </c>
      <c r="E3036">
        <v>1.5349200808871101E-2</v>
      </c>
      <c r="F3036">
        <v>0.79169691142225396</v>
      </c>
      <c r="G3036">
        <v>1.00159606509085</v>
      </c>
      <c r="H3036" t="b">
        <v>0</v>
      </c>
      <c r="I3036">
        <v>2726.05790719579</v>
      </c>
      <c r="J3036">
        <v>9.0973610806768607E-2</v>
      </c>
      <c r="K3036">
        <v>0.91273476866697201</v>
      </c>
      <c r="L3036">
        <v>1.5706091135356</v>
      </c>
      <c r="M3036">
        <v>4.9111365702551001E-2</v>
      </c>
    </row>
    <row r="3037" spans="1:13" x14ac:dyDescent="0.2">
      <c r="A3037">
        <v>5404</v>
      </c>
      <c r="B3037" t="s">
        <v>2280</v>
      </c>
      <c r="C3037">
        <v>3.9557699672058702E-2</v>
      </c>
      <c r="D3037">
        <v>2.9702970297029702E-2</v>
      </c>
      <c r="E3037">
        <v>1.53577840140548E-2</v>
      </c>
      <c r="F3037">
        <v>0.41816425693334502</v>
      </c>
      <c r="G3037">
        <v>4.0765979823325198</v>
      </c>
      <c r="H3037" t="b">
        <v>0</v>
      </c>
      <c r="I3037">
        <v>3088.2740097262099</v>
      </c>
      <c r="J3037">
        <v>0.108899625918528</v>
      </c>
      <c r="K3037">
        <v>0.89509848831882699</v>
      </c>
      <c r="L3037">
        <v>1.78034908325139</v>
      </c>
      <c r="M3037">
        <v>4.9122621823319099E-2</v>
      </c>
    </row>
    <row r="3038" spans="1:13" x14ac:dyDescent="0.2">
      <c r="A3038">
        <v>8729</v>
      </c>
      <c r="B3038" t="s">
        <v>4086</v>
      </c>
      <c r="C3038">
        <v>2.24580393590132E-2</v>
      </c>
      <c r="D3038">
        <v>1.9801980198019799E-2</v>
      </c>
      <c r="E3038">
        <v>1.5371792503421199E-2</v>
      </c>
      <c r="F3038">
        <v>0.37567170575758502</v>
      </c>
      <c r="G3038">
        <v>1.3746387554712001</v>
      </c>
      <c r="H3038" t="b">
        <v>0</v>
      </c>
      <c r="I3038">
        <v>3076.9058720307498</v>
      </c>
      <c r="J3038">
        <v>0.107789166649603</v>
      </c>
      <c r="K3038">
        <v>0.89830508474576298</v>
      </c>
      <c r="L3038">
        <v>1.4657809764372101</v>
      </c>
      <c r="M3038">
        <v>4.9151217836524499E-2</v>
      </c>
    </row>
    <row r="3039" spans="1:13" x14ac:dyDescent="0.2">
      <c r="A3039">
        <v>9009</v>
      </c>
      <c r="B3039" t="s">
        <v>4233</v>
      </c>
      <c r="C3039">
        <v>3.9515939999999999E-2</v>
      </c>
      <c r="D3039">
        <v>2.9702969999999999E-2</v>
      </c>
      <c r="E3039">
        <v>1.538892E-2</v>
      </c>
      <c r="F3039">
        <v>0.72851480000000002</v>
      </c>
      <c r="G3039">
        <v>2.8867120000000002</v>
      </c>
      <c r="H3039" t="b">
        <v>0</v>
      </c>
      <c r="I3039">
        <v>4449.625</v>
      </c>
      <c r="J3039">
        <v>0.18613840000000001</v>
      </c>
      <c r="K3039">
        <v>0.82890520000000001</v>
      </c>
      <c r="L3039">
        <v>1.42741528732103</v>
      </c>
      <c r="M3039">
        <v>4.9173550000000003E-2</v>
      </c>
    </row>
    <row r="3040" spans="1:13" x14ac:dyDescent="0.2">
      <c r="A3040">
        <v>7719</v>
      </c>
      <c r="B3040" t="s">
        <v>7299</v>
      </c>
      <c r="C3040">
        <v>9.16872367197933E-2</v>
      </c>
      <c r="D3040">
        <v>3.9603960396039598E-2</v>
      </c>
      <c r="E3040">
        <v>1.53850503746798E-2</v>
      </c>
      <c r="F3040">
        <v>0.90488924004527604</v>
      </c>
      <c r="G3040">
        <v>3.8192974300990299</v>
      </c>
      <c r="H3040" t="b">
        <v>0</v>
      </c>
      <c r="I3040">
        <v>1662.09783149179</v>
      </c>
      <c r="J3040">
        <v>4.6541964959640497E-2</v>
      </c>
      <c r="K3040">
        <v>0.954191479615208</v>
      </c>
      <c r="L3040">
        <v>2.0254575232344099</v>
      </c>
      <c r="M3040">
        <v>4.9173554369604099E-2</v>
      </c>
    </row>
    <row r="3041" spans="1:13" x14ac:dyDescent="0.2">
      <c r="A3041">
        <v>7128</v>
      </c>
      <c r="B3041" t="s">
        <v>7300</v>
      </c>
      <c r="C3041">
        <v>3.8805097741491303E-2</v>
      </c>
      <c r="D3041">
        <v>1.9801980198019799E-2</v>
      </c>
      <c r="E3041">
        <v>1.5407537623374301E-2</v>
      </c>
      <c r="F3041">
        <v>0.58472560368271298</v>
      </c>
      <c r="G3041">
        <v>3.1606775980694102</v>
      </c>
      <c r="H3041" t="b">
        <v>0</v>
      </c>
      <c r="I3041">
        <v>1685.32424794846</v>
      </c>
      <c r="J3041">
        <v>4.7423714668465199E-2</v>
      </c>
      <c r="K3041">
        <v>0.95373339441136096</v>
      </c>
      <c r="L3041">
        <v>2.2778911767909902</v>
      </c>
      <c r="M3041">
        <v>4.92168313147179E-2</v>
      </c>
    </row>
    <row r="3042" spans="1:13" x14ac:dyDescent="0.2">
      <c r="A3042">
        <v>3506</v>
      </c>
      <c r="B3042" t="s">
        <v>7301</v>
      </c>
      <c r="C3042">
        <v>7.5027574989747395E-2</v>
      </c>
      <c r="D3042">
        <v>2.9702970297029702E-2</v>
      </c>
      <c r="E3042">
        <v>1.54655689166244E-2</v>
      </c>
      <c r="F3042">
        <v>0.40617485631454098</v>
      </c>
      <c r="G3042">
        <v>3.53968420442125</v>
      </c>
      <c r="H3042" t="b">
        <v>0</v>
      </c>
      <c r="I3042">
        <v>1188.5000012912001</v>
      </c>
      <c r="J3042">
        <v>3.01030474624253E-2</v>
      </c>
      <c r="K3042">
        <v>0.97068254695373302</v>
      </c>
      <c r="L3042">
        <v>1.89835529557253</v>
      </c>
      <c r="M3042">
        <v>4.9385935908272602E-2</v>
      </c>
    </row>
    <row r="3043" spans="1:13" x14ac:dyDescent="0.2">
      <c r="A3043">
        <v>3801</v>
      </c>
      <c r="B3043" t="s">
        <v>1410</v>
      </c>
      <c r="C3043">
        <v>0.27255187810047998</v>
      </c>
      <c r="D3043">
        <v>3.9603960396039598E-2</v>
      </c>
      <c r="E3043">
        <v>1.5478291365207401E-2</v>
      </c>
      <c r="F3043">
        <v>0.37797959794540698</v>
      </c>
      <c r="G3043">
        <v>4.5205397967191097</v>
      </c>
      <c r="H3043" t="b">
        <v>0</v>
      </c>
      <c r="I3043">
        <v>3777.2041974089998</v>
      </c>
      <c r="J3043">
        <v>0.14571556930929699</v>
      </c>
      <c r="K3043">
        <v>0.86188731103985305</v>
      </c>
      <c r="L3043">
        <v>1.7422689999594101</v>
      </c>
      <c r="M3043">
        <v>4.9410292843904399E-2</v>
      </c>
    </row>
    <row r="3044" spans="1:13" x14ac:dyDescent="0.2">
      <c r="A3044">
        <v>4274</v>
      </c>
      <c r="B3044" t="s">
        <v>1679</v>
      </c>
      <c r="C3044">
        <v>7.7319869293516003E-2</v>
      </c>
      <c r="D3044">
        <v>2.9702970297029702E-2</v>
      </c>
      <c r="E3044">
        <v>1.54906072075051E-2</v>
      </c>
      <c r="F3044">
        <v>0.74568287276947198</v>
      </c>
      <c r="G3044">
        <v>4.2991496763635597</v>
      </c>
      <c r="H3044" t="b">
        <v>0</v>
      </c>
      <c r="I3044">
        <v>4671.66589856472</v>
      </c>
      <c r="J3044">
        <v>0.20074879262311901</v>
      </c>
      <c r="K3044">
        <v>0.81607879065506195</v>
      </c>
      <c r="L3044">
        <v>1.35814832631005</v>
      </c>
      <c r="M3044">
        <v>4.9433336195585598E-2</v>
      </c>
    </row>
    <row r="3045" spans="1:13" x14ac:dyDescent="0.2">
      <c r="A3045">
        <v>7509</v>
      </c>
      <c r="B3045" t="s">
        <v>3398</v>
      </c>
      <c r="C3045">
        <v>5.0355234799348302E-2</v>
      </c>
      <c r="D3045">
        <v>1.9801980198019799E-2</v>
      </c>
      <c r="E3045">
        <v>1.55039983388373E-2</v>
      </c>
      <c r="F3045">
        <v>0.36099805052433698</v>
      </c>
      <c r="G3045">
        <v>3.3599976591999199</v>
      </c>
      <c r="H3045" t="b">
        <v>0</v>
      </c>
      <c r="I3045">
        <v>3064.8610519027802</v>
      </c>
      <c r="J3045">
        <v>0.107713641057473</v>
      </c>
      <c r="K3045">
        <v>0.89601465872652297</v>
      </c>
      <c r="L3045">
        <v>1.6159211653606</v>
      </c>
      <c r="M3045">
        <v>4.9459794700672299E-2</v>
      </c>
    </row>
    <row r="3046" spans="1:13" x14ac:dyDescent="0.2">
      <c r="A3046">
        <v>3173</v>
      </c>
      <c r="B3046" t="s">
        <v>7302</v>
      </c>
      <c r="C3046">
        <v>2.7044594829806E-2</v>
      </c>
      <c r="D3046">
        <v>1.9801980198019799E-2</v>
      </c>
      <c r="E3046">
        <v>1.5524584322263099E-2</v>
      </c>
      <c r="F3046">
        <v>0.50227891815215497</v>
      </c>
      <c r="G3046">
        <v>2.7568240454976798</v>
      </c>
      <c r="H3046" t="b">
        <v>0</v>
      </c>
      <c r="I3046">
        <v>2578.5355944499802</v>
      </c>
      <c r="J3046">
        <v>8.4170197538043903E-2</v>
      </c>
      <c r="K3046">
        <v>0.91914796152084299</v>
      </c>
      <c r="L3046">
        <v>1.75756392120899</v>
      </c>
      <c r="M3046">
        <v>4.9509180781751802E-2</v>
      </c>
    </row>
    <row r="3047" spans="1:13" x14ac:dyDescent="0.2">
      <c r="A3047">
        <v>2919</v>
      </c>
      <c r="B3047" t="s">
        <v>938</v>
      </c>
      <c r="C3047">
        <v>2.4487513727071902E-2</v>
      </c>
      <c r="D3047">
        <v>1.9801980198019799E-2</v>
      </c>
      <c r="E3047">
        <v>1.55934595602896E-2</v>
      </c>
      <c r="F3047">
        <v>0.50835074203048902</v>
      </c>
      <c r="G3047">
        <v>3.1451959718845601</v>
      </c>
      <c r="H3047" t="b">
        <v>0</v>
      </c>
      <c r="I3047">
        <v>3016.1702557078802</v>
      </c>
      <c r="J3047">
        <v>0.105097477484004</v>
      </c>
      <c r="K3047">
        <v>0.89922125515345896</v>
      </c>
      <c r="L3047">
        <v>1.55560089513116</v>
      </c>
      <c r="M3047">
        <v>4.9712482187931901E-2</v>
      </c>
    </row>
    <row r="3048" spans="1:13" x14ac:dyDescent="0.2">
      <c r="A3048">
        <v>4160</v>
      </c>
      <c r="B3048" t="s">
        <v>1615</v>
      </c>
      <c r="C3048">
        <v>5.1163672276662896E-3</v>
      </c>
      <c r="D3048">
        <v>1.9801980198019799E-2</v>
      </c>
      <c r="E3048">
        <v>1.5644333514045299E-2</v>
      </c>
      <c r="F3048">
        <v>0.54925805302492003</v>
      </c>
      <c r="G3048">
        <v>1.0001623754467599</v>
      </c>
      <c r="H3048" t="b">
        <v>0</v>
      </c>
      <c r="I3048">
        <v>5285.6152566424498</v>
      </c>
      <c r="J3048">
        <v>0.244841187560489</v>
      </c>
      <c r="K3048">
        <v>0.77805771873568497</v>
      </c>
      <c r="L3048">
        <v>1.3300578459286501</v>
      </c>
      <c r="M3048">
        <v>4.9844202487227797E-2</v>
      </c>
    </row>
    <row r="3049" spans="1:13" x14ac:dyDescent="0.2">
      <c r="A3049">
        <v>7031</v>
      </c>
      <c r="B3049" t="s">
        <v>3161</v>
      </c>
      <c r="C3049">
        <v>0.10088044371277299</v>
      </c>
      <c r="D3049">
        <v>3.9603960396039598E-2</v>
      </c>
      <c r="E3049">
        <v>1.5645055926079801E-2</v>
      </c>
      <c r="F3049">
        <v>0.76635114130500304</v>
      </c>
      <c r="G3049">
        <v>2.1987038671121701</v>
      </c>
      <c r="H3049" t="b">
        <v>0</v>
      </c>
      <c r="I3049">
        <v>9229.2383486585895</v>
      </c>
      <c r="J3049">
        <v>0.70952258360267295</v>
      </c>
      <c r="K3049">
        <v>0.44365551992670599</v>
      </c>
      <c r="L3049">
        <v>1.15083848220413</v>
      </c>
      <c r="M3049">
        <v>4.9844202487227797E-2</v>
      </c>
    </row>
    <row r="3050" spans="1:13" x14ac:dyDescent="0.2">
      <c r="A3050">
        <v>3720</v>
      </c>
      <c r="B3050" t="s">
        <v>1368</v>
      </c>
      <c r="C3050">
        <v>3.6102717326447903E-2</v>
      </c>
      <c r="D3050">
        <v>2.9702970297029702E-2</v>
      </c>
      <c r="E3050">
        <v>1.5666167033200201E-2</v>
      </c>
      <c r="F3050">
        <v>0.630569149351492</v>
      </c>
      <c r="G3050">
        <v>3.40734057768534</v>
      </c>
      <c r="H3050" t="b">
        <v>0</v>
      </c>
      <c r="I3050">
        <v>3792.3961974695399</v>
      </c>
      <c r="J3050">
        <v>0.146297583678905</v>
      </c>
      <c r="K3050">
        <v>0.86280348144754904</v>
      </c>
      <c r="L3050">
        <v>1.7791926634623201</v>
      </c>
      <c r="M3050">
        <v>4.9895069913949201E-2</v>
      </c>
    </row>
    <row r="3051" spans="1:13" x14ac:dyDescent="0.2">
      <c r="A3051">
        <v>8123</v>
      </c>
      <c r="B3051" t="s">
        <v>3770</v>
      </c>
      <c r="C3051">
        <v>8.2736534175118503E-2</v>
      </c>
      <c r="D3051">
        <v>9.9009900990098994E-3</v>
      </c>
      <c r="E3051">
        <v>1.5675814929957999E-2</v>
      </c>
      <c r="F3051">
        <v>0.79091992093633201</v>
      </c>
      <c r="G3051">
        <v>2.7008557163706701</v>
      </c>
      <c r="H3051" t="b">
        <v>0</v>
      </c>
      <c r="I3051">
        <v>3682.5155931302102</v>
      </c>
      <c r="J3051">
        <v>0.140547867499559</v>
      </c>
      <c r="K3051">
        <v>0.86555199267063698</v>
      </c>
      <c r="L3051">
        <v>1.3872765672380001</v>
      </c>
      <c r="M3051">
        <v>4.9909406825585298E-2</v>
      </c>
    </row>
    <row r="3052" spans="1:13" x14ac:dyDescent="0.2">
      <c r="A3052">
        <v>7320</v>
      </c>
      <c r="B3052" t="s">
        <v>3299</v>
      </c>
      <c r="C3052">
        <v>0.116084915584149</v>
      </c>
      <c r="D3052">
        <v>9.9009900990098994E-3</v>
      </c>
      <c r="E3052">
        <v>1.5693074003455699E-2</v>
      </c>
      <c r="F3052">
        <v>0.333785265393098</v>
      </c>
      <c r="G3052">
        <v>3.8884320555623799</v>
      </c>
      <c r="H3052" t="b">
        <v>0</v>
      </c>
      <c r="I3052">
        <v>4069.4733255146298</v>
      </c>
      <c r="J3052">
        <v>0.16334320472424799</v>
      </c>
      <c r="K3052">
        <v>0.84470911589555697</v>
      </c>
      <c r="L3052">
        <v>1.7423487269839599</v>
      </c>
      <c r="M3052">
        <v>4.9947959201021901E-2</v>
      </c>
    </row>
    <row r="3053" spans="1:13" x14ac:dyDescent="0.2">
      <c r="A3053">
        <v>4868</v>
      </c>
      <c r="B3053" t="s">
        <v>1987</v>
      </c>
      <c r="C3053">
        <v>6.2910396182660998E-3</v>
      </c>
      <c r="D3053">
        <v>1.9801980198019799E-2</v>
      </c>
      <c r="E3053">
        <v>1.5713608628098799E-2</v>
      </c>
      <c r="F3053">
        <v>0.85909342410408496</v>
      </c>
      <c r="G3053">
        <v>1.00007632651517</v>
      </c>
      <c r="H3053" t="b">
        <v>0</v>
      </c>
      <c r="I3053">
        <v>3518.40574399458</v>
      </c>
      <c r="J3053">
        <v>0.13172969277812799</v>
      </c>
      <c r="K3053">
        <v>0.873339441136051</v>
      </c>
      <c r="L3053">
        <v>1.4632947760150199</v>
      </c>
      <c r="M3053">
        <v>4.9996908292422003E-2</v>
      </c>
    </row>
    <row r="3054" spans="1:13" x14ac:dyDescent="0.2">
      <c r="A3054">
        <v>6936</v>
      </c>
      <c r="B3054" t="s">
        <v>7303</v>
      </c>
      <c r="C3054">
        <v>1.5927134088318199E-2</v>
      </c>
      <c r="D3054">
        <v>9.9009900990098994E-3</v>
      </c>
      <c r="E3054">
        <v>1.5759673318825801E-2</v>
      </c>
      <c r="F3054">
        <v>0.96818903368355602</v>
      </c>
      <c r="G3054">
        <v>2.7538165442198101</v>
      </c>
      <c r="H3054" t="b">
        <v>0</v>
      </c>
      <c r="I3054">
        <v>2831.8279947826099</v>
      </c>
      <c r="J3054">
        <v>9.6475514987521202E-2</v>
      </c>
      <c r="K3054">
        <v>0.90540540540540504</v>
      </c>
      <c r="L3054">
        <v>1.6724190978121101</v>
      </c>
      <c r="M3054">
        <v>5.0127029139380899E-2</v>
      </c>
    </row>
    <row r="3055" spans="1:13" x14ac:dyDescent="0.2">
      <c r="A3055">
        <v>2706</v>
      </c>
      <c r="B3055" t="s">
        <v>840</v>
      </c>
      <c r="C3055">
        <v>1.33696613249795E-2</v>
      </c>
      <c r="D3055">
        <v>1.9801980198019799E-2</v>
      </c>
      <c r="E3055">
        <v>1.58805906335771E-2</v>
      </c>
      <c r="F3055">
        <v>0.20435451516221001</v>
      </c>
      <c r="G3055">
        <v>1.80806478002565</v>
      </c>
      <c r="H3055" t="b">
        <v>0</v>
      </c>
      <c r="I3055">
        <v>3323.6327497828802</v>
      </c>
      <c r="J3055">
        <v>0.121115581682089</v>
      </c>
      <c r="K3055">
        <v>0.88364635822262905</v>
      </c>
      <c r="L3055">
        <v>1.45825291275874</v>
      </c>
      <c r="M3055">
        <v>5.0495071463747897E-2</v>
      </c>
    </row>
    <row r="3056" spans="1:13" x14ac:dyDescent="0.2">
      <c r="A3056">
        <v>1756</v>
      </c>
      <c r="B3056" t="s">
        <v>7304</v>
      </c>
      <c r="C3056">
        <v>3.1301752055004101E-2</v>
      </c>
      <c r="D3056">
        <v>3.9603960396039598E-2</v>
      </c>
      <c r="E3056">
        <v>1.59495825921992E-2</v>
      </c>
      <c r="F3056">
        <v>0.362942333349832</v>
      </c>
      <c r="G3056">
        <v>2.7857991487403102</v>
      </c>
      <c r="H3056" t="b">
        <v>0</v>
      </c>
      <c r="I3056">
        <v>2004.52859210939</v>
      </c>
      <c r="J3056">
        <v>5.9659829279836797E-2</v>
      </c>
      <c r="K3056">
        <v>0.94388456252862996</v>
      </c>
      <c r="L3056">
        <v>1.90240523571398</v>
      </c>
      <c r="M3056">
        <v>5.0697821035446698E-2</v>
      </c>
    </row>
    <row r="3057" spans="1:13" x14ac:dyDescent="0.2">
      <c r="A3057">
        <v>2669</v>
      </c>
      <c r="B3057" t="s">
        <v>7305</v>
      </c>
      <c r="C3057">
        <v>9.0227448456027294E-3</v>
      </c>
      <c r="D3057">
        <v>9.9009900990098994E-3</v>
      </c>
      <c r="E3057">
        <v>1.6042542595590702E-2</v>
      </c>
      <c r="F3057">
        <v>7.7188828889496103E-2</v>
      </c>
      <c r="G3057">
        <v>1.48234823850408</v>
      </c>
      <c r="H3057" t="b">
        <v>0</v>
      </c>
      <c r="I3057">
        <v>2501.6229877329602</v>
      </c>
      <c r="J3057">
        <v>8.0847044048386302E-2</v>
      </c>
      <c r="K3057">
        <v>0.92235455794777799</v>
      </c>
      <c r="L3057">
        <v>1.6646156012764199</v>
      </c>
      <c r="M3057">
        <v>5.09765983263561E-2</v>
      </c>
    </row>
    <row r="3058" spans="1:13" x14ac:dyDescent="0.2">
      <c r="A3058">
        <v>5751</v>
      </c>
      <c r="B3058" t="s">
        <v>7306</v>
      </c>
      <c r="C3058">
        <v>2.7510224145109799E-2</v>
      </c>
      <c r="D3058">
        <v>1.9801980198019799E-2</v>
      </c>
      <c r="E3058">
        <v>1.6059918121357399E-2</v>
      </c>
      <c r="F3058">
        <v>0.80610721268083796</v>
      </c>
      <c r="G3058">
        <v>2.0462745567299701</v>
      </c>
      <c r="H3058" t="b">
        <v>0</v>
      </c>
      <c r="I3058">
        <v>2442.7480527485</v>
      </c>
      <c r="J3058">
        <v>7.8062488732265706E-2</v>
      </c>
      <c r="K3058">
        <v>0.92533211177278996</v>
      </c>
      <c r="L3058">
        <v>1.66818942873373</v>
      </c>
      <c r="M3058">
        <v>5.1015095296732399E-2</v>
      </c>
    </row>
    <row r="3059" spans="1:13" x14ac:dyDescent="0.2">
      <c r="A3059">
        <v>6959</v>
      </c>
      <c r="B3059" t="s">
        <v>3115</v>
      </c>
      <c r="C3059">
        <v>1.89506808127986E-2</v>
      </c>
      <c r="D3059">
        <v>2.9702970297029702E-2</v>
      </c>
      <c r="E3059">
        <v>1.6087188378770899E-2</v>
      </c>
      <c r="F3059">
        <v>0.42962268276030502</v>
      </c>
      <c r="G3059">
        <v>2.2444446782487302</v>
      </c>
      <c r="H3059" t="b">
        <v>0</v>
      </c>
      <c r="I3059">
        <v>4499.3813467070004</v>
      </c>
      <c r="J3059">
        <v>0.189735241647013</v>
      </c>
      <c r="K3059">
        <v>0.82432432432432401</v>
      </c>
      <c r="L3059">
        <v>1.34410032281487</v>
      </c>
      <c r="M3059">
        <v>5.1084987851119999E-2</v>
      </c>
    </row>
    <row r="3060" spans="1:13" x14ac:dyDescent="0.2">
      <c r="A3060">
        <v>6439</v>
      </c>
      <c r="B3060" t="s">
        <v>7307</v>
      </c>
      <c r="C3060">
        <v>5.4071607490571397E-2</v>
      </c>
      <c r="D3060">
        <v>1.9801980198019799E-2</v>
      </c>
      <c r="E3060">
        <v>1.60957186075475E-2</v>
      </c>
      <c r="F3060">
        <v>0.26872911272237299</v>
      </c>
      <c r="G3060">
        <v>4.1161469202484096</v>
      </c>
      <c r="H3060" t="b">
        <v>0</v>
      </c>
      <c r="I3060">
        <v>2676.3875955819999</v>
      </c>
      <c r="J3060">
        <v>8.9182208336177293E-2</v>
      </c>
      <c r="K3060">
        <v>0.91227668346312396</v>
      </c>
      <c r="L3060">
        <v>1.98110225270797</v>
      </c>
      <c r="M3060">
        <v>5.1095345026512598E-2</v>
      </c>
    </row>
    <row r="3061" spans="1:13" x14ac:dyDescent="0.2">
      <c r="A3061">
        <v>5720</v>
      </c>
      <c r="B3061" t="s">
        <v>7308</v>
      </c>
      <c r="C3061">
        <v>1.49908391856052E-3</v>
      </c>
      <c r="D3061">
        <v>3.9603960396039598E-2</v>
      </c>
      <c r="E3061">
        <v>1.6115176610121899E-2</v>
      </c>
      <c r="F3061">
        <v>0.98283203970798305</v>
      </c>
      <c r="G3061">
        <v>1.0001481606186899</v>
      </c>
      <c r="H3061" t="b">
        <v>0</v>
      </c>
      <c r="I3061">
        <v>2870.27170301151</v>
      </c>
      <c r="J3061">
        <v>9.8215591708448097E-2</v>
      </c>
      <c r="K3061">
        <v>0.90494732020155699</v>
      </c>
      <c r="L3061">
        <v>1.66535435907273</v>
      </c>
      <c r="M3061">
        <v>5.1140373941414401E-2</v>
      </c>
    </row>
    <row r="3062" spans="1:13" x14ac:dyDescent="0.2">
      <c r="A3062">
        <v>4799</v>
      </c>
      <c r="B3062" t="s">
        <v>7309</v>
      </c>
      <c r="C3062">
        <v>7.3368994671495699E-2</v>
      </c>
      <c r="D3062">
        <v>1.9801980198019799E-2</v>
      </c>
      <c r="E3062">
        <v>1.61297082478849E-2</v>
      </c>
      <c r="F3062">
        <v>0.53821653641867395</v>
      </c>
      <c r="G3062">
        <v>4.0628685115947301</v>
      </c>
      <c r="H3062" t="b">
        <v>0</v>
      </c>
      <c r="I3062">
        <v>2774.3557808228502</v>
      </c>
      <c r="J3062">
        <v>9.3077042530727502E-2</v>
      </c>
      <c r="K3062">
        <v>0.91136051305542798</v>
      </c>
      <c r="L3062">
        <v>1.96309135680018</v>
      </c>
      <c r="M3062">
        <v>5.1169745040231598E-2</v>
      </c>
    </row>
    <row r="3063" spans="1:13" x14ac:dyDescent="0.2">
      <c r="A3063">
        <v>1698</v>
      </c>
      <c r="B3063" t="s">
        <v>7310</v>
      </c>
      <c r="C3063">
        <v>3.8480217825467801E-3</v>
      </c>
      <c r="D3063">
        <v>2.9702970297029702E-2</v>
      </c>
      <c r="E3063">
        <v>1.6184786019292199E-2</v>
      </c>
      <c r="F3063">
        <v>0.74277501478613694</v>
      </c>
      <c r="G3063">
        <v>1.000065174243</v>
      </c>
      <c r="H3063" t="b">
        <v>0</v>
      </c>
      <c r="I3063">
        <v>2842.40103409721</v>
      </c>
      <c r="J3063">
        <v>9.6866058261252205E-2</v>
      </c>
      <c r="K3063">
        <v>0.90632157581310102</v>
      </c>
      <c r="L3063">
        <v>1.5952691892996</v>
      </c>
      <c r="M3063">
        <v>5.1313379709146303E-2</v>
      </c>
    </row>
    <row r="3064" spans="1:13" x14ac:dyDescent="0.2">
      <c r="A3064">
        <v>7376</v>
      </c>
      <c r="B3064" t="s">
        <v>7311</v>
      </c>
      <c r="C3064">
        <v>1.4347975051475699E-2</v>
      </c>
      <c r="D3064">
        <v>9.9009900990098994E-3</v>
      </c>
      <c r="E3064">
        <v>1.6185566975693799E-2</v>
      </c>
      <c r="F3064">
        <v>0.741364953592486</v>
      </c>
      <c r="G3064">
        <v>3.2303575827158499</v>
      </c>
      <c r="H3064" t="b">
        <v>0</v>
      </c>
      <c r="I3064">
        <v>2832.7354603250301</v>
      </c>
      <c r="J3064">
        <v>9.6075731883814394E-2</v>
      </c>
      <c r="K3064">
        <v>0.90815391662849299</v>
      </c>
      <c r="L3064">
        <v>2.4133763594916</v>
      </c>
      <c r="M3064">
        <v>5.1313379709146303E-2</v>
      </c>
    </row>
    <row r="3065" spans="1:13" x14ac:dyDescent="0.2">
      <c r="A3065">
        <v>1702</v>
      </c>
      <c r="B3065" t="s">
        <v>319</v>
      </c>
      <c r="C3065">
        <v>4.33279274699171E-2</v>
      </c>
      <c r="D3065">
        <v>1.9801980198019799E-2</v>
      </c>
      <c r="E3065">
        <v>1.6219922987333199E-2</v>
      </c>
      <c r="F3065">
        <v>0.79073892394440404</v>
      </c>
      <c r="G3065">
        <v>2.9669541548212099</v>
      </c>
      <c r="H3065" t="b">
        <v>0</v>
      </c>
      <c r="I3065">
        <v>3437.5236178914702</v>
      </c>
      <c r="J3065">
        <v>0.127469482471045</v>
      </c>
      <c r="K3065">
        <v>0.87631699496106297</v>
      </c>
      <c r="L3065">
        <v>1.55718128129288</v>
      </c>
      <c r="M3065">
        <v>5.1405494487306302E-2</v>
      </c>
    </row>
    <row r="3066" spans="1:13" x14ac:dyDescent="0.2">
      <c r="A3066">
        <v>1606</v>
      </c>
      <c r="B3066" t="s">
        <v>263</v>
      </c>
      <c r="C3066">
        <v>6.1269267175959999E-2</v>
      </c>
      <c r="D3066">
        <v>1.9801980198019799E-2</v>
      </c>
      <c r="E3066">
        <v>1.62305724303306E-2</v>
      </c>
      <c r="F3066">
        <v>0.24064217541654401</v>
      </c>
      <c r="G3066">
        <v>2.78136019135298</v>
      </c>
      <c r="H3066" t="b">
        <v>0</v>
      </c>
      <c r="I3066">
        <v>5083.5846065140804</v>
      </c>
      <c r="J3066">
        <v>0.23094794573469599</v>
      </c>
      <c r="K3066">
        <v>0.78699038021071899</v>
      </c>
      <c r="L3066">
        <v>1.3231721842183599</v>
      </c>
      <c r="M3066">
        <v>5.1422440845915102E-2</v>
      </c>
    </row>
    <row r="3067" spans="1:13" x14ac:dyDescent="0.2">
      <c r="A3067">
        <v>6862</v>
      </c>
      <c r="B3067" t="s">
        <v>3068</v>
      </c>
      <c r="C3067">
        <v>5.8486378699040803E-2</v>
      </c>
      <c r="D3067">
        <v>2.9702970297029702E-2</v>
      </c>
      <c r="E3067">
        <v>1.62363508111668E-2</v>
      </c>
      <c r="F3067">
        <v>0.55982197841774395</v>
      </c>
      <c r="G3067">
        <v>3.0088591365872701</v>
      </c>
      <c r="H3067" t="b">
        <v>0</v>
      </c>
      <c r="I3067">
        <v>3348.49353985572</v>
      </c>
      <c r="J3067">
        <v>0.12195818419289001</v>
      </c>
      <c r="K3067">
        <v>0.88341731562070502</v>
      </c>
      <c r="L3067">
        <v>1.5803339863514301</v>
      </c>
      <c r="M3067">
        <v>5.1423948454178803E-2</v>
      </c>
    </row>
    <row r="3068" spans="1:13" x14ac:dyDescent="0.2">
      <c r="A3068">
        <v>5230</v>
      </c>
      <c r="B3068" t="s">
        <v>7312</v>
      </c>
      <c r="C3068">
        <v>5.9703178085169801E-3</v>
      </c>
      <c r="D3068">
        <v>1.9801980198019799E-2</v>
      </c>
      <c r="E3068">
        <v>1.6245313504336799E-2</v>
      </c>
      <c r="F3068">
        <v>0.38025904449131698</v>
      </c>
      <c r="G3068">
        <v>1.0000688159764699</v>
      </c>
      <c r="H3068" t="b">
        <v>0</v>
      </c>
      <c r="I3068">
        <v>2064.4545748615801</v>
      </c>
      <c r="J3068">
        <v>6.2442310432242999E-2</v>
      </c>
      <c r="K3068">
        <v>0.93815849748053104</v>
      </c>
      <c r="L3068">
        <v>1.7520052990753401</v>
      </c>
      <c r="M3068">
        <v>5.1435537174357802E-2</v>
      </c>
    </row>
    <row r="3069" spans="1:13" x14ac:dyDescent="0.2">
      <c r="A3069">
        <v>9468</v>
      </c>
      <c r="B3069" t="s">
        <v>7313</v>
      </c>
      <c r="C3069">
        <v>2.2642320000000001E-2</v>
      </c>
      <c r="D3069">
        <v>9.9009900000000001E-3</v>
      </c>
      <c r="E3069">
        <v>1.629249E-2</v>
      </c>
      <c r="F3069">
        <v>0.24421229999999999</v>
      </c>
      <c r="G3069">
        <v>2.8740670000000001</v>
      </c>
      <c r="H3069" t="b">
        <v>0</v>
      </c>
      <c r="I3069">
        <v>1952.9939999999999</v>
      </c>
      <c r="J3069">
        <v>5.7728149999999999E-2</v>
      </c>
      <c r="K3069">
        <v>0.9441136</v>
      </c>
      <c r="L3069">
        <v>2.0395520971034502</v>
      </c>
      <c r="M3069">
        <v>5.1568080000000002E-2</v>
      </c>
    </row>
    <row r="3070" spans="1:13" x14ac:dyDescent="0.2">
      <c r="A3070">
        <v>2368</v>
      </c>
      <c r="B3070" t="s">
        <v>7314</v>
      </c>
      <c r="C3070">
        <v>4.43536098969518E-2</v>
      </c>
      <c r="D3070">
        <v>1.9801980198019799E-2</v>
      </c>
      <c r="E3070">
        <v>1.63183421535281E-2</v>
      </c>
      <c r="F3070">
        <v>0.66674804200307003</v>
      </c>
      <c r="G3070">
        <v>3.4993708689902898</v>
      </c>
      <c r="H3070" t="b">
        <v>0</v>
      </c>
      <c r="I3070">
        <v>2629.0105575509001</v>
      </c>
      <c r="J3070">
        <v>8.6473143122078502E-2</v>
      </c>
      <c r="K3070">
        <v>0.91685753550160298</v>
      </c>
      <c r="L3070">
        <v>1.5799152043481599</v>
      </c>
      <c r="M3070">
        <v>5.1624316291414403E-2</v>
      </c>
    </row>
    <row r="3071" spans="1:13" x14ac:dyDescent="0.2">
      <c r="A3071">
        <v>2774</v>
      </c>
      <c r="B3071" t="s">
        <v>873</v>
      </c>
      <c r="C3071">
        <v>4.1357039164108003E-2</v>
      </c>
      <c r="D3071">
        <v>2.9702970297029702E-2</v>
      </c>
      <c r="E3071">
        <v>1.63209067590716E-2</v>
      </c>
      <c r="F3071">
        <v>0.98745603883885102</v>
      </c>
      <c r="G3071">
        <v>2.7171438944734501</v>
      </c>
      <c r="H3071" t="b">
        <v>0</v>
      </c>
      <c r="I3071">
        <v>5702.5185414225698</v>
      </c>
      <c r="J3071">
        <v>0.277607353087581</v>
      </c>
      <c r="K3071">
        <v>0.75034356390288603</v>
      </c>
      <c r="L3071">
        <v>1.3108957389870901</v>
      </c>
      <c r="M3071">
        <v>5.1624316291414403E-2</v>
      </c>
    </row>
    <row r="3072" spans="1:13" x14ac:dyDescent="0.2">
      <c r="A3072">
        <v>4631</v>
      </c>
      <c r="B3072" t="s">
        <v>1865</v>
      </c>
      <c r="C3072">
        <v>7.1650323124633403E-2</v>
      </c>
      <c r="D3072">
        <v>1.9801980198019799E-2</v>
      </c>
      <c r="E3072">
        <v>1.63332039182695E-2</v>
      </c>
      <c r="F3072">
        <v>0.42939654375796199</v>
      </c>
      <c r="G3072">
        <v>3.3714168364577</v>
      </c>
      <c r="H3072" t="b">
        <v>0</v>
      </c>
      <c r="I3072">
        <v>2962.2076842013398</v>
      </c>
      <c r="J3072">
        <v>0.102837107857035</v>
      </c>
      <c r="K3072">
        <v>0.89945029775538299</v>
      </c>
      <c r="L3072">
        <v>1.3860908122912201</v>
      </c>
      <c r="M3072">
        <v>5.1646368307589702E-2</v>
      </c>
    </row>
    <row r="3073" spans="1:13" x14ac:dyDescent="0.2">
      <c r="A3073">
        <v>4128</v>
      </c>
      <c r="B3073" t="s">
        <v>1598</v>
      </c>
      <c r="C3073">
        <v>3.08496156170276E-2</v>
      </c>
      <c r="D3073">
        <v>2.9702970297029702E-2</v>
      </c>
      <c r="E3073">
        <v>1.6375845328590901E-2</v>
      </c>
      <c r="F3073">
        <v>0.55847551271856</v>
      </c>
      <c r="G3073">
        <v>1.61606883821023</v>
      </c>
      <c r="H3073" t="b">
        <v>0</v>
      </c>
      <c r="I3073">
        <v>4073.2331912712898</v>
      </c>
      <c r="J3073">
        <v>0.16366413866162599</v>
      </c>
      <c r="K3073">
        <v>0.84448007329363295</v>
      </c>
      <c r="L3073">
        <v>1.3485033198069101</v>
      </c>
      <c r="M3073">
        <v>5.17474578027615E-2</v>
      </c>
    </row>
    <row r="3074" spans="1:13" x14ac:dyDescent="0.2">
      <c r="A3074">
        <v>6700</v>
      </c>
      <c r="B3074" t="s">
        <v>2982</v>
      </c>
      <c r="C3074">
        <v>6.6255837831750694E-2</v>
      </c>
      <c r="D3074">
        <v>3.9603960396039598E-2</v>
      </c>
      <c r="E3074">
        <v>1.6371102854741901E-2</v>
      </c>
      <c r="F3074">
        <v>0.71276288569814605</v>
      </c>
      <c r="G3074">
        <v>3.40662852689427</v>
      </c>
      <c r="H3074" t="b">
        <v>0</v>
      </c>
      <c r="I3074">
        <v>3601.9906265035002</v>
      </c>
      <c r="J3074">
        <v>0.13531025918226799</v>
      </c>
      <c r="K3074">
        <v>0.87311039853412697</v>
      </c>
      <c r="L3074">
        <v>1.7562252714131099</v>
      </c>
      <c r="M3074">
        <v>5.17474578027615E-2</v>
      </c>
    </row>
    <row r="3075" spans="1:13" x14ac:dyDescent="0.2">
      <c r="A3075">
        <v>5169</v>
      </c>
      <c r="B3075" t="s">
        <v>7315</v>
      </c>
      <c r="C3075">
        <v>8.0171457940002595E-3</v>
      </c>
      <c r="D3075">
        <v>2.9702970297029702E-2</v>
      </c>
      <c r="E3075">
        <v>1.6437933933076101E-2</v>
      </c>
      <c r="F3075">
        <v>0.89539718572402505</v>
      </c>
      <c r="G3075">
        <v>1.4715121071102899</v>
      </c>
      <c r="H3075" t="b">
        <v>0</v>
      </c>
      <c r="I3075">
        <v>2662.75334656839</v>
      </c>
      <c r="J3075">
        <v>8.8684885159352397E-2</v>
      </c>
      <c r="K3075">
        <v>0.91227668346312396</v>
      </c>
      <c r="L3075">
        <v>1.6433885448911301</v>
      </c>
      <c r="M3075">
        <v>5.1926737225723801E-2</v>
      </c>
    </row>
    <row r="3076" spans="1:13" x14ac:dyDescent="0.2">
      <c r="A3076">
        <v>1273</v>
      </c>
      <c r="B3076" t="s">
        <v>7316</v>
      </c>
      <c r="C3076">
        <v>2.2704842841549298E-2</v>
      </c>
      <c r="D3076">
        <v>1.9801980198019799E-2</v>
      </c>
      <c r="E3076">
        <v>1.6468914698823299E-2</v>
      </c>
      <c r="F3076">
        <v>0.36916945005102397</v>
      </c>
      <c r="G3076">
        <v>2.6424770399829498</v>
      </c>
      <c r="H3076" t="b">
        <v>0</v>
      </c>
      <c r="I3076">
        <v>1629.0407010579099</v>
      </c>
      <c r="J3076">
        <v>4.5412858467111399E-2</v>
      </c>
      <c r="K3076">
        <v>0.95533669262482801</v>
      </c>
      <c r="L3076">
        <v>2.1250336899859401</v>
      </c>
      <c r="M3076">
        <v>5.2007663545811801E-2</v>
      </c>
    </row>
    <row r="3077" spans="1:13" x14ac:dyDescent="0.2">
      <c r="A3077">
        <v>2863</v>
      </c>
      <c r="B3077" t="s">
        <v>7317</v>
      </c>
      <c r="C3077">
        <v>5.5157539555465901E-2</v>
      </c>
      <c r="D3077">
        <v>1.9801980198019799E-2</v>
      </c>
      <c r="E3077">
        <v>1.6482945199947301E-2</v>
      </c>
      <c r="F3077">
        <v>0.29100524392673699</v>
      </c>
      <c r="G3077">
        <v>3.17219926267741</v>
      </c>
      <c r="H3077" t="b">
        <v>0</v>
      </c>
      <c r="I3077">
        <v>2559.9762986856299</v>
      </c>
      <c r="J3077">
        <v>8.3266930708838602E-2</v>
      </c>
      <c r="K3077">
        <v>0.920293174530463</v>
      </c>
      <c r="L3077">
        <v>1.7348296113805</v>
      </c>
      <c r="M3077">
        <v>5.2035026871448203E-2</v>
      </c>
    </row>
    <row r="3078" spans="1:13" x14ac:dyDescent="0.2">
      <c r="A3078">
        <v>4718</v>
      </c>
      <c r="B3078" t="s">
        <v>7318</v>
      </c>
      <c r="C3078">
        <v>6.6391206476322804E-3</v>
      </c>
      <c r="D3078">
        <v>2.9702970297029702E-2</v>
      </c>
      <c r="E3078">
        <v>1.6497897813528901E-2</v>
      </c>
      <c r="F3078">
        <v>0.47348596178881902</v>
      </c>
      <c r="G3078">
        <v>2.45721899435756</v>
      </c>
      <c r="H3078" t="b">
        <v>0</v>
      </c>
      <c r="I3078">
        <v>2645.23246508689</v>
      </c>
      <c r="J3078">
        <v>8.7224661422020303E-2</v>
      </c>
      <c r="K3078">
        <v>0.91708657810352701</v>
      </c>
      <c r="L3078">
        <v>1.81837267704081</v>
      </c>
      <c r="M3078">
        <v>5.20652824587058E-2</v>
      </c>
    </row>
    <row r="3079" spans="1:13" x14ac:dyDescent="0.2">
      <c r="A3079">
        <v>8645</v>
      </c>
      <c r="B3079" t="s">
        <v>4045</v>
      </c>
      <c r="C3079">
        <v>3.0261783207520501E-2</v>
      </c>
      <c r="D3079">
        <v>2.9702970297029702E-2</v>
      </c>
      <c r="E3079">
        <v>1.6607603056302801E-2</v>
      </c>
      <c r="F3079">
        <v>0.237866398977925</v>
      </c>
      <c r="G3079">
        <v>2.1129653536537498</v>
      </c>
      <c r="H3079" t="b">
        <v>0</v>
      </c>
      <c r="I3079">
        <v>3482.2301473822599</v>
      </c>
      <c r="J3079">
        <v>0.12919933925573501</v>
      </c>
      <c r="K3079">
        <v>0.87723316536875895</v>
      </c>
      <c r="L3079">
        <v>1.3693474566649999</v>
      </c>
      <c r="M3079">
        <v>5.2394448419006E-2</v>
      </c>
    </row>
    <row r="3080" spans="1:13" x14ac:dyDescent="0.2">
      <c r="A3080">
        <v>5575</v>
      </c>
      <c r="B3080" t="s">
        <v>7319</v>
      </c>
      <c r="C3080">
        <v>1.63192419096098E-3</v>
      </c>
      <c r="D3080">
        <v>1.9801980198019799E-2</v>
      </c>
      <c r="E3080">
        <v>1.6639467786152402E-2</v>
      </c>
      <c r="F3080">
        <v>0.53363361450469404</v>
      </c>
      <c r="G3080">
        <v>1.03405623004453</v>
      </c>
      <c r="H3080" t="b">
        <v>0</v>
      </c>
      <c r="I3080">
        <v>851.07678978684601</v>
      </c>
      <c r="J3080">
        <v>1.98958988057489E-2</v>
      </c>
      <c r="K3080">
        <v>0.98053137883646402</v>
      </c>
      <c r="L3080">
        <v>3.3908604038275199</v>
      </c>
      <c r="M3080">
        <v>5.2477905232554703E-2</v>
      </c>
    </row>
    <row r="3081" spans="1:13" x14ac:dyDescent="0.2">
      <c r="A3081">
        <v>4687</v>
      </c>
      <c r="B3081" t="s">
        <v>1893</v>
      </c>
      <c r="C3081">
        <v>4.2965822600941797E-2</v>
      </c>
      <c r="D3081">
        <v>2.9702970297029702E-2</v>
      </c>
      <c r="E3081">
        <v>1.6688646181937401E-2</v>
      </c>
      <c r="F3081">
        <v>0.93219930582841404</v>
      </c>
      <c r="G3081">
        <v>2.3758502501777801</v>
      </c>
      <c r="H3081" t="b">
        <v>0</v>
      </c>
      <c r="I3081">
        <v>4175.3201237093699</v>
      </c>
      <c r="J3081">
        <v>0.169239067530701</v>
      </c>
      <c r="K3081">
        <v>0.84196060467246903</v>
      </c>
      <c r="L3081">
        <v>1.3065661055103699</v>
      </c>
      <c r="M3081">
        <v>5.2615894236810602E-2</v>
      </c>
    </row>
    <row r="3082" spans="1:13" x14ac:dyDescent="0.2">
      <c r="A3082">
        <v>6182</v>
      </c>
      <c r="B3082" t="s">
        <v>2679</v>
      </c>
      <c r="C3082">
        <v>4.1515342770575801E-2</v>
      </c>
      <c r="D3082">
        <v>1.9801980198019799E-2</v>
      </c>
      <c r="E3082">
        <v>1.6708623349803699E-2</v>
      </c>
      <c r="F3082">
        <v>0.57495138052556904</v>
      </c>
      <c r="G3082">
        <v>3.4056115506737199</v>
      </c>
      <c r="H3082" t="b">
        <v>0</v>
      </c>
      <c r="I3082">
        <v>3050.6552579859899</v>
      </c>
      <c r="J3082">
        <v>0.1067666248955</v>
      </c>
      <c r="K3082">
        <v>0.89761795693999102</v>
      </c>
      <c r="L3082">
        <v>1.45262075663495</v>
      </c>
      <c r="M3082">
        <v>5.2661757961129797E-2</v>
      </c>
    </row>
    <row r="3083" spans="1:13" x14ac:dyDescent="0.2">
      <c r="A3083">
        <v>5181</v>
      </c>
      <c r="B3083" t="s">
        <v>7320</v>
      </c>
      <c r="C3083">
        <v>1.90845584756867E-2</v>
      </c>
      <c r="D3083">
        <v>2.9702970297029702E-2</v>
      </c>
      <c r="E3083">
        <v>1.6785167605526501E-2</v>
      </c>
      <c r="F3083">
        <v>0.190797302922116</v>
      </c>
      <c r="G3083">
        <v>2.8471316057820499</v>
      </c>
      <c r="H3083" t="b">
        <v>0</v>
      </c>
      <c r="I3083">
        <v>2334.86564565863</v>
      </c>
      <c r="J3083">
        <v>7.3539200312810193E-2</v>
      </c>
      <c r="K3083">
        <v>0.92853870819972495</v>
      </c>
      <c r="L3083">
        <v>1.9094771236642401</v>
      </c>
      <c r="M3083">
        <v>5.2875848776867698E-2</v>
      </c>
    </row>
    <row r="3084" spans="1:13" x14ac:dyDescent="0.2">
      <c r="A3084">
        <v>9491</v>
      </c>
      <c r="B3084" t="s">
        <v>4495</v>
      </c>
      <c r="C3084">
        <v>8.1552529999999998E-2</v>
      </c>
      <c r="D3084">
        <v>2.9702969999999999E-2</v>
      </c>
      <c r="E3084">
        <v>1.6787449999999999E-2</v>
      </c>
      <c r="F3084">
        <v>0.98456659999999996</v>
      </c>
      <c r="G3084">
        <v>3.631068</v>
      </c>
      <c r="H3084" t="b">
        <v>0</v>
      </c>
      <c r="I3084">
        <v>6189.6779999999999</v>
      </c>
      <c r="J3084">
        <v>0.31717279999999998</v>
      </c>
      <c r="K3084">
        <v>0.72308749999999999</v>
      </c>
      <c r="L3084">
        <v>1.3326086483698201</v>
      </c>
      <c r="M3084">
        <v>5.2875850000000002E-2</v>
      </c>
    </row>
    <row r="3085" spans="1:13" x14ac:dyDescent="0.2">
      <c r="A3085">
        <v>8431</v>
      </c>
      <c r="B3085" t="s">
        <v>3948</v>
      </c>
      <c r="C3085">
        <v>7.6483882336042504E-3</v>
      </c>
      <c r="D3085">
        <v>2.9702970297029702E-2</v>
      </c>
      <c r="E3085">
        <v>1.6810606180988501E-2</v>
      </c>
      <c r="F3085">
        <v>0.80047694075446196</v>
      </c>
      <c r="G3085">
        <v>1.0001170871920899</v>
      </c>
      <c r="H3085" t="b">
        <v>0</v>
      </c>
      <c r="I3085">
        <v>5302.9476825595602</v>
      </c>
      <c r="J3085">
        <v>0.24919866299118601</v>
      </c>
      <c r="K3085">
        <v>0.766376546037563</v>
      </c>
      <c r="L3085">
        <v>1.3071103789723999</v>
      </c>
      <c r="M3085">
        <v>5.2931577514034399E-2</v>
      </c>
    </row>
    <row r="3086" spans="1:13" x14ac:dyDescent="0.2">
      <c r="A3086">
        <v>2604</v>
      </c>
      <c r="B3086" t="s">
        <v>796</v>
      </c>
      <c r="C3086">
        <v>3.4377125190851502E-3</v>
      </c>
      <c r="D3086">
        <v>9.9009900990098994E-3</v>
      </c>
      <c r="E3086">
        <v>1.6821235607185701E-2</v>
      </c>
      <c r="F3086">
        <v>0.44688076903866703</v>
      </c>
      <c r="G3086">
        <v>1.0001748016655001</v>
      </c>
      <c r="H3086" t="b">
        <v>0</v>
      </c>
      <c r="I3086">
        <v>4530.5190781414003</v>
      </c>
      <c r="J3086">
        <v>0.19230230077618399</v>
      </c>
      <c r="K3086">
        <v>0.82111772789738902</v>
      </c>
      <c r="L3086">
        <v>1.39750207312006</v>
      </c>
      <c r="M3086">
        <v>5.29478555399178E-2</v>
      </c>
    </row>
    <row r="3087" spans="1:13" x14ac:dyDescent="0.2">
      <c r="A3087">
        <v>5095</v>
      </c>
      <c r="B3087" t="s">
        <v>7321</v>
      </c>
      <c r="C3087">
        <v>1.56004547064745E-2</v>
      </c>
      <c r="D3087">
        <v>2.9702970297029702E-2</v>
      </c>
      <c r="E3087">
        <v>1.6857170929311702E-2</v>
      </c>
      <c r="F3087">
        <v>0.87715831269209399</v>
      </c>
      <c r="G3087">
        <v>3.0154788324055</v>
      </c>
      <c r="H3087" t="b">
        <v>0</v>
      </c>
      <c r="I3087">
        <v>2520.4221432714498</v>
      </c>
      <c r="J3087">
        <v>8.2034699742752806E-2</v>
      </c>
      <c r="K3087">
        <v>0.91891891891891897</v>
      </c>
      <c r="L3087">
        <v>1.92531450555308</v>
      </c>
      <c r="M3087">
        <v>5.3043752002746601E-2</v>
      </c>
    </row>
    <row r="3088" spans="1:13" x14ac:dyDescent="0.2">
      <c r="A3088">
        <v>9177</v>
      </c>
      <c r="B3088" t="s">
        <v>4320</v>
      </c>
      <c r="C3088">
        <v>5.2636160000000001E-2</v>
      </c>
      <c r="D3088">
        <v>3.9603960000000001E-2</v>
      </c>
      <c r="E3088">
        <v>1.6872379999999999E-2</v>
      </c>
      <c r="F3088">
        <v>0.1988432</v>
      </c>
      <c r="G3088">
        <v>1.483722</v>
      </c>
      <c r="H3088" t="b">
        <v>0</v>
      </c>
      <c r="I3088">
        <v>7271.5249999999996</v>
      </c>
      <c r="J3088">
        <v>0.42831530000000001</v>
      </c>
      <c r="K3088">
        <v>0.63284470000000004</v>
      </c>
      <c r="L3088">
        <v>1.1665274492544699</v>
      </c>
      <c r="M3088">
        <v>5.3074400000000001E-2</v>
      </c>
    </row>
    <row r="3089" spans="1:13" x14ac:dyDescent="0.2">
      <c r="A3089">
        <v>3041</v>
      </c>
      <c r="B3089" t="s">
        <v>7322</v>
      </c>
      <c r="C3089">
        <v>3.8502146225294201E-2</v>
      </c>
      <c r="D3089">
        <v>3.9603960396039598E-2</v>
      </c>
      <c r="E3089">
        <v>1.6891044788019199E-2</v>
      </c>
      <c r="F3089">
        <v>0.62038663302942298</v>
      </c>
      <c r="G3089">
        <v>2.8456490492388902</v>
      </c>
      <c r="H3089" t="b">
        <v>0</v>
      </c>
      <c r="I3089">
        <v>2605.3438505542899</v>
      </c>
      <c r="J3089">
        <v>8.5740405638879705E-2</v>
      </c>
      <c r="K3089">
        <v>0.91571232249198398</v>
      </c>
      <c r="L3089">
        <v>1.7104947817081999</v>
      </c>
      <c r="M3089">
        <v>5.3115873007201803E-2</v>
      </c>
    </row>
    <row r="3090" spans="1:13" x14ac:dyDescent="0.2">
      <c r="A3090">
        <v>4920</v>
      </c>
      <c r="B3090" t="s">
        <v>2013</v>
      </c>
      <c r="C3090">
        <v>7.0029940505252396E-3</v>
      </c>
      <c r="D3090">
        <v>1.9801980198019799E-2</v>
      </c>
      <c r="E3090">
        <v>1.6902753538590699E-2</v>
      </c>
      <c r="F3090">
        <v>0.75934016085190204</v>
      </c>
      <c r="G3090">
        <v>1.6713240235123099</v>
      </c>
      <c r="H3090" t="b">
        <v>0</v>
      </c>
      <c r="I3090">
        <v>3922.9926843712501</v>
      </c>
      <c r="J3090">
        <v>0.15453894807056801</v>
      </c>
      <c r="K3090">
        <v>0.85432890517636295</v>
      </c>
      <c r="L3090">
        <v>1.5200439718686201</v>
      </c>
      <c r="M3090">
        <v>5.3135463149838698E-2</v>
      </c>
    </row>
    <row r="3091" spans="1:13" x14ac:dyDescent="0.2">
      <c r="A3091">
        <v>4072</v>
      </c>
      <c r="B3091" t="s">
        <v>1559</v>
      </c>
      <c r="C3091">
        <v>3.8469341439422398E-2</v>
      </c>
      <c r="D3091">
        <v>1.9801980198019799E-2</v>
      </c>
      <c r="E3091">
        <v>1.6946841127501101E-2</v>
      </c>
      <c r="F3091">
        <v>0.96426749717762705</v>
      </c>
      <c r="G3091">
        <v>3.1912689328633399</v>
      </c>
      <c r="H3091" t="b">
        <v>0</v>
      </c>
      <c r="I3091">
        <v>3550.7419828974898</v>
      </c>
      <c r="J3091">
        <v>0.13303209279522599</v>
      </c>
      <c r="K3091">
        <v>0.87379752633989904</v>
      </c>
      <c r="L3091">
        <v>1.41220319163271</v>
      </c>
      <c r="M3091">
        <v>5.3256793666398301E-2</v>
      </c>
    </row>
    <row r="3092" spans="1:13" x14ac:dyDescent="0.2">
      <c r="A3092">
        <v>7674</v>
      </c>
      <c r="B3092" t="s">
        <v>3509</v>
      </c>
      <c r="C3092">
        <v>8.5034738970971704E-2</v>
      </c>
      <c r="D3092">
        <v>1.9801980198019799E-2</v>
      </c>
      <c r="E3092">
        <v>1.69752561529329E-2</v>
      </c>
      <c r="F3092">
        <v>0.53414819125281399</v>
      </c>
      <c r="G3092">
        <v>3.5641824940479601</v>
      </c>
      <c r="H3092" t="b">
        <v>0</v>
      </c>
      <c r="I3092">
        <v>6069.6896188185401</v>
      </c>
      <c r="J3092">
        <v>0.30936308157285802</v>
      </c>
      <c r="K3092">
        <v>0.72262940907008699</v>
      </c>
      <c r="L3092">
        <v>1.3233750929360799</v>
      </c>
      <c r="M3092">
        <v>5.3328809255310299E-2</v>
      </c>
    </row>
    <row r="3093" spans="1:13" x14ac:dyDescent="0.2">
      <c r="A3093">
        <v>2695</v>
      </c>
      <c r="B3093" t="s">
        <v>7323</v>
      </c>
      <c r="C3093">
        <v>3.0541229987155502E-3</v>
      </c>
      <c r="D3093">
        <v>1.9801980198019799E-2</v>
      </c>
      <c r="E3093">
        <v>1.69933723155864E-2</v>
      </c>
      <c r="F3093">
        <v>0.98356182984471496</v>
      </c>
      <c r="G3093">
        <v>1.00134618527432</v>
      </c>
      <c r="H3093" t="b">
        <v>0</v>
      </c>
      <c r="I3093">
        <v>1863.40445573481</v>
      </c>
      <c r="J3093">
        <v>5.4243854972655998E-2</v>
      </c>
      <c r="K3093">
        <v>0.948694457169033</v>
      </c>
      <c r="L3093">
        <v>1.9462855236902199</v>
      </c>
      <c r="M3093">
        <v>5.3368434169869403E-2</v>
      </c>
    </row>
    <row r="3094" spans="1:13" x14ac:dyDescent="0.2">
      <c r="A3094">
        <v>5826</v>
      </c>
      <c r="B3094" t="s">
        <v>2494</v>
      </c>
      <c r="C3094">
        <v>5.1940985154426703E-2</v>
      </c>
      <c r="D3094">
        <v>3.9603960396039598E-2</v>
      </c>
      <c r="E3094">
        <v>1.7027840557570801E-2</v>
      </c>
      <c r="F3094">
        <v>0.15225462183500099</v>
      </c>
      <c r="G3094">
        <v>3.0391123755627798</v>
      </c>
      <c r="H3094" t="b">
        <v>0</v>
      </c>
      <c r="I3094">
        <v>3359.93111900338</v>
      </c>
      <c r="J3094">
        <v>0.12303844932985999</v>
      </c>
      <c r="K3094">
        <v>0.88158497480531395</v>
      </c>
      <c r="L3094">
        <v>1.6488728265929</v>
      </c>
      <c r="M3094">
        <v>5.34593712293044E-2</v>
      </c>
    </row>
    <row r="3095" spans="1:13" x14ac:dyDescent="0.2">
      <c r="A3095">
        <v>2399</v>
      </c>
      <c r="B3095" t="s">
        <v>7324</v>
      </c>
      <c r="C3095">
        <v>3.0718963989491501E-2</v>
      </c>
      <c r="D3095">
        <v>3.9603960396039598E-2</v>
      </c>
      <c r="E3095">
        <v>1.7038400386338699E-2</v>
      </c>
      <c r="F3095">
        <v>0.91666583022655701</v>
      </c>
      <c r="G3095">
        <v>3.0036324666398402</v>
      </c>
      <c r="H3095" t="b">
        <v>0</v>
      </c>
      <c r="I3095">
        <v>2976.2275813999299</v>
      </c>
      <c r="J3095">
        <v>0.102943546253917</v>
      </c>
      <c r="K3095">
        <v>0.901740723774622</v>
      </c>
      <c r="L3095">
        <v>1.9024286476508701</v>
      </c>
      <c r="M3095">
        <v>5.34752126041141E-2</v>
      </c>
    </row>
    <row r="3096" spans="1:13" x14ac:dyDescent="0.2">
      <c r="A3096">
        <v>7993</v>
      </c>
      <c r="B3096" t="s">
        <v>3689</v>
      </c>
      <c r="C3096">
        <v>7.9723169859787904E-2</v>
      </c>
      <c r="D3096">
        <v>9.9009900990098994E-3</v>
      </c>
      <c r="E3096">
        <v>1.70724979339744E-2</v>
      </c>
      <c r="F3096">
        <v>0.88516857838364205</v>
      </c>
      <c r="G3096">
        <v>3.5761757168508899</v>
      </c>
      <c r="H3096" t="b">
        <v>0</v>
      </c>
      <c r="I3096">
        <v>3023.87517400345</v>
      </c>
      <c r="J3096">
        <v>0.105676631937612</v>
      </c>
      <c r="K3096">
        <v>0.89784699954191505</v>
      </c>
      <c r="L3096">
        <v>1.74666507975671</v>
      </c>
      <c r="M3096">
        <v>5.3564893226685097E-2</v>
      </c>
    </row>
    <row r="3097" spans="1:13" x14ac:dyDescent="0.2">
      <c r="A3097">
        <v>5799</v>
      </c>
      <c r="B3097" t="s">
        <v>2480</v>
      </c>
      <c r="C3097">
        <v>4.1044757710750598E-2</v>
      </c>
      <c r="D3097">
        <v>1.9801980198019799E-2</v>
      </c>
      <c r="E3097">
        <v>1.7082669653698201E-2</v>
      </c>
      <c r="F3097">
        <v>0.36350028392310002</v>
      </c>
      <c r="G3097">
        <v>3.38439870248853</v>
      </c>
      <c r="H3097" t="b">
        <v>0</v>
      </c>
      <c r="I3097">
        <v>5813.04978100469</v>
      </c>
      <c r="J3097">
        <v>0.28674041406108203</v>
      </c>
      <c r="K3097">
        <v>0.74370132844709103</v>
      </c>
      <c r="L3097">
        <v>1.4467241049677599</v>
      </c>
      <c r="M3097">
        <v>5.3579472930648603E-2</v>
      </c>
    </row>
    <row r="3098" spans="1:13" x14ac:dyDescent="0.2">
      <c r="A3098">
        <v>3783</v>
      </c>
      <c r="B3098" t="s">
        <v>1399</v>
      </c>
      <c r="C3098">
        <v>3.43127935391567E-2</v>
      </c>
      <c r="D3098">
        <v>1.9801980198019799E-2</v>
      </c>
      <c r="E3098">
        <v>1.7133959940266699E-2</v>
      </c>
      <c r="F3098">
        <v>0.69776129184041302</v>
      </c>
      <c r="G3098">
        <v>3.0602454838783002</v>
      </c>
      <c r="H3098" t="b">
        <v>0</v>
      </c>
      <c r="I3098">
        <v>3157.4949920567001</v>
      </c>
      <c r="J3098">
        <v>0.112399810117585</v>
      </c>
      <c r="K3098">
        <v>0.89166284928996797</v>
      </c>
      <c r="L3098">
        <v>1.6593864338769899</v>
      </c>
      <c r="M3098">
        <v>5.3705605527054501E-2</v>
      </c>
    </row>
    <row r="3099" spans="1:13" x14ac:dyDescent="0.2">
      <c r="A3099">
        <v>7935</v>
      </c>
      <c r="B3099" t="s">
        <v>7325</v>
      </c>
      <c r="C3099">
        <v>2.6182245572003E-2</v>
      </c>
      <c r="D3099">
        <v>1.9801980198019799E-2</v>
      </c>
      <c r="E3099">
        <v>1.71288331378836E-2</v>
      </c>
      <c r="F3099">
        <v>0.57311450743161796</v>
      </c>
      <c r="G3099">
        <v>1.56563580080358</v>
      </c>
      <c r="H3099" t="b">
        <v>0</v>
      </c>
      <c r="I3099">
        <v>2601.5474076258602</v>
      </c>
      <c r="J3099">
        <v>8.54117277111692E-2</v>
      </c>
      <c r="K3099">
        <v>0.91708657810352701</v>
      </c>
      <c r="L3099">
        <v>1.5175990063012299</v>
      </c>
      <c r="M3099">
        <v>5.3705605527054501E-2</v>
      </c>
    </row>
    <row r="3100" spans="1:13" x14ac:dyDescent="0.2">
      <c r="A3100">
        <v>1705</v>
      </c>
      <c r="B3100" t="s">
        <v>7326</v>
      </c>
      <c r="C3100">
        <v>2.75507901788535E-2</v>
      </c>
      <c r="D3100">
        <v>1.9801980198019799E-2</v>
      </c>
      <c r="E3100">
        <v>1.7146410078231099E-2</v>
      </c>
      <c r="F3100">
        <v>0.12487548664441001</v>
      </c>
      <c r="G3100">
        <v>2.88398489797896</v>
      </c>
      <c r="H3100" t="b">
        <v>0</v>
      </c>
      <c r="I3100">
        <v>2404.1138441131902</v>
      </c>
      <c r="J3100">
        <v>7.6599949749315693E-2</v>
      </c>
      <c r="K3100">
        <v>0.92510306917086604</v>
      </c>
      <c r="L3100">
        <v>1.50929175989967</v>
      </c>
      <c r="M3100">
        <v>5.3727264923646198E-2</v>
      </c>
    </row>
    <row r="3101" spans="1:13" x14ac:dyDescent="0.2">
      <c r="A3101">
        <v>2425</v>
      </c>
      <c r="B3101" t="s">
        <v>692</v>
      </c>
      <c r="C3101">
        <v>2.8036949404116E-2</v>
      </c>
      <c r="D3101">
        <v>2.9702970297029702E-2</v>
      </c>
      <c r="E3101">
        <v>1.7175092712017899E-2</v>
      </c>
      <c r="F3101">
        <v>0.41024028824211001</v>
      </c>
      <c r="G3101">
        <v>3.3400547611634201</v>
      </c>
      <c r="H3101" t="b">
        <v>0</v>
      </c>
      <c r="I3101">
        <v>3230.4237979443201</v>
      </c>
      <c r="J3101">
        <v>0.115892074097234</v>
      </c>
      <c r="K3101">
        <v>0.88960146587265199</v>
      </c>
      <c r="L3101">
        <v>1.3704118225369699</v>
      </c>
      <c r="M3101">
        <v>5.37910477667536E-2</v>
      </c>
    </row>
    <row r="3102" spans="1:13" x14ac:dyDescent="0.2">
      <c r="A3102">
        <v>4146</v>
      </c>
      <c r="B3102" t="s">
        <v>7327</v>
      </c>
      <c r="C3102">
        <v>2.8801345945695798E-2</v>
      </c>
      <c r="D3102">
        <v>2.9702970297029702E-2</v>
      </c>
      <c r="E3102">
        <v>1.71778588300305E-2</v>
      </c>
      <c r="F3102">
        <v>0.90573261074931599</v>
      </c>
      <c r="G3102">
        <v>2.46441015875082</v>
      </c>
      <c r="H3102" t="b">
        <v>0</v>
      </c>
      <c r="I3102">
        <v>2543.9849512999999</v>
      </c>
      <c r="J3102">
        <v>8.2436857031315897E-2</v>
      </c>
      <c r="K3102">
        <v>0.92235455794777799</v>
      </c>
      <c r="L3102">
        <v>1.6394500292743801</v>
      </c>
      <c r="M3102">
        <v>5.37910477667536E-2</v>
      </c>
    </row>
    <row r="3103" spans="1:13" x14ac:dyDescent="0.2">
      <c r="A3103">
        <v>4802</v>
      </c>
      <c r="B3103" t="s">
        <v>7328</v>
      </c>
      <c r="C3103">
        <v>4.5509539788789598E-2</v>
      </c>
      <c r="D3103">
        <v>2.9702970297029702E-2</v>
      </c>
      <c r="E3103">
        <v>1.72095021016864E-2</v>
      </c>
      <c r="F3103">
        <v>0.38696955507784198</v>
      </c>
      <c r="G3103">
        <v>3.3497192393150601</v>
      </c>
      <c r="H3103" t="b">
        <v>0</v>
      </c>
      <c r="I3103">
        <v>2808.2214053891598</v>
      </c>
      <c r="J3103">
        <v>9.4597224639420302E-2</v>
      </c>
      <c r="K3103">
        <v>0.910444342647732</v>
      </c>
      <c r="L3103">
        <v>2.0920332596947002</v>
      </c>
      <c r="M3103">
        <v>5.3855357012634698E-2</v>
      </c>
    </row>
    <row r="3104" spans="1:13" x14ac:dyDescent="0.2">
      <c r="A3104">
        <v>7591</v>
      </c>
      <c r="B3104" t="s">
        <v>3458</v>
      </c>
      <c r="C3104">
        <v>0.122893995056713</v>
      </c>
      <c r="D3104">
        <v>4.95049504950495E-2</v>
      </c>
      <c r="E3104">
        <v>1.72066412188327E-2</v>
      </c>
      <c r="F3104">
        <v>0.356480746947548</v>
      </c>
      <c r="G3104">
        <v>3.1762247617193702</v>
      </c>
      <c r="H3104" t="b">
        <v>0</v>
      </c>
      <c r="I3104">
        <v>4764.5862177348799</v>
      </c>
      <c r="J3104">
        <v>0.208319182688537</v>
      </c>
      <c r="K3104">
        <v>0.80508474576271205</v>
      </c>
      <c r="L3104">
        <v>1.3329868528003801</v>
      </c>
      <c r="M3104">
        <v>5.3855357012634698E-2</v>
      </c>
    </row>
    <row r="3105" spans="1:13" x14ac:dyDescent="0.2">
      <c r="A3105">
        <v>1564</v>
      </c>
      <c r="B3105" t="s">
        <v>7329</v>
      </c>
      <c r="C3105">
        <v>1.7027633659535201E-2</v>
      </c>
      <c r="D3105">
        <v>1.9801980198019799E-2</v>
      </c>
      <c r="E3105">
        <v>1.72233917244323E-2</v>
      </c>
      <c r="F3105">
        <v>0.99833495677022199</v>
      </c>
      <c r="G3105">
        <v>3.0401013729364701</v>
      </c>
      <c r="H3105" t="b">
        <v>0</v>
      </c>
      <c r="I3105">
        <v>2512.8480614673699</v>
      </c>
      <c r="J3105">
        <v>8.1450146991586397E-2</v>
      </c>
      <c r="K3105">
        <v>0.92075125973431104</v>
      </c>
      <c r="L3105">
        <v>1.66375384781867</v>
      </c>
      <c r="M3105">
        <v>5.3864060929875598E-2</v>
      </c>
    </row>
    <row r="3106" spans="1:13" x14ac:dyDescent="0.2">
      <c r="A3106">
        <v>6874</v>
      </c>
      <c r="B3106" t="s">
        <v>3071</v>
      </c>
      <c r="C3106">
        <v>5.6587638432028999E-2</v>
      </c>
      <c r="D3106">
        <v>1.9801980198019799E-2</v>
      </c>
      <c r="E3106">
        <v>1.7218856157960399E-2</v>
      </c>
      <c r="F3106">
        <v>0.10756548729082099</v>
      </c>
      <c r="G3106">
        <v>3.02627093999843</v>
      </c>
      <c r="H3106" t="b">
        <v>0</v>
      </c>
      <c r="I3106">
        <v>4825.6680781988598</v>
      </c>
      <c r="J3106">
        <v>0.21148931630378001</v>
      </c>
      <c r="K3106">
        <v>0.80600091617040803</v>
      </c>
      <c r="L3106">
        <v>1.4244685710019001</v>
      </c>
      <c r="M3106">
        <v>5.3864060929875598E-2</v>
      </c>
    </row>
    <row r="3107" spans="1:13" x14ac:dyDescent="0.2">
      <c r="A3107">
        <v>4531</v>
      </c>
      <c r="B3107" t="s">
        <v>1803</v>
      </c>
      <c r="C3107">
        <v>2.6100041057824801E-2</v>
      </c>
      <c r="D3107">
        <v>1.9801980198019799E-2</v>
      </c>
      <c r="E3107">
        <v>1.7249862784875201E-2</v>
      </c>
      <c r="F3107">
        <v>0.90778739228667704</v>
      </c>
      <c r="G3107">
        <v>3.1190900966843702</v>
      </c>
      <c r="H3107" t="b">
        <v>0</v>
      </c>
      <c r="I3107">
        <v>3118.1209190273798</v>
      </c>
      <c r="J3107">
        <v>0.110552905206798</v>
      </c>
      <c r="K3107">
        <v>0.89280806229958798</v>
      </c>
      <c r="L3107">
        <v>1.46822300126411</v>
      </c>
      <c r="M3107">
        <v>5.3912075181346997E-2</v>
      </c>
    </row>
    <row r="3108" spans="1:13" x14ac:dyDescent="0.2">
      <c r="A3108">
        <v>8834</v>
      </c>
      <c r="B3108" t="s">
        <v>7330</v>
      </c>
      <c r="C3108">
        <v>8.2059506130223205E-3</v>
      </c>
      <c r="D3108">
        <v>2.9702970297029702E-2</v>
      </c>
      <c r="E3108">
        <v>1.7244662908394999E-2</v>
      </c>
      <c r="F3108">
        <v>0.23483663074101199</v>
      </c>
      <c r="G3108">
        <v>1.09579426619554</v>
      </c>
      <c r="H3108" t="b">
        <v>0</v>
      </c>
      <c r="I3108">
        <v>2970.4146717951799</v>
      </c>
      <c r="J3108">
        <v>0.102526071605295</v>
      </c>
      <c r="K3108">
        <v>0.90242785158039396</v>
      </c>
      <c r="L3108">
        <v>1.5374185483263001</v>
      </c>
      <c r="M3108">
        <v>5.3912075181346997E-2</v>
      </c>
    </row>
    <row r="3109" spans="1:13" x14ac:dyDescent="0.2">
      <c r="A3109">
        <v>4378</v>
      </c>
      <c r="B3109" t="s">
        <v>7331</v>
      </c>
      <c r="C3109">
        <v>9.02847227147692E-2</v>
      </c>
      <c r="D3109">
        <v>2.9702970297029702E-2</v>
      </c>
      <c r="E3109">
        <v>1.7273642641696799E-2</v>
      </c>
      <c r="F3109">
        <v>0.42271378733991499</v>
      </c>
      <c r="G3109">
        <v>3.6109966895977901</v>
      </c>
      <c r="H3109" t="b">
        <v>0</v>
      </c>
      <c r="I3109">
        <v>302.498689283847</v>
      </c>
      <c r="J3109">
        <v>5.57865130357953E-3</v>
      </c>
      <c r="K3109">
        <v>0.994502977553825</v>
      </c>
      <c r="L3109">
        <v>14.9586594136883</v>
      </c>
      <c r="M3109">
        <v>5.3967641979550403E-2</v>
      </c>
    </row>
    <row r="3110" spans="1:13" x14ac:dyDescent="0.2">
      <c r="A3110">
        <v>5928</v>
      </c>
      <c r="B3110" t="s">
        <v>2549</v>
      </c>
      <c r="C3110">
        <v>1.5345375400750301E-2</v>
      </c>
      <c r="D3110">
        <v>2.9702970297029702E-2</v>
      </c>
      <c r="E3110">
        <v>1.72787717412357E-2</v>
      </c>
      <c r="F3110">
        <v>0.506865510105178</v>
      </c>
      <c r="G3110">
        <v>1.14194840466297</v>
      </c>
      <c r="H3110" t="b">
        <v>0</v>
      </c>
      <c r="I3110">
        <v>6924.1135872894602</v>
      </c>
      <c r="J3110">
        <v>0.39227565943891202</v>
      </c>
      <c r="K3110">
        <v>0.65781035272560695</v>
      </c>
      <c r="L3110">
        <v>1.22138255358758</v>
      </c>
      <c r="M3110">
        <v>5.3967641979550403E-2</v>
      </c>
    </row>
    <row r="3111" spans="1:13" x14ac:dyDescent="0.2">
      <c r="A3111">
        <v>6816</v>
      </c>
      <c r="B3111" t="s">
        <v>7332</v>
      </c>
      <c r="C3111">
        <v>7.9398750528730799E-3</v>
      </c>
      <c r="D3111">
        <v>2.9702970297029702E-2</v>
      </c>
      <c r="E3111">
        <v>1.7289182003066401E-2</v>
      </c>
      <c r="F3111">
        <v>0.19681831751360099</v>
      </c>
      <c r="G3111">
        <v>1.0003198448658901</v>
      </c>
      <c r="H3111" t="b">
        <v>0</v>
      </c>
      <c r="I3111">
        <v>1829.6372304260799</v>
      </c>
      <c r="J3111">
        <v>5.3006050372042299E-2</v>
      </c>
      <c r="K3111">
        <v>0.94754924415941399</v>
      </c>
      <c r="L3111">
        <v>1.7896093640711901</v>
      </c>
      <c r="M3111">
        <v>5.39827711093811E-2</v>
      </c>
    </row>
    <row r="3112" spans="1:13" x14ac:dyDescent="0.2">
      <c r="A3112">
        <v>4808</v>
      </c>
      <c r="B3112" t="s">
        <v>1946</v>
      </c>
      <c r="C3112">
        <v>4.4667407069137598E-2</v>
      </c>
      <c r="D3112">
        <v>1.9801980198019799E-2</v>
      </c>
      <c r="E3112">
        <v>1.7322832540079301E-2</v>
      </c>
      <c r="F3112">
        <v>0.27525486416146999</v>
      </c>
      <c r="G3112">
        <v>4.3227768257452501</v>
      </c>
      <c r="H3112" t="b">
        <v>0</v>
      </c>
      <c r="I3112">
        <v>3933.2924229882101</v>
      </c>
      <c r="J3112">
        <v>0.15460736150198301</v>
      </c>
      <c r="K3112">
        <v>0.85524507558405904</v>
      </c>
      <c r="L3112">
        <v>1.50136613622096</v>
      </c>
      <c r="M3112">
        <v>5.4070431275728803E-2</v>
      </c>
    </row>
    <row r="3113" spans="1:13" x14ac:dyDescent="0.2">
      <c r="A3113">
        <v>6780</v>
      </c>
      <c r="B3113" t="s">
        <v>3028</v>
      </c>
      <c r="C3113">
        <v>0.13043276616352301</v>
      </c>
      <c r="D3113">
        <v>9.9009900990098994E-3</v>
      </c>
      <c r="E3113">
        <v>1.73338118844431E-2</v>
      </c>
      <c r="F3113">
        <v>0.18242457498424999</v>
      </c>
      <c r="G3113">
        <v>3.3307525416297601</v>
      </c>
      <c r="H3113" t="b">
        <v>0</v>
      </c>
      <c r="I3113">
        <v>5430.7956778974603</v>
      </c>
      <c r="J3113">
        <v>0.25718742927780203</v>
      </c>
      <c r="K3113">
        <v>0.76408612001832299</v>
      </c>
      <c r="L3113">
        <v>1.34628231548651</v>
      </c>
      <c r="M3113">
        <v>5.4087293325395601E-2</v>
      </c>
    </row>
    <row r="3114" spans="1:13" x14ac:dyDescent="0.2">
      <c r="A3114">
        <v>93</v>
      </c>
      <c r="B3114" t="s">
        <v>26</v>
      </c>
      <c r="C3114">
        <v>6.2129403277430301E-2</v>
      </c>
      <c r="D3114">
        <v>2.9702970297029702E-2</v>
      </c>
      <c r="E3114">
        <v>1.73407276148855E-2</v>
      </c>
      <c r="F3114">
        <v>0.191153807401509</v>
      </c>
      <c r="G3114">
        <v>2.9142305883296702</v>
      </c>
      <c r="H3114" t="b">
        <v>0</v>
      </c>
      <c r="I3114">
        <v>6896.29538240697</v>
      </c>
      <c r="J3114">
        <v>0.38944914790033502</v>
      </c>
      <c r="K3114">
        <v>0.65872652313330304</v>
      </c>
      <c r="L3114">
        <v>1.2521972369160801</v>
      </c>
      <c r="M3114">
        <v>5.4091468771038702E-2</v>
      </c>
    </row>
    <row r="3115" spans="1:13" x14ac:dyDescent="0.2">
      <c r="A3115">
        <v>9336</v>
      </c>
      <c r="B3115" t="s">
        <v>7333</v>
      </c>
      <c r="C3115">
        <v>4.2935349999999997E-2</v>
      </c>
      <c r="D3115">
        <v>2.9702969999999999E-2</v>
      </c>
      <c r="E3115">
        <v>1.7354399999999999E-2</v>
      </c>
      <c r="F3115">
        <v>0.94961689999999999</v>
      </c>
      <c r="G3115">
        <v>2.93188</v>
      </c>
      <c r="H3115" t="b">
        <v>0</v>
      </c>
      <c r="I3115">
        <v>1146.29</v>
      </c>
      <c r="J3115">
        <v>2.8767540000000001E-2</v>
      </c>
      <c r="K3115">
        <v>0.97159870000000004</v>
      </c>
      <c r="L3115">
        <v>2.3462229312324698</v>
      </c>
      <c r="M3115">
        <v>5.4116730000000002E-2</v>
      </c>
    </row>
    <row r="3116" spans="1:13" x14ac:dyDescent="0.2">
      <c r="A3116">
        <v>1225</v>
      </c>
      <c r="B3116" t="s">
        <v>7334</v>
      </c>
      <c r="C3116">
        <v>2.3844788236133101E-3</v>
      </c>
      <c r="D3116">
        <v>2.9702970297029702E-2</v>
      </c>
      <c r="E3116">
        <v>1.7480739374489102E-2</v>
      </c>
      <c r="F3116">
        <v>0.64639007002850402</v>
      </c>
      <c r="G3116">
        <v>1.0011745018420199</v>
      </c>
      <c r="H3116" t="b">
        <v>0</v>
      </c>
      <c r="I3116">
        <v>2662.9640173995699</v>
      </c>
      <c r="J3116">
        <v>8.8228769530689893E-2</v>
      </c>
      <c r="K3116">
        <v>0.91502519468621202</v>
      </c>
      <c r="L3116">
        <v>1.6766761139355</v>
      </c>
      <c r="M3116">
        <v>5.4493156687173201E-2</v>
      </c>
    </row>
    <row r="3117" spans="1:13" x14ac:dyDescent="0.2">
      <c r="A3117">
        <v>1691</v>
      </c>
      <c r="B3117" t="s">
        <v>313</v>
      </c>
      <c r="C3117">
        <v>9.0553507461099702E-4</v>
      </c>
      <c r="D3117">
        <v>4.95049504950495E-2</v>
      </c>
      <c r="E3117">
        <v>1.7493939279538798E-2</v>
      </c>
      <c r="F3117">
        <v>0.39682191611974799</v>
      </c>
      <c r="G3117">
        <v>1.0047614243751599</v>
      </c>
      <c r="H3117" t="b">
        <v>0</v>
      </c>
      <c r="I3117">
        <v>3182.6073610369299</v>
      </c>
      <c r="J3117">
        <v>0.11337234513179401</v>
      </c>
      <c r="K3117">
        <v>0.89280806229958798</v>
      </c>
      <c r="L3117">
        <v>1.6468712020906999</v>
      </c>
      <c r="M3117">
        <v>5.4516781212393103E-2</v>
      </c>
    </row>
    <row r="3118" spans="1:13" x14ac:dyDescent="0.2">
      <c r="A3118">
        <v>8289</v>
      </c>
      <c r="B3118" t="s">
        <v>3872</v>
      </c>
      <c r="C3118">
        <v>8.5636860841732405E-3</v>
      </c>
      <c r="D3118">
        <v>9.9009900990098994E-3</v>
      </c>
      <c r="E3118">
        <v>1.75108819536169E-2</v>
      </c>
      <c r="F3118">
        <v>0.32745878956420599</v>
      </c>
      <c r="G3118">
        <v>3.1409271007198001</v>
      </c>
      <c r="H3118" t="b">
        <v>0</v>
      </c>
      <c r="I3118">
        <v>3170.7778856129698</v>
      </c>
      <c r="J3118">
        <v>0.112786428550333</v>
      </c>
      <c r="K3118">
        <v>0.893037104901512</v>
      </c>
      <c r="L3118">
        <v>1.6717351833989</v>
      </c>
      <c r="M3118">
        <v>5.45520504934714E-2</v>
      </c>
    </row>
    <row r="3119" spans="1:13" x14ac:dyDescent="0.2">
      <c r="A3119">
        <v>6440</v>
      </c>
      <c r="B3119" t="s">
        <v>2822</v>
      </c>
      <c r="C3119">
        <v>5.8381379546295901E-2</v>
      </c>
      <c r="D3119">
        <v>1.9801980198019799E-2</v>
      </c>
      <c r="E3119">
        <v>1.75211584993663E-2</v>
      </c>
      <c r="F3119">
        <v>0.55876030193000603</v>
      </c>
      <c r="G3119">
        <v>3.8993968370854502</v>
      </c>
      <c r="H3119" t="b">
        <v>0</v>
      </c>
      <c r="I3119">
        <v>3631.2695687027699</v>
      </c>
      <c r="J3119">
        <v>0.13708270859732</v>
      </c>
      <c r="K3119">
        <v>0.87196518552450797</v>
      </c>
      <c r="L3119">
        <v>1.66839091574208</v>
      </c>
      <c r="M3119">
        <v>5.4566536649599998E-2</v>
      </c>
    </row>
    <row r="3120" spans="1:13" x14ac:dyDescent="0.2">
      <c r="A3120">
        <v>6188</v>
      </c>
      <c r="B3120" t="s">
        <v>2680</v>
      </c>
      <c r="C3120">
        <v>9.8250864815144206E-3</v>
      </c>
      <c r="D3120">
        <v>1.9801980198019799E-2</v>
      </c>
      <c r="E3120">
        <v>1.7541865809849299E-2</v>
      </c>
      <c r="F3120">
        <v>6.6437732970208496E-2</v>
      </c>
      <c r="G3120">
        <v>3.7264805875960598</v>
      </c>
      <c r="H3120" t="b">
        <v>0</v>
      </c>
      <c r="I3120">
        <v>3844.9630227244502</v>
      </c>
      <c r="J3120">
        <v>0.15054298033219399</v>
      </c>
      <c r="K3120">
        <v>0.85501603298213502</v>
      </c>
      <c r="L3120">
        <v>1.9588011914866601</v>
      </c>
      <c r="M3120">
        <v>5.46134878407444E-2</v>
      </c>
    </row>
    <row r="3121" spans="1:13" x14ac:dyDescent="0.2">
      <c r="A3121">
        <v>1475</v>
      </c>
      <c r="B3121" t="s">
        <v>7335</v>
      </c>
      <c r="C3121">
        <v>2.3448938480186601E-2</v>
      </c>
      <c r="D3121">
        <v>2.9702970297029702E-2</v>
      </c>
      <c r="E3121">
        <v>1.75502668664595E-2</v>
      </c>
      <c r="F3121">
        <v>0.87218458504926799</v>
      </c>
      <c r="G3121">
        <v>3.1165170222149499</v>
      </c>
      <c r="H3121" t="b">
        <v>0</v>
      </c>
      <c r="I3121">
        <v>726.823946418074</v>
      </c>
      <c r="J3121">
        <v>1.6317405670816999E-2</v>
      </c>
      <c r="K3121">
        <v>0.98327989005955097</v>
      </c>
      <c r="L3121">
        <v>6.1851394425950499</v>
      </c>
      <c r="M3121">
        <v>5.4622107853313402E-2</v>
      </c>
    </row>
    <row r="3122" spans="1:13" x14ac:dyDescent="0.2">
      <c r="A3122">
        <v>1657</v>
      </c>
      <c r="B3122" t="s">
        <v>287</v>
      </c>
      <c r="C3122">
        <v>2.0548604887634402E-2</v>
      </c>
      <c r="D3122">
        <v>9.9009900990098994E-3</v>
      </c>
      <c r="E3122">
        <v>1.7562403828624801E-2</v>
      </c>
      <c r="F3122">
        <v>1.9068648689354799E-2</v>
      </c>
      <c r="G3122">
        <v>2.0840971469653602</v>
      </c>
      <c r="H3122" t="b">
        <v>0</v>
      </c>
      <c r="I3122">
        <v>4095.7209193875401</v>
      </c>
      <c r="J3122">
        <v>0.16458803982002901</v>
      </c>
      <c r="K3122">
        <v>0.84470911589555697</v>
      </c>
      <c r="L3122">
        <v>1.4078151168041699</v>
      </c>
      <c r="M3122">
        <v>5.4642345951236203E-2</v>
      </c>
    </row>
    <row r="3123" spans="1:13" x14ac:dyDescent="0.2">
      <c r="A3123">
        <v>1433</v>
      </c>
      <c r="B3123" t="s">
        <v>175</v>
      </c>
      <c r="C3123">
        <v>7.7059522973987202E-2</v>
      </c>
      <c r="D3123">
        <v>2.9702970297029702E-2</v>
      </c>
      <c r="E3123">
        <v>1.7580683985462801E-2</v>
      </c>
      <c r="F3123">
        <v>0.41940800575878601</v>
      </c>
      <c r="G3123">
        <v>4.1823901809139796</v>
      </c>
      <c r="H3123" t="b">
        <v>0</v>
      </c>
      <c r="I3123">
        <v>3584.84669517569</v>
      </c>
      <c r="J3123">
        <v>0.134899558474111</v>
      </c>
      <c r="K3123">
        <v>0.87173614292258395</v>
      </c>
      <c r="L3123">
        <v>1.59390589846875</v>
      </c>
      <c r="M3123">
        <v>5.4681678412770399E-2</v>
      </c>
    </row>
    <row r="3124" spans="1:13" x14ac:dyDescent="0.2">
      <c r="A3124">
        <v>6135</v>
      </c>
      <c r="B3124" t="s">
        <v>2654</v>
      </c>
      <c r="C3124">
        <v>5.0240648271739899E-3</v>
      </c>
      <c r="D3124">
        <v>2.9702970297029702E-2</v>
      </c>
      <c r="E3124">
        <v>1.7595430407677401E-2</v>
      </c>
      <c r="F3124">
        <v>0.55385515810198604</v>
      </c>
      <c r="G3124">
        <v>1.0000536964908999</v>
      </c>
      <c r="H3124" t="b">
        <v>0</v>
      </c>
      <c r="I3124">
        <v>3956.2134823905899</v>
      </c>
      <c r="J3124">
        <v>0.156508480889368</v>
      </c>
      <c r="K3124">
        <v>0.85158039395327501</v>
      </c>
      <c r="L3124">
        <v>1.43094156860616</v>
      </c>
      <c r="M3124">
        <v>5.4709998106333799E-2</v>
      </c>
    </row>
    <row r="3125" spans="1:13" x14ac:dyDescent="0.2">
      <c r="A3125">
        <v>6053</v>
      </c>
      <c r="B3125" t="s">
        <v>2620</v>
      </c>
      <c r="C3125">
        <v>2.8541425511540101E-2</v>
      </c>
      <c r="D3125">
        <v>1.9801980198019799E-2</v>
      </c>
      <c r="E3125">
        <v>1.7628050461280999E-2</v>
      </c>
      <c r="F3125">
        <v>0.96916658712356596</v>
      </c>
      <c r="G3125">
        <v>3.01072007995863</v>
      </c>
      <c r="H3125" t="b">
        <v>0</v>
      </c>
      <c r="I3125">
        <v>4276.0262538858497</v>
      </c>
      <c r="J3125">
        <v>0.17557011900399699</v>
      </c>
      <c r="K3125">
        <v>0.83646358222629402</v>
      </c>
      <c r="L3125">
        <v>1.54061074918868</v>
      </c>
      <c r="M3125">
        <v>5.4793856850481798E-2</v>
      </c>
    </row>
    <row r="3126" spans="1:13" x14ac:dyDescent="0.2">
      <c r="A3126">
        <v>5506</v>
      </c>
      <c r="B3126" t="s">
        <v>7336</v>
      </c>
      <c r="C3126">
        <v>0.11250788485668101</v>
      </c>
      <c r="D3126">
        <v>2.9702970297029702E-2</v>
      </c>
      <c r="E3126">
        <v>1.76504828209787E-2</v>
      </c>
      <c r="F3126">
        <v>0.487016264334515</v>
      </c>
      <c r="G3126">
        <v>3.5079503244842201</v>
      </c>
      <c r="H3126" t="b">
        <v>0</v>
      </c>
      <c r="I3126">
        <v>2216.4244823829099</v>
      </c>
      <c r="J3126">
        <v>6.8292374176721404E-2</v>
      </c>
      <c r="K3126">
        <v>0.93426477324782398</v>
      </c>
      <c r="L3126">
        <v>1.6880232463648499</v>
      </c>
      <c r="M3126">
        <v>5.4846005254037801E-2</v>
      </c>
    </row>
    <row r="3127" spans="1:13" x14ac:dyDescent="0.2">
      <c r="A3127">
        <v>3849</v>
      </c>
      <c r="B3127" t="s">
        <v>7337</v>
      </c>
      <c r="C3127">
        <v>0.166503021324381</v>
      </c>
      <c r="D3127">
        <v>3.9603960396039598E-2</v>
      </c>
      <c r="E3127">
        <v>1.7670712272718301E-2</v>
      </c>
      <c r="F3127">
        <v>1.4250366810427699E-2</v>
      </c>
      <c r="G3127">
        <v>4.4370680290339797</v>
      </c>
      <c r="H3127" t="b">
        <v>0</v>
      </c>
      <c r="I3127">
        <v>2115.8507981560901</v>
      </c>
      <c r="J3127">
        <v>6.4126225745553697E-2</v>
      </c>
      <c r="K3127">
        <v>0.93770041227668299</v>
      </c>
      <c r="L3127">
        <v>2.5126757547019398</v>
      </c>
      <c r="M3127">
        <v>5.4891277264837397E-2</v>
      </c>
    </row>
    <row r="3128" spans="1:13" x14ac:dyDescent="0.2">
      <c r="A3128">
        <v>3903</v>
      </c>
      <c r="B3128" t="s">
        <v>7338</v>
      </c>
      <c r="C3128">
        <v>2.2057489428062801E-3</v>
      </c>
      <c r="D3128">
        <v>3.9603960396039598E-2</v>
      </c>
      <c r="E3128">
        <v>1.7678557166527099E-2</v>
      </c>
      <c r="F3128">
        <v>0.96702794531099201</v>
      </c>
      <c r="G3128">
        <v>1.0039496944708399</v>
      </c>
      <c r="H3128" t="b">
        <v>0</v>
      </c>
      <c r="I3128">
        <v>2579.8913383747899</v>
      </c>
      <c r="J3128">
        <v>8.4323653048350503E-2</v>
      </c>
      <c r="K3128">
        <v>0.91937700412276702</v>
      </c>
      <c r="L3128">
        <v>1.7211796979434499</v>
      </c>
      <c r="M3128">
        <v>5.4898061927947502E-2</v>
      </c>
    </row>
    <row r="3129" spans="1:13" x14ac:dyDescent="0.2">
      <c r="A3129">
        <v>1776</v>
      </c>
      <c r="B3129" t="s">
        <v>342</v>
      </c>
      <c r="C3129">
        <v>4.2891553001864598E-2</v>
      </c>
      <c r="D3129">
        <v>9.9009900990098994E-3</v>
      </c>
      <c r="E3129">
        <v>1.7697417929961101E-2</v>
      </c>
      <c r="F3129">
        <v>0.18999292023487999</v>
      </c>
      <c r="G3129">
        <v>3.51702767463448</v>
      </c>
      <c r="H3129" t="b">
        <v>0</v>
      </c>
      <c r="I3129">
        <v>4158.97613951118</v>
      </c>
      <c r="J3129">
        <v>0.16936144072142001</v>
      </c>
      <c r="K3129">
        <v>0.83852496564361001</v>
      </c>
      <c r="L3129">
        <v>1.6620177474337701</v>
      </c>
      <c r="M3129">
        <v>5.4939039399732097E-2</v>
      </c>
    </row>
    <row r="3130" spans="1:13" x14ac:dyDescent="0.2">
      <c r="A3130">
        <v>6197</v>
      </c>
      <c r="B3130" t="s">
        <v>2687</v>
      </c>
      <c r="C3130">
        <v>3.4035754177775601E-2</v>
      </c>
      <c r="D3130">
        <v>1.9801980198019799E-2</v>
      </c>
      <c r="E3130">
        <v>1.7738759748028202E-2</v>
      </c>
      <c r="F3130">
        <v>0.29881538295529703</v>
      </c>
      <c r="G3130">
        <v>3.4005676236790698</v>
      </c>
      <c r="H3130" t="b">
        <v>0</v>
      </c>
      <c r="I3130">
        <v>4756.0899551272696</v>
      </c>
      <c r="J3130">
        <v>0.204534532571744</v>
      </c>
      <c r="K3130">
        <v>0.81699496106275804</v>
      </c>
      <c r="L3130">
        <v>1.3286619038106999</v>
      </c>
      <c r="M3130">
        <v>5.5049757451640702E-2</v>
      </c>
    </row>
    <row r="3131" spans="1:13" x14ac:dyDescent="0.2">
      <c r="A3131">
        <v>5523</v>
      </c>
      <c r="B3131" t="s">
        <v>7339</v>
      </c>
      <c r="C3131">
        <v>8.0959761124536605E-3</v>
      </c>
      <c r="D3131">
        <v>9.9009900990098994E-3</v>
      </c>
      <c r="E3131">
        <v>1.77538136396251E-2</v>
      </c>
      <c r="F3131">
        <v>0.93870280931424499</v>
      </c>
      <c r="G3131">
        <v>1.53374205567121</v>
      </c>
      <c r="H3131" t="b">
        <v>0</v>
      </c>
      <c r="I3131">
        <v>1333.29968151869</v>
      </c>
      <c r="J3131">
        <v>3.5045816442472899E-2</v>
      </c>
      <c r="K3131">
        <v>0.96518552450755801</v>
      </c>
      <c r="L3131">
        <v>2.25583629809659</v>
      </c>
      <c r="M3131">
        <v>5.50788498647104E-2</v>
      </c>
    </row>
    <row r="3132" spans="1:13" x14ac:dyDescent="0.2">
      <c r="A3132">
        <v>69</v>
      </c>
      <c r="B3132" t="s">
        <v>7340</v>
      </c>
      <c r="C3132">
        <v>0.18504797508790399</v>
      </c>
      <c r="D3132">
        <v>9.9009900990098994E-3</v>
      </c>
      <c r="E3132">
        <v>1.7766495908239199E-2</v>
      </c>
      <c r="F3132">
        <v>0.68292284327159702</v>
      </c>
      <c r="G3132">
        <v>1.0000018952255401</v>
      </c>
      <c r="H3132" t="b">
        <v>0</v>
      </c>
      <c r="I3132">
        <v>29.497927622372199</v>
      </c>
      <c r="J3132">
        <v>3.6189103124602501E-4</v>
      </c>
      <c r="K3132">
        <v>0.99954191479615195</v>
      </c>
      <c r="L3132">
        <v>136089.68739150499</v>
      </c>
      <c r="M3132">
        <v>5.51005683780314E-2</v>
      </c>
    </row>
    <row r="3133" spans="1:13" x14ac:dyDescent="0.2">
      <c r="A3133">
        <v>358</v>
      </c>
      <c r="B3133" t="s">
        <v>7341</v>
      </c>
      <c r="C3133">
        <v>7.7436074319373799E-2</v>
      </c>
      <c r="D3133">
        <v>1.9801980198019799E-2</v>
      </c>
      <c r="E3133">
        <v>1.7788595479353901E-2</v>
      </c>
      <c r="F3133">
        <v>0.46082042620054697</v>
      </c>
      <c r="G3133">
        <v>3.0401491486459</v>
      </c>
      <c r="H3133" t="b">
        <v>0</v>
      </c>
      <c r="I3133">
        <v>316.44735136841803</v>
      </c>
      <c r="J3133">
        <v>5.92274836675632E-3</v>
      </c>
      <c r="K3133">
        <v>0.99427393495190097</v>
      </c>
      <c r="L3133">
        <v>9.4587584788632793</v>
      </c>
      <c r="M3133">
        <v>5.5138842780174897E-2</v>
      </c>
    </row>
    <row r="3134" spans="1:13" x14ac:dyDescent="0.2">
      <c r="A3134">
        <v>2204</v>
      </c>
      <c r="B3134" t="s">
        <v>568</v>
      </c>
      <c r="C3134">
        <v>6.28977682305467E-2</v>
      </c>
      <c r="D3134">
        <v>2.9702970297029702E-2</v>
      </c>
      <c r="E3134">
        <v>1.77902081933561E-2</v>
      </c>
      <c r="F3134">
        <v>0.22613095476292</v>
      </c>
      <c r="G3134">
        <v>3.30938024302956</v>
      </c>
      <c r="H3134" t="b">
        <v>0</v>
      </c>
      <c r="I3134">
        <v>5408.4801322088897</v>
      </c>
      <c r="J3134">
        <v>0.25335611050781198</v>
      </c>
      <c r="K3134">
        <v>0.77278973889143399</v>
      </c>
      <c r="L3134">
        <v>1.2446572511524301</v>
      </c>
      <c r="M3134">
        <v>5.5138842780174897E-2</v>
      </c>
    </row>
    <row r="3135" spans="1:13" x14ac:dyDescent="0.2">
      <c r="A3135">
        <v>3231</v>
      </c>
      <c r="B3135" t="s">
        <v>7342</v>
      </c>
      <c r="C3135">
        <v>7.8644984749617605E-2</v>
      </c>
      <c r="D3135">
        <v>2.9702970297029702E-2</v>
      </c>
      <c r="E3135">
        <v>1.78537065516233E-2</v>
      </c>
      <c r="F3135">
        <v>0.29978952397408598</v>
      </c>
      <c r="G3135">
        <v>4.20947421052671</v>
      </c>
      <c r="H3135" t="b">
        <v>0</v>
      </c>
      <c r="I3135">
        <v>1650.52563740138</v>
      </c>
      <c r="J3135">
        <v>4.6114893706006299E-2</v>
      </c>
      <c r="K3135">
        <v>0.95510765002290399</v>
      </c>
      <c r="L3135">
        <v>3.3810692789954402</v>
      </c>
      <c r="M3135">
        <v>5.5292207146990499E-2</v>
      </c>
    </row>
    <row r="3136" spans="1:13" x14ac:dyDescent="0.2">
      <c r="A3136">
        <v>6329</v>
      </c>
      <c r="B3136" t="s">
        <v>2755</v>
      </c>
      <c r="C3136">
        <v>1.3175203810769399E-2</v>
      </c>
      <c r="D3136">
        <v>2.9702970297029702E-2</v>
      </c>
      <c r="E3136">
        <v>1.7856794471475999E-2</v>
      </c>
      <c r="F3136">
        <v>0.58155802224419295</v>
      </c>
      <c r="G3136">
        <v>1.00038331926785</v>
      </c>
      <c r="H3136" t="b">
        <v>0</v>
      </c>
      <c r="I3136">
        <v>7159.3238123556202</v>
      </c>
      <c r="J3136">
        <v>0.419458112600816</v>
      </c>
      <c r="K3136">
        <v>0.63376087952359095</v>
      </c>
      <c r="L3136">
        <v>1.2113949725014499</v>
      </c>
      <c r="M3136">
        <v>5.5292207146990499E-2</v>
      </c>
    </row>
    <row r="3137" spans="1:13" x14ac:dyDescent="0.2">
      <c r="A3137">
        <v>7914</v>
      </c>
      <c r="B3137" t="s">
        <v>7343</v>
      </c>
      <c r="C3137">
        <v>2.0293424019433799E-2</v>
      </c>
      <c r="D3137">
        <v>1.9801980198019799E-2</v>
      </c>
      <c r="E3137">
        <v>1.7848762254952501E-2</v>
      </c>
      <c r="F3137">
        <v>0.43219788739384501</v>
      </c>
      <c r="G3137">
        <v>3.0633686751167701</v>
      </c>
      <c r="H3137" t="b">
        <v>0</v>
      </c>
      <c r="I3137">
        <v>866.21871142870998</v>
      </c>
      <c r="J3137">
        <v>2.02799739827835E-2</v>
      </c>
      <c r="K3137">
        <v>0.98030233623453999</v>
      </c>
      <c r="L3137">
        <v>4.8124021405678903</v>
      </c>
      <c r="M3137">
        <v>5.5292207146990499E-2</v>
      </c>
    </row>
    <row r="3138" spans="1:13" x14ac:dyDescent="0.2">
      <c r="A3138">
        <v>583</v>
      </c>
      <c r="B3138" t="s">
        <v>7344</v>
      </c>
      <c r="C3138">
        <v>2.5175476239850898E-2</v>
      </c>
      <c r="D3138">
        <v>3.9603960396039598E-2</v>
      </c>
      <c r="E3138">
        <v>1.79269399359889E-2</v>
      </c>
      <c r="F3138">
        <v>0.33457654929264402</v>
      </c>
      <c r="G3138">
        <v>2.3746587753577502</v>
      </c>
      <c r="H3138" t="b">
        <v>0</v>
      </c>
      <c r="I3138">
        <v>2463.5735015657201</v>
      </c>
      <c r="J3138">
        <v>7.9272283933900303E-2</v>
      </c>
      <c r="K3138">
        <v>0.92258360054970201</v>
      </c>
      <c r="L3138">
        <v>1.61829215337211</v>
      </c>
      <c r="M3138">
        <v>5.5491689594389E-2</v>
      </c>
    </row>
    <row r="3139" spans="1:13" x14ac:dyDescent="0.2">
      <c r="A3139">
        <v>7181</v>
      </c>
      <c r="B3139" t="s">
        <v>7345</v>
      </c>
      <c r="C3139">
        <v>3.6910839272477599E-3</v>
      </c>
      <c r="D3139">
        <v>2.9702970297029702E-2</v>
      </c>
      <c r="E3139">
        <v>1.7980449763382499E-2</v>
      </c>
      <c r="F3139">
        <v>4.4581625420508003E-2</v>
      </c>
      <c r="G3139">
        <v>1.00170706570444</v>
      </c>
      <c r="H3139" t="b">
        <v>0</v>
      </c>
      <c r="I3139">
        <v>1890.4957532380799</v>
      </c>
      <c r="J3139">
        <v>5.53120461437989E-2</v>
      </c>
      <c r="K3139">
        <v>0.94640403114979399</v>
      </c>
      <c r="L3139">
        <v>1.8785525745235601</v>
      </c>
      <c r="M3139">
        <v>5.56395666258084E-2</v>
      </c>
    </row>
    <row r="3140" spans="1:13" x14ac:dyDescent="0.2">
      <c r="A3140">
        <v>5840</v>
      </c>
      <c r="B3140" t="s">
        <v>7346</v>
      </c>
      <c r="C3140">
        <v>1.6578086455694498E-2</v>
      </c>
      <c r="D3140">
        <v>3.9603960396039598E-2</v>
      </c>
      <c r="E3140">
        <v>1.8019224322044999E-2</v>
      </c>
      <c r="F3140">
        <v>0.77436466145573302</v>
      </c>
      <c r="G3140">
        <v>3.7303245945991099</v>
      </c>
      <c r="H3140" t="b">
        <v>0</v>
      </c>
      <c r="I3140">
        <v>2851.30146634827</v>
      </c>
      <c r="J3140">
        <v>9.7251118657254096E-2</v>
      </c>
      <c r="K3140">
        <v>0.90540540540540504</v>
      </c>
      <c r="L3140">
        <v>1.9365343147479901</v>
      </c>
      <c r="M3140">
        <v>5.57417663397742E-2</v>
      </c>
    </row>
    <row r="3141" spans="1:13" x14ac:dyDescent="0.2">
      <c r="A3141">
        <v>7125</v>
      </c>
      <c r="B3141" t="s">
        <v>3210</v>
      </c>
      <c r="C3141">
        <v>5.6221370462868001E-2</v>
      </c>
      <c r="D3141">
        <v>1.9801980198019799E-2</v>
      </c>
      <c r="E3141">
        <v>1.8058365739184699E-2</v>
      </c>
      <c r="F3141">
        <v>0.25902688120171102</v>
      </c>
      <c r="G3141">
        <v>4.0348466897894104</v>
      </c>
      <c r="H3141" t="b">
        <v>0</v>
      </c>
      <c r="I3141">
        <v>3021.8245153481898</v>
      </c>
      <c r="J3141">
        <v>0.10518306268333801</v>
      </c>
      <c r="K3141">
        <v>0.89967934035730601</v>
      </c>
      <c r="L3141">
        <v>1.7990266154919199</v>
      </c>
      <c r="M3141">
        <v>5.5827233324390498E-2</v>
      </c>
    </row>
    <row r="3142" spans="1:13" x14ac:dyDescent="0.2">
      <c r="A3142">
        <v>7929</v>
      </c>
      <c r="B3142" t="s">
        <v>7347</v>
      </c>
      <c r="C3142">
        <v>2.31672228013565E-2</v>
      </c>
      <c r="D3142">
        <v>1.9801980198019799E-2</v>
      </c>
      <c r="E3142">
        <v>1.8056483534958898E-2</v>
      </c>
      <c r="F3142">
        <v>6.6763209282701297E-2</v>
      </c>
      <c r="G3142">
        <v>2.4345580068446999</v>
      </c>
      <c r="H3142" t="b">
        <v>0</v>
      </c>
      <c r="I3142">
        <v>2959.8101678434</v>
      </c>
      <c r="J3142">
        <v>0.102217074403468</v>
      </c>
      <c r="K3142">
        <v>0.90242785158039396</v>
      </c>
      <c r="L3142">
        <v>1.4732451135487501</v>
      </c>
      <c r="M3142">
        <v>5.5827233324390498E-2</v>
      </c>
    </row>
    <row r="3143" spans="1:13" x14ac:dyDescent="0.2">
      <c r="A3143">
        <v>5098</v>
      </c>
      <c r="B3143" t="s">
        <v>2112</v>
      </c>
      <c r="C3143">
        <v>1.87477324113293E-2</v>
      </c>
      <c r="D3143">
        <v>2.9702970297029702E-2</v>
      </c>
      <c r="E3143">
        <v>1.80877627255101E-2</v>
      </c>
      <c r="F3143">
        <v>0.52862515364309803</v>
      </c>
      <c r="G3143">
        <v>1.0002322493798801</v>
      </c>
      <c r="H3143" t="b">
        <v>0</v>
      </c>
      <c r="I3143">
        <v>7242.3995371383999</v>
      </c>
      <c r="J3143">
        <v>0.42613331316744402</v>
      </c>
      <c r="K3143">
        <v>0.63284470911589596</v>
      </c>
      <c r="L3143">
        <v>1.19768427606968</v>
      </c>
      <c r="M3143">
        <v>5.5900294108348299E-2</v>
      </c>
    </row>
    <row r="3144" spans="1:13" x14ac:dyDescent="0.2">
      <c r="A3144">
        <v>3830</v>
      </c>
      <c r="B3144" t="s">
        <v>1427</v>
      </c>
      <c r="C3144">
        <v>4.19877846067905E-2</v>
      </c>
      <c r="D3144">
        <v>1.9801980198019799E-2</v>
      </c>
      <c r="E3144">
        <v>1.8100323198144499E-2</v>
      </c>
      <c r="F3144">
        <v>0.83424055751508597</v>
      </c>
      <c r="G3144">
        <v>2.6096558854087499</v>
      </c>
      <c r="H3144" t="b">
        <v>0</v>
      </c>
      <c r="I3144">
        <v>3354.7980548189998</v>
      </c>
      <c r="J3144">
        <v>0.12252543464683401</v>
      </c>
      <c r="K3144">
        <v>0.88204306000916199</v>
      </c>
      <c r="L3144">
        <v>1.4804105620771</v>
      </c>
      <c r="M3144">
        <v>5.5903482285224702E-2</v>
      </c>
    </row>
    <row r="3145" spans="1:13" x14ac:dyDescent="0.2">
      <c r="A3145">
        <v>4290</v>
      </c>
      <c r="B3145" t="s">
        <v>7348</v>
      </c>
      <c r="C3145">
        <v>2.5684250788309399E-2</v>
      </c>
      <c r="D3145">
        <v>2.9702970297029702E-2</v>
      </c>
      <c r="E3145">
        <v>1.80998475267777E-2</v>
      </c>
      <c r="F3145">
        <v>0.65321225228131996</v>
      </c>
      <c r="G3145">
        <v>3.63119578830658</v>
      </c>
      <c r="H3145" t="b">
        <v>0</v>
      </c>
      <c r="I3145">
        <v>2261.1720003231699</v>
      </c>
      <c r="J3145">
        <v>7.0431945298385798E-2</v>
      </c>
      <c r="K3145">
        <v>0.93128721942281301</v>
      </c>
      <c r="L3145">
        <v>2.1115586684185099</v>
      </c>
      <c r="M3145">
        <v>5.5903482285224702E-2</v>
      </c>
    </row>
    <row r="3146" spans="1:13" x14ac:dyDescent="0.2">
      <c r="A3146">
        <v>5642</v>
      </c>
      <c r="B3146" t="s">
        <v>2390</v>
      </c>
      <c r="C3146">
        <v>4.3675944771150103E-2</v>
      </c>
      <c r="D3146">
        <v>1.9801980198019799E-2</v>
      </c>
      <c r="E3146">
        <v>1.8116740920468399E-2</v>
      </c>
      <c r="F3146">
        <v>6.7631114976027001E-2</v>
      </c>
      <c r="G3146">
        <v>3.2608891062359802</v>
      </c>
      <c r="H3146" t="b">
        <v>0</v>
      </c>
      <c r="I3146">
        <v>4485.0620833276398</v>
      </c>
      <c r="J3146">
        <v>0.18810950442669799</v>
      </c>
      <c r="K3146">
        <v>0.82753092075126</v>
      </c>
      <c r="L3146">
        <v>1.5010502530665699</v>
      </c>
      <c r="M3146">
        <v>5.5936374863643001E-2</v>
      </c>
    </row>
    <row r="3147" spans="1:13" x14ac:dyDescent="0.2">
      <c r="A3147">
        <v>7887</v>
      </c>
      <c r="B3147" t="s">
        <v>3622</v>
      </c>
      <c r="C3147">
        <v>7.3653258474334599E-2</v>
      </c>
      <c r="D3147">
        <v>3.9603960396039598E-2</v>
      </c>
      <c r="E3147">
        <v>1.81545292314561E-2</v>
      </c>
      <c r="F3147">
        <v>6.2000024273352203E-2</v>
      </c>
      <c r="G3147">
        <v>4.0965011707532897</v>
      </c>
      <c r="H3147" t="b">
        <v>0</v>
      </c>
      <c r="I3147">
        <v>3794.0362009273499</v>
      </c>
      <c r="J3147">
        <v>0.14706250923861799</v>
      </c>
      <c r="K3147">
        <v>0.85868071461291795</v>
      </c>
      <c r="L3147">
        <v>1.77708559638867</v>
      </c>
      <c r="M3147">
        <v>5.6035208302565601E-2</v>
      </c>
    </row>
    <row r="3148" spans="1:13" x14ac:dyDescent="0.2">
      <c r="A3148">
        <v>2882</v>
      </c>
      <c r="B3148" t="s">
        <v>923</v>
      </c>
      <c r="C3148">
        <v>6.5361422930209599E-3</v>
      </c>
      <c r="D3148">
        <v>1.9801980198019799E-2</v>
      </c>
      <c r="E3148">
        <v>1.82232008478183E-2</v>
      </c>
      <c r="F3148">
        <v>0.12659365693279701</v>
      </c>
      <c r="G3148">
        <v>1.00010590184165</v>
      </c>
      <c r="H3148" t="b">
        <v>0</v>
      </c>
      <c r="I3148">
        <v>3019.1131952589199</v>
      </c>
      <c r="J3148">
        <v>0.105414797270851</v>
      </c>
      <c r="K3148">
        <v>0.89853412734768701</v>
      </c>
      <c r="L3148">
        <v>1.52322792125795</v>
      </c>
      <c r="M3148">
        <v>5.6229240158579601E-2</v>
      </c>
    </row>
    <row r="3149" spans="1:13" x14ac:dyDescent="0.2">
      <c r="A3149">
        <v>3334</v>
      </c>
      <c r="B3149" t="s">
        <v>1148</v>
      </c>
      <c r="C3149">
        <v>9.9449573782946499E-3</v>
      </c>
      <c r="D3149">
        <v>3.9603960396039598E-2</v>
      </c>
      <c r="E3149">
        <v>1.8228988560380899E-2</v>
      </c>
      <c r="F3149">
        <v>0.19717642062021401</v>
      </c>
      <c r="G3149">
        <v>3.16436344799143</v>
      </c>
      <c r="H3149" t="b">
        <v>0</v>
      </c>
      <c r="I3149">
        <v>4265.46616506807</v>
      </c>
      <c r="J3149">
        <v>0.173543128476178</v>
      </c>
      <c r="K3149">
        <v>0.84241868987631696</v>
      </c>
      <c r="L3149">
        <v>1.6295344451484</v>
      </c>
      <c r="M3149">
        <v>5.6229240158579601E-2</v>
      </c>
    </row>
    <row r="3150" spans="1:13" x14ac:dyDescent="0.2">
      <c r="A3150">
        <v>8715</v>
      </c>
      <c r="B3150" t="s">
        <v>7349</v>
      </c>
      <c r="C3150">
        <v>4.02725179521011E-2</v>
      </c>
      <c r="D3150">
        <v>2.9702970297029702E-2</v>
      </c>
      <c r="E3150">
        <v>1.82587596130405E-2</v>
      </c>
      <c r="F3150">
        <v>0.83451394385896704</v>
      </c>
      <c r="G3150">
        <v>3.1711485558966901</v>
      </c>
      <c r="H3150" t="b">
        <v>0</v>
      </c>
      <c r="I3150">
        <v>2391.8449996695399</v>
      </c>
      <c r="J3150">
        <v>7.6092604788250098E-2</v>
      </c>
      <c r="K3150">
        <v>0.92556115437471398</v>
      </c>
      <c r="L3150">
        <v>1.5516547338914299</v>
      </c>
      <c r="M3150">
        <v>5.6303163983232797E-2</v>
      </c>
    </row>
    <row r="3151" spans="1:13" x14ac:dyDescent="0.2">
      <c r="A3151">
        <v>6965</v>
      </c>
      <c r="B3151" t="s">
        <v>3117</v>
      </c>
      <c r="C3151">
        <v>2.7966325974921298E-3</v>
      </c>
      <c r="D3151">
        <v>9.9009900990098994E-3</v>
      </c>
      <c r="E3151">
        <v>1.83959740398053E-2</v>
      </c>
      <c r="F3151">
        <v>0.32703751313564999</v>
      </c>
      <c r="G3151">
        <v>1.0000962102661</v>
      </c>
      <c r="H3151" t="b">
        <v>0</v>
      </c>
      <c r="I3151">
        <v>3588.6266479952201</v>
      </c>
      <c r="J3151">
        <v>0.13528096194526501</v>
      </c>
      <c r="K3151">
        <v>0.87173614292258395</v>
      </c>
      <c r="L3151">
        <v>1.50412683134525</v>
      </c>
      <c r="M3151">
        <v>5.6708250552457602E-2</v>
      </c>
    </row>
    <row r="3152" spans="1:13" x14ac:dyDescent="0.2">
      <c r="A3152">
        <v>284</v>
      </c>
      <c r="B3152" t="s">
        <v>39</v>
      </c>
      <c r="C3152">
        <v>5.6374700013389102E-2</v>
      </c>
      <c r="D3152">
        <v>9.9009900990098994E-3</v>
      </c>
      <c r="E3152">
        <v>1.8413950473067899E-2</v>
      </c>
      <c r="F3152">
        <v>0.25680102382736603</v>
      </c>
      <c r="G3152">
        <v>3.1842000061525502</v>
      </c>
      <c r="H3152" t="b">
        <v>0</v>
      </c>
      <c r="I3152">
        <v>3254.00533849259</v>
      </c>
      <c r="J3152">
        <v>0.11764268404407401</v>
      </c>
      <c r="K3152">
        <v>0.88547869903802101</v>
      </c>
      <c r="L3152">
        <v>1.7355330445408801</v>
      </c>
      <c r="M3152">
        <v>5.6741405327826101E-2</v>
      </c>
    </row>
    <row r="3153" spans="1:13" x14ac:dyDescent="0.2">
      <c r="A3153">
        <v>2677</v>
      </c>
      <c r="B3153" t="s">
        <v>823</v>
      </c>
      <c r="C3153">
        <v>6.1246613050453598E-2</v>
      </c>
      <c r="D3153">
        <v>1.9801980198019799E-2</v>
      </c>
      <c r="E3153">
        <v>1.8418431013816901E-2</v>
      </c>
      <c r="F3153">
        <v>0.63691736856725101</v>
      </c>
      <c r="G3153">
        <v>3.6993015541098999</v>
      </c>
      <c r="H3153" t="b">
        <v>0</v>
      </c>
      <c r="I3153">
        <v>3850.4485212712598</v>
      </c>
      <c r="J3153">
        <v>0.14973867423340301</v>
      </c>
      <c r="K3153">
        <v>0.85936784241869002</v>
      </c>
      <c r="L3153">
        <v>1.6040160437853901</v>
      </c>
      <c r="M3153">
        <v>5.6741405327826101E-2</v>
      </c>
    </row>
    <row r="3154" spans="1:13" x14ac:dyDescent="0.2">
      <c r="A3154">
        <v>4548</v>
      </c>
      <c r="B3154" t="s">
        <v>1814</v>
      </c>
      <c r="C3154">
        <v>3.4900199373955901E-2</v>
      </c>
      <c r="D3154">
        <v>2.9702970297029702E-2</v>
      </c>
      <c r="E3154">
        <v>1.8468033750341398E-2</v>
      </c>
      <c r="F3154">
        <v>1.19336649571963E-2</v>
      </c>
      <c r="G3154">
        <v>3.6982330843746398</v>
      </c>
      <c r="H3154" t="b">
        <v>0</v>
      </c>
      <c r="I3154">
        <v>4093.0850155763901</v>
      </c>
      <c r="J3154">
        <v>0.164754098976024</v>
      </c>
      <c r="K3154">
        <v>0.84470911589555697</v>
      </c>
      <c r="L3154">
        <v>1.7688242333833299</v>
      </c>
      <c r="M3154">
        <v>5.6876148399749298E-2</v>
      </c>
    </row>
    <row r="3155" spans="1:13" x14ac:dyDescent="0.2">
      <c r="A3155">
        <v>8235</v>
      </c>
      <c r="B3155" t="s">
        <v>3843</v>
      </c>
      <c r="C3155">
        <v>6.2374526757245103E-3</v>
      </c>
      <c r="D3155">
        <v>1.9801980198019799E-2</v>
      </c>
      <c r="E3155">
        <v>1.8492636441450098E-2</v>
      </c>
      <c r="F3155">
        <v>0.34662448724515699</v>
      </c>
      <c r="G3155">
        <v>1.0001220072163399</v>
      </c>
      <c r="H3155" t="b">
        <v>0</v>
      </c>
      <c r="I3155">
        <v>5725.1501708567403</v>
      </c>
      <c r="J3155">
        <v>0.27977874229701799</v>
      </c>
      <c r="K3155">
        <v>0.74759505267979798</v>
      </c>
      <c r="L3155">
        <v>1.29584859068568</v>
      </c>
      <c r="M3155">
        <v>5.69338375267247E-2</v>
      </c>
    </row>
    <row r="3156" spans="1:13" x14ac:dyDescent="0.2">
      <c r="A3156">
        <v>1500</v>
      </c>
      <c r="B3156" t="s">
        <v>212</v>
      </c>
      <c r="C3156">
        <v>1.10748697657026E-3</v>
      </c>
      <c r="D3156">
        <v>9.9009900990098994E-3</v>
      </c>
      <c r="E3156">
        <v>1.8551778809574E-2</v>
      </c>
      <c r="F3156">
        <v>0.52233818804642296</v>
      </c>
      <c r="G3156">
        <v>1.0000921288576301</v>
      </c>
      <c r="H3156" t="b">
        <v>0</v>
      </c>
      <c r="I3156">
        <v>3851.02097390379</v>
      </c>
      <c r="J3156">
        <v>0.150810700953217</v>
      </c>
      <c r="K3156">
        <v>0.855932203389831</v>
      </c>
      <c r="L3156">
        <v>1.52496962770304</v>
      </c>
      <c r="M3156">
        <v>5.7079679852553397E-2</v>
      </c>
    </row>
    <row r="3157" spans="1:13" x14ac:dyDescent="0.2">
      <c r="A3157">
        <v>7067</v>
      </c>
      <c r="B3157" t="s">
        <v>3179</v>
      </c>
      <c r="C3157">
        <v>7.3068936365871001E-2</v>
      </c>
      <c r="D3157">
        <v>9.9009900990098994E-3</v>
      </c>
      <c r="E3157">
        <v>1.8550244239773899E-2</v>
      </c>
      <c r="F3157">
        <v>0.488732065086454</v>
      </c>
      <c r="G3157">
        <v>2.9408588517076</v>
      </c>
      <c r="H3157" t="b">
        <v>0</v>
      </c>
      <c r="I3157">
        <v>7747.7171964744302</v>
      </c>
      <c r="J3157">
        <v>0.47633125000925503</v>
      </c>
      <c r="K3157">
        <v>0.60902427851580399</v>
      </c>
      <c r="L3157">
        <v>1.2428790721846299</v>
      </c>
      <c r="M3157">
        <v>5.7079679852553397E-2</v>
      </c>
    </row>
    <row r="3158" spans="1:13" x14ac:dyDescent="0.2">
      <c r="A3158">
        <v>7938</v>
      </c>
      <c r="B3158" t="s">
        <v>3649</v>
      </c>
      <c r="C3158">
        <v>4.6076596041710202E-2</v>
      </c>
      <c r="D3158">
        <v>1.9801980198019799E-2</v>
      </c>
      <c r="E3158">
        <v>1.86006234559105E-2</v>
      </c>
      <c r="F3158">
        <v>0.69413459442447401</v>
      </c>
      <c r="G3158">
        <v>3.93950120542035</v>
      </c>
      <c r="H3158" t="b">
        <v>0</v>
      </c>
      <c r="I3158">
        <v>3079.3194392896698</v>
      </c>
      <c r="J3158">
        <v>0.10817874808172299</v>
      </c>
      <c r="K3158">
        <v>0.89647274393037102</v>
      </c>
      <c r="L3158">
        <v>1.91197652867483</v>
      </c>
      <c r="M3158">
        <v>5.7211812963977197E-2</v>
      </c>
    </row>
    <row r="3159" spans="1:13" x14ac:dyDescent="0.2">
      <c r="A3159">
        <v>8281</v>
      </c>
      <c r="B3159" t="s">
        <v>3867</v>
      </c>
      <c r="C3159">
        <v>1.22361745767561E-2</v>
      </c>
      <c r="D3159">
        <v>1.9801980198019799E-2</v>
      </c>
      <c r="E3159">
        <v>1.8628948637434601E-2</v>
      </c>
      <c r="F3159">
        <v>0.26196635584672201</v>
      </c>
      <c r="G3159">
        <v>2.9792076075415101</v>
      </c>
      <c r="H3159" t="b">
        <v>0</v>
      </c>
      <c r="I3159">
        <v>4193.1850529301601</v>
      </c>
      <c r="J3159">
        <v>0.17086870504594301</v>
      </c>
      <c r="K3159">
        <v>0.83967017865322902</v>
      </c>
      <c r="L3159">
        <v>1.5148249850251601</v>
      </c>
      <c r="M3159">
        <v>5.7280768511680701E-2</v>
      </c>
    </row>
    <row r="3160" spans="1:13" x14ac:dyDescent="0.2">
      <c r="A3160">
        <v>8125</v>
      </c>
      <c r="B3160" t="s">
        <v>3771</v>
      </c>
      <c r="C3160">
        <v>3.4326539077931303E-2</v>
      </c>
      <c r="D3160">
        <v>1.9801980198019799E-2</v>
      </c>
      <c r="E3160">
        <v>1.8640442180121099E-2</v>
      </c>
      <c r="F3160">
        <v>0.732329912215125</v>
      </c>
      <c r="G3160">
        <v>2.3959954659509699</v>
      </c>
      <c r="H3160" t="b">
        <v>0</v>
      </c>
      <c r="I3160">
        <v>4469.0962353977902</v>
      </c>
      <c r="J3160">
        <v>0.18902119442138199</v>
      </c>
      <c r="K3160">
        <v>0.82043060009161695</v>
      </c>
      <c r="L3160">
        <v>1.35271125410631</v>
      </c>
      <c r="M3160">
        <v>5.7297942397088603E-2</v>
      </c>
    </row>
    <row r="3161" spans="1:13" x14ac:dyDescent="0.2">
      <c r="A3161">
        <v>1437</v>
      </c>
      <c r="B3161" t="s">
        <v>7350</v>
      </c>
      <c r="C3161">
        <v>7.7671155754749401E-3</v>
      </c>
      <c r="D3161">
        <v>1.9801980198019799E-2</v>
      </c>
      <c r="E3161">
        <v>1.8656993136680899E-2</v>
      </c>
      <c r="F3161">
        <v>0.95110492056283802</v>
      </c>
      <c r="G3161">
        <v>1.0005111652980401</v>
      </c>
      <c r="H3161" t="b">
        <v>0</v>
      </c>
      <c r="I3161">
        <v>2621.6798168492301</v>
      </c>
      <c r="J3161">
        <v>8.6267505425635493E-2</v>
      </c>
      <c r="K3161">
        <v>0.91685753550160298</v>
      </c>
      <c r="L3161">
        <v>1.5852640161993801</v>
      </c>
      <c r="M3161">
        <v>5.7330646210244397E-2</v>
      </c>
    </row>
    <row r="3162" spans="1:13" x14ac:dyDescent="0.2">
      <c r="A3162">
        <v>1064</v>
      </c>
      <c r="B3162" t="s">
        <v>7351</v>
      </c>
      <c r="C3162">
        <v>4.2975713509343802E-2</v>
      </c>
      <c r="D3162">
        <v>1.9801980198019799E-2</v>
      </c>
      <c r="E3162">
        <v>1.8747240197879399E-2</v>
      </c>
      <c r="F3162">
        <v>0.57733105851898503</v>
      </c>
      <c r="G3162">
        <v>3.1089407311029098</v>
      </c>
      <c r="H3162" t="b">
        <v>0</v>
      </c>
      <c r="I3162">
        <v>385.80966101585102</v>
      </c>
      <c r="J3162">
        <v>7.6445382358973496E-3</v>
      </c>
      <c r="K3162">
        <v>0.99289967934035706</v>
      </c>
      <c r="L3162">
        <v>7.03798823174664</v>
      </c>
      <c r="M3162">
        <v>5.7586817835731899E-2</v>
      </c>
    </row>
    <row r="3163" spans="1:13" x14ac:dyDescent="0.2">
      <c r="A3163">
        <v>9266</v>
      </c>
      <c r="B3163" t="s">
        <v>4378</v>
      </c>
      <c r="C3163">
        <v>2.2340820000000001E-2</v>
      </c>
      <c r="D3163">
        <v>1.980198E-2</v>
      </c>
      <c r="E3163">
        <v>1.8752230000000002E-2</v>
      </c>
      <c r="F3163">
        <v>0.34088160000000001</v>
      </c>
      <c r="G3163">
        <v>2.3181970000000001</v>
      </c>
      <c r="H3163" t="b">
        <v>0</v>
      </c>
      <c r="I3163">
        <v>3730.3150000000001</v>
      </c>
      <c r="J3163">
        <v>0.14345859999999999</v>
      </c>
      <c r="K3163">
        <v>0.86326159999999996</v>
      </c>
      <c r="L3163">
        <v>1.4290424761909399</v>
      </c>
      <c r="M3163">
        <v>5.7586819999999997E-2</v>
      </c>
    </row>
    <row r="3164" spans="1:13" x14ac:dyDescent="0.2">
      <c r="A3164">
        <v>4663</v>
      </c>
      <c r="B3164" t="s">
        <v>7352</v>
      </c>
      <c r="C3164">
        <v>2.6146711794682101E-2</v>
      </c>
      <c r="D3164">
        <v>1.9801980198019799E-2</v>
      </c>
      <c r="E3164">
        <v>1.8800464780304001E-2</v>
      </c>
      <c r="F3164">
        <v>0.19436530445223699</v>
      </c>
      <c r="G3164">
        <v>3.72508929902467</v>
      </c>
      <c r="H3164" t="b">
        <v>0</v>
      </c>
      <c r="I3164">
        <v>1608.6027990996299</v>
      </c>
      <c r="J3164">
        <v>4.4666794217177702E-2</v>
      </c>
      <c r="K3164">
        <v>0.95625286303252399</v>
      </c>
      <c r="L3164">
        <v>1.9107009601010401</v>
      </c>
      <c r="M3164">
        <v>5.7716653193855202E-2</v>
      </c>
    </row>
    <row r="3165" spans="1:13" x14ac:dyDescent="0.2">
      <c r="A3165">
        <v>4507</v>
      </c>
      <c r="B3165" t="s">
        <v>7353</v>
      </c>
      <c r="C3165">
        <v>3.9341143670530598E-2</v>
      </c>
      <c r="D3165">
        <v>2.9702970297029702E-2</v>
      </c>
      <c r="E3165">
        <v>1.8806657837609701E-2</v>
      </c>
      <c r="F3165">
        <v>0.49825310676166901</v>
      </c>
      <c r="G3165">
        <v>3.1890913008608099</v>
      </c>
      <c r="H3165" t="b">
        <v>0</v>
      </c>
      <c r="I3165">
        <v>883.986005826422</v>
      </c>
      <c r="J3165">
        <v>2.0749548570876901E-2</v>
      </c>
      <c r="K3165">
        <v>0.97892808062299597</v>
      </c>
      <c r="L3165">
        <v>4.10550726062338</v>
      </c>
      <c r="M3165">
        <v>5.7717394844664302E-2</v>
      </c>
    </row>
    <row r="3166" spans="1:13" x14ac:dyDescent="0.2">
      <c r="A3166">
        <v>6740</v>
      </c>
      <c r="B3166" t="s">
        <v>3007</v>
      </c>
      <c r="C3166">
        <v>5.42827359700587E-3</v>
      </c>
      <c r="D3166">
        <v>9.9009900990098994E-3</v>
      </c>
      <c r="E3166">
        <v>1.8850396309964899E-2</v>
      </c>
      <c r="F3166">
        <v>0.89901137555358801</v>
      </c>
      <c r="G3166">
        <v>1.00010445683633</v>
      </c>
      <c r="H3166" t="b">
        <v>0</v>
      </c>
      <c r="I3166">
        <v>3912.05751764655</v>
      </c>
      <c r="J3166">
        <v>0.154825450342191</v>
      </c>
      <c r="K3166">
        <v>0.85020613834173198</v>
      </c>
      <c r="L3166">
        <v>1.4291034289814299</v>
      </c>
      <c r="M3166">
        <v>5.7833325977234999E-2</v>
      </c>
    </row>
    <row r="3167" spans="1:13" x14ac:dyDescent="0.2">
      <c r="A3167">
        <v>2338</v>
      </c>
      <c r="B3167" t="s">
        <v>655</v>
      </c>
      <c r="C3167">
        <v>2.8778783032103499E-2</v>
      </c>
      <c r="D3167">
        <v>4.95049504950495E-2</v>
      </c>
      <c r="E3167">
        <v>1.8885466277518199E-2</v>
      </c>
      <c r="F3167">
        <v>0.165446185588044</v>
      </c>
      <c r="G3167">
        <v>1.8378092933886701</v>
      </c>
      <c r="H3167" t="b">
        <v>0</v>
      </c>
      <c r="I3167">
        <v>7500.8036623445296</v>
      </c>
      <c r="J3167">
        <v>0.452724148864519</v>
      </c>
      <c r="K3167">
        <v>0.61910215300045801</v>
      </c>
      <c r="L3167">
        <v>1.2407175712045599</v>
      </c>
      <c r="M3167">
        <v>5.7922597077600099E-2</v>
      </c>
    </row>
    <row r="3168" spans="1:13" x14ac:dyDescent="0.2">
      <c r="A3168">
        <v>2759</v>
      </c>
      <c r="B3168" t="s">
        <v>866</v>
      </c>
      <c r="C3168">
        <v>9.1524735705627802E-2</v>
      </c>
      <c r="D3168">
        <v>1.9801980198019799E-2</v>
      </c>
      <c r="E3168">
        <v>1.8933126588581799E-2</v>
      </c>
      <c r="F3168">
        <v>0.50009748542557297</v>
      </c>
      <c r="G3168">
        <v>2.68635122628078</v>
      </c>
      <c r="H3168" t="b">
        <v>0</v>
      </c>
      <c r="I3168">
        <v>5886.3712534343103</v>
      </c>
      <c r="J3168">
        <v>0.29194698735219099</v>
      </c>
      <c r="K3168">
        <v>0.74072377462207994</v>
      </c>
      <c r="L3168">
        <v>1.2544588807472801</v>
      </c>
      <c r="M3168">
        <v>5.8050414687343198E-2</v>
      </c>
    </row>
    <row r="3169" spans="1:13" x14ac:dyDescent="0.2">
      <c r="A3169">
        <v>4442</v>
      </c>
      <c r="B3169" t="s">
        <v>1763</v>
      </c>
      <c r="C3169">
        <v>6.39845290751795E-2</v>
      </c>
      <c r="D3169">
        <v>3.9603960396039598E-2</v>
      </c>
      <c r="E3169">
        <v>1.9019940241119498E-2</v>
      </c>
      <c r="F3169">
        <v>0.73583848602975799</v>
      </c>
      <c r="G3169">
        <v>3.89938117046212</v>
      </c>
      <c r="H3169" t="b">
        <v>0</v>
      </c>
      <c r="I3169">
        <v>5139.6955384058101</v>
      </c>
      <c r="J3169">
        <v>0.23314651334084499</v>
      </c>
      <c r="K3169">
        <v>0.789280806229959</v>
      </c>
      <c r="L3169">
        <v>1.4254573920101701</v>
      </c>
      <c r="M3169">
        <v>5.8295492749945901E-2</v>
      </c>
    </row>
    <row r="3170" spans="1:13" x14ac:dyDescent="0.2">
      <c r="A3170">
        <v>6349</v>
      </c>
      <c r="B3170" t="s">
        <v>7354</v>
      </c>
      <c r="C3170">
        <v>0.13238142188362301</v>
      </c>
      <c r="D3170">
        <v>1.9801980198019799E-2</v>
      </c>
      <c r="E3170">
        <v>1.9025080898492301E-2</v>
      </c>
      <c r="F3170">
        <v>0.34786793612783101</v>
      </c>
      <c r="G3170">
        <v>3.11969207635779</v>
      </c>
      <c r="H3170" t="b">
        <v>0</v>
      </c>
      <c r="I3170">
        <v>2831.9689479195099</v>
      </c>
      <c r="J3170">
        <v>9.5888752602755506E-2</v>
      </c>
      <c r="K3170">
        <v>0.90838295923041701</v>
      </c>
      <c r="L3170">
        <v>1.66765573218537</v>
      </c>
      <c r="M3170">
        <v>5.8295492749945901E-2</v>
      </c>
    </row>
    <row r="3171" spans="1:13" x14ac:dyDescent="0.2">
      <c r="A3171">
        <v>8881</v>
      </c>
      <c r="B3171" t="s">
        <v>4166</v>
      </c>
      <c r="C3171">
        <v>6.8449964122866594E-2</v>
      </c>
      <c r="D3171">
        <v>3.9603960396039598E-2</v>
      </c>
      <c r="E3171">
        <v>1.9042385435074E-2</v>
      </c>
      <c r="F3171">
        <v>0.65273886572257001</v>
      </c>
      <c r="G3171">
        <v>2.4868804679558898</v>
      </c>
      <c r="H3171" t="b">
        <v>0</v>
      </c>
      <c r="I3171">
        <v>5490.1568294159097</v>
      </c>
      <c r="J3171">
        <v>0.26074640335084798</v>
      </c>
      <c r="K3171">
        <v>0.76431516262024701</v>
      </c>
      <c r="L3171">
        <v>1.2528429945667401</v>
      </c>
      <c r="M3171">
        <v>5.8330086528536898E-2</v>
      </c>
    </row>
    <row r="3172" spans="1:13" x14ac:dyDescent="0.2">
      <c r="A3172">
        <v>8580</v>
      </c>
      <c r="B3172" t="s">
        <v>4021</v>
      </c>
      <c r="C3172">
        <v>2.7016425391343302E-2</v>
      </c>
      <c r="D3172">
        <v>2.9702970297029702E-2</v>
      </c>
      <c r="E3172">
        <v>1.9110010345246401E-2</v>
      </c>
      <c r="F3172">
        <v>0.87705301758277898</v>
      </c>
      <c r="G3172">
        <v>2.5128054910183399</v>
      </c>
      <c r="H3172" t="b">
        <v>0</v>
      </c>
      <c r="I3172">
        <v>4624.10800905415</v>
      </c>
      <c r="J3172">
        <v>0.19836158281326699</v>
      </c>
      <c r="K3172">
        <v>0.81607879065506195</v>
      </c>
      <c r="L3172">
        <v>1.3478352543961001</v>
      </c>
      <c r="M3172">
        <v>5.8518749708935801E-2</v>
      </c>
    </row>
    <row r="3173" spans="1:13" x14ac:dyDescent="0.2">
      <c r="A3173">
        <v>3412</v>
      </c>
      <c r="B3173" t="s">
        <v>7355</v>
      </c>
      <c r="C3173">
        <v>4.7748666665837401E-2</v>
      </c>
      <c r="D3173">
        <v>2.9702970297029702E-2</v>
      </c>
      <c r="E3173">
        <v>1.9133610040519399E-2</v>
      </c>
      <c r="F3173">
        <v>0.29663715381858102</v>
      </c>
      <c r="G3173">
        <v>3.4267535938559401</v>
      </c>
      <c r="H3173" t="b">
        <v>0</v>
      </c>
      <c r="I3173">
        <v>2533.7877533370001</v>
      </c>
      <c r="J3173">
        <v>8.2205207690549606E-2</v>
      </c>
      <c r="K3173">
        <v>0.92120934493815898</v>
      </c>
      <c r="L3173">
        <v>2.0306303588368499</v>
      </c>
      <c r="M3173">
        <v>5.8572522150554703E-2</v>
      </c>
    </row>
    <row r="3174" spans="1:13" x14ac:dyDescent="0.2">
      <c r="A3174">
        <v>713</v>
      </c>
      <c r="B3174" t="s">
        <v>7356</v>
      </c>
      <c r="C3174">
        <v>0.27800299746360302</v>
      </c>
      <c r="D3174">
        <v>1.9801980198019799E-2</v>
      </c>
      <c r="E3174">
        <v>1.9164206718702802E-2</v>
      </c>
      <c r="F3174">
        <v>0.96861929973025496</v>
      </c>
      <c r="G3174">
        <v>4.2923146471699098</v>
      </c>
      <c r="H3174" t="b">
        <v>0</v>
      </c>
      <c r="I3174">
        <v>314.02475895911903</v>
      </c>
      <c r="J3174">
        <v>5.7970300185267E-3</v>
      </c>
      <c r="K3174">
        <v>0.99404489234997695</v>
      </c>
      <c r="L3174">
        <v>121.44761103543399</v>
      </c>
      <c r="M3174">
        <v>5.86145237213248E-2</v>
      </c>
    </row>
    <row r="3175" spans="1:13" x14ac:dyDescent="0.2">
      <c r="A3175">
        <v>2781</v>
      </c>
      <c r="B3175" t="s">
        <v>878</v>
      </c>
      <c r="C3175">
        <v>6.9643280130202295E-2</v>
      </c>
      <c r="D3175">
        <v>1.9801980198019799E-2</v>
      </c>
      <c r="E3175">
        <v>1.9165462437649099E-2</v>
      </c>
      <c r="F3175">
        <v>0.69962817969398305</v>
      </c>
      <c r="G3175">
        <v>2.8524540444613198</v>
      </c>
      <c r="H3175" t="b">
        <v>0</v>
      </c>
      <c r="I3175">
        <v>4520.4370365428304</v>
      </c>
      <c r="J3175">
        <v>0.19128036301797499</v>
      </c>
      <c r="K3175">
        <v>0.822033898305085</v>
      </c>
      <c r="L3175">
        <v>1.4763842918802801</v>
      </c>
      <c r="M3175">
        <v>5.86145237213248E-2</v>
      </c>
    </row>
    <row r="3176" spans="1:13" x14ac:dyDescent="0.2">
      <c r="A3176">
        <v>8545</v>
      </c>
      <c r="B3176" t="s">
        <v>4002</v>
      </c>
      <c r="C3176">
        <v>1.8039559562879798E-2</v>
      </c>
      <c r="D3176">
        <v>3.9603960396039598E-2</v>
      </c>
      <c r="E3176">
        <v>1.9154231742520501E-2</v>
      </c>
      <c r="F3176">
        <v>0.80339233673100297</v>
      </c>
      <c r="G3176">
        <v>2.4228321268155799</v>
      </c>
      <c r="H3176" t="b">
        <v>0</v>
      </c>
      <c r="I3176">
        <v>4733.6179259220899</v>
      </c>
      <c r="J3176">
        <v>0.20619759519799999</v>
      </c>
      <c r="K3176">
        <v>0.80760421438387497</v>
      </c>
      <c r="L3176">
        <v>1.2989487110347699</v>
      </c>
      <c r="M3176">
        <v>5.86145237213248E-2</v>
      </c>
    </row>
    <row r="3177" spans="1:13" x14ac:dyDescent="0.2">
      <c r="A3177">
        <v>4571</v>
      </c>
      <c r="B3177" t="s">
        <v>1829</v>
      </c>
      <c r="C3177">
        <v>2.1682422905450499E-2</v>
      </c>
      <c r="D3177">
        <v>1.9801980198019799E-2</v>
      </c>
      <c r="E3177">
        <v>1.9264696464659E-2</v>
      </c>
      <c r="F3177">
        <v>0.54109600958733495</v>
      </c>
      <c r="G3177">
        <v>3.0773570819481599</v>
      </c>
      <c r="H3177" t="b">
        <v>0</v>
      </c>
      <c r="I3177">
        <v>4099.10195016137</v>
      </c>
      <c r="J3177">
        <v>0.16502245818509401</v>
      </c>
      <c r="K3177">
        <v>0.84470911589555697</v>
      </c>
      <c r="L3177">
        <v>1.6414009375576299</v>
      </c>
      <c r="M3177">
        <v>5.8899440830473798E-2</v>
      </c>
    </row>
    <row r="3178" spans="1:13" x14ac:dyDescent="0.2">
      <c r="A3178">
        <v>4735</v>
      </c>
      <c r="B3178" t="s">
        <v>7357</v>
      </c>
      <c r="C3178">
        <v>3.3844840638582799E-2</v>
      </c>
      <c r="D3178">
        <v>2.9702970297029702E-2</v>
      </c>
      <c r="E3178">
        <v>1.9274625847399501E-2</v>
      </c>
      <c r="F3178">
        <v>0.92348217869065097</v>
      </c>
      <c r="G3178">
        <v>2.7229081011064098</v>
      </c>
      <c r="H3178" t="b">
        <v>0</v>
      </c>
      <c r="I3178">
        <v>1081.33551517192</v>
      </c>
      <c r="J3178">
        <v>2.6732276202646801E-2</v>
      </c>
      <c r="K3178">
        <v>0.97366010077874499</v>
      </c>
      <c r="L3178">
        <v>2.7375503684237201</v>
      </c>
      <c r="M3178">
        <v>5.8911226431793501E-2</v>
      </c>
    </row>
    <row r="3179" spans="1:13" x14ac:dyDescent="0.2">
      <c r="A3179">
        <v>8230</v>
      </c>
      <c r="B3179" t="s">
        <v>3841</v>
      </c>
      <c r="C3179">
        <v>4.7676789190083099E-2</v>
      </c>
      <c r="D3179">
        <v>1.9801980198019799E-2</v>
      </c>
      <c r="E3179">
        <v>1.9284547963846401E-2</v>
      </c>
      <c r="F3179">
        <v>0.37256868912739499</v>
      </c>
      <c r="G3179">
        <v>1.63798116024176</v>
      </c>
      <c r="H3179" t="b">
        <v>0</v>
      </c>
      <c r="I3179">
        <v>3460.0091587891302</v>
      </c>
      <c r="J3179">
        <v>0.128017246628466</v>
      </c>
      <c r="K3179">
        <v>0.87814933577645404</v>
      </c>
      <c r="L3179">
        <v>1.3649485799010601</v>
      </c>
      <c r="M3179">
        <v>5.8922982404972499E-2</v>
      </c>
    </row>
    <row r="3180" spans="1:13" x14ac:dyDescent="0.2">
      <c r="A3180">
        <v>7226</v>
      </c>
      <c r="B3180" t="s">
        <v>7358</v>
      </c>
      <c r="C3180">
        <v>1.8185638219918501E-2</v>
      </c>
      <c r="D3180">
        <v>2.9702970297029702E-2</v>
      </c>
      <c r="E3180">
        <v>1.9300942438831702E-2</v>
      </c>
      <c r="F3180">
        <v>0.84573163005072205</v>
      </c>
      <c r="G3180">
        <v>2.1138178757777699</v>
      </c>
      <c r="H3180" t="b">
        <v>0</v>
      </c>
      <c r="I3180">
        <v>2918.2491231368799</v>
      </c>
      <c r="J3180">
        <v>0.100125038354259</v>
      </c>
      <c r="K3180">
        <v>0.90494732020155699</v>
      </c>
      <c r="L3180">
        <v>1.4485699140395301</v>
      </c>
      <c r="M3180">
        <v>5.8954500715524299E-2</v>
      </c>
    </row>
    <row r="3181" spans="1:13" x14ac:dyDescent="0.2">
      <c r="A3181">
        <v>7582</v>
      </c>
      <c r="B3181" t="s">
        <v>7359</v>
      </c>
      <c r="C3181">
        <v>2.08855043838495E-2</v>
      </c>
      <c r="D3181">
        <v>2.9702970297029702E-2</v>
      </c>
      <c r="E3181">
        <v>1.9318184531211299E-2</v>
      </c>
      <c r="F3181">
        <v>0.45506844511130701</v>
      </c>
      <c r="G3181">
        <v>2.9502333317088598</v>
      </c>
      <c r="H3181" t="b">
        <v>0</v>
      </c>
      <c r="I3181">
        <v>2225.4736575449601</v>
      </c>
      <c r="J3181">
        <v>6.9017460341509906E-2</v>
      </c>
      <c r="K3181">
        <v>0.93220338983050799</v>
      </c>
      <c r="L3181">
        <v>2.1443730227060098</v>
      </c>
      <c r="M3181">
        <v>5.8988587400405197E-2</v>
      </c>
    </row>
    <row r="3182" spans="1:13" x14ac:dyDescent="0.2">
      <c r="A3182">
        <v>7453</v>
      </c>
      <c r="B3182" t="s">
        <v>3369</v>
      </c>
      <c r="C3182">
        <v>4.0531245752035899E-2</v>
      </c>
      <c r="D3182">
        <v>2.9702970297029702E-2</v>
      </c>
      <c r="E3182">
        <v>1.9348053042906301E-2</v>
      </c>
      <c r="F3182">
        <v>0.75410637802341496</v>
      </c>
      <c r="G3182">
        <v>3.1077379422892002</v>
      </c>
      <c r="H3182" t="b">
        <v>0</v>
      </c>
      <c r="I3182">
        <v>4435.4111473942403</v>
      </c>
      <c r="J3182">
        <v>0.185403298760147</v>
      </c>
      <c r="K3182">
        <v>0.82798900595510805</v>
      </c>
      <c r="L3182">
        <v>1.5418254341304301</v>
      </c>
      <c r="M3182">
        <v>5.9061195596507798E-2</v>
      </c>
    </row>
    <row r="3183" spans="1:13" x14ac:dyDescent="0.2">
      <c r="A3183">
        <v>2544</v>
      </c>
      <c r="B3183" t="s">
        <v>7360</v>
      </c>
      <c r="C3183">
        <v>4.1692042191865099E-2</v>
      </c>
      <c r="D3183">
        <v>2.9702970297029702E-2</v>
      </c>
      <c r="E3183">
        <v>1.9376696770912999E-2</v>
      </c>
      <c r="F3183">
        <v>0.41980783488492901</v>
      </c>
      <c r="G3183">
        <v>2.93425142594285</v>
      </c>
      <c r="H3183" t="b">
        <v>0</v>
      </c>
      <c r="I3183">
        <v>2569.1217075099098</v>
      </c>
      <c r="J3183">
        <v>8.3826856087507104E-2</v>
      </c>
      <c r="K3183">
        <v>0.91891891891891897</v>
      </c>
      <c r="L3183">
        <v>1.4070085901487801</v>
      </c>
      <c r="M3183">
        <v>5.9130020542578599E-2</v>
      </c>
    </row>
    <row r="3184" spans="1:13" x14ac:dyDescent="0.2">
      <c r="A3184">
        <v>1080</v>
      </c>
      <c r="B3184" t="s">
        <v>88</v>
      </c>
      <c r="C3184">
        <v>4.0319225588673298E-2</v>
      </c>
      <c r="D3184">
        <v>2.9702970297029702E-2</v>
      </c>
      <c r="E3184">
        <v>1.94034382425602E-2</v>
      </c>
      <c r="F3184">
        <v>0.28098749650564703</v>
      </c>
      <c r="G3184">
        <v>3.11918321381046</v>
      </c>
      <c r="H3184" t="b">
        <v>0</v>
      </c>
      <c r="I3184">
        <v>3615.4487364708598</v>
      </c>
      <c r="J3184">
        <v>0.136712980354221</v>
      </c>
      <c r="K3184">
        <v>0.86967475950526796</v>
      </c>
      <c r="L3184">
        <v>1.5292679418439099</v>
      </c>
      <c r="M3184">
        <v>5.9192999080323702E-2</v>
      </c>
    </row>
    <row r="3185" spans="1:13" x14ac:dyDescent="0.2">
      <c r="A3185">
        <v>8228</v>
      </c>
      <c r="B3185" t="s">
        <v>3840</v>
      </c>
      <c r="C3185">
        <v>2.7123032249019199E-2</v>
      </c>
      <c r="D3185">
        <v>2.9702970297029702E-2</v>
      </c>
      <c r="E3185">
        <v>1.9413927088686E-2</v>
      </c>
      <c r="F3185">
        <v>0.65980125499870901</v>
      </c>
      <c r="G3185">
        <v>2.5463863884465501</v>
      </c>
      <c r="H3185" t="b">
        <v>0</v>
      </c>
      <c r="I3185">
        <v>5728.0416883673097</v>
      </c>
      <c r="J3185">
        <v>0.27966895485162202</v>
      </c>
      <c r="K3185">
        <v>0.75011452130096201</v>
      </c>
      <c r="L3185">
        <v>1.32385935803862</v>
      </c>
      <c r="M3185">
        <v>5.9206372611973701E-2</v>
      </c>
    </row>
    <row r="3186" spans="1:13" x14ac:dyDescent="0.2">
      <c r="A3186">
        <v>4236</v>
      </c>
      <c r="B3186" t="s">
        <v>1658</v>
      </c>
      <c r="C3186">
        <v>4.8571831152940101E-2</v>
      </c>
      <c r="D3186">
        <v>9.9009900990098994E-3</v>
      </c>
      <c r="E3186">
        <v>1.95345162338438E-2</v>
      </c>
      <c r="F3186">
        <v>0.92160560148933901</v>
      </c>
      <c r="G3186">
        <v>2.7830722933429</v>
      </c>
      <c r="H3186" t="b">
        <v>0</v>
      </c>
      <c r="I3186">
        <v>4417.2335915261901</v>
      </c>
      <c r="J3186">
        <v>0.185380443389147</v>
      </c>
      <c r="K3186">
        <v>0.82501145213009597</v>
      </c>
      <c r="L3186">
        <v>1.34938033414016</v>
      </c>
      <c r="M3186">
        <v>5.9555403469291703E-2</v>
      </c>
    </row>
    <row r="3187" spans="1:13" x14ac:dyDescent="0.2">
      <c r="A3187">
        <v>1277</v>
      </c>
      <c r="B3187" t="s">
        <v>105</v>
      </c>
      <c r="C3187">
        <v>4.8410989555154301E-3</v>
      </c>
      <c r="D3187">
        <v>2.9702970297029702E-2</v>
      </c>
      <c r="E3187">
        <v>1.95712014966039E-2</v>
      </c>
      <c r="F3187">
        <v>0.86837342070699397</v>
      </c>
      <c r="G3187">
        <v>1.00277726177549</v>
      </c>
      <c r="H3187" t="b">
        <v>0</v>
      </c>
      <c r="I3187">
        <v>3249.6025642111499</v>
      </c>
      <c r="J3187">
        <v>0.116474238298373</v>
      </c>
      <c r="K3187">
        <v>0.89120476408612004</v>
      </c>
      <c r="L3187">
        <v>1.5258893279926999</v>
      </c>
      <c r="M3187">
        <v>5.96484953218306E-2</v>
      </c>
    </row>
    <row r="3188" spans="1:13" x14ac:dyDescent="0.2">
      <c r="A3188">
        <v>7439</v>
      </c>
      <c r="B3188" t="s">
        <v>7361</v>
      </c>
      <c r="C3188">
        <v>5.1565485381287997E-3</v>
      </c>
      <c r="D3188">
        <v>1.9801980198019799E-2</v>
      </c>
      <c r="E3188">
        <v>1.9642471266744999E-2</v>
      </c>
      <c r="F3188">
        <v>0.87217568101100595</v>
      </c>
      <c r="G3188">
        <v>1.0021438039941899</v>
      </c>
      <c r="H3188" t="b">
        <v>0</v>
      </c>
      <c r="I3188">
        <v>2501.0409647710198</v>
      </c>
      <c r="J3188">
        <v>8.0787732072127097E-2</v>
      </c>
      <c r="K3188">
        <v>0.92258360054970201</v>
      </c>
      <c r="L3188">
        <v>1.6457219854049301</v>
      </c>
      <c r="M3188">
        <v>5.9846901145112499E-2</v>
      </c>
    </row>
    <row r="3189" spans="1:13" x14ac:dyDescent="0.2">
      <c r="A3189">
        <v>7072</v>
      </c>
      <c r="B3189" t="s">
        <v>7362</v>
      </c>
      <c r="C3189">
        <v>7.0295562852759105E-2</v>
      </c>
      <c r="D3189">
        <v>2.9702970297029702E-2</v>
      </c>
      <c r="E3189">
        <v>1.9681814261054999E-2</v>
      </c>
      <c r="F3189">
        <v>0.54511158730975595</v>
      </c>
      <c r="G3189">
        <v>2.89034135564185</v>
      </c>
      <c r="H3189" t="b">
        <v>0</v>
      </c>
      <c r="I3189">
        <v>1401.9156807551301</v>
      </c>
      <c r="J3189">
        <v>3.7229617968972603E-2</v>
      </c>
      <c r="K3189">
        <v>0.96335318369216705</v>
      </c>
      <c r="L3189">
        <v>2.0223296065732201</v>
      </c>
      <c r="M3189">
        <v>5.9947938035085302E-2</v>
      </c>
    </row>
    <row r="3190" spans="1:13" x14ac:dyDescent="0.2">
      <c r="A3190">
        <v>1832</v>
      </c>
      <c r="B3190" t="s">
        <v>7363</v>
      </c>
      <c r="C3190">
        <v>4.3852303356356703E-2</v>
      </c>
      <c r="D3190">
        <v>1.9801980198019799E-2</v>
      </c>
      <c r="E3190">
        <v>1.9729228442110999E-2</v>
      </c>
      <c r="F3190">
        <v>0.55717187865933304</v>
      </c>
      <c r="G3190">
        <v>2.9714809207206501</v>
      </c>
      <c r="H3190" t="b">
        <v>0</v>
      </c>
      <c r="I3190">
        <v>2300.3225970352</v>
      </c>
      <c r="J3190">
        <v>7.1841479352141704E-2</v>
      </c>
      <c r="K3190">
        <v>0.93151626202473703</v>
      </c>
      <c r="L3190">
        <v>1.9741880492406401</v>
      </c>
      <c r="M3190">
        <v>6.0073487419652398E-2</v>
      </c>
    </row>
    <row r="3191" spans="1:13" x14ac:dyDescent="0.2">
      <c r="A3191">
        <v>8760</v>
      </c>
      <c r="B3191" t="s">
        <v>7364</v>
      </c>
      <c r="C3191">
        <v>4.8518609092814101E-3</v>
      </c>
      <c r="D3191">
        <v>2.9702970297029702E-2</v>
      </c>
      <c r="E3191">
        <v>1.9739976075927899E-2</v>
      </c>
      <c r="F3191">
        <v>0.118199878648618</v>
      </c>
      <c r="G3191">
        <v>1.0000655430855301</v>
      </c>
      <c r="H3191" t="b">
        <v>0</v>
      </c>
      <c r="I3191">
        <v>2584.0113391191298</v>
      </c>
      <c r="J3191">
        <v>8.4827135425738096E-2</v>
      </c>
      <c r="K3191">
        <v>0.91685753550160298</v>
      </c>
      <c r="L3191">
        <v>1.62677170849914</v>
      </c>
      <c r="M3191">
        <v>6.0087347138841403E-2</v>
      </c>
    </row>
    <row r="3192" spans="1:13" x14ac:dyDescent="0.2">
      <c r="A3192">
        <v>943</v>
      </c>
      <c r="B3192" t="s">
        <v>7365</v>
      </c>
      <c r="C3192">
        <v>9.4620589688241594E-2</v>
      </c>
      <c r="D3192">
        <v>1.9801980198019799E-2</v>
      </c>
      <c r="E3192">
        <v>1.9812719155192299E-2</v>
      </c>
      <c r="F3192">
        <v>0.55066163492382503</v>
      </c>
      <c r="G3192">
        <v>3.33242974305147</v>
      </c>
      <c r="H3192" t="b">
        <v>0</v>
      </c>
      <c r="I3192">
        <v>310.21136236959097</v>
      </c>
      <c r="J3192">
        <v>5.7781399650551103E-3</v>
      </c>
      <c r="K3192">
        <v>0.99381584974805304</v>
      </c>
      <c r="L3192">
        <v>12.1829916064075</v>
      </c>
      <c r="M3192">
        <v>6.0289849503311899E-2</v>
      </c>
    </row>
    <row r="3193" spans="1:13" x14ac:dyDescent="0.2">
      <c r="A3193">
        <v>5883</v>
      </c>
      <c r="B3193" t="s">
        <v>2525</v>
      </c>
      <c r="C3193">
        <v>6.4406108142856496E-3</v>
      </c>
      <c r="D3193">
        <v>1.9801980198019799E-2</v>
      </c>
      <c r="E3193">
        <v>1.9868792579181699E-2</v>
      </c>
      <c r="F3193">
        <v>0.46287620929053203</v>
      </c>
      <c r="G3193">
        <v>1.00008078710523</v>
      </c>
      <c r="H3193" t="b">
        <v>0</v>
      </c>
      <c r="I3193">
        <v>6509.6819723411299</v>
      </c>
      <c r="J3193">
        <v>0.35159248892005801</v>
      </c>
      <c r="K3193">
        <v>0.68712780577187405</v>
      </c>
      <c r="L3193">
        <v>1.2589005800172099</v>
      </c>
      <c r="M3193">
        <v>6.0441515192253499E-2</v>
      </c>
    </row>
    <row r="3194" spans="1:13" x14ac:dyDescent="0.2">
      <c r="A3194">
        <v>5682</v>
      </c>
      <c r="B3194" t="s">
        <v>2410</v>
      </c>
      <c r="C3194">
        <v>3.3403370299725198E-2</v>
      </c>
      <c r="D3194">
        <v>2.9702970297029702E-2</v>
      </c>
      <c r="E3194">
        <v>1.9875214215171799E-2</v>
      </c>
      <c r="F3194">
        <v>0.48868994014081402</v>
      </c>
      <c r="G3194">
        <v>2.4317635406864602</v>
      </c>
      <c r="H3194" t="b">
        <v>0</v>
      </c>
      <c r="I3194">
        <v>3138.4367569923202</v>
      </c>
      <c r="J3194">
        <v>0.111177926375866</v>
      </c>
      <c r="K3194">
        <v>0.89372423270728396</v>
      </c>
      <c r="L3194">
        <v>1.49529703713391</v>
      </c>
      <c r="M3194">
        <v>6.0442090767869501E-2</v>
      </c>
    </row>
    <row r="3195" spans="1:13" x14ac:dyDescent="0.2">
      <c r="A3195">
        <v>2444</v>
      </c>
      <c r="B3195" t="s">
        <v>7366</v>
      </c>
      <c r="C3195">
        <v>2.5135701483557701E-2</v>
      </c>
      <c r="D3195">
        <v>2.9702970297029702E-2</v>
      </c>
      <c r="E3195">
        <v>1.98974339654217E-2</v>
      </c>
      <c r="F3195">
        <v>0.659258239708991</v>
      </c>
      <c r="G3195">
        <v>1.9669420366992401</v>
      </c>
      <c r="H3195" t="b">
        <v>0</v>
      </c>
      <c r="I3195">
        <v>2616.6133460911001</v>
      </c>
      <c r="J3195">
        <v>8.6013494512279506E-2</v>
      </c>
      <c r="K3195">
        <v>0.91708657810352701</v>
      </c>
      <c r="L3195">
        <v>1.61776880034522</v>
      </c>
      <c r="M3195">
        <v>6.0490694230927802E-2</v>
      </c>
    </row>
    <row r="3196" spans="1:13" x14ac:dyDescent="0.2">
      <c r="A3196">
        <v>8188</v>
      </c>
      <c r="B3196" t="s">
        <v>3813</v>
      </c>
      <c r="C3196">
        <v>4.2447007511405101E-2</v>
      </c>
      <c r="D3196">
        <v>1.9801980198019799E-2</v>
      </c>
      <c r="E3196">
        <v>1.9910332293639199E-2</v>
      </c>
      <c r="F3196">
        <v>0.44671467269548898</v>
      </c>
      <c r="G3196">
        <v>3.0433747460418599</v>
      </c>
      <c r="H3196" t="b">
        <v>0</v>
      </c>
      <c r="I3196">
        <v>3290.0079843072199</v>
      </c>
      <c r="J3196">
        <v>0.119189525044702</v>
      </c>
      <c r="K3196">
        <v>0.88547869903802101</v>
      </c>
      <c r="L3196">
        <v>1.65470258889336</v>
      </c>
      <c r="M3196">
        <v>6.0510937820029302E-2</v>
      </c>
    </row>
    <row r="3197" spans="1:13" x14ac:dyDescent="0.2">
      <c r="A3197">
        <v>6735</v>
      </c>
      <c r="B3197" t="s">
        <v>7367</v>
      </c>
      <c r="C3197">
        <v>2.20241209298296E-2</v>
      </c>
      <c r="D3197">
        <v>1.9801980198019799E-2</v>
      </c>
      <c r="E3197">
        <v>2.0089921896237799E-2</v>
      </c>
      <c r="F3197">
        <v>0.523686906372548</v>
      </c>
      <c r="G3197">
        <v>2.0278908947298699</v>
      </c>
      <c r="H3197" t="b">
        <v>0</v>
      </c>
      <c r="I3197">
        <v>2454.27571070259</v>
      </c>
      <c r="J3197">
        <v>7.8738547092173705E-2</v>
      </c>
      <c r="K3197">
        <v>0.92372881355932202</v>
      </c>
      <c r="L3197">
        <v>1.5712165154087401</v>
      </c>
      <c r="M3197">
        <v>6.1037613580737698E-2</v>
      </c>
    </row>
    <row r="3198" spans="1:13" x14ac:dyDescent="0.2">
      <c r="A3198">
        <v>2104</v>
      </c>
      <c r="B3198" t="s">
        <v>7368</v>
      </c>
      <c r="C3198">
        <v>4.62260594439046E-3</v>
      </c>
      <c r="D3198">
        <v>9.9009900990098994E-3</v>
      </c>
      <c r="E3198">
        <v>2.0104287138700501E-2</v>
      </c>
      <c r="F3198">
        <v>0.235739742799908</v>
      </c>
      <c r="G3198">
        <v>1.4687036957513899</v>
      </c>
      <c r="H3198" t="b">
        <v>0</v>
      </c>
      <c r="I3198">
        <v>1765.55044437419</v>
      </c>
      <c r="J3198">
        <v>5.0595044193667602E-2</v>
      </c>
      <c r="K3198">
        <v>0.95029775538250105</v>
      </c>
      <c r="L3198">
        <v>2.0991777223899502</v>
      </c>
      <c r="M3198">
        <v>6.1062128616071999E-2</v>
      </c>
    </row>
    <row r="3199" spans="1:13" x14ac:dyDescent="0.2">
      <c r="A3199">
        <v>2951</v>
      </c>
      <c r="B3199" t="s">
        <v>957</v>
      </c>
      <c r="C3199">
        <v>2.9940056721526301E-3</v>
      </c>
      <c r="D3199">
        <v>9.9009900990098994E-3</v>
      </c>
      <c r="E3199">
        <v>2.0149697049349401E-2</v>
      </c>
      <c r="F3199">
        <v>0.751312935047318</v>
      </c>
      <c r="G3199">
        <v>1.00033636865697</v>
      </c>
      <c r="H3199" t="b">
        <v>0</v>
      </c>
      <c r="I3199">
        <v>4121.2015301759302</v>
      </c>
      <c r="J3199">
        <v>0.16624534764934501</v>
      </c>
      <c r="K3199">
        <v>0.84356390288593697</v>
      </c>
      <c r="L3199">
        <v>1.44485392228757</v>
      </c>
      <c r="M3199">
        <v>6.1180889788538098E-2</v>
      </c>
    </row>
    <row r="3200" spans="1:13" x14ac:dyDescent="0.2">
      <c r="A3200">
        <v>1052</v>
      </c>
      <c r="B3200" t="s">
        <v>85</v>
      </c>
      <c r="C3200">
        <v>4.7479622791974103E-2</v>
      </c>
      <c r="D3200">
        <v>3.9603960396039598E-2</v>
      </c>
      <c r="E3200">
        <v>2.0205454971670801E-2</v>
      </c>
      <c r="F3200">
        <v>0.29817689557105997</v>
      </c>
      <c r="G3200">
        <v>3.5124663312919799</v>
      </c>
      <c r="H3200" t="b">
        <v>0</v>
      </c>
      <c r="I3200">
        <v>3382.20613439112</v>
      </c>
      <c r="J3200">
        <v>0.12378422855721</v>
      </c>
      <c r="K3200">
        <v>0.88227210261108602</v>
      </c>
      <c r="L3200">
        <v>1.76481932761496</v>
      </c>
      <c r="M3200">
        <v>6.1330986640145101E-2</v>
      </c>
    </row>
    <row r="3201" spans="1:13" x14ac:dyDescent="0.2">
      <c r="A3201">
        <v>8294</v>
      </c>
      <c r="B3201" t="s">
        <v>3876</v>
      </c>
      <c r="C3201">
        <v>2.7756475414521999E-2</v>
      </c>
      <c r="D3201">
        <v>9.9009900990098994E-3</v>
      </c>
      <c r="E3201">
        <v>2.0275618033524401E-2</v>
      </c>
      <c r="F3201">
        <v>0.248620575131174</v>
      </c>
      <c r="G3201">
        <v>1.91216678367807</v>
      </c>
      <c r="H3201" t="b">
        <v>0</v>
      </c>
      <c r="I3201">
        <v>4618.6126514072002</v>
      </c>
      <c r="J3201">
        <v>0.19730490252784599</v>
      </c>
      <c r="K3201">
        <v>0.81768208886853</v>
      </c>
      <c r="L3201">
        <v>1.3139472570414701</v>
      </c>
      <c r="M3201">
        <v>6.15247007788235E-2</v>
      </c>
    </row>
    <row r="3202" spans="1:13" x14ac:dyDescent="0.2">
      <c r="A3202">
        <v>5841</v>
      </c>
      <c r="B3202" t="s">
        <v>7369</v>
      </c>
      <c r="C3202">
        <v>1.7482987122179501E-2</v>
      </c>
      <c r="D3202">
        <v>3.9603960396039598E-2</v>
      </c>
      <c r="E3202">
        <v>2.03283153519088E-2</v>
      </c>
      <c r="F3202">
        <v>0.50602229419306899</v>
      </c>
      <c r="G3202">
        <v>2.15410453123951</v>
      </c>
      <c r="H3202" t="b">
        <v>0</v>
      </c>
      <c r="I3202">
        <v>2740.4331124684199</v>
      </c>
      <c r="J3202">
        <v>9.1604619953245203E-2</v>
      </c>
      <c r="K3202">
        <v>0.91273476866697201</v>
      </c>
      <c r="L3202">
        <v>1.4970625357505301</v>
      </c>
      <c r="M3202">
        <v>6.1665311943325397E-2</v>
      </c>
    </row>
    <row r="3203" spans="1:13" x14ac:dyDescent="0.2">
      <c r="A3203">
        <v>8179</v>
      </c>
      <c r="B3203" t="s">
        <v>7370</v>
      </c>
      <c r="C3203">
        <v>2.86318945745581E-2</v>
      </c>
      <c r="D3203">
        <v>3.9603960396039598E-2</v>
      </c>
      <c r="E3203">
        <v>2.0381726777141899E-2</v>
      </c>
      <c r="F3203">
        <v>0.95988089775756402</v>
      </c>
      <c r="G3203">
        <v>2.7989268400071898</v>
      </c>
      <c r="H3203" t="b">
        <v>0</v>
      </c>
      <c r="I3203">
        <v>1729.4844967378301</v>
      </c>
      <c r="J3203">
        <v>4.9098051757899198E-2</v>
      </c>
      <c r="K3203">
        <v>0.95190105359596899</v>
      </c>
      <c r="L3203">
        <v>2.3131557227437201</v>
      </c>
      <c r="M3203">
        <v>6.1808000714422301E-2</v>
      </c>
    </row>
    <row r="3204" spans="1:13" x14ac:dyDescent="0.2">
      <c r="A3204">
        <v>9416</v>
      </c>
      <c r="B3204" t="s">
        <v>7371</v>
      </c>
      <c r="C3204">
        <v>2.2937320000000001E-2</v>
      </c>
      <c r="D3204">
        <v>3.9603960000000001E-2</v>
      </c>
      <c r="E3204">
        <v>2.0407149999999999E-2</v>
      </c>
      <c r="F3204">
        <v>0.68731140000000002</v>
      </c>
      <c r="G3204">
        <v>2.559399</v>
      </c>
      <c r="H3204" t="b">
        <v>0</v>
      </c>
      <c r="I3204">
        <v>2298.1280000000002</v>
      </c>
      <c r="J3204">
        <v>7.2051409999999996E-2</v>
      </c>
      <c r="K3204">
        <v>0.92899679999999996</v>
      </c>
      <c r="L3204">
        <v>1.76856786048411</v>
      </c>
      <c r="M3204">
        <v>6.1865749999999997E-2</v>
      </c>
    </row>
    <row r="3205" spans="1:13" x14ac:dyDescent="0.2">
      <c r="A3205">
        <v>6956</v>
      </c>
      <c r="B3205" t="s">
        <v>7372</v>
      </c>
      <c r="C3205">
        <v>3.9343232448162797E-2</v>
      </c>
      <c r="D3205">
        <v>3.9603960396039598E-2</v>
      </c>
      <c r="E3205">
        <v>2.0433630366703499E-2</v>
      </c>
      <c r="F3205">
        <v>0.249582948928075</v>
      </c>
      <c r="G3205">
        <v>2.56178368793165</v>
      </c>
      <c r="H3205" t="b">
        <v>0</v>
      </c>
      <c r="I3205">
        <v>1758.7346448477299</v>
      </c>
      <c r="J3205">
        <v>5.036523926441E-2</v>
      </c>
      <c r="K3205">
        <v>0.94961062757672898</v>
      </c>
      <c r="L3205">
        <v>2.2354627340768798</v>
      </c>
      <c r="M3205">
        <v>6.19266710300908E-2</v>
      </c>
    </row>
    <row r="3206" spans="1:13" x14ac:dyDescent="0.2">
      <c r="A3206">
        <v>780</v>
      </c>
      <c r="B3206" t="s">
        <v>7373</v>
      </c>
      <c r="C3206">
        <v>2.0882132118078999E-2</v>
      </c>
      <c r="D3206">
        <v>2.9702970297029702E-2</v>
      </c>
      <c r="E3206">
        <v>2.0481217985047099E-2</v>
      </c>
      <c r="F3206">
        <v>0.62295385002012305</v>
      </c>
      <c r="G3206">
        <v>1.8511707468905201</v>
      </c>
      <c r="H3206" t="b">
        <v>0</v>
      </c>
      <c r="I3206">
        <v>1433.4738781762301</v>
      </c>
      <c r="J3206">
        <v>3.8405078227150301E-2</v>
      </c>
      <c r="K3206">
        <v>0.96197892808062302</v>
      </c>
      <c r="L3206">
        <v>2.0091212652422499</v>
      </c>
      <c r="M3206">
        <v>6.2051500162132602E-2</v>
      </c>
    </row>
    <row r="3207" spans="1:13" x14ac:dyDescent="0.2">
      <c r="A3207">
        <v>2550</v>
      </c>
      <c r="B3207" t="s">
        <v>7374</v>
      </c>
      <c r="C3207">
        <v>3.82481415992469E-3</v>
      </c>
      <c r="D3207">
        <v>2.9702970297029702E-2</v>
      </c>
      <c r="E3207">
        <v>2.0499376255512299E-2</v>
      </c>
      <c r="F3207">
        <v>0.86578580153058704</v>
      </c>
      <c r="G3207">
        <v>1.00169191768907</v>
      </c>
      <c r="H3207" t="b">
        <v>0</v>
      </c>
      <c r="I3207">
        <v>2066.92321882533</v>
      </c>
      <c r="J3207">
        <v>6.2256690273396198E-2</v>
      </c>
      <c r="K3207">
        <v>0.94044892349977105</v>
      </c>
      <c r="L3207">
        <v>1.8197091250333199</v>
      </c>
      <c r="M3207">
        <v>6.20677336640518E-2</v>
      </c>
    </row>
    <row r="3208" spans="1:13" x14ac:dyDescent="0.2">
      <c r="A3208">
        <v>7281</v>
      </c>
      <c r="B3208" t="s">
        <v>3276</v>
      </c>
      <c r="C3208">
        <v>4.7899450373475899E-2</v>
      </c>
      <c r="D3208">
        <v>9.9009900990098994E-3</v>
      </c>
      <c r="E3208">
        <v>2.04979562125439E-2</v>
      </c>
      <c r="F3208">
        <v>0.16619027033940201</v>
      </c>
      <c r="G3208">
        <v>3.3448084582336</v>
      </c>
      <c r="H3208" t="b">
        <v>0</v>
      </c>
      <c r="I3208">
        <v>3736.8042576706498</v>
      </c>
      <c r="J3208">
        <v>0.143637871730696</v>
      </c>
      <c r="K3208">
        <v>0.863490609253321</v>
      </c>
      <c r="L3208">
        <v>1.3280329592720499</v>
      </c>
      <c r="M3208">
        <v>6.20677336640518E-2</v>
      </c>
    </row>
    <row r="3209" spans="1:13" x14ac:dyDescent="0.2">
      <c r="A3209">
        <v>7450</v>
      </c>
      <c r="B3209" t="s">
        <v>3366</v>
      </c>
      <c r="C3209">
        <v>7.0919604829391206E-2</v>
      </c>
      <c r="D3209">
        <v>3.9603960396039598E-2</v>
      </c>
      <c r="E3209">
        <v>2.05220633835974E-2</v>
      </c>
      <c r="F3209">
        <v>0.72516194632715203</v>
      </c>
      <c r="G3209">
        <v>2.7349131495418901</v>
      </c>
      <c r="H3209" t="b">
        <v>0</v>
      </c>
      <c r="I3209">
        <v>2979.9597978459201</v>
      </c>
      <c r="J3209">
        <v>0.103572681744936</v>
      </c>
      <c r="K3209">
        <v>0.89945029775538299</v>
      </c>
      <c r="L3209">
        <v>1.4759014057684601</v>
      </c>
      <c r="M3209">
        <v>6.2111527182007999E-2</v>
      </c>
    </row>
    <row r="3210" spans="1:13" x14ac:dyDescent="0.2">
      <c r="A3210">
        <v>8486</v>
      </c>
      <c r="B3210" t="s">
        <v>3977</v>
      </c>
      <c r="C3210">
        <v>6.8385432434823895E-2</v>
      </c>
      <c r="D3210">
        <v>9.9009900990098994E-3</v>
      </c>
      <c r="E3210">
        <v>2.05266492697809E-2</v>
      </c>
      <c r="F3210">
        <v>0.19310765352709</v>
      </c>
      <c r="G3210">
        <v>3.0467289376269502</v>
      </c>
      <c r="H3210" t="b">
        <v>0</v>
      </c>
      <c r="I3210">
        <v>3961.9656191378099</v>
      </c>
      <c r="J3210">
        <v>0.15620892855781199</v>
      </c>
      <c r="K3210">
        <v>0.85387081997251502</v>
      </c>
      <c r="L3210">
        <v>1.5225237925384301</v>
      </c>
      <c r="M3210">
        <v>6.2111527182007999E-2</v>
      </c>
    </row>
    <row r="3211" spans="1:13" x14ac:dyDescent="0.2">
      <c r="A3211">
        <v>3289</v>
      </c>
      <c r="B3211" t="s">
        <v>7375</v>
      </c>
      <c r="C3211">
        <v>1.7258216404935599E-2</v>
      </c>
      <c r="D3211">
        <v>1.9801980198019799E-2</v>
      </c>
      <c r="E3211">
        <v>2.0535763089330802E-2</v>
      </c>
      <c r="F3211">
        <v>0.73823432236587405</v>
      </c>
      <c r="G3211">
        <v>2.6179280702932299</v>
      </c>
      <c r="H3211" t="b">
        <v>0</v>
      </c>
      <c r="I3211">
        <v>2436.0084233010002</v>
      </c>
      <c r="J3211">
        <v>7.7792482590510595E-2</v>
      </c>
      <c r="K3211">
        <v>0.92601923957856203</v>
      </c>
      <c r="L3211">
        <v>1.7144275540521701</v>
      </c>
      <c r="M3211">
        <v>6.2119722532853999E-2</v>
      </c>
    </row>
    <row r="3212" spans="1:13" x14ac:dyDescent="0.2">
      <c r="A3212">
        <v>5423</v>
      </c>
      <c r="B3212" t="s">
        <v>2289</v>
      </c>
      <c r="C3212">
        <v>2.1892724806328399E-2</v>
      </c>
      <c r="D3212">
        <v>2.9702970297029702E-2</v>
      </c>
      <c r="E3212">
        <v>2.0546717681041299E-2</v>
      </c>
      <c r="F3212">
        <v>0.829376492887554</v>
      </c>
      <c r="G3212">
        <v>3.3499743300612201</v>
      </c>
      <c r="H3212" t="b">
        <v>0</v>
      </c>
      <c r="I3212">
        <v>3061.9808164352698</v>
      </c>
      <c r="J3212">
        <v>0.107681928167622</v>
      </c>
      <c r="K3212">
        <v>0.89555657352267504</v>
      </c>
      <c r="L3212">
        <v>1.4091676416596199</v>
      </c>
      <c r="M3212">
        <v>6.2133479286167199E-2</v>
      </c>
    </row>
    <row r="3213" spans="1:13" x14ac:dyDescent="0.2">
      <c r="A3213">
        <v>5335</v>
      </c>
      <c r="B3213" t="s">
        <v>7376</v>
      </c>
      <c r="C3213">
        <v>1.3803949345090299E-2</v>
      </c>
      <c r="D3213">
        <v>3.9603960396039598E-2</v>
      </c>
      <c r="E3213">
        <v>2.0604355860565401E-2</v>
      </c>
      <c r="F3213">
        <v>0.90942856574159703</v>
      </c>
      <c r="G3213">
        <v>3.26848820086339</v>
      </c>
      <c r="H3213" t="b">
        <v>0</v>
      </c>
      <c r="I3213">
        <v>1909.4172949771701</v>
      </c>
      <c r="J3213">
        <v>5.59663173313871E-2</v>
      </c>
      <c r="K3213">
        <v>0.94663307375171801</v>
      </c>
      <c r="L3213">
        <v>2.6071922129219001</v>
      </c>
      <c r="M3213">
        <v>6.2288355092195401E-2</v>
      </c>
    </row>
    <row r="3214" spans="1:13" x14ac:dyDescent="0.2">
      <c r="A3214">
        <v>6510</v>
      </c>
      <c r="B3214" t="s">
        <v>2869</v>
      </c>
      <c r="C3214">
        <v>2.7624755896148399E-2</v>
      </c>
      <c r="D3214">
        <v>1.9801980198019799E-2</v>
      </c>
      <c r="E3214">
        <v>2.0638761063918501E-2</v>
      </c>
      <c r="F3214">
        <v>0.52756332323145405</v>
      </c>
      <c r="G3214">
        <v>2.25247104084879</v>
      </c>
      <c r="H3214" t="b">
        <v>0</v>
      </c>
      <c r="I3214">
        <v>4852.4218167824502</v>
      </c>
      <c r="J3214">
        <v>0.213511566394958</v>
      </c>
      <c r="K3214">
        <v>0.80325240494731998</v>
      </c>
      <c r="L3214">
        <v>1.3088495031849301</v>
      </c>
      <c r="M3214">
        <v>6.23729214078785E-2</v>
      </c>
    </row>
    <row r="3215" spans="1:13" x14ac:dyDescent="0.2">
      <c r="A3215">
        <v>3519</v>
      </c>
      <c r="B3215" t="s">
        <v>7377</v>
      </c>
      <c r="C3215">
        <v>2.01771282768604E-3</v>
      </c>
      <c r="D3215">
        <v>1.9801980198019799E-2</v>
      </c>
      <c r="E3215">
        <v>2.0646330199479201E-2</v>
      </c>
      <c r="F3215">
        <v>0.51788637349577504</v>
      </c>
      <c r="G3215">
        <v>1.6522514770090899</v>
      </c>
      <c r="H3215" t="b">
        <v>0</v>
      </c>
      <c r="I3215">
        <v>1698.05245626122</v>
      </c>
      <c r="J3215">
        <v>4.8228787952912799E-2</v>
      </c>
      <c r="K3215">
        <v>0.95190105359596899</v>
      </c>
      <c r="L3215">
        <v>2.2546642420051701</v>
      </c>
      <c r="M3215">
        <v>6.2376358340981E-2</v>
      </c>
    </row>
    <row r="3216" spans="1:13" x14ac:dyDescent="0.2">
      <c r="A3216">
        <v>2154</v>
      </c>
      <c r="B3216" t="s">
        <v>7378</v>
      </c>
      <c r="C3216">
        <v>3.7653890637385598E-2</v>
      </c>
      <c r="D3216">
        <v>1.9801980198019799E-2</v>
      </c>
      <c r="E3216">
        <v>2.0661760737782999E-2</v>
      </c>
      <c r="F3216">
        <v>0.92808393564425096</v>
      </c>
      <c r="G3216">
        <v>2.2465816431336001</v>
      </c>
      <c r="H3216" t="b">
        <v>0</v>
      </c>
      <c r="I3216">
        <v>2413.2307331246102</v>
      </c>
      <c r="J3216">
        <v>7.6755591768237097E-2</v>
      </c>
      <c r="K3216">
        <v>0.92624828218048605</v>
      </c>
      <c r="L3216">
        <v>1.63942028291361</v>
      </c>
      <c r="M3216">
        <v>6.2403536479296098E-2</v>
      </c>
    </row>
    <row r="3217" spans="1:13" x14ac:dyDescent="0.2">
      <c r="A3217">
        <v>4440</v>
      </c>
      <c r="B3217" t="s">
        <v>1761</v>
      </c>
      <c r="C3217">
        <v>5.8780732241159898E-3</v>
      </c>
      <c r="D3217">
        <v>9.9009900990098994E-3</v>
      </c>
      <c r="E3217">
        <v>2.0740823271544799E-2</v>
      </c>
      <c r="F3217">
        <v>0.34372569171946399</v>
      </c>
      <c r="G3217">
        <v>1.0000310226846501</v>
      </c>
      <c r="H3217" t="b">
        <v>0</v>
      </c>
      <c r="I3217">
        <v>3868.8049774129399</v>
      </c>
      <c r="J3217">
        <v>0.15074272548585199</v>
      </c>
      <c r="K3217">
        <v>0.85822262940907001</v>
      </c>
      <c r="L3217">
        <v>1.43116441231474</v>
      </c>
      <c r="M3217">
        <v>6.2622821945031701E-2</v>
      </c>
    </row>
    <row r="3218" spans="1:13" x14ac:dyDescent="0.2">
      <c r="A3218">
        <v>5260</v>
      </c>
      <c r="B3218" t="s">
        <v>2201</v>
      </c>
      <c r="C3218">
        <v>0.107314335001366</v>
      </c>
      <c r="D3218">
        <v>2.9702970297029702E-2</v>
      </c>
      <c r="E3218">
        <v>2.0793070673751399E-2</v>
      </c>
      <c r="F3218">
        <v>0.30561447038988399</v>
      </c>
      <c r="G3218">
        <v>3.02612416136233</v>
      </c>
      <c r="H3218" t="b">
        <v>0</v>
      </c>
      <c r="I3218">
        <v>5919.7123024235198</v>
      </c>
      <c r="J3218">
        <v>0.29631552631012298</v>
      </c>
      <c r="K3218">
        <v>0.73385249656436102</v>
      </c>
      <c r="L3218">
        <v>1.25906773114926</v>
      </c>
      <c r="M3218">
        <v>6.2751912036795796E-2</v>
      </c>
    </row>
    <row r="3219" spans="1:13" x14ac:dyDescent="0.2">
      <c r="A3219">
        <v>5394</v>
      </c>
      <c r="B3219" t="s">
        <v>7379</v>
      </c>
      <c r="C3219">
        <v>4.5409638518755499E-2</v>
      </c>
      <c r="D3219">
        <v>2.9702970297029702E-2</v>
      </c>
      <c r="E3219">
        <v>2.0796519414957901E-2</v>
      </c>
      <c r="F3219">
        <v>0.72402691508064798</v>
      </c>
      <c r="G3219">
        <v>2.85711784243066</v>
      </c>
      <c r="H3219" t="b">
        <v>0</v>
      </c>
      <c r="I3219">
        <v>1857.4219094457101</v>
      </c>
      <c r="J3219">
        <v>5.3903484882761199E-2</v>
      </c>
      <c r="K3219">
        <v>0.94754924415941399</v>
      </c>
      <c r="L3219">
        <v>2.03595522372528</v>
      </c>
      <c r="M3219">
        <v>6.2751912036795796E-2</v>
      </c>
    </row>
    <row r="3220" spans="1:13" x14ac:dyDescent="0.2">
      <c r="A3220">
        <v>3464</v>
      </c>
      <c r="B3220" t="s">
        <v>7380</v>
      </c>
      <c r="C3220">
        <v>4.3651575196733801E-2</v>
      </c>
      <c r="D3220">
        <v>1.9801980198019799E-2</v>
      </c>
      <c r="E3220">
        <v>2.0840089747873901E-2</v>
      </c>
      <c r="F3220">
        <v>0.99484290255920504</v>
      </c>
      <c r="G3220">
        <v>3.0509088737386501</v>
      </c>
      <c r="H3220" t="b">
        <v>0</v>
      </c>
      <c r="I3220">
        <v>2767.1819816382499</v>
      </c>
      <c r="J3220">
        <v>9.2979923811167597E-2</v>
      </c>
      <c r="K3220">
        <v>0.91090242785158004</v>
      </c>
      <c r="L3220">
        <v>1.8252628190714499</v>
      </c>
      <c r="M3220">
        <v>6.2863822822669196E-2</v>
      </c>
    </row>
    <row r="3221" spans="1:13" x14ac:dyDescent="0.2">
      <c r="A3221">
        <v>5325</v>
      </c>
      <c r="B3221" t="s">
        <v>7381</v>
      </c>
      <c r="C3221">
        <v>6.6922070208156201E-2</v>
      </c>
      <c r="D3221">
        <v>3.9603960396039598E-2</v>
      </c>
      <c r="E3221">
        <v>2.0883962070392299E-2</v>
      </c>
      <c r="F3221">
        <v>0.59421240183316304</v>
      </c>
      <c r="G3221">
        <v>3.0795441891725202</v>
      </c>
      <c r="H3221" t="b">
        <v>0</v>
      </c>
      <c r="I3221">
        <v>2720.6446593488499</v>
      </c>
      <c r="J3221">
        <v>9.0916801774946598E-2</v>
      </c>
      <c r="K3221">
        <v>0.91204764086120005</v>
      </c>
      <c r="L3221">
        <v>2.0051471827408398</v>
      </c>
      <c r="M3221">
        <v>6.2956998495077604E-2</v>
      </c>
    </row>
    <row r="3222" spans="1:13" x14ac:dyDescent="0.2">
      <c r="A3222">
        <v>6256</v>
      </c>
      <c r="B3222" t="s">
        <v>2723</v>
      </c>
      <c r="C3222">
        <v>3.20216732601225E-2</v>
      </c>
      <c r="D3222">
        <v>3.9603960396039598E-2</v>
      </c>
      <c r="E3222">
        <v>2.0882072833399799E-2</v>
      </c>
      <c r="F3222">
        <v>0.70523324526855002</v>
      </c>
      <c r="G3222">
        <v>2.8462052649711702</v>
      </c>
      <c r="H3222" t="b">
        <v>0</v>
      </c>
      <c r="I3222">
        <v>4919.2237100215898</v>
      </c>
      <c r="J3222">
        <v>0.21768909508562001</v>
      </c>
      <c r="K3222">
        <v>0.80119102153000499</v>
      </c>
      <c r="L3222">
        <v>1.2724786096332701</v>
      </c>
      <c r="M3222">
        <v>6.2956998495077604E-2</v>
      </c>
    </row>
    <row r="3223" spans="1:13" x14ac:dyDescent="0.2">
      <c r="A3223">
        <v>947</v>
      </c>
      <c r="B3223" t="s">
        <v>7382</v>
      </c>
      <c r="C3223">
        <v>3.2674508252892899E-3</v>
      </c>
      <c r="D3223">
        <v>1.9801980198019799E-2</v>
      </c>
      <c r="E3223">
        <v>2.08950179535555E-2</v>
      </c>
      <c r="F3223">
        <v>0.84854699162713498</v>
      </c>
      <c r="G3223">
        <v>1.0003843018341101</v>
      </c>
      <c r="H3223" t="b">
        <v>0</v>
      </c>
      <c r="I3223">
        <v>747.41414877191301</v>
      </c>
      <c r="J3223">
        <v>1.6889802107149101E-2</v>
      </c>
      <c r="K3223">
        <v>0.98305084745762705</v>
      </c>
      <c r="L3223">
        <v>3.2587082478853202</v>
      </c>
      <c r="M3223">
        <v>6.2970753298191698E-2</v>
      </c>
    </row>
    <row r="3224" spans="1:13" x14ac:dyDescent="0.2">
      <c r="A3224">
        <v>4707</v>
      </c>
      <c r="B3224" t="s">
        <v>7383</v>
      </c>
      <c r="C3224">
        <v>3.0279838605695199E-2</v>
      </c>
      <c r="D3224">
        <v>1.9801980198019799E-2</v>
      </c>
      <c r="E3224">
        <v>2.0979725340130401E-2</v>
      </c>
      <c r="F3224">
        <v>0.550365311010102</v>
      </c>
      <c r="G3224">
        <v>2.7092985676189101</v>
      </c>
      <c r="H3224" t="b">
        <v>0</v>
      </c>
      <c r="I3224">
        <v>1672.13339458159</v>
      </c>
      <c r="J3224">
        <v>4.6950701060970101E-2</v>
      </c>
      <c r="K3224">
        <v>0.95396243701328398</v>
      </c>
      <c r="L3224">
        <v>1.9296353330551099</v>
      </c>
      <c r="M3224">
        <v>6.3206392155509203E-2</v>
      </c>
    </row>
    <row r="3225" spans="1:13" x14ac:dyDescent="0.2">
      <c r="A3225">
        <v>4433</v>
      </c>
      <c r="B3225" t="s">
        <v>1756</v>
      </c>
      <c r="C3225">
        <v>1.02101925348033E-2</v>
      </c>
      <c r="D3225">
        <v>2.9702970297029702E-2</v>
      </c>
      <c r="E3225">
        <v>2.1001429055347499E-2</v>
      </c>
      <c r="F3225">
        <v>0.33827277346416501</v>
      </c>
      <c r="G3225">
        <v>1.0000715218761</v>
      </c>
      <c r="H3225" t="b">
        <v>0</v>
      </c>
      <c r="I3225">
        <v>4787.5425456042303</v>
      </c>
      <c r="J3225">
        <v>0.21017628300400201</v>
      </c>
      <c r="K3225">
        <v>0.80371049015116802</v>
      </c>
      <c r="L3225">
        <v>1.3242905847189199</v>
      </c>
      <c r="M3225">
        <v>6.3252130117627398E-2</v>
      </c>
    </row>
    <row r="3226" spans="1:13" x14ac:dyDescent="0.2">
      <c r="A3226">
        <v>5921</v>
      </c>
      <c r="B3226" t="s">
        <v>2545</v>
      </c>
      <c r="C3226">
        <v>5.4764447203056697E-2</v>
      </c>
      <c r="D3226">
        <v>3.9603960396039598E-2</v>
      </c>
      <c r="E3226">
        <v>2.1014271714315601E-2</v>
      </c>
      <c r="F3226">
        <v>0.96838099205436001</v>
      </c>
      <c r="G3226">
        <v>3.3949488656364299</v>
      </c>
      <c r="H3226" t="b">
        <v>0</v>
      </c>
      <c r="I3226">
        <v>3261.7514751758599</v>
      </c>
      <c r="J3226">
        <v>0.117606126688429</v>
      </c>
      <c r="K3226">
        <v>0.88685295464956504</v>
      </c>
      <c r="L3226">
        <v>1.81705453334179</v>
      </c>
      <c r="M3226">
        <v>6.3271160225219905E-2</v>
      </c>
    </row>
    <row r="3227" spans="1:13" x14ac:dyDescent="0.2">
      <c r="A3227">
        <v>3531</v>
      </c>
      <c r="B3227" t="s">
        <v>7384</v>
      </c>
      <c r="C3227">
        <v>6.1610153157930503E-3</v>
      </c>
      <c r="D3227">
        <v>2.9702970297029702E-2</v>
      </c>
      <c r="E3227">
        <v>2.1057975299422101E-2</v>
      </c>
      <c r="F3227">
        <v>0.327569133647026</v>
      </c>
      <c r="G3227">
        <v>1.0030016385165801</v>
      </c>
      <c r="H3227" t="b">
        <v>0</v>
      </c>
      <c r="I3227">
        <v>1497.1053059251101</v>
      </c>
      <c r="J3227">
        <v>4.0669401966017503E-2</v>
      </c>
      <c r="K3227">
        <v>0.95991754466330703</v>
      </c>
      <c r="L3227">
        <v>2.00121544223994</v>
      </c>
      <c r="M3227">
        <v>6.33830678006813E-2</v>
      </c>
    </row>
    <row r="3228" spans="1:13" x14ac:dyDescent="0.2">
      <c r="A3228">
        <v>738</v>
      </c>
      <c r="B3228" t="s">
        <v>7385</v>
      </c>
      <c r="C3228">
        <v>2.43257962218719E-2</v>
      </c>
      <c r="D3228">
        <v>2.9702970297029702E-2</v>
      </c>
      <c r="E3228">
        <v>2.1187247094525199E-2</v>
      </c>
      <c r="F3228">
        <v>7.0153043130471396E-2</v>
      </c>
      <c r="G3228">
        <v>2.5452781015381101</v>
      </c>
      <c r="H3228" t="b">
        <v>0</v>
      </c>
      <c r="I3228">
        <v>732.62547096577998</v>
      </c>
      <c r="J3228">
        <v>1.6824093716104001E-2</v>
      </c>
      <c r="K3228">
        <v>0.98488318827301902</v>
      </c>
      <c r="L3228">
        <v>2.89343116712435</v>
      </c>
      <c r="M3228">
        <v>6.3728468103363495E-2</v>
      </c>
    </row>
    <row r="3229" spans="1:13" x14ac:dyDescent="0.2">
      <c r="A3229">
        <v>4401</v>
      </c>
      <c r="B3229" t="s">
        <v>1739</v>
      </c>
      <c r="C3229">
        <v>3.4659658858155598E-2</v>
      </c>
      <c r="D3229">
        <v>2.9702970297029702E-2</v>
      </c>
      <c r="E3229">
        <v>2.1190287286039802E-2</v>
      </c>
      <c r="F3229">
        <v>0.27011038763456602</v>
      </c>
      <c r="G3229">
        <v>3.07928496083457</v>
      </c>
      <c r="H3229" t="b">
        <v>0</v>
      </c>
      <c r="I3229">
        <v>3049.1863427978101</v>
      </c>
      <c r="J3229">
        <v>0.106497343195272</v>
      </c>
      <c r="K3229">
        <v>0.89876316994961103</v>
      </c>
      <c r="L3229">
        <v>1.7192336488089399</v>
      </c>
      <c r="M3229">
        <v>6.3728468103363495E-2</v>
      </c>
    </row>
    <row r="3230" spans="1:13" x14ac:dyDescent="0.2">
      <c r="A3230">
        <v>8840</v>
      </c>
      <c r="B3230" t="s">
        <v>4146</v>
      </c>
      <c r="C3230">
        <v>4.4612148985980302E-2</v>
      </c>
      <c r="D3230">
        <v>2.9702970297029702E-2</v>
      </c>
      <c r="E3230">
        <v>2.1192442733898399E-2</v>
      </c>
      <c r="F3230">
        <v>0.96585816183871498</v>
      </c>
      <c r="G3230">
        <v>3.1435446248143801</v>
      </c>
      <c r="H3230" t="b">
        <v>0</v>
      </c>
      <c r="I3230">
        <v>4153.2720302580701</v>
      </c>
      <c r="J3230">
        <v>0.168297649168723</v>
      </c>
      <c r="K3230">
        <v>0.84104443426477304</v>
      </c>
      <c r="L3230">
        <v>1.4980935648264699</v>
      </c>
      <c r="M3230">
        <v>6.3728468103363495E-2</v>
      </c>
    </row>
    <row r="3231" spans="1:13" x14ac:dyDescent="0.2">
      <c r="A3231">
        <v>5202</v>
      </c>
      <c r="B3231" t="s">
        <v>7386</v>
      </c>
      <c r="C3231">
        <v>3.1340227516289398E-3</v>
      </c>
      <c r="D3231">
        <v>1.9801980198019799E-2</v>
      </c>
      <c r="E3231">
        <v>2.1221319229129901E-2</v>
      </c>
      <c r="F3231">
        <v>0.50464570205006598</v>
      </c>
      <c r="G3231">
        <v>1.0058073136956101</v>
      </c>
      <c r="H3231" t="b">
        <v>0</v>
      </c>
      <c r="I3231">
        <v>2435.4861368935499</v>
      </c>
      <c r="J3231">
        <v>7.8023617386866195E-2</v>
      </c>
      <c r="K3231">
        <v>0.92418689876316995</v>
      </c>
      <c r="L3231">
        <v>1.70634233421245</v>
      </c>
      <c r="M3231">
        <v>6.3795521972753205E-2</v>
      </c>
    </row>
    <row r="3232" spans="1:13" x14ac:dyDescent="0.2">
      <c r="A3232">
        <v>7500</v>
      </c>
      <c r="B3232" t="s">
        <v>7387</v>
      </c>
      <c r="C3232">
        <v>1.03094925690501E-2</v>
      </c>
      <c r="D3232">
        <v>2.9702970297029702E-2</v>
      </c>
      <c r="E3232">
        <v>2.12785151145247E-2</v>
      </c>
      <c r="F3232">
        <v>0.55762603762331697</v>
      </c>
      <c r="G3232">
        <v>2.8918787346009802</v>
      </c>
      <c r="H3232" t="b">
        <v>0</v>
      </c>
      <c r="I3232">
        <v>2059.32712664364</v>
      </c>
      <c r="J3232">
        <v>6.2048693478198698E-2</v>
      </c>
      <c r="K3232">
        <v>0.93976179569399898</v>
      </c>
      <c r="L3232">
        <v>2.1095124336151501</v>
      </c>
      <c r="M3232">
        <v>6.3947641642596906E-2</v>
      </c>
    </row>
    <row r="3233" spans="1:13" x14ac:dyDescent="0.2">
      <c r="A3233">
        <v>2737</v>
      </c>
      <c r="B3233" t="s">
        <v>857</v>
      </c>
      <c r="C3233">
        <v>7.1365428594847805E-2</v>
      </c>
      <c r="D3233">
        <v>1.9801980198019799E-2</v>
      </c>
      <c r="E3233">
        <v>2.1291580332116401E-2</v>
      </c>
      <c r="F3233">
        <v>0.77805720936078004</v>
      </c>
      <c r="G3233">
        <v>2.9527280478687499</v>
      </c>
      <c r="H3233" t="b">
        <v>0</v>
      </c>
      <c r="I3233">
        <v>4150.0136372263396</v>
      </c>
      <c r="J3233">
        <v>0.16856517321773701</v>
      </c>
      <c r="K3233">
        <v>0.83898305084745795</v>
      </c>
      <c r="L3233">
        <v>1.6063005045899601</v>
      </c>
      <c r="M3233">
        <v>6.3967083661978105E-2</v>
      </c>
    </row>
    <row r="3234" spans="1:13" x14ac:dyDescent="0.2">
      <c r="A3234">
        <v>5382</v>
      </c>
      <c r="B3234" t="s">
        <v>7388</v>
      </c>
      <c r="C3234">
        <v>6.5132335982757403E-2</v>
      </c>
      <c r="D3234">
        <v>2.9702970297029702E-2</v>
      </c>
      <c r="E3234">
        <v>2.1329624773921901E-2</v>
      </c>
      <c r="F3234">
        <v>0.47674465506230701</v>
      </c>
      <c r="G3234">
        <v>4.1605202940093404</v>
      </c>
      <c r="H3234" t="b">
        <v>0</v>
      </c>
      <c r="I3234">
        <v>2576.40470338356</v>
      </c>
      <c r="J3234">
        <v>8.3953713388731602E-2</v>
      </c>
      <c r="K3234">
        <v>0.92006413192853898</v>
      </c>
      <c r="L3234">
        <v>1.60619703278099</v>
      </c>
      <c r="M3234">
        <v>6.4061536406780695E-2</v>
      </c>
    </row>
    <row r="3235" spans="1:13" x14ac:dyDescent="0.2">
      <c r="A3235">
        <v>2995</v>
      </c>
      <c r="B3235" t="s">
        <v>980</v>
      </c>
      <c r="C3235">
        <v>4.1410784469155804E-3</v>
      </c>
      <c r="D3235">
        <v>2.9702970297029702E-2</v>
      </c>
      <c r="E3235">
        <v>2.1383161925771801E-2</v>
      </c>
      <c r="F3235">
        <v>0.45726999742100399</v>
      </c>
      <c r="G3235">
        <v>1.0001021242622199</v>
      </c>
      <c r="H3235" t="b">
        <v>0</v>
      </c>
      <c r="I3235">
        <v>4436.1406956879</v>
      </c>
      <c r="J3235">
        <v>0.18602537780803199</v>
      </c>
      <c r="K3235">
        <v>0.82615666513971597</v>
      </c>
      <c r="L3235">
        <v>1.3988495895564199</v>
      </c>
      <c r="M3235">
        <v>6.4162717931972396E-2</v>
      </c>
    </row>
    <row r="3236" spans="1:13" x14ac:dyDescent="0.2">
      <c r="A3236">
        <v>4764</v>
      </c>
      <c r="B3236" t="s">
        <v>7389</v>
      </c>
      <c r="C3236">
        <v>3.0208773770113499E-2</v>
      </c>
      <c r="D3236">
        <v>1.9801980198019799E-2</v>
      </c>
      <c r="E3236">
        <v>2.13789997811853E-2</v>
      </c>
      <c r="F3236">
        <v>0.48834130812563697</v>
      </c>
      <c r="G3236">
        <v>3.6155640939267299</v>
      </c>
      <c r="H3236" t="b">
        <v>0</v>
      </c>
      <c r="I3236">
        <v>104.13929858431599</v>
      </c>
      <c r="J3236">
        <v>1.8615602860615199E-3</v>
      </c>
      <c r="K3236">
        <v>0.99793861658268401</v>
      </c>
      <c r="L3236">
        <v>14459412.2415355</v>
      </c>
      <c r="M3236">
        <v>6.4162717931972396E-2</v>
      </c>
    </row>
    <row r="3237" spans="1:13" x14ac:dyDescent="0.2">
      <c r="A3237">
        <v>8633</v>
      </c>
      <c r="B3237" t="s">
        <v>7390</v>
      </c>
      <c r="C3237">
        <v>7.9159947131805006E-2</v>
      </c>
      <c r="D3237">
        <v>2.9702970297029702E-2</v>
      </c>
      <c r="E3237">
        <v>2.13728114481706E-2</v>
      </c>
      <c r="F3237">
        <v>0.14385821408850499</v>
      </c>
      <c r="G3237">
        <v>3.08189979243617</v>
      </c>
      <c r="H3237" t="b">
        <v>0</v>
      </c>
      <c r="I3237">
        <v>2513.5823980222099</v>
      </c>
      <c r="J3237">
        <v>8.1053644325735405E-2</v>
      </c>
      <c r="K3237">
        <v>0.92327072835547397</v>
      </c>
      <c r="L3237">
        <v>1.73166330105332</v>
      </c>
      <c r="M3237">
        <v>6.4162717931972396E-2</v>
      </c>
    </row>
    <row r="3238" spans="1:13" x14ac:dyDescent="0.2">
      <c r="A3238">
        <v>6698</v>
      </c>
      <c r="B3238" t="s">
        <v>2981</v>
      </c>
      <c r="C3238">
        <v>0.101726427462502</v>
      </c>
      <c r="D3238">
        <v>2.9702970297029702E-2</v>
      </c>
      <c r="E3238">
        <v>2.1466830940276498E-2</v>
      </c>
      <c r="F3238">
        <v>0.51756335802383902</v>
      </c>
      <c r="G3238">
        <v>3.1965690230009001</v>
      </c>
      <c r="H3238" t="b">
        <v>0</v>
      </c>
      <c r="I3238">
        <v>3331.2078273001298</v>
      </c>
      <c r="J3238">
        <v>0.12138029484950399</v>
      </c>
      <c r="K3238">
        <v>0.88295923041685798</v>
      </c>
      <c r="L3238">
        <v>1.6521603132800999</v>
      </c>
      <c r="M3238">
        <v>6.4393852910238594E-2</v>
      </c>
    </row>
    <row r="3239" spans="1:13" x14ac:dyDescent="0.2">
      <c r="A3239">
        <v>6267</v>
      </c>
      <c r="B3239" t="s">
        <v>7391</v>
      </c>
      <c r="C3239">
        <v>2.4425324185672701E-2</v>
      </c>
      <c r="D3239">
        <v>4.95049504950495E-2</v>
      </c>
      <c r="E3239">
        <v>2.1637138512429498E-2</v>
      </c>
      <c r="F3239">
        <v>0.744202720743811</v>
      </c>
      <c r="G3239">
        <v>3.01503720096406</v>
      </c>
      <c r="H3239" t="b">
        <v>0</v>
      </c>
      <c r="I3239">
        <v>2911.5325888294301</v>
      </c>
      <c r="J3239">
        <v>0.100194203369846</v>
      </c>
      <c r="K3239">
        <v>0.90242785158039396</v>
      </c>
      <c r="L3239">
        <v>1.8165390318639401</v>
      </c>
      <c r="M3239">
        <v>6.4864596381310896E-2</v>
      </c>
    </row>
    <row r="3240" spans="1:13" x14ac:dyDescent="0.2">
      <c r="A3240">
        <v>6515</v>
      </c>
      <c r="B3240" t="s">
        <v>7392</v>
      </c>
      <c r="C3240">
        <v>4.38550959160489E-2</v>
      </c>
      <c r="D3240">
        <v>1.9801980198019799E-2</v>
      </c>
      <c r="E3240">
        <v>2.1636431311687999E-2</v>
      </c>
      <c r="F3240">
        <v>0.68987482918062304</v>
      </c>
      <c r="G3240">
        <v>2.86225787572377</v>
      </c>
      <c r="H3240" t="b">
        <v>0</v>
      </c>
      <c r="I3240">
        <v>2383.4220688154401</v>
      </c>
      <c r="J3240">
        <v>7.5748550621898003E-2</v>
      </c>
      <c r="K3240">
        <v>0.925790196976638</v>
      </c>
      <c r="L3240">
        <v>1.6342210812874001</v>
      </c>
      <c r="M3240">
        <v>6.4864596381310896E-2</v>
      </c>
    </row>
    <row r="3241" spans="1:13" x14ac:dyDescent="0.2">
      <c r="A3241">
        <v>4960</v>
      </c>
      <c r="B3241" t="s">
        <v>2031</v>
      </c>
      <c r="C3241">
        <v>1.65472869443234E-3</v>
      </c>
      <c r="D3241">
        <v>2.9702970297029702E-2</v>
      </c>
      <c r="E3241">
        <v>2.1666411722179001E-2</v>
      </c>
      <c r="F3241">
        <v>0.98710744759721103</v>
      </c>
      <c r="G3241">
        <v>1.0010127142335501</v>
      </c>
      <c r="H3241" t="b">
        <v>0</v>
      </c>
      <c r="I3241">
        <v>3731.2296807090802</v>
      </c>
      <c r="J3241">
        <v>0.14363067158062301</v>
      </c>
      <c r="K3241">
        <v>0.86280348144754904</v>
      </c>
      <c r="L3241">
        <v>1.52280357330172</v>
      </c>
      <c r="M3241">
        <v>6.4932280865788505E-2</v>
      </c>
    </row>
    <row r="3242" spans="1:13" x14ac:dyDescent="0.2">
      <c r="A3242">
        <v>6004</v>
      </c>
      <c r="B3242" t="s">
        <v>2592</v>
      </c>
      <c r="C3242">
        <v>0.13665481288608</v>
      </c>
      <c r="D3242">
        <v>1.9801980198019799E-2</v>
      </c>
      <c r="E3242">
        <v>2.1675354233531501E-2</v>
      </c>
      <c r="F3242">
        <v>0.86241955762242495</v>
      </c>
      <c r="G3242">
        <v>3.57179720528756</v>
      </c>
      <c r="H3242" t="b">
        <v>0</v>
      </c>
      <c r="I3242">
        <v>4230.35762400164</v>
      </c>
      <c r="J3242">
        <v>0.172942133820842</v>
      </c>
      <c r="K3242">
        <v>0.83760879523591403</v>
      </c>
      <c r="L3242">
        <v>1.2709029596061601</v>
      </c>
      <c r="M3242">
        <v>6.4939013085198796E-2</v>
      </c>
    </row>
    <row r="3243" spans="1:13" x14ac:dyDescent="0.2">
      <c r="A3243">
        <v>2042</v>
      </c>
      <c r="B3243" t="s">
        <v>7393</v>
      </c>
      <c r="C3243">
        <v>3.9466987744319601E-2</v>
      </c>
      <c r="D3243">
        <v>3.9603960396039598E-2</v>
      </c>
      <c r="E3243">
        <v>2.1709482130475601E-2</v>
      </c>
      <c r="F3243">
        <v>0.2419552308033</v>
      </c>
      <c r="G3243">
        <v>3.1164065913885399</v>
      </c>
      <c r="H3243" t="b">
        <v>0</v>
      </c>
      <c r="I3243">
        <v>2307.8687112237899</v>
      </c>
      <c r="J3243">
        <v>7.2130633513231707E-2</v>
      </c>
      <c r="K3243">
        <v>0.93289051763627995</v>
      </c>
      <c r="L3243">
        <v>2.1110610052685299</v>
      </c>
      <c r="M3243">
        <v>6.50010983949839E-2</v>
      </c>
    </row>
    <row r="3244" spans="1:13" x14ac:dyDescent="0.2">
      <c r="A3244">
        <v>3850</v>
      </c>
      <c r="B3244" t="s">
        <v>7394</v>
      </c>
      <c r="C3244">
        <v>1.43291872424102E-2</v>
      </c>
      <c r="D3244">
        <v>2.9702970297029702E-2</v>
      </c>
      <c r="E3244">
        <v>2.17061681040185E-2</v>
      </c>
      <c r="F3244">
        <v>0.17129841189869399</v>
      </c>
      <c r="G3244">
        <v>1.76381360239528</v>
      </c>
      <c r="H3244" t="b">
        <v>0</v>
      </c>
      <c r="I3244">
        <v>1383.4378297749799</v>
      </c>
      <c r="J3244">
        <v>3.66962821223022E-2</v>
      </c>
      <c r="K3244">
        <v>0.96404031149793901</v>
      </c>
      <c r="L3244">
        <v>2.0904370208356702</v>
      </c>
      <c r="M3244">
        <v>6.50010983949839E-2</v>
      </c>
    </row>
    <row r="3245" spans="1:13" x14ac:dyDescent="0.2">
      <c r="A3245">
        <v>6967</v>
      </c>
      <c r="B3245" t="s">
        <v>3119</v>
      </c>
      <c r="C3245">
        <v>5.4465320723612203E-2</v>
      </c>
      <c r="D3245">
        <v>3.9603960396039598E-2</v>
      </c>
      <c r="E3245">
        <v>2.1738023860197301E-2</v>
      </c>
      <c r="F3245">
        <v>0.749763391352817</v>
      </c>
      <c r="G3245">
        <v>3.0964497272966298</v>
      </c>
      <c r="H3245" t="b">
        <v>0</v>
      </c>
      <c r="I3245">
        <v>4306.64914023452</v>
      </c>
      <c r="J3245">
        <v>0.176803031584015</v>
      </c>
      <c r="K3245">
        <v>0.83715071003206598</v>
      </c>
      <c r="L3245">
        <v>1.2957382584616</v>
      </c>
      <c r="M3245">
        <v>6.5066467714874607E-2</v>
      </c>
    </row>
    <row r="3246" spans="1:13" x14ac:dyDescent="0.2">
      <c r="A3246">
        <v>6451</v>
      </c>
      <c r="B3246" t="s">
        <v>2829</v>
      </c>
      <c r="C3246">
        <v>9.7574366705797402E-2</v>
      </c>
      <c r="D3246">
        <v>2.9702970297029702E-2</v>
      </c>
      <c r="E3246">
        <v>2.17560712366726E-2</v>
      </c>
      <c r="F3246">
        <v>0.79040909565331996</v>
      </c>
      <c r="G3246">
        <v>2.7841250248037501</v>
      </c>
      <c r="H3246" t="b">
        <v>0</v>
      </c>
      <c r="I3246">
        <v>9056.7378471510092</v>
      </c>
      <c r="J3246">
        <v>0.68136945495954704</v>
      </c>
      <c r="K3246">
        <v>0.46037562986715502</v>
      </c>
      <c r="L3246">
        <v>1.2188628227975999</v>
      </c>
      <c r="M3246">
        <v>6.5100394586007707E-2</v>
      </c>
    </row>
    <row r="3247" spans="1:13" x14ac:dyDescent="0.2">
      <c r="A3247">
        <v>3439</v>
      </c>
      <c r="B3247" t="s">
        <v>1202</v>
      </c>
      <c r="C3247">
        <v>3.9902150805774299E-2</v>
      </c>
      <c r="D3247">
        <v>3.9603960396039598E-2</v>
      </c>
      <c r="E3247">
        <v>2.17680380282602E-2</v>
      </c>
      <c r="F3247">
        <v>0.89775454867439697</v>
      </c>
      <c r="G3247">
        <v>1.88187453236799</v>
      </c>
      <c r="H3247" t="b">
        <v>0</v>
      </c>
      <c r="I3247">
        <v>6935.8449523610498</v>
      </c>
      <c r="J3247">
        <v>0.39437685521377203</v>
      </c>
      <c r="K3247">
        <v>0.6539166284929</v>
      </c>
      <c r="L3247">
        <v>1.2320654260300401</v>
      </c>
      <c r="M3247">
        <v>6.5116111288731501E-2</v>
      </c>
    </row>
    <row r="3248" spans="1:13" x14ac:dyDescent="0.2">
      <c r="A3248">
        <v>9085</v>
      </c>
      <c r="B3248" t="s">
        <v>4275</v>
      </c>
      <c r="C3248">
        <v>7.1521940000000006E-2</v>
      </c>
      <c r="D3248">
        <v>2.9702969999999999E-2</v>
      </c>
      <c r="E3248">
        <v>2.1793369999999999E-2</v>
      </c>
      <c r="F3248">
        <v>0.97086649999999997</v>
      </c>
      <c r="G3248">
        <v>2.5056509999999999</v>
      </c>
      <c r="H3248" t="b">
        <v>0</v>
      </c>
      <c r="I3248">
        <v>5507.7950000000001</v>
      </c>
      <c r="J3248">
        <v>0.2611096</v>
      </c>
      <c r="K3248">
        <v>0.76591849999999995</v>
      </c>
      <c r="L3248">
        <v>1.2794930390885799</v>
      </c>
      <c r="M3248">
        <v>6.5151689999999998E-2</v>
      </c>
    </row>
    <row r="3249" spans="1:13" x14ac:dyDescent="0.2">
      <c r="A3249">
        <v>7855</v>
      </c>
      <c r="B3249" t="s">
        <v>3604</v>
      </c>
      <c r="C3249">
        <v>2.1228674241873701E-2</v>
      </c>
      <c r="D3249">
        <v>2.9702970297029702E-2</v>
      </c>
      <c r="E3249">
        <v>2.1791133416348099E-2</v>
      </c>
      <c r="F3249">
        <v>0.68460288118868995</v>
      </c>
      <c r="G3249">
        <v>2.1753892974869098</v>
      </c>
      <c r="H3249" t="b">
        <v>0</v>
      </c>
      <c r="I3249">
        <v>6337.9745387270896</v>
      </c>
      <c r="J3249">
        <v>0.33396404623526499</v>
      </c>
      <c r="K3249">
        <v>0.70338983050847503</v>
      </c>
      <c r="L3249">
        <v>1.2484213141052101</v>
      </c>
      <c r="M3249">
        <v>6.5151690236941798E-2</v>
      </c>
    </row>
    <row r="3250" spans="1:13" x14ac:dyDescent="0.2">
      <c r="A3250">
        <v>5041</v>
      </c>
      <c r="B3250" t="s">
        <v>7395</v>
      </c>
      <c r="C3250">
        <v>0.12027438686667501</v>
      </c>
      <c r="D3250">
        <v>3.9603960396039598E-2</v>
      </c>
      <c r="E3250">
        <v>2.1806325971787902E-2</v>
      </c>
      <c r="F3250">
        <v>0.417787117271465</v>
      </c>
      <c r="G3250">
        <v>3.2580229208048901</v>
      </c>
      <c r="H3250" t="b">
        <v>0</v>
      </c>
      <c r="I3250">
        <v>2851.0102600497698</v>
      </c>
      <c r="J3250">
        <v>9.7182095102222199E-2</v>
      </c>
      <c r="K3250">
        <v>0.90494732020155699</v>
      </c>
      <c r="L3250">
        <v>1.5951540711737</v>
      </c>
      <c r="M3250">
        <v>6.5170338759444904E-2</v>
      </c>
    </row>
    <row r="3251" spans="1:13" x14ac:dyDescent="0.2">
      <c r="A3251">
        <v>2665</v>
      </c>
      <c r="B3251" t="s">
        <v>818</v>
      </c>
      <c r="C3251">
        <v>0.114847969518575</v>
      </c>
      <c r="D3251">
        <v>2.9702970297029702E-2</v>
      </c>
      <c r="E3251">
        <v>2.1823485427222698E-2</v>
      </c>
      <c r="F3251">
        <v>0.343927359890074</v>
      </c>
      <c r="G3251">
        <v>3.9490338613951401</v>
      </c>
      <c r="H3251" t="b">
        <v>0</v>
      </c>
      <c r="I3251">
        <v>6987.0898225125802</v>
      </c>
      <c r="J3251">
        <v>0.39166631619235298</v>
      </c>
      <c r="K3251">
        <v>0.66994961062757696</v>
      </c>
      <c r="L3251">
        <v>1.4780934462196</v>
      </c>
      <c r="M3251">
        <v>6.5201528549971105E-2</v>
      </c>
    </row>
    <row r="3252" spans="1:13" x14ac:dyDescent="0.2">
      <c r="A3252">
        <v>5604</v>
      </c>
      <c r="B3252" t="s">
        <v>2375</v>
      </c>
      <c r="C3252">
        <v>5.4763193708780099E-2</v>
      </c>
      <c r="D3252">
        <v>1.9801980198019799E-2</v>
      </c>
      <c r="E3252">
        <v>2.18487195850148E-2</v>
      </c>
      <c r="F3252">
        <v>0.211474201396402</v>
      </c>
      <c r="G3252">
        <v>1.0000883567816801</v>
      </c>
      <c r="H3252" t="b">
        <v>0</v>
      </c>
      <c r="I3252">
        <v>10806.042032629901</v>
      </c>
      <c r="J3252">
        <v>1.0459678424448999</v>
      </c>
      <c r="K3252">
        <v>0.29661016949152502</v>
      </c>
      <c r="L3252">
        <v>1.0988372954044301</v>
      </c>
      <c r="M3252">
        <v>6.5256816302886905E-2</v>
      </c>
    </row>
    <row r="3253" spans="1:13" x14ac:dyDescent="0.2">
      <c r="A3253">
        <v>3940</v>
      </c>
      <c r="B3253" t="s">
        <v>1471</v>
      </c>
      <c r="C3253">
        <v>2.0977616174506299E-2</v>
      </c>
      <c r="D3253">
        <v>2.9702970297029702E-2</v>
      </c>
      <c r="E3253">
        <v>2.1880521856043701E-2</v>
      </c>
      <c r="F3253">
        <v>0.39874391253993802</v>
      </c>
      <c r="G3253">
        <v>1.0002052131089501</v>
      </c>
      <c r="H3253" t="b">
        <v>0</v>
      </c>
      <c r="I3253">
        <v>3890.5030719095098</v>
      </c>
      <c r="J3253">
        <v>0.15159415279729499</v>
      </c>
      <c r="K3253">
        <v>0.859138799816766</v>
      </c>
      <c r="L3253">
        <v>1.3485236202211</v>
      </c>
      <c r="M3253">
        <v>6.5331681330022207E-2</v>
      </c>
    </row>
    <row r="3254" spans="1:13" x14ac:dyDescent="0.2">
      <c r="A3254">
        <v>1435</v>
      </c>
      <c r="B3254" t="s">
        <v>7396</v>
      </c>
      <c r="C3254">
        <v>6.7692638655309903E-2</v>
      </c>
      <c r="D3254">
        <v>2.9702970297029702E-2</v>
      </c>
      <c r="E3254">
        <v>2.1928062178392001E-2</v>
      </c>
      <c r="F3254">
        <v>0.30073208290189402</v>
      </c>
      <c r="G3254">
        <v>2.9232387449906998</v>
      </c>
      <c r="H3254" t="b">
        <v>0</v>
      </c>
      <c r="I3254">
        <v>2707.3703096408099</v>
      </c>
      <c r="J3254">
        <v>9.0155957672252707E-2</v>
      </c>
      <c r="K3254">
        <v>0.91342189647274397</v>
      </c>
      <c r="L3254">
        <v>1.8249074442906801</v>
      </c>
      <c r="M3254">
        <v>6.5453477071728397E-2</v>
      </c>
    </row>
    <row r="3255" spans="1:13" x14ac:dyDescent="0.2">
      <c r="A3255">
        <v>9213</v>
      </c>
      <c r="B3255" t="s">
        <v>4344</v>
      </c>
      <c r="C3255">
        <v>3.6958079999999997E-2</v>
      </c>
      <c r="D3255">
        <v>1.980198E-2</v>
      </c>
      <c r="E3255">
        <v>2.1952579999999999E-2</v>
      </c>
      <c r="F3255">
        <v>0.99845649999999997</v>
      </c>
      <c r="G3255">
        <v>3.2849490000000001</v>
      </c>
      <c r="H3255" t="b">
        <v>0</v>
      </c>
      <c r="I3255">
        <v>3363.9920000000002</v>
      </c>
      <c r="J3255">
        <v>0.12290180000000001</v>
      </c>
      <c r="K3255">
        <v>0.88318830000000004</v>
      </c>
      <c r="L3255">
        <v>1.44675517899268</v>
      </c>
      <c r="M3255">
        <v>6.5506510000000004E-2</v>
      </c>
    </row>
    <row r="3256" spans="1:13" x14ac:dyDescent="0.2">
      <c r="A3256">
        <v>3013</v>
      </c>
      <c r="B3256" t="s">
        <v>988</v>
      </c>
      <c r="C3256">
        <v>3.6404800662224201E-3</v>
      </c>
      <c r="D3256">
        <v>1.9801980198019799E-2</v>
      </c>
      <c r="E3256">
        <v>2.2037551979534001E-2</v>
      </c>
      <c r="F3256">
        <v>0.98720984032752102</v>
      </c>
      <c r="G3256">
        <v>1.0000899475976599</v>
      </c>
      <c r="H3256" t="b">
        <v>0</v>
      </c>
      <c r="I3256">
        <v>3357.3252176557698</v>
      </c>
      <c r="J3256">
        <v>0.12246194746347901</v>
      </c>
      <c r="K3256">
        <v>0.88387540082455296</v>
      </c>
      <c r="L3256">
        <v>1.5232750872109</v>
      </c>
      <c r="M3256">
        <v>6.5726899552747603E-2</v>
      </c>
    </row>
    <row r="3257" spans="1:13" x14ac:dyDescent="0.2">
      <c r="A3257">
        <v>6432</v>
      </c>
      <c r="B3257" t="s">
        <v>7397</v>
      </c>
      <c r="C3257">
        <v>9.1408191164761704E-2</v>
      </c>
      <c r="D3257">
        <v>1.9801980198019799E-2</v>
      </c>
      <c r="E3257">
        <v>2.20399956017256E-2</v>
      </c>
      <c r="F3257">
        <v>0.22569439254404</v>
      </c>
      <c r="G3257">
        <v>2.76579694674348</v>
      </c>
      <c r="H3257" t="b">
        <v>0</v>
      </c>
      <c r="I3257">
        <v>2122.7551646255702</v>
      </c>
      <c r="J3257">
        <v>6.4609203938948201E-2</v>
      </c>
      <c r="K3257">
        <v>0.93655519926706399</v>
      </c>
      <c r="L3257">
        <v>1.5216764689935001</v>
      </c>
      <c r="M3257">
        <v>6.5726899552747603E-2</v>
      </c>
    </row>
    <row r="3258" spans="1:13" x14ac:dyDescent="0.2">
      <c r="A3258">
        <v>7910</v>
      </c>
      <c r="B3258" t="s">
        <v>7398</v>
      </c>
      <c r="C3258">
        <v>4.9980535796311301E-2</v>
      </c>
      <c r="D3258">
        <v>1.9801980198019799E-2</v>
      </c>
      <c r="E3258">
        <v>2.2083723281967099E-2</v>
      </c>
      <c r="F3258">
        <v>0.15463327929093501</v>
      </c>
      <c r="G3258">
        <v>2.8365830722791401</v>
      </c>
      <c r="H3258" t="b">
        <v>0</v>
      </c>
      <c r="I3258">
        <v>1617.2149078109601</v>
      </c>
      <c r="J3258">
        <v>4.4998750452929802E-2</v>
      </c>
      <c r="K3258">
        <v>0.95487860742097996</v>
      </c>
      <c r="L3258">
        <v>1.90410267704364</v>
      </c>
      <c r="M3258">
        <v>6.5837057604831495E-2</v>
      </c>
    </row>
    <row r="3259" spans="1:13" x14ac:dyDescent="0.2">
      <c r="A3259">
        <v>2449</v>
      </c>
      <c r="B3259" t="s">
        <v>703</v>
      </c>
      <c r="C3259">
        <v>1.9079796672865901E-2</v>
      </c>
      <c r="D3259">
        <v>3.9603960396039598E-2</v>
      </c>
      <c r="E3259">
        <v>2.2161309842130199E-2</v>
      </c>
      <c r="F3259">
        <v>0.21346205097908</v>
      </c>
      <c r="G3259">
        <v>3.0602179854506999</v>
      </c>
      <c r="H3259" t="b">
        <v>0</v>
      </c>
      <c r="I3259">
        <v>5155.8255544612803</v>
      </c>
      <c r="J3259">
        <v>0.235824043627926</v>
      </c>
      <c r="K3259">
        <v>0.78424186898763204</v>
      </c>
      <c r="L3259">
        <v>1.4099375045671201</v>
      </c>
      <c r="M3259">
        <v>6.6048058650577196E-2</v>
      </c>
    </row>
    <row r="3260" spans="1:13" x14ac:dyDescent="0.2">
      <c r="A3260">
        <v>8808</v>
      </c>
      <c r="B3260" t="s">
        <v>4126</v>
      </c>
      <c r="C3260">
        <v>5.8186386130117097E-2</v>
      </c>
      <c r="D3260">
        <v>1.9801980198019799E-2</v>
      </c>
      <c r="E3260">
        <v>2.2193754915487099E-2</v>
      </c>
      <c r="F3260">
        <v>0.41421818237707902</v>
      </c>
      <c r="G3260">
        <v>3.0397809195671899</v>
      </c>
      <c r="H3260" t="b">
        <v>0</v>
      </c>
      <c r="I3260">
        <v>3390.8122441204</v>
      </c>
      <c r="J3260">
        <v>0.124349974571619</v>
      </c>
      <c r="K3260">
        <v>0.88089784699954199</v>
      </c>
      <c r="L3260">
        <v>1.5237146004783699</v>
      </c>
      <c r="M3260">
        <v>6.6124434768170204E-2</v>
      </c>
    </row>
    <row r="3261" spans="1:13" x14ac:dyDescent="0.2">
      <c r="A3261">
        <v>3514</v>
      </c>
      <c r="B3261" t="s">
        <v>1246</v>
      </c>
      <c r="C3261">
        <v>0.11238877083174</v>
      </c>
      <c r="D3261">
        <v>2.9702970297029702E-2</v>
      </c>
      <c r="E3261">
        <v>2.23015385461134E-2</v>
      </c>
      <c r="F3261">
        <v>0.73662089467568703</v>
      </c>
      <c r="G3261">
        <v>4.2469710987914899</v>
      </c>
      <c r="H3261" t="b">
        <v>0</v>
      </c>
      <c r="I3261">
        <v>3953.5464613682998</v>
      </c>
      <c r="J3261">
        <v>0.155420783332086</v>
      </c>
      <c r="K3261">
        <v>0.85432890517636295</v>
      </c>
      <c r="L3261">
        <v>1.7112519669144099</v>
      </c>
      <c r="M3261">
        <v>6.6404765373106606E-2</v>
      </c>
    </row>
    <row r="3262" spans="1:13" x14ac:dyDescent="0.2">
      <c r="A3262">
        <v>7278</v>
      </c>
      <c r="B3262" t="s">
        <v>3274</v>
      </c>
      <c r="C3262">
        <v>3.05585948709646E-2</v>
      </c>
      <c r="D3262">
        <v>2.9702970297029702E-2</v>
      </c>
      <c r="E3262">
        <v>2.2294801673010799E-2</v>
      </c>
      <c r="F3262">
        <v>0.88076524985389804</v>
      </c>
      <c r="G3262">
        <v>3.5127641713578002</v>
      </c>
      <c r="H3262" t="b">
        <v>0</v>
      </c>
      <c r="I3262">
        <v>4456.0843035777398</v>
      </c>
      <c r="J3262">
        <v>0.187253062658226</v>
      </c>
      <c r="K3262">
        <v>0.82524049473201999</v>
      </c>
      <c r="L3262">
        <v>1.61990584132007</v>
      </c>
      <c r="M3262">
        <v>6.6404765373106606E-2</v>
      </c>
    </row>
    <row r="3263" spans="1:13" x14ac:dyDescent="0.2">
      <c r="A3263">
        <v>5295</v>
      </c>
      <c r="B3263" t="s">
        <v>7399</v>
      </c>
      <c r="C3263">
        <v>3.69967194093885E-2</v>
      </c>
      <c r="D3263">
        <v>1.9801980198019799E-2</v>
      </c>
      <c r="E3263">
        <v>2.2315841596966899E-2</v>
      </c>
      <c r="F3263">
        <v>0.51541244489580296</v>
      </c>
      <c r="G3263">
        <v>2.3828996262433702</v>
      </c>
      <c r="H3263" t="b">
        <v>0</v>
      </c>
      <c r="I3263">
        <v>2298.8640548401499</v>
      </c>
      <c r="J3263">
        <v>7.1913924497228596E-2</v>
      </c>
      <c r="K3263">
        <v>0.93037104901511702</v>
      </c>
      <c r="L3263">
        <v>1.5177385057880901</v>
      </c>
      <c r="M3263">
        <v>6.6426958811351994E-2</v>
      </c>
    </row>
    <row r="3264" spans="1:13" x14ac:dyDescent="0.2">
      <c r="A3264">
        <v>1135</v>
      </c>
      <c r="B3264" t="s">
        <v>7400</v>
      </c>
      <c r="C3264">
        <v>2.68183067834993E-2</v>
      </c>
      <c r="D3264">
        <v>2.9702970297029702E-2</v>
      </c>
      <c r="E3264">
        <v>2.2326945230921599E-2</v>
      </c>
      <c r="F3264">
        <v>0.85446895049998695</v>
      </c>
      <c r="G3264">
        <v>2.7242989520730099</v>
      </c>
      <c r="H3264" t="b">
        <v>0</v>
      </c>
      <c r="I3264">
        <v>1335.5505524665</v>
      </c>
      <c r="J3264">
        <v>3.5167169739136202E-2</v>
      </c>
      <c r="K3264">
        <v>0.96449839670178605</v>
      </c>
      <c r="L3264">
        <v>2.4933862375034099</v>
      </c>
      <c r="M3264">
        <v>6.64396179347891E-2</v>
      </c>
    </row>
    <row r="3265" spans="1:13" x14ac:dyDescent="0.2">
      <c r="A3265">
        <v>3026</v>
      </c>
      <c r="B3265" t="s">
        <v>1000</v>
      </c>
      <c r="C3265">
        <v>1.65096143656909E-2</v>
      </c>
      <c r="D3265">
        <v>2.9702970297029702E-2</v>
      </c>
      <c r="E3265">
        <v>2.23516887234184E-2</v>
      </c>
      <c r="F3265">
        <v>0.166254854138639</v>
      </c>
      <c r="G3265">
        <v>1.0000858128746599</v>
      </c>
      <c r="H3265" t="b">
        <v>0</v>
      </c>
      <c r="I3265">
        <v>6778.2234945290202</v>
      </c>
      <c r="J3265">
        <v>0.37681722335108098</v>
      </c>
      <c r="K3265">
        <v>0.669262482821805</v>
      </c>
      <c r="L3265">
        <v>1.21612116990843</v>
      </c>
      <c r="M3265">
        <v>6.6492845779052803E-2</v>
      </c>
    </row>
    <row r="3266" spans="1:13" x14ac:dyDescent="0.2">
      <c r="A3266">
        <v>2685</v>
      </c>
      <c r="B3266" t="s">
        <v>830</v>
      </c>
      <c r="C3266">
        <v>1.3322363153737599E-2</v>
      </c>
      <c r="D3266">
        <v>2.9702970297029702E-2</v>
      </c>
      <c r="E3266">
        <v>2.2407562434834199E-2</v>
      </c>
      <c r="F3266">
        <v>0.68946580359730403</v>
      </c>
      <c r="G3266">
        <v>2.6851663191381299</v>
      </c>
      <c r="H3266" t="b">
        <v>0</v>
      </c>
      <c r="I3266">
        <v>3247.8312372135001</v>
      </c>
      <c r="J3266">
        <v>0.116397490993321</v>
      </c>
      <c r="K3266">
        <v>0.89143380668804395</v>
      </c>
      <c r="L3266">
        <v>1.71166722154914</v>
      </c>
      <c r="M3266">
        <v>6.6638620206385099E-2</v>
      </c>
    </row>
    <row r="3267" spans="1:13" x14ac:dyDescent="0.2">
      <c r="A3267">
        <v>5612</v>
      </c>
      <c r="B3267" t="s">
        <v>7401</v>
      </c>
      <c r="C3267">
        <v>7.0537451260713702E-2</v>
      </c>
      <c r="D3267">
        <v>2.9702970297029702E-2</v>
      </c>
      <c r="E3267">
        <v>2.2419147292743701E-2</v>
      </c>
      <c r="F3267">
        <v>0.80819746157054895</v>
      </c>
      <c r="G3267">
        <v>3.2569473611511199</v>
      </c>
      <c r="H3267" t="b">
        <v>0</v>
      </c>
      <c r="I3267">
        <v>2185.5348530051501</v>
      </c>
      <c r="J3267">
        <v>6.7086177255969298E-2</v>
      </c>
      <c r="K3267">
        <v>0.93472285845167202</v>
      </c>
      <c r="L3267">
        <v>1.49066122422101</v>
      </c>
      <c r="M3267">
        <v>6.6652633490198704E-2</v>
      </c>
    </row>
    <row r="3268" spans="1:13" x14ac:dyDescent="0.2">
      <c r="A3268">
        <v>7632</v>
      </c>
      <c r="B3268" t="s">
        <v>3482</v>
      </c>
      <c r="C3268">
        <v>8.1850056937195798E-2</v>
      </c>
      <c r="D3268">
        <v>3.9603960396039598E-2</v>
      </c>
      <c r="E3268">
        <v>2.2433021387171001E-2</v>
      </c>
      <c r="F3268">
        <v>0.36940301077751098</v>
      </c>
      <c r="G3268">
        <v>3.2545490284001302</v>
      </c>
      <c r="H3268" t="b">
        <v>0</v>
      </c>
      <c r="I3268">
        <v>3337.8918118737301</v>
      </c>
      <c r="J3268">
        <v>0.121277628958797</v>
      </c>
      <c r="K3268">
        <v>0.88479157123224905</v>
      </c>
      <c r="L3268">
        <v>1.7083584236108</v>
      </c>
      <c r="M3268">
        <v>6.6673442051113696E-2</v>
      </c>
    </row>
    <row r="3269" spans="1:13" x14ac:dyDescent="0.2">
      <c r="A3269">
        <v>5584</v>
      </c>
      <c r="B3269" t="s">
        <v>7402</v>
      </c>
      <c r="C3269">
        <v>0.22792786013347199</v>
      </c>
      <c r="D3269">
        <v>2.9702970297029702E-2</v>
      </c>
      <c r="E3269">
        <v>2.244124161378E-2</v>
      </c>
      <c r="F3269">
        <v>0.84720513135108</v>
      </c>
      <c r="G3269">
        <v>2.6243052332874601</v>
      </c>
      <c r="H3269" t="b">
        <v>0</v>
      </c>
      <c r="I3269">
        <v>2605.0233179675101</v>
      </c>
      <c r="J3269">
        <v>8.5398476558155495E-2</v>
      </c>
      <c r="K3269">
        <v>0.91708657810352701</v>
      </c>
      <c r="L3269">
        <v>1.48152380172479</v>
      </c>
      <c r="M3269">
        <v>6.6677439084080303E-2</v>
      </c>
    </row>
    <row r="3270" spans="1:13" x14ac:dyDescent="0.2">
      <c r="A3270">
        <v>601</v>
      </c>
      <c r="B3270" t="s">
        <v>7403</v>
      </c>
      <c r="C3270">
        <v>6.8672129639940601E-3</v>
      </c>
      <c r="D3270">
        <v>1.9801980198019799E-2</v>
      </c>
      <c r="E3270">
        <v>2.2549539117722301E-2</v>
      </c>
      <c r="F3270">
        <v>0.22208495977273099</v>
      </c>
      <c r="G3270">
        <v>1.2372473775470001</v>
      </c>
      <c r="H3270" t="b">
        <v>0</v>
      </c>
      <c r="I3270">
        <v>1433.4303884283299</v>
      </c>
      <c r="J3270">
        <v>3.8656336904460901E-2</v>
      </c>
      <c r="K3270">
        <v>0.96037562986715497</v>
      </c>
      <c r="L3270">
        <v>2.0885519163661201</v>
      </c>
      <c r="M3270">
        <v>6.6958184434681906E-2</v>
      </c>
    </row>
    <row r="3271" spans="1:13" x14ac:dyDescent="0.2">
      <c r="A3271">
        <v>5153</v>
      </c>
      <c r="B3271" t="s">
        <v>2140</v>
      </c>
      <c r="C3271">
        <v>6.8377466948021506E-2</v>
      </c>
      <c r="D3271">
        <v>2.9702970297029702E-2</v>
      </c>
      <c r="E3271">
        <v>2.2546234534736798E-2</v>
      </c>
      <c r="F3271">
        <v>0.25115763303726502</v>
      </c>
      <c r="G3271">
        <v>3.67582535876556</v>
      </c>
      <c r="H3271" t="b">
        <v>0</v>
      </c>
      <c r="I3271">
        <v>3137.5817031490801</v>
      </c>
      <c r="J3271">
        <v>0.111608052600726</v>
      </c>
      <c r="K3271">
        <v>0.89143380668804395</v>
      </c>
      <c r="L3271">
        <v>1.88902722238161</v>
      </c>
      <c r="M3271">
        <v>6.6958184434681906E-2</v>
      </c>
    </row>
    <row r="3272" spans="1:13" x14ac:dyDescent="0.2">
      <c r="A3272">
        <v>4502</v>
      </c>
      <c r="B3272" t="s">
        <v>7404</v>
      </c>
      <c r="C3272">
        <v>1.06023854096542E-2</v>
      </c>
      <c r="D3272">
        <v>2.9702970297029702E-2</v>
      </c>
      <c r="E3272">
        <v>2.2561534947615799E-2</v>
      </c>
      <c r="F3272">
        <v>0.78469877351649098</v>
      </c>
      <c r="G3272">
        <v>2.6455571796653299</v>
      </c>
      <c r="H3272" t="b">
        <v>0</v>
      </c>
      <c r="I3272">
        <v>1591.73997841749</v>
      </c>
      <c r="J3272">
        <v>4.4242984561727101E-2</v>
      </c>
      <c r="K3272">
        <v>0.95533669262482801</v>
      </c>
      <c r="L3272">
        <v>2.41083572006966</v>
      </c>
      <c r="M3272">
        <v>6.6973298415052895E-2</v>
      </c>
    </row>
    <row r="3273" spans="1:13" x14ac:dyDescent="0.2">
      <c r="A3273">
        <v>9077</v>
      </c>
      <c r="B3273" t="s">
        <v>7405</v>
      </c>
      <c r="C3273">
        <v>3.6332959999999997E-2</v>
      </c>
      <c r="D3273">
        <v>3.9603960000000001E-2</v>
      </c>
      <c r="E3273">
        <v>2.2568609999999999E-2</v>
      </c>
      <c r="F3273">
        <v>0.11427279999999999</v>
      </c>
      <c r="G3273">
        <v>4.1852159999999996</v>
      </c>
      <c r="H3273" t="b">
        <v>0</v>
      </c>
      <c r="I3273">
        <v>2711.4009999999998</v>
      </c>
      <c r="J3273">
        <v>9.035282E-2</v>
      </c>
      <c r="K3273">
        <v>0.91342190000000001</v>
      </c>
      <c r="L3273">
        <v>1.6432830354460799</v>
      </c>
      <c r="M3273">
        <v>6.6973809999999995E-2</v>
      </c>
    </row>
    <row r="3274" spans="1:13" x14ac:dyDescent="0.2">
      <c r="A3274">
        <v>4206</v>
      </c>
      <c r="B3274" t="s">
        <v>7406</v>
      </c>
      <c r="C3274">
        <v>5.4619932026658798E-3</v>
      </c>
      <c r="D3274">
        <v>3.9603960396039598E-2</v>
      </c>
      <c r="E3274">
        <v>2.2640192723838399E-2</v>
      </c>
      <c r="F3274">
        <v>0.246382792482262</v>
      </c>
      <c r="G3274">
        <v>1.0061754115981401</v>
      </c>
      <c r="H3274" t="b">
        <v>0</v>
      </c>
      <c r="I3274">
        <v>1392.0811094360799</v>
      </c>
      <c r="J3274">
        <v>3.6994671173426398E-2</v>
      </c>
      <c r="K3274">
        <v>0.96404031149793901</v>
      </c>
      <c r="L3274">
        <v>2.11546859004814</v>
      </c>
      <c r="M3274">
        <v>6.7149709735709204E-2</v>
      </c>
    </row>
    <row r="3275" spans="1:13" x14ac:dyDescent="0.2">
      <c r="A3275">
        <v>7399</v>
      </c>
      <c r="B3275" t="s">
        <v>3344</v>
      </c>
      <c r="C3275">
        <v>5.3817275488453602E-2</v>
      </c>
      <c r="D3275">
        <v>1.9801980198019799E-2</v>
      </c>
      <c r="E3275">
        <v>2.2641735495542301E-2</v>
      </c>
      <c r="F3275">
        <v>0.93682808212466495</v>
      </c>
      <c r="G3275">
        <v>2.4183374296585098</v>
      </c>
      <c r="H3275" t="b">
        <v>0</v>
      </c>
      <c r="I3275">
        <v>5438.8313398722403</v>
      </c>
      <c r="J3275">
        <v>0.25833904339557001</v>
      </c>
      <c r="K3275">
        <v>0.76225377920293202</v>
      </c>
      <c r="L3275">
        <v>1.2885802077894299</v>
      </c>
      <c r="M3275">
        <v>6.7149709735709204E-2</v>
      </c>
    </row>
    <row r="3276" spans="1:13" x14ac:dyDescent="0.2">
      <c r="A3276">
        <v>4521</v>
      </c>
      <c r="B3276" t="s">
        <v>1798</v>
      </c>
      <c r="C3276">
        <v>6.0203049059286903E-2</v>
      </c>
      <c r="D3276">
        <v>2.9702970297029702E-2</v>
      </c>
      <c r="E3276">
        <v>2.2658482525075799E-2</v>
      </c>
      <c r="F3276">
        <v>0.95944036314089098</v>
      </c>
      <c r="G3276">
        <v>3.9670181156890201</v>
      </c>
      <c r="H3276" t="b">
        <v>0</v>
      </c>
      <c r="I3276">
        <v>4036.2610310722498</v>
      </c>
      <c r="J3276">
        <v>0.16092873022557699</v>
      </c>
      <c r="K3276">
        <v>0.84860284012826404</v>
      </c>
      <c r="L3276">
        <v>1.87071811133496</v>
      </c>
      <c r="M3276">
        <v>6.7178833240044297E-2</v>
      </c>
    </row>
    <row r="3277" spans="1:13" x14ac:dyDescent="0.2">
      <c r="A3277">
        <v>3852</v>
      </c>
      <c r="B3277" t="s">
        <v>7407</v>
      </c>
      <c r="C3277">
        <v>3.9601787097085103E-2</v>
      </c>
      <c r="D3277">
        <v>2.9702970297029702E-2</v>
      </c>
      <c r="E3277">
        <v>2.2720405476264999E-2</v>
      </c>
      <c r="F3277">
        <v>0.779121258858818</v>
      </c>
      <c r="G3277">
        <v>3.0416769386858902</v>
      </c>
      <c r="H3277" t="b">
        <v>0</v>
      </c>
      <c r="I3277">
        <v>2942.1745307183801</v>
      </c>
      <c r="J3277">
        <v>0.10166604041320999</v>
      </c>
      <c r="K3277">
        <v>0.90128263857077395</v>
      </c>
      <c r="L3277">
        <v>1.7906631365033301</v>
      </c>
      <c r="M3277">
        <v>6.7321262544704497E-2</v>
      </c>
    </row>
    <row r="3278" spans="1:13" x14ac:dyDescent="0.2">
      <c r="A3278">
        <v>8261</v>
      </c>
      <c r="B3278" t="s">
        <v>3857</v>
      </c>
      <c r="C3278">
        <v>0.118069728513719</v>
      </c>
      <c r="D3278">
        <v>2.9702970297029702E-2</v>
      </c>
      <c r="E3278">
        <v>2.27166299741208E-2</v>
      </c>
      <c r="F3278">
        <v>0.12267609201120901</v>
      </c>
      <c r="G3278">
        <v>2.92651572436076</v>
      </c>
      <c r="H3278" t="b">
        <v>0</v>
      </c>
      <c r="I3278">
        <v>5275.5522360105997</v>
      </c>
      <c r="J3278">
        <v>0.24494031123708099</v>
      </c>
      <c r="K3278">
        <v>0.77462207970682595</v>
      </c>
      <c r="L3278">
        <v>1.35026640365396</v>
      </c>
      <c r="M3278">
        <v>6.7321262544704497E-2</v>
      </c>
    </row>
    <row r="3279" spans="1:13" x14ac:dyDescent="0.2">
      <c r="A3279">
        <v>2365</v>
      </c>
      <c r="B3279" t="s">
        <v>7408</v>
      </c>
      <c r="C3279">
        <v>5.3254143142586099E-2</v>
      </c>
      <c r="D3279">
        <v>3.9603960396039598E-2</v>
      </c>
      <c r="E3279">
        <v>2.2774897094683999E-2</v>
      </c>
      <c r="F3279">
        <v>0.63519906106860302</v>
      </c>
      <c r="G3279">
        <v>2.3537078046969202</v>
      </c>
      <c r="H3279" t="b">
        <v>0</v>
      </c>
      <c r="I3279">
        <v>847.06087100807599</v>
      </c>
      <c r="J3279">
        <v>1.9625910278191199E-2</v>
      </c>
      <c r="K3279">
        <v>0.98007329363261597</v>
      </c>
      <c r="L3279">
        <v>2.3641259815669602</v>
      </c>
      <c r="M3279">
        <v>6.7462111186391394E-2</v>
      </c>
    </row>
    <row r="3280" spans="1:13" x14ac:dyDescent="0.2">
      <c r="A3280">
        <v>1527</v>
      </c>
      <c r="B3280" t="s">
        <v>223</v>
      </c>
      <c r="C3280">
        <v>4.9196558408178296E-3</v>
      </c>
      <c r="D3280">
        <v>2.9702970297029702E-2</v>
      </c>
      <c r="E3280">
        <v>2.2805277357674701E-2</v>
      </c>
      <c r="F3280">
        <v>0.95031599367457797</v>
      </c>
      <c r="G3280">
        <v>1.000373515488</v>
      </c>
      <c r="H3280" t="b">
        <v>0</v>
      </c>
      <c r="I3280">
        <v>4455.69511528968</v>
      </c>
      <c r="J3280">
        <v>0.18689514740475699</v>
      </c>
      <c r="K3280">
        <v>0.82707283554741196</v>
      </c>
      <c r="L3280">
        <v>1.3887288389105099</v>
      </c>
      <c r="M3280">
        <v>6.7531474752588999E-2</v>
      </c>
    </row>
    <row r="3281" spans="1:13" x14ac:dyDescent="0.2">
      <c r="A3281">
        <v>897</v>
      </c>
      <c r="B3281" t="s">
        <v>7409</v>
      </c>
      <c r="C3281">
        <v>7.6014248215852301E-2</v>
      </c>
      <c r="D3281">
        <v>1.9801980198019799E-2</v>
      </c>
      <c r="E3281">
        <v>2.2813381452591701E-2</v>
      </c>
      <c r="F3281">
        <v>0.50003996758755798</v>
      </c>
      <c r="G3281">
        <v>4.0195446547993097</v>
      </c>
      <c r="H3281" t="b">
        <v>0</v>
      </c>
      <c r="I3281">
        <v>779.46608983297199</v>
      </c>
      <c r="J3281">
        <v>1.76826271797067E-2</v>
      </c>
      <c r="K3281">
        <v>0.98213467704993096</v>
      </c>
      <c r="L3281">
        <v>7.5993339118005503</v>
      </c>
      <c r="M3281">
        <v>6.7534851442989804E-2</v>
      </c>
    </row>
    <row r="3282" spans="1:13" x14ac:dyDescent="0.2">
      <c r="A3282">
        <v>5771</v>
      </c>
      <c r="B3282" t="s">
        <v>2466</v>
      </c>
      <c r="C3282">
        <v>0.10748667568931999</v>
      </c>
      <c r="D3282">
        <v>2.9702970297029702E-2</v>
      </c>
      <c r="E3282">
        <v>2.2828058144300199E-2</v>
      </c>
      <c r="F3282">
        <v>0.63576290715227102</v>
      </c>
      <c r="G3282">
        <v>3.0686085297127499</v>
      </c>
      <c r="H3282" t="b">
        <v>0</v>
      </c>
      <c r="I3282">
        <v>5614.0101736286197</v>
      </c>
      <c r="J3282">
        <v>0.27211392932564599</v>
      </c>
      <c r="K3282">
        <v>0.75148877691250604</v>
      </c>
      <c r="L3282">
        <v>1.4087028707650899</v>
      </c>
      <c r="M3282">
        <v>6.7557677108154898E-2</v>
      </c>
    </row>
    <row r="3283" spans="1:13" x14ac:dyDescent="0.2">
      <c r="A3283">
        <v>2710</v>
      </c>
      <c r="B3283" t="s">
        <v>7410</v>
      </c>
      <c r="C3283">
        <v>1.0003553178505599E-2</v>
      </c>
      <c r="D3283">
        <v>2.9702970297029702E-2</v>
      </c>
      <c r="E3283">
        <v>2.2970625191486599E-2</v>
      </c>
      <c r="F3283">
        <v>0.70664683744979995</v>
      </c>
      <c r="G3283">
        <v>1.00533922583756</v>
      </c>
      <c r="H3283" t="b">
        <v>0</v>
      </c>
      <c r="I3283">
        <v>453.31450543063698</v>
      </c>
      <c r="J3283">
        <v>9.1278597274659593E-3</v>
      </c>
      <c r="K3283">
        <v>0.99083829592304196</v>
      </c>
      <c r="L3283">
        <v>4.2148500720496296</v>
      </c>
      <c r="M3283">
        <v>6.7938128425445998E-2</v>
      </c>
    </row>
    <row r="3284" spans="1:13" x14ac:dyDescent="0.2">
      <c r="A3284">
        <v>9234</v>
      </c>
      <c r="B3284" t="s">
        <v>4356</v>
      </c>
      <c r="C3284">
        <v>5.0193929999999998E-2</v>
      </c>
      <c r="D3284">
        <v>9.9009900000000001E-3</v>
      </c>
      <c r="E3284">
        <v>2.2964330000000002E-2</v>
      </c>
      <c r="F3284">
        <v>0.74080880000000005</v>
      </c>
      <c r="G3284">
        <v>3.566859</v>
      </c>
      <c r="H3284" t="b">
        <v>0</v>
      </c>
      <c r="I3284">
        <v>3525.4659999999999</v>
      </c>
      <c r="J3284">
        <v>0.13158249999999999</v>
      </c>
      <c r="K3284">
        <v>0.87494269999999996</v>
      </c>
      <c r="L3284">
        <v>1.49422413700949</v>
      </c>
      <c r="M3284">
        <v>6.7938129999999999E-2</v>
      </c>
    </row>
    <row r="3285" spans="1:13" x14ac:dyDescent="0.2">
      <c r="A3285">
        <v>5929</v>
      </c>
      <c r="B3285" t="s">
        <v>2550</v>
      </c>
      <c r="C3285">
        <v>7.6057850051591006E-2</v>
      </c>
      <c r="D3285">
        <v>3.9603960396039598E-2</v>
      </c>
      <c r="E3285">
        <v>2.3027992577877202E-2</v>
      </c>
      <c r="F3285">
        <v>0.68313689671148004</v>
      </c>
      <c r="G3285">
        <v>2.9945937375782998</v>
      </c>
      <c r="H3285" t="b">
        <v>0</v>
      </c>
      <c r="I3285">
        <v>4726.8308655621704</v>
      </c>
      <c r="J3285">
        <v>0.20523520898783801</v>
      </c>
      <c r="K3285">
        <v>0.80966559780119096</v>
      </c>
      <c r="L3285">
        <v>1.391735232809</v>
      </c>
      <c r="M3285">
        <v>6.8087034152516199E-2</v>
      </c>
    </row>
    <row r="3286" spans="1:13" x14ac:dyDescent="0.2">
      <c r="A3286">
        <v>2436</v>
      </c>
      <c r="B3286" t="s">
        <v>697</v>
      </c>
      <c r="C3286">
        <v>6.5977088971919104E-2</v>
      </c>
      <c r="D3286">
        <v>3.9603960396039598E-2</v>
      </c>
      <c r="E3286">
        <v>2.3038313270273902E-2</v>
      </c>
      <c r="F3286">
        <v>1.93788102708565E-2</v>
      </c>
      <c r="G3286">
        <v>3.2957824137684399</v>
      </c>
      <c r="H3286" t="b">
        <v>0</v>
      </c>
      <c r="I3286">
        <v>4167.9334671807601</v>
      </c>
      <c r="J3286">
        <v>0.16949489184532801</v>
      </c>
      <c r="K3286">
        <v>0.83944113605130599</v>
      </c>
      <c r="L3286">
        <v>1.4484960239928</v>
      </c>
      <c r="M3286">
        <v>6.8096788203327097E-2</v>
      </c>
    </row>
    <row r="3287" spans="1:13" x14ac:dyDescent="0.2">
      <c r="A3287">
        <v>5833</v>
      </c>
      <c r="B3287" t="s">
        <v>2499</v>
      </c>
      <c r="C3287">
        <v>4.0893392211144103E-2</v>
      </c>
      <c r="D3287">
        <v>2.9702970297029702E-2</v>
      </c>
      <c r="E3287">
        <v>2.31603234693845E-2</v>
      </c>
      <c r="F3287">
        <v>0.432048958634282</v>
      </c>
      <c r="G3287">
        <v>2.9667996397557999</v>
      </c>
      <c r="H3287" t="b">
        <v>0</v>
      </c>
      <c r="I3287">
        <v>5615.3225411304102</v>
      </c>
      <c r="J3287">
        <v>0.27215274623611402</v>
      </c>
      <c r="K3287">
        <v>0.75103069170865799</v>
      </c>
      <c r="L3287">
        <v>1.3929592434193401</v>
      </c>
      <c r="M3287">
        <v>6.8436568252922103E-2</v>
      </c>
    </row>
    <row r="3288" spans="1:13" x14ac:dyDescent="0.2">
      <c r="A3288">
        <v>8111</v>
      </c>
      <c r="B3288" t="s">
        <v>3762</v>
      </c>
      <c r="C3288">
        <v>4.9093468000971002E-2</v>
      </c>
      <c r="D3288">
        <v>2.9702970297029702E-2</v>
      </c>
      <c r="E3288">
        <v>2.31896459341016E-2</v>
      </c>
      <c r="F3288">
        <v>0.85485350055443099</v>
      </c>
      <c r="G3288">
        <v>2.8435994473994</v>
      </c>
      <c r="H3288" t="b">
        <v>0</v>
      </c>
      <c r="I3288">
        <v>2991.4634514408799</v>
      </c>
      <c r="J3288">
        <v>0.10390992578891101</v>
      </c>
      <c r="K3288">
        <v>0.89967934035730601</v>
      </c>
      <c r="L3288">
        <v>1.4698986300587</v>
      </c>
      <c r="M3288">
        <v>6.8502341233298E-2</v>
      </c>
    </row>
    <row r="3289" spans="1:13" x14ac:dyDescent="0.2">
      <c r="A3289">
        <v>8724</v>
      </c>
      <c r="B3289" t="s">
        <v>7411</v>
      </c>
      <c r="C3289">
        <v>6.7313511569440099E-3</v>
      </c>
      <c r="D3289">
        <v>9.9009900990098994E-3</v>
      </c>
      <c r="E3289">
        <v>2.3227509751787102E-2</v>
      </c>
      <c r="F3289">
        <v>0.186442915645155</v>
      </c>
      <c r="G3289">
        <v>1.0028819864340299</v>
      </c>
      <c r="H3289" t="b">
        <v>0</v>
      </c>
      <c r="I3289">
        <v>3023.6313374219599</v>
      </c>
      <c r="J3289">
        <v>0.105143141742663</v>
      </c>
      <c r="K3289">
        <v>0.90082455336692602</v>
      </c>
      <c r="L3289">
        <v>1.5334272276449601</v>
      </c>
      <c r="M3289">
        <v>6.8593297677476003E-2</v>
      </c>
    </row>
    <row r="3290" spans="1:13" x14ac:dyDescent="0.2">
      <c r="A3290">
        <v>6146</v>
      </c>
      <c r="B3290" t="s">
        <v>2663</v>
      </c>
      <c r="C3290">
        <v>9.0135905656153703E-2</v>
      </c>
      <c r="D3290">
        <v>1.9801980198019799E-2</v>
      </c>
      <c r="E3290">
        <v>2.3270781499579E-2</v>
      </c>
      <c r="F3290">
        <v>0.68240472280417097</v>
      </c>
      <c r="G3290">
        <v>3.1821311610579399</v>
      </c>
      <c r="H3290" t="b">
        <v>0</v>
      </c>
      <c r="I3290">
        <v>4185.0801594919203</v>
      </c>
      <c r="J3290">
        <v>0.16923897461582799</v>
      </c>
      <c r="K3290">
        <v>0.84333486028401305</v>
      </c>
      <c r="L3290">
        <v>1.5053587971381801</v>
      </c>
      <c r="M3290">
        <v>6.8700164073947495E-2</v>
      </c>
    </row>
    <row r="3291" spans="1:13" x14ac:dyDescent="0.2">
      <c r="A3291">
        <v>4388</v>
      </c>
      <c r="B3291" t="s">
        <v>1729</v>
      </c>
      <c r="C3291">
        <v>7.2696183268388097E-3</v>
      </c>
      <c r="D3291">
        <v>1.9801980198019799E-2</v>
      </c>
      <c r="E3291">
        <v>2.3288383591961101E-2</v>
      </c>
      <c r="F3291">
        <v>0.99196943715972996</v>
      </c>
      <c r="G3291">
        <v>1.00011049034943</v>
      </c>
      <c r="H3291" t="b">
        <v>0</v>
      </c>
      <c r="I3291">
        <v>4472.5598254941597</v>
      </c>
      <c r="J3291">
        <v>0.189462711770647</v>
      </c>
      <c r="K3291">
        <v>0.81997251488776901</v>
      </c>
      <c r="L3291">
        <v>1.36240319921316</v>
      </c>
      <c r="M3291">
        <v>6.8731206352659405E-2</v>
      </c>
    </row>
    <row r="3292" spans="1:13" x14ac:dyDescent="0.2">
      <c r="A3292">
        <v>6513</v>
      </c>
      <c r="B3292" t="s">
        <v>2871</v>
      </c>
      <c r="C3292">
        <v>2.0876739331661901E-2</v>
      </c>
      <c r="D3292">
        <v>1.9801980198019799E-2</v>
      </c>
      <c r="E3292">
        <v>2.3308768345722299E-2</v>
      </c>
      <c r="F3292">
        <v>0.82728290846172903</v>
      </c>
      <c r="G3292">
        <v>1.9860380868651</v>
      </c>
      <c r="H3292" t="b">
        <v>0</v>
      </c>
      <c r="I3292">
        <v>6643.3417455277804</v>
      </c>
      <c r="J3292">
        <v>0.36024933726090402</v>
      </c>
      <c r="K3292">
        <v>0.687814933577645</v>
      </c>
      <c r="L3292">
        <v>1.2277660086355999</v>
      </c>
      <c r="M3292">
        <v>6.8770439737394107E-2</v>
      </c>
    </row>
    <row r="3293" spans="1:13" x14ac:dyDescent="0.2">
      <c r="A3293">
        <v>8831</v>
      </c>
      <c r="B3293" t="s">
        <v>4142</v>
      </c>
      <c r="C3293">
        <v>4.6107104212801203E-2</v>
      </c>
      <c r="D3293">
        <v>1.9801980198019799E-2</v>
      </c>
      <c r="E3293">
        <v>2.3318118980890899E-2</v>
      </c>
      <c r="F3293">
        <v>0.97509768473964897</v>
      </c>
      <c r="G3293">
        <v>2.9436040146743601</v>
      </c>
      <c r="H3293" t="b">
        <v>0</v>
      </c>
      <c r="I3293">
        <v>3915.28650140832</v>
      </c>
      <c r="J3293">
        <v>0.15321218404130901</v>
      </c>
      <c r="K3293">
        <v>0.85730645900137403</v>
      </c>
      <c r="L3293">
        <v>1.5309176741396</v>
      </c>
      <c r="M3293">
        <v>6.8777103977092496E-2</v>
      </c>
    </row>
    <row r="3294" spans="1:13" x14ac:dyDescent="0.2">
      <c r="A3294">
        <v>4478</v>
      </c>
      <c r="B3294" t="s">
        <v>1786</v>
      </c>
      <c r="C3294">
        <v>3.8641868301360398E-2</v>
      </c>
      <c r="D3294">
        <v>3.9603960396039598E-2</v>
      </c>
      <c r="E3294">
        <v>2.3420735668292E-2</v>
      </c>
      <c r="F3294">
        <v>0.26804266363687301</v>
      </c>
      <c r="G3294">
        <v>3.0438017603296901</v>
      </c>
      <c r="H3294" t="b">
        <v>0</v>
      </c>
      <c r="I3294">
        <v>4024.6157937352</v>
      </c>
      <c r="J3294">
        <v>0.16008241328751399</v>
      </c>
      <c r="K3294">
        <v>0.85066422354557902</v>
      </c>
      <c r="L3294">
        <v>1.49768248891971</v>
      </c>
      <c r="M3294">
        <v>6.90587699942522E-2</v>
      </c>
    </row>
    <row r="3295" spans="1:13" x14ac:dyDescent="0.2">
      <c r="A3295">
        <v>7885</v>
      </c>
      <c r="B3295" t="s">
        <v>3620</v>
      </c>
      <c r="C3295">
        <v>1.32130662623017E-2</v>
      </c>
      <c r="D3295">
        <v>5.9405940594059403E-2</v>
      </c>
      <c r="E3295">
        <v>2.34505311811696E-2</v>
      </c>
      <c r="F3295">
        <v>0.75780557490507106</v>
      </c>
      <c r="G3295">
        <v>1.0000745160106801</v>
      </c>
      <c r="H3295" t="b">
        <v>0</v>
      </c>
      <c r="I3295">
        <v>3089.8598628742802</v>
      </c>
      <c r="J3295">
        <v>0.10898135120373</v>
      </c>
      <c r="K3295">
        <v>0.89509848831882699</v>
      </c>
      <c r="L3295">
        <v>1.46167232335771</v>
      </c>
      <c r="M3295">
        <v>6.9125608326742499E-2</v>
      </c>
    </row>
    <row r="3296" spans="1:13" x14ac:dyDescent="0.2">
      <c r="A3296">
        <v>7253</v>
      </c>
      <c r="B3296" t="s">
        <v>7412</v>
      </c>
      <c r="C3296">
        <v>2.7932475727299299E-2</v>
      </c>
      <c r="D3296">
        <v>1.9801980198019799E-2</v>
      </c>
      <c r="E3296">
        <v>2.3477035794890602E-2</v>
      </c>
      <c r="F3296">
        <v>0.39612808157501</v>
      </c>
      <c r="G3296">
        <v>3.9194477463573398</v>
      </c>
      <c r="H3296" t="b">
        <v>0</v>
      </c>
      <c r="I3296">
        <v>300.42092604074998</v>
      </c>
      <c r="J3296">
        <v>5.6113395443296602E-3</v>
      </c>
      <c r="K3296">
        <v>0.994502977553825</v>
      </c>
      <c r="L3296">
        <v>21.095063341113999</v>
      </c>
      <c r="M3296">
        <v>6.9182708337541393E-2</v>
      </c>
    </row>
    <row r="3297" spans="1:13" x14ac:dyDescent="0.2">
      <c r="A3297">
        <v>1456</v>
      </c>
      <c r="B3297" t="s">
        <v>7413</v>
      </c>
      <c r="C3297">
        <v>7.3696766677095807E-2</v>
      </c>
      <c r="D3297">
        <v>2.9702970297029702E-2</v>
      </c>
      <c r="E3297">
        <v>2.3520334726139E-2</v>
      </c>
      <c r="F3297">
        <v>0.73184462902007796</v>
      </c>
      <c r="G3297">
        <v>3.9405037776169598</v>
      </c>
      <c r="H3297" t="b">
        <v>0</v>
      </c>
      <c r="I3297">
        <v>2222.7917570454501</v>
      </c>
      <c r="J3297">
        <v>6.8550949804996805E-2</v>
      </c>
      <c r="K3297">
        <v>0.935639028859368</v>
      </c>
      <c r="L3297">
        <v>1.6674658841096499</v>
      </c>
      <c r="M3297">
        <v>6.9289248534050898E-2</v>
      </c>
    </row>
    <row r="3298" spans="1:13" x14ac:dyDescent="0.2">
      <c r="A3298">
        <v>8485</v>
      </c>
      <c r="B3298" t="s">
        <v>3976</v>
      </c>
      <c r="C3298">
        <v>8.7621634152541594E-2</v>
      </c>
      <c r="D3298">
        <v>2.9702970297029702E-2</v>
      </c>
      <c r="E3298">
        <v>2.37002185291957E-2</v>
      </c>
      <c r="F3298">
        <v>0.36381235184630001</v>
      </c>
      <c r="G3298">
        <v>3.0646625800973499</v>
      </c>
      <c r="H3298" t="b">
        <v>0</v>
      </c>
      <c r="I3298">
        <v>3236.99385788275</v>
      </c>
      <c r="J3298">
        <v>0.116354093024477</v>
      </c>
      <c r="K3298">
        <v>0.88845625286303298</v>
      </c>
      <c r="L3298">
        <v>1.5364930221055899</v>
      </c>
      <c r="M3298">
        <v>6.9797971240856294E-2</v>
      </c>
    </row>
    <row r="3299" spans="1:13" x14ac:dyDescent="0.2">
      <c r="A3299">
        <v>1183</v>
      </c>
      <c r="B3299" t="s">
        <v>7414</v>
      </c>
      <c r="C3299">
        <v>9.7665162890480106E-3</v>
      </c>
      <c r="D3299">
        <v>2.9702970297029702E-2</v>
      </c>
      <c r="E3299">
        <v>2.3716752473907698E-2</v>
      </c>
      <c r="F3299">
        <v>0.37205542342702602</v>
      </c>
      <c r="G3299">
        <v>1.0940675956611099</v>
      </c>
      <c r="H3299" t="b">
        <v>0</v>
      </c>
      <c r="I3299">
        <v>217.93997322224499</v>
      </c>
      <c r="J3299">
        <v>3.9649733356898103E-3</v>
      </c>
      <c r="K3299">
        <v>0.99633531836921696</v>
      </c>
      <c r="L3299">
        <v>19.073054673430299</v>
      </c>
      <c r="M3299">
        <v>6.9825460076489806E-2</v>
      </c>
    </row>
    <row r="3300" spans="1:13" x14ac:dyDescent="0.2">
      <c r="A3300">
        <v>2132</v>
      </c>
      <c r="B3300" t="s">
        <v>531</v>
      </c>
      <c r="C3300">
        <v>2.6828239201484999E-2</v>
      </c>
      <c r="D3300">
        <v>1.9801980198019799E-2</v>
      </c>
      <c r="E3300">
        <v>2.3779509804858299E-2</v>
      </c>
      <c r="F3300">
        <v>0.51028137863428402</v>
      </c>
      <c r="G3300">
        <v>2.5649425480611701</v>
      </c>
      <c r="H3300" t="b">
        <v>0</v>
      </c>
      <c r="I3300">
        <v>5491.3660704743997</v>
      </c>
      <c r="J3300">
        <v>0.26161884302104299</v>
      </c>
      <c r="K3300">
        <v>0.76248282180485605</v>
      </c>
      <c r="L3300">
        <v>1.2980161044740901</v>
      </c>
      <c r="M3300">
        <v>6.9988979085740796E-2</v>
      </c>
    </row>
    <row r="3301" spans="1:13" x14ac:dyDescent="0.2">
      <c r="A3301">
        <v>8968</v>
      </c>
      <c r="B3301" t="s">
        <v>7415</v>
      </c>
      <c r="C3301">
        <v>4.07513442433673E-2</v>
      </c>
      <c r="D3301">
        <v>1.9801980198019799E-2</v>
      </c>
      <c r="E3301">
        <v>2.37971876789153E-2</v>
      </c>
      <c r="F3301">
        <v>0.36582264349840299</v>
      </c>
      <c r="G3301">
        <v>3.12914586127649</v>
      </c>
      <c r="H3301" t="b">
        <v>0</v>
      </c>
      <c r="I3301">
        <v>2293.49606762959</v>
      </c>
      <c r="J3301">
        <v>7.2149525076812396E-2</v>
      </c>
      <c r="K3301">
        <v>0.92739349519010505</v>
      </c>
      <c r="L3301">
        <v>1.5775072929537699</v>
      </c>
      <c r="M3301">
        <v>7.0019759135352203E-2</v>
      </c>
    </row>
    <row r="3302" spans="1:13" x14ac:dyDescent="0.2">
      <c r="A3302">
        <v>3838</v>
      </c>
      <c r="B3302" t="s">
        <v>1429</v>
      </c>
      <c r="C3302">
        <v>6.9933581192588301E-3</v>
      </c>
      <c r="D3302">
        <v>2.9702970297029702E-2</v>
      </c>
      <c r="E3302">
        <v>2.3843590833585501E-2</v>
      </c>
      <c r="F3302">
        <v>0.75734438073192001</v>
      </c>
      <c r="G3302">
        <v>1.37145534671882</v>
      </c>
      <c r="H3302" t="b">
        <v>0</v>
      </c>
      <c r="I3302">
        <v>3338.6151847240799</v>
      </c>
      <c r="J3302">
        <v>0.121853554297694</v>
      </c>
      <c r="K3302">
        <v>0.88341731562070502</v>
      </c>
      <c r="L3302">
        <v>1.5368779163664399</v>
      </c>
      <c r="M3302">
        <v>7.0135014832912401E-2</v>
      </c>
    </row>
    <row r="3303" spans="1:13" x14ac:dyDescent="0.2">
      <c r="A3303">
        <v>4469</v>
      </c>
      <c r="B3303" t="s">
        <v>1781</v>
      </c>
      <c r="C3303">
        <v>8.8402414302000604E-2</v>
      </c>
      <c r="D3303">
        <v>3.9603960396039598E-2</v>
      </c>
      <c r="E3303">
        <v>2.3874111168439599E-2</v>
      </c>
      <c r="F3303">
        <v>0.95303932514212197</v>
      </c>
      <c r="G3303">
        <v>3.7609966459647799</v>
      </c>
      <c r="H3303" t="b">
        <v>0</v>
      </c>
      <c r="I3303">
        <v>5539.2648792272203</v>
      </c>
      <c r="J3303">
        <v>0.26197759718164398</v>
      </c>
      <c r="K3303">
        <v>0.76866697205680301</v>
      </c>
      <c r="L3303">
        <v>1.3042910450485199</v>
      </c>
      <c r="M3303">
        <v>7.0198260134359994E-2</v>
      </c>
    </row>
    <row r="3304" spans="1:13" x14ac:dyDescent="0.2">
      <c r="A3304">
        <v>6158</v>
      </c>
      <c r="B3304" t="s">
        <v>7416</v>
      </c>
      <c r="C3304">
        <v>7.0452008598292995E-2</v>
      </c>
      <c r="D3304">
        <v>9.9009900990098994E-3</v>
      </c>
      <c r="E3304">
        <v>2.3879569002191601E-2</v>
      </c>
      <c r="F3304">
        <v>0.33358947560898</v>
      </c>
      <c r="G3304">
        <v>3.4507659228816201</v>
      </c>
      <c r="H3304" t="b">
        <v>0</v>
      </c>
      <c r="I3304">
        <v>1559.55667837388</v>
      </c>
      <c r="J3304">
        <v>4.27863829779647E-2</v>
      </c>
      <c r="K3304">
        <v>0.958543289051764</v>
      </c>
      <c r="L3304">
        <v>2.93801068556539</v>
      </c>
      <c r="M3304">
        <v>7.0198260134359994E-2</v>
      </c>
    </row>
    <row r="3305" spans="1:13" x14ac:dyDescent="0.2">
      <c r="A3305">
        <v>7112</v>
      </c>
      <c r="B3305" t="s">
        <v>7417</v>
      </c>
      <c r="C3305">
        <v>3.87860827469826E-2</v>
      </c>
      <c r="D3305">
        <v>1.9801980198019799E-2</v>
      </c>
      <c r="E3305">
        <v>2.390318515295E-2</v>
      </c>
      <c r="F3305">
        <v>0.90932043045675903</v>
      </c>
      <c r="G3305">
        <v>3.1340797283346502</v>
      </c>
      <c r="H3305" t="b">
        <v>0</v>
      </c>
      <c r="I3305">
        <v>1484.9125244803099</v>
      </c>
      <c r="J3305">
        <v>4.01786415369106E-2</v>
      </c>
      <c r="K3305">
        <v>0.96129180027485095</v>
      </c>
      <c r="L3305">
        <v>3.3895391583858001</v>
      </c>
      <c r="M3305">
        <v>7.0235564599641795E-2</v>
      </c>
    </row>
    <row r="3306" spans="1:13" x14ac:dyDescent="0.2">
      <c r="A3306">
        <v>8198</v>
      </c>
      <c r="B3306" t="s">
        <v>3820</v>
      </c>
      <c r="C3306">
        <v>2.6259690745435299E-2</v>
      </c>
      <c r="D3306">
        <v>9.9009900990098994E-3</v>
      </c>
      <c r="E3306">
        <v>2.3906743528915E-2</v>
      </c>
      <c r="F3306">
        <v>0.98285601498540998</v>
      </c>
      <c r="G3306">
        <v>1.0001255911001099</v>
      </c>
      <c r="H3306" t="b">
        <v>0</v>
      </c>
      <c r="I3306">
        <v>6964.3352928849299</v>
      </c>
      <c r="J3306">
        <v>0.39696508006331599</v>
      </c>
      <c r="K3306">
        <v>0.65254237288135597</v>
      </c>
      <c r="L3306">
        <v>1.19327584598939</v>
      </c>
      <c r="M3306">
        <v>7.0235564599641795E-2</v>
      </c>
    </row>
    <row r="3307" spans="1:13" x14ac:dyDescent="0.2">
      <c r="A3307">
        <v>4622</v>
      </c>
      <c r="B3307" t="s">
        <v>1862</v>
      </c>
      <c r="C3307">
        <v>8.2277640075889794E-2</v>
      </c>
      <c r="D3307">
        <v>5.9405940594059403E-2</v>
      </c>
      <c r="E3307">
        <v>2.40386857268125E-2</v>
      </c>
      <c r="F3307">
        <v>0.81319178189755703</v>
      </c>
      <c r="G3307">
        <v>2.88139294304003</v>
      </c>
      <c r="H3307" t="b">
        <v>0</v>
      </c>
      <c r="I3307">
        <v>8005.7995364476401</v>
      </c>
      <c r="J3307">
        <v>0.51239219371021305</v>
      </c>
      <c r="K3307">
        <v>0.57993586807146102</v>
      </c>
      <c r="L3307">
        <v>1.2569313922872301</v>
      </c>
      <c r="M3307">
        <v>7.0558497389386299E-2</v>
      </c>
    </row>
    <row r="3308" spans="1:13" x14ac:dyDescent="0.2">
      <c r="A3308">
        <v>4929</v>
      </c>
      <c r="B3308" t="s">
        <v>7418</v>
      </c>
      <c r="C3308">
        <v>2.0387542861408401E-2</v>
      </c>
      <c r="D3308">
        <v>1.9801980198019799E-2</v>
      </c>
      <c r="E3308">
        <v>2.4045765505456999E-2</v>
      </c>
      <c r="F3308">
        <v>0.80534145386315104</v>
      </c>
      <c r="G3308">
        <v>1.0031450782034199</v>
      </c>
      <c r="H3308" t="b">
        <v>0</v>
      </c>
      <c r="I3308">
        <v>2948.0258233528998</v>
      </c>
      <c r="J3308">
        <v>0.10139909528711</v>
      </c>
      <c r="K3308">
        <v>0.90380210719193799</v>
      </c>
      <c r="L3308">
        <v>1.4498141051789699</v>
      </c>
      <c r="M3308">
        <v>7.0558497389386299E-2</v>
      </c>
    </row>
    <row r="3309" spans="1:13" x14ac:dyDescent="0.2">
      <c r="A3309">
        <v>6381</v>
      </c>
      <c r="B3309" t="s">
        <v>7419</v>
      </c>
      <c r="C3309">
        <v>4.33566593134233E-2</v>
      </c>
      <c r="D3309">
        <v>2.9702970297029702E-2</v>
      </c>
      <c r="E3309">
        <v>2.4030518211153699E-2</v>
      </c>
      <c r="F3309">
        <v>0.93650905179283195</v>
      </c>
      <c r="G3309">
        <v>2.3029544717055201</v>
      </c>
      <c r="H3309" t="b">
        <v>0</v>
      </c>
      <c r="I3309">
        <v>2787.8311826413101</v>
      </c>
      <c r="J3309">
        <v>9.4030717313284801E-2</v>
      </c>
      <c r="K3309">
        <v>0.90929912963811299</v>
      </c>
      <c r="L3309">
        <v>1.4695713376166899</v>
      </c>
      <c r="M3309">
        <v>7.0558497389386299E-2</v>
      </c>
    </row>
    <row r="3310" spans="1:13" x14ac:dyDescent="0.2">
      <c r="A3310">
        <v>8378</v>
      </c>
      <c r="B3310" t="s">
        <v>7420</v>
      </c>
      <c r="C3310">
        <v>1.1363107191438E-2</v>
      </c>
      <c r="D3310">
        <v>1.9801980198019799E-2</v>
      </c>
      <c r="E3310">
        <v>2.4043408996540502E-2</v>
      </c>
      <c r="F3310">
        <v>0.57524389706192902</v>
      </c>
      <c r="G3310">
        <v>1.2654999944223899</v>
      </c>
      <c r="H3310" t="b">
        <v>0</v>
      </c>
      <c r="I3310">
        <v>2910.24925251991</v>
      </c>
      <c r="J3310">
        <v>0.100114190169793</v>
      </c>
      <c r="K3310">
        <v>0.902885936784242</v>
      </c>
      <c r="L3310">
        <v>1.52301650363733</v>
      </c>
      <c r="M3310">
        <v>7.0558497389386299E-2</v>
      </c>
    </row>
    <row r="3311" spans="1:13" x14ac:dyDescent="0.2">
      <c r="A3311">
        <v>5597</v>
      </c>
      <c r="B3311" t="s">
        <v>7421</v>
      </c>
      <c r="C3311">
        <v>0.11832997401043201</v>
      </c>
      <c r="D3311">
        <v>2.9702970297029702E-2</v>
      </c>
      <c r="E3311">
        <v>2.4060439223316899E-2</v>
      </c>
      <c r="F3311">
        <v>0.817693213285416</v>
      </c>
      <c r="G3311">
        <v>3.0988001574182098</v>
      </c>
      <c r="H3311" t="b">
        <v>0</v>
      </c>
      <c r="I3311">
        <v>2497.6992840512298</v>
      </c>
      <c r="J3311">
        <v>8.0719416269462801E-2</v>
      </c>
      <c r="K3311">
        <v>0.92120934493815898</v>
      </c>
      <c r="L3311">
        <v>1.4285630196288699</v>
      </c>
      <c r="M3311">
        <v>7.05801995123191E-2</v>
      </c>
    </row>
    <row r="3312" spans="1:13" x14ac:dyDescent="0.2">
      <c r="A3312">
        <v>355</v>
      </c>
      <c r="B3312" t="s">
        <v>7422</v>
      </c>
      <c r="C3312">
        <v>5.1806273534505599E-2</v>
      </c>
      <c r="D3312">
        <v>1.9801980198019799E-2</v>
      </c>
      <c r="E3312">
        <v>2.4083723150337001E-2</v>
      </c>
      <c r="F3312">
        <v>0.74425964581110604</v>
      </c>
      <c r="G3312">
        <v>1.5138342813608401</v>
      </c>
      <c r="H3312" t="b">
        <v>0</v>
      </c>
      <c r="I3312">
        <v>266.34527867680703</v>
      </c>
      <c r="J3312">
        <v>4.7989740836739099E-3</v>
      </c>
      <c r="K3312">
        <v>0.99496106275767304</v>
      </c>
      <c r="L3312">
        <v>5.2963523014816101</v>
      </c>
      <c r="M3312">
        <v>7.0627138527961306E-2</v>
      </c>
    </row>
    <row r="3313" spans="1:13" x14ac:dyDescent="0.2">
      <c r="A3313">
        <v>85</v>
      </c>
      <c r="B3313" t="s">
        <v>7423</v>
      </c>
      <c r="C3313">
        <v>4.74161689210802E-2</v>
      </c>
      <c r="D3313">
        <v>1.9801980198019799E-2</v>
      </c>
      <c r="E3313">
        <v>2.4182710807212199E-2</v>
      </c>
      <c r="F3313">
        <v>0.94337537433450802</v>
      </c>
      <c r="G3313">
        <v>3.8072308147389</v>
      </c>
      <c r="H3313" t="b">
        <v>0</v>
      </c>
      <c r="I3313">
        <v>843.30738533832402</v>
      </c>
      <c r="J3313">
        <v>1.9576532603497301E-2</v>
      </c>
      <c r="K3313">
        <v>0.98076042143838704</v>
      </c>
      <c r="L3313">
        <v>10.3329724116791</v>
      </c>
      <c r="M3313">
        <v>7.0895988333840296E-2</v>
      </c>
    </row>
    <row r="3314" spans="1:13" x14ac:dyDescent="0.2">
      <c r="A3314">
        <v>855</v>
      </c>
      <c r="B3314" t="s">
        <v>7424</v>
      </c>
      <c r="C3314">
        <v>1.2737427838359501E-2</v>
      </c>
      <c r="D3314">
        <v>9.9009900990098994E-3</v>
      </c>
      <c r="E3314">
        <v>2.44866744394748E-2</v>
      </c>
      <c r="F3314">
        <v>3.9403669017880602E-2</v>
      </c>
      <c r="G3314">
        <v>1.97096521459095</v>
      </c>
      <c r="H3314" t="b">
        <v>0</v>
      </c>
      <c r="I3314">
        <v>2918.34262101382</v>
      </c>
      <c r="J3314">
        <v>0.10037077682498401</v>
      </c>
      <c r="K3314">
        <v>0.90357306459001396</v>
      </c>
      <c r="L3314">
        <v>1.5680878114126</v>
      </c>
      <c r="M3314">
        <v>7.1765418166825898E-2</v>
      </c>
    </row>
    <row r="3315" spans="1:13" x14ac:dyDescent="0.2">
      <c r="A3315">
        <v>5247</v>
      </c>
      <c r="B3315" t="s">
        <v>7425</v>
      </c>
      <c r="C3315">
        <v>6.3998709971289994E-2</v>
      </c>
      <c r="D3315">
        <v>1.9801980198019799E-2</v>
      </c>
      <c r="E3315">
        <v>2.4519452887152099E-2</v>
      </c>
      <c r="F3315">
        <v>0.78808296890027296</v>
      </c>
      <c r="G3315">
        <v>3.6159250628274</v>
      </c>
      <c r="H3315" t="b">
        <v>0</v>
      </c>
      <c r="I3315">
        <v>206.32235164881499</v>
      </c>
      <c r="J3315">
        <v>3.5735451548011199E-3</v>
      </c>
      <c r="K3315">
        <v>0.99633531836921696</v>
      </c>
      <c r="L3315">
        <v>19.597061621661599</v>
      </c>
      <c r="M3315">
        <v>7.1839774652447494E-2</v>
      </c>
    </row>
    <row r="3316" spans="1:13" x14ac:dyDescent="0.2">
      <c r="A3316">
        <v>4054</v>
      </c>
      <c r="B3316" t="s">
        <v>7426</v>
      </c>
      <c r="C3316">
        <v>3.4654964135254498E-2</v>
      </c>
      <c r="D3316">
        <v>3.9603960396039598E-2</v>
      </c>
      <c r="E3316">
        <v>2.4572554293575601E-2</v>
      </c>
      <c r="F3316">
        <v>0.79217570066513399</v>
      </c>
      <c r="G3316">
        <v>2.76129076175576</v>
      </c>
      <c r="H3316" t="b">
        <v>0</v>
      </c>
      <c r="I3316">
        <v>2109.09125939061</v>
      </c>
      <c r="J3316">
        <v>6.4326592804971897E-2</v>
      </c>
      <c r="K3316">
        <v>0.93586807146129203</v>
      </c>
      <c r="L3316">
        <v>1.6970612343397899</v>
      </c>
      <c r="M3316">
        <v>7.1973612666594897E-2</v>
      </c>
    </row>
    <row r="3317" spans="1:13" x14ac:dyDescent="0.2">
      <c r="A3317">
        <v>5931</v>
      </c>
      <c r="B3317" t="s">
        <v>2551</v>
      </c>
      <c r="C3317">
        <v>4.6605400287649798E-2</v>
      </c>
      <c r="D3317">
        <v>3.9603960396039598E-2</v>
      </c>
      <c r="E3317">
        <v>2.4663621219405799E-2</v>
      </c>
      <c r="F3317">
        <v>0.362408708405558</v>
      </c>
      <c r="G3317">
        <v>2.3345068606688302</v>
      </c>
      <c r="H3317" t="b">
        <v>0</v>
      </c>
      <c r="I3317">
        <v>5227.9632728435599</v>
      </c>
      <c r="J3317">
        <v>0.239104257266918</v>
      </c>
      <c r="K3317">
        <v>0.78607420980302301</v>
      </c>
      <c r="L3317">
        <v>1.2584955672359299</v>
      </c>
      <c r="M3317">
        <v>7.2174954310741599E-2</v>
      </c>
    </row>
    <row r="3318" spans="1:13" x14ac:dyDescent="0.2">
      <c r="A3318">
        <v>6787</v>
      </c>
      <c r="B3318" t="s">
        <v>3033</v>
      </c>
      <c r="C3318">
        <v>0.105225031764708</v>
      </c>
      <c r="D3318">
        <v>4.95049504950495E-2</v>
      </c>
      <c r="E3318">
        <v>2.4650596368277499E-2</v>
      </c>
      <c r="F3318">
        <v>0.56032162122862905</v>
      </c>
      <c r="G3318">
        <v>3.7754791429710299</v>
      </c>
      <c r="H3318" t="b">
        <v>0</v>
      </c>
      <c r="I3318">
        <v>6277.5666731399397</v>
      </c>
      <c r="J3318">
        <v>0.32835163994424199</v>
      </c>
      <c r="K3318">
        <v>0.70659642693541003</v>
      </c>
      <c r="L3318">
        <v>1.33508770582877</v>
      </c>
      <c r="M3318">
        <v>7.2174954310741599E-2</v>
      </c>
    </row>
    <row r="3319" spans="1:13" x14ac:dyDescent="0.2">
      <c r="A3319">
        <v>7640</v>
      </c>
      <c r="B3319" t="s">
        <v>3488</v>
      </c>
      <c r="C3319">
        <v>0.16892252920018699</v>
      </c>
      <c r="D3319">
        <v>3.9603960396039598E-2</v>
      </c>
      <c r="E3319">
        <v>2.4658821148203201E-2</v>
      </c>
      <c r="F3319">
        <v>0.801189765016876</v>
      </c>
      <c r="G3319">
        <v>2.57430128355954</v>
      </c>
      <c r="H3319" t="b">
        <v>0</v>
      </c>
      <c r="I3319">
        <v>6742.9430673438801</v>
      </c>
      <c r="J3319">
        <v>0.370190550883851</v>
      </c>
      <c r="K3319">
        <v>0.67956939990838305</v>
      </c>
      <c r="L3319">
        <v>1.24348588416707</v>
      </c>
      <c r="M3319">
        <v>7.2174954310741599E-2</v>
      </c>
    </row>
    <row r="3320" spans="1:13" x14ac:dyDescent="0.2">
      <c r="A3320">
        <v>6539</v>
      </c>
      <c r="B3320" t="s">
        <v>7427</v>
      </c>
      <c r="C3320">
        <v>3.6666935429086299E-2</v>
      </c>
      <c r="D3320">
        <v>1.9801980198019799E-2</v>
      </c>
      <c r="E3320">
        <v>2.4728146465362099E-2</v>
      </c>
      <c r="F3320">
        <v>0.90975257649034402</v>
      </c>
      <c r="G3320">
        <v>3.0673183135887698</v>
      </c>
      <c r="H3320" t="b">
        <v>0</v>
      </c>
      <c r="I3320">
        <v>629.90111270519401</v>
      </c>
      <c r="J3320">
        <v>1.3606006659122601E-2</v>
      </c>
      <c r="K3320">
        <v>0.98625744388456205</v>
      </c>
      <c r="L3320">
        <v>4.36982629687048</v>
      </c>
      <c r="M3320">
        <v>7.2341950051608497E-2</v>
      </c>
    </row>
    <row r="3321" spans="1:13" x14ac:dyDescent="0.2">
      <c r="A3321">
        <v>2170</v>
      </c>
      <c r="B3321" t="s">
        <v>555</v>
      </c>
      <c r="C3321">
        <v>0.125557366624899</v>
      </c>
      <c r="D3321">
        <v>1.9801980198019799E-2</v>
      </c>
      <c r="E3321">
        <v>2.4782421334302002E-2</v>
      </c>
      <c r="F3321">
        <v>0.40866383446211701</v>
      </c>
      <c r="G3321">
        <v>2.96200400186747</v>
      </c>
      <c r="H3321" t="b">
        <v>0</v>
      </c>
      <c r="I3321">
        <v>3932.7745921748901</v>
      </c>
      <c r="J3321">
        <v>0.15428979042754801</v>
      </c>
      <c r="K3321">
        <v>0.85570316078790698</v>
      </c>
      <c r="L3321">
        <v>1.47051194951783</v>
      </c>
      <c r="M3321">
        <v>7.2478866737051006E-2</v>
      </c>
    </row>
    <row r="3322" spans="1:13" x14ac:dyDescent="0.2">
      <c r="A3322">
        <v>3790</v>
      </c>
      <c r="B3322" t="s">
        <v>1402</v>
      </c>
      <c r="C3322">
        <v>3.2945071698525799E-2</v>
      </c>
      <c r="D3322">
        <v>9.9009900990098994E-3</v>
      </c>
      <c r="E3322">
        <v>2.4834941938395302E-2</v>
      </c>
      <c r="F3322">
        <v>0.105617353363625</v>
      </c>
      <c r="G3322">
        <v>2.6422011644680601</v>
      </c>
      <c r="H3322" t="b">
        <v>0</v>
      </c>
      <c r="I3322">
        <v>3731.8732427324098</v>
      </c>
      <c r="J3322">
        <v>0.143459938509712</v>
      </c>
      <c r="K3322">
        <v>0.86303252404947295</v>
      </c>
      <c r="L3322">
        <v>1.4094732141497699</v>
      </c>
      <c r="M3322">
        <v>7.2610571877768398E-2</v>
      </c>
    </row>
    <row r="3323" spans="1:13" x14ac:dyDescent="0.2">
      <c r="A3323">
        <v>2879</v>
      </c>
      <c r="B3323" t="s">
        <v>7428</v>
      </c>
      <c r="C3323">
        <v>9.8814104661717E-2</v>
      </c>
      <c r="D3323">
        <v>3.9603960396039598E-2</v>
      </c>
      <c r="E3323">
        <v>2.4862493456013299E-2</v>
      </c>
      <c r="F3323">
        <v>0.64515936360545101</v>
      </c>
      <c r="G3323">
        <v>2.9756722157505702</v>
      </c>
      <c r="H3323" t="b">
        <v>0</v>
      </c>
      <c r="I3323">
        <v>2875.0382540518999</v>
      </c>
      <c r="J3323">
        <v>9.7570891770213802E-2</v>
      </c>
      <c r="K3323">
        <v>0.90907008703618897</v>
      </c>
      <c r="L3323">
        <v>1.7268323595180599</v>
      </c>
      <c r="M3323">
        <v>7.2669216858474106E-2</v>
      </c>
    </row>
    <row r="3324" spans="1:13" x14ac:dyDescent="0.2">
      <c r="A3324">
        <v>1526</v>
      </c>
      <c r="B3324" t="s">
        <v>7429</v>
      </c>
      <c r="C3324">
        <v>1.2625860824353101E-2</v>
      </c>
      <c r="D3324">
        <v>2.9702970297029702E-2</v>
      </c>
      <c r="E3324">
        <v>2.4965794528667599E-2</v>
      </c>
      <c r="F3324">
        <v>0.23171959275708001</v>
      </c>
      <c r="G3324">
        <v>2.67404480614193</v>
      </c>
      <c r="H3324" t="b">
        <v>0</v>
      </c>
      <c r="I3324">
        <v>1215.7894145452699</v>
      </c>
      <c r="J3324">
        <v>3.1119319617960699E-2</v>
      </c>
      <c r="K3324">
        <v>0.96976637654603803</v>
      </c>
      <c r="L3324">
        <v>2.6623963430479001</v>
      </c>
      <c r="M3324">
        <v>7.2928924931398201E-2</v>
      </c>
    </row>
    <row r="3325" spans="1:13" x14ac:dyDescent="0.2">
      <c r="A3325">
        <v>1953</v>
      </c>
      <c r="B3325" t="s">
        <v>437</v>
      </c>
      <c r="C3325">
        <v>2.03148518255983E-2</v>
      </c>
      <c r="D3325">
        <v>2.9702970297029702E-2</v>
      </c>
      <c r="E3325">
        <v>2.4966387994663001E-2</v>
      </c>
      <c r="F3325">
        <v>0.117717581566555</v>
      </c>
      <c r="G3325">
        <v>3.0051259417463001</v>
      </c>
      <c r="H3325" t="b">
        <v>0</v>
      </c>
      <c r="I3325">
        <v>4077.5095778764198</v>
      </c>
      <c r="J3325">
        <v>0.163603128686543</v>
      </c>
      <c r="K3325">
        <v>0.84631241410902402</v>
      </c>
      <c r="L3325">
        <v>1.5215064725846199</v>
      </c>
      <c r="M3325">
        <v>7.2928924931398201E-2</v>
      </c>
    </row>
    <row r="3326" spans="1:13" x14ac:dyDescent="0.2">
      <c r="A3326">
        <v>7681</v>
      </c>
      <c r="B3326" t="s">
        <v>7430</v>
      </c>
      <c r="C3326">
        <v>7.64915614651263E-3</v>
      </c>
      <c r="D3326">
        <v>1.9801980198019799E-2</v>
      </c>
      <c r="E3326">
        <v>2.4976849464760999E-2</v>
      </c>
      <c r="F3326">
        <v>0.96982033164027004</v>
      </c>
      <c r="G3326">
        <v>1.01345477209027</v>
      </c>
      <c r="H3326" t="b">
        <v>0</v>
      </c>
      <c r="I3326">
        <v>2870.2630679694698</v>
      </c>
      <c r="J3326">
        <v>9.7653119535953195E-2</v>
      </c>
      <c r="K3326">
        <v>0.90792487402656896</v>
      </c>
      <c r="L3326">
        <v>1.55166375395893</v>
      </c>
      <c r="M3326">
        <v>7.2937514636932405E-2</v>
      </c>
    </row>
    <row r="3327" spans="1:13" x14ac:dyDescent="0.2">
      <c r="A3327">
        <v>7760</v>
      </c>
      <c r="B3327" t="s">
        <v>3544</v>
      </c>
      <c r="C3327">
        <v>6.0169867452404803E-2</v>
      </c>
      <c r="D3327">
        <v>4.95049504950495E-2</v>
      </c>
      <c r="E3327">
        <v>2.4992894512777E-2</v>
      </c>
      <c r="F3327">
        <v>0.234847137517572</v>
      </c>
      <c r="G3327">
        <v>2.7058336650501502</v>
      </c>
      <c r="H3327" t="b">
        <v>0</v>
      </c>
      <c r="I3327">
        <v>3100.6454868711598</v>
      </c>
      <c r="J3327">
        <v>0.10908647229459401</v>
      </c>
      <c r="K3327">
        <v>0.89601465872652297</v>
      </c>
      <c r="L3327">
        <v>1.4667863808694499</v>
      </c>
      <c r="M3327">
        <v>7.2962399453615795E-2</v>
      </c>
    </row>
    <row r="3328" spans="1:13" x14ac:dyDescent="0.2">
      <c r="A3328">
        <v>7420</v>
      </c>
      <c r="B3328" t="s">
        <v>7431</v>
      </c>
      <c r="C3328">
        <v>2.2002888331521002E-3</v>
      </c>
      <c r="D3328">
        <v>3.9603960396039598E-2</v>
      </c>
      <c r="E3328">
        <v>2.5003016491007401E-2</v>
      </c>
      <c r="F3328">
        <v>0.41897938426526299</v>
      </c>
      <c r="G3328">
        <v>1.0015346839329</v>
      </c>
      <c r="H3328" t="b">
        <v>0</v>
      </c>
      <c r="I3328">
        <v>1908.53436133072</v>
      </c>
      <c r="J3328">
        <v>5.6009735513904799E-2</v>
      </c>
      <c r="K3328">
        <v>0.94617498854786997</v>
      </c>
      <c r="L3328">
        <v>1.97061474854451</v>
      </c>
      <c r="M3328">
        <v>7.2969983126629501E-2</v>
      </c>
    </row>
    <row r="3329" spans="1:13" x14ac:dyDescent="0.2">
      <c r="A3329">
        <v>346</v>
      </c>
      <c r="B3329" t="s">
        <v>7432</v>
      </c>
      <c r="C3329">
        <v>6.2621877419266697E-2</v>
      </c>
      <c r="D3329">
        <v>1.9801980198019799E-2</v>
      </c>
      <c r="E3329">
        <v>2.50169816381502E-2</v>
      </c>
      <c r="F3329">
        <v>0.96918746499682695</v>
      </c>
      <c r="G3329">
        <v>1.0000432890673201</v>
      </c>
      <c r="H3329" t="b">
        <v>0</v>
      </c>
      <c r="I3329">
        <v>61.2457897802323</v>
      </c>
      <c r="J3329">
        <v>9.0939918616855201E-4</v>
      </c>
      <c r="K3329">
        <v>0.99908382959230402</v>
      </c>
      <c r="L3329">
        <v>3866.5058055076602</v>
      </c>
      <c r="M3329">
        <v>7.2979909638601098E-2</v>
      </c>
    </row>
    <row r="3330" spans="1:13" x14ac:dyDescent="0.2">
      <c r="A3330">
        <v>3143</v>
      </c>
      <c r="B3330" t="s">
        <v>1061</v>
      </c>
      <c r="C3330">
        <v>2.5378125798348199E-3</v>
      </c>
      <c r="D3330">
        <v>2.9702970297029702E-2</v>
      </c>
      <c r="E3330">
        <v>2.5031860852197298E-2</v>
      </c>
      <c r="F3330">
        <v>0.36874426516040398</v>
      </c>
      <c r="G3330">
        <v>1.00009255001019</v>
      </c>
      <c r="H3330" t="b">
        <v>0</v>
      </c>
      <c r="I3330">
        <v>4324.0255497754897</v>
      </c>
      <c r="J3330">
        <v>0.17816503546669199</v>
      </c>
      <c r="K3330">
        <v>0.83577645442052195</v>
      </c>
      <c r="L3330">
        <v>1.4353826453246501</v>
      </c>
      <c r="M3330">
        <v>7.2979909638601098E-2</v>
      </c>
    </row>
    <row r="3331" spans="1:13" x14ac:dyDescent="0.2">
      <c r="A3331">
        <v>3338</v>
      </c>
      <c r="B3331" t="s">
        <v>7433</v>
      </c>
      <c r="C3331">
        <v>2.60666575978791E-2</v>
      </c>
      <c r="D3331">
        <v>3.9603960396039598E-2</v>
      </c>
      <c r="E3331">
        <v>2.5036518804663399E-2</v>
      </c>
      <c r="F3331">
        <v>0.71651507955873295</v>
      </c>
      <c r="G3331">
        <v>2.64035091207802</v>
      </c>
      <c r="H3331" t="b">
        <v>0</v>
      </c>
      <c r="I3331">
        <v>1828.0509776005299</v>
      </c>
      <c r="J3331">
        <v>5.2808836487196198E-2</v>
      </c>
      <c r="K3331">
        <v>0.94983967017865301</v>
      </c>
      <c r="L3331">
        <v>2.0716719314721499</v>
      </c>
      <c r="M3331">
        <v>7.2979909638601098E-2</v>
      </c>
    </row>
    <row r="3332" spans="1:13" x14ac:dyDescent="0.2">
      <c r="A3332">
        <v>4151</v>
      </c>
      <c r="B3332" t="s">
        <v>1611</v>
      </c>
      <c r="C3332">
        <v>2.81586147480857E-2</v>
      </c>
      <c r="D3332">
        <v>1.9801980198019799E-2</v>
      </c>
      <c r="E3332">
        <v>2.5032899407728799E-2</v>
      </c>
      <c r="F3332">
        <v>0.43895599352717901</v>
      </c>
      <c r="G3332">
        <v>2.3276199852150601</v>
      </c>
      <c r="H3332" t="b">
        <v>0</v>
      </c>
      <c r="I3332">
        <v>3296.1711632258798</v>
      </c>
      <c r="J3332">
        <v>0.118782088451688</v>
      </c>
      <c r="K3332">
        <v>0.88937242327072796</v>
      </c>
      <c r="L3332">
        <v>1.4233030181712201</v>
      </c>
      <c r="M3332">
        <v>7.2979909638601098E-2</v>
      </c>
    </row>
    <row r="3333" spans="1:13" x14ac:dyDescent="0.2">
      <c r="A3333">
        <v>4205</v>
      </c>
      <c r="B3333" t="s">
        <v>1641</v>
      </c>
      <c r="C3333">
        <v>6.43095557407561E-2</v>
      </c>
      <c r="D3333">
        <v>2.9702970297029702E-2</v>
      </c>
      <c r="E3333">
        <v>2.50583395945915E-2</v>
      </c>
      <c r="F3333">
        <v>0.16306099917629099</v>
      </c>
      <c r="G3333">
        <v>3.6462708286839902</v>
      </c>
      <c r="H3333" t="b">
        <v>0</v>
      </c>
      <c r="I3333">
        <v>6374.7589217445602</v>
      </c>
      <c r="J3333">
        <v>0.33631871291100401</v>
      </c>
      <c r="K3333">
        <v>0.70361887311039895</v>
      </c>
      <c r="L3333">
        <v>1.2393813260809099</v>
      </c>
      <c r="M3333">
        <v>7.30215677248644E-2</v>
      </c>
    </row>
    <row r="3334" spans="1:13" x14ac:dyDescent="0.2">
      <c r="A3334">
        <v>5951</v>
      </c>
      <c r="B3334" t="s">
        <v>7434</v>
      </c>
      <c r="C3334">
        <v>6.4872515682772899E-2</v>
      </c>
      <c r="D3334">
        <v>4.95049504950495E-2</v>
      </c>
      <c r="E3334">
        <v>2.5086077098337201E-2</v>
      </c>
      <c r="F3334">
        <v>0.75846668580270904</v>
      </c>
      <c r="G3334">
        <v>3.7643271572421102</v>
      </c>
      <c r="H3334" t="b">
        <v>0</v>
      </c>
      <c r="I3334">
        <v>2711.47633074652</v>
      </c>
      <c r="J3334">
        <v>9.0193412172063905E-2</v>
      </c>
      <c r="K3334">
        <v>0.91387998167659201</v>
      </c>
      <c r="L3334">
        <v>1.98032079189481</v>
      </c>
      <c r="M3334">
        <v>7.3080437278364205E-2</v>
      </c>
    </row>
    <row r="3335" spans="1:13" x14ac:dyDescent="0.2">
      <c r="A3335">
        <v>625</v>
      </c>
      <c r="B3335" t="s">
        <v>7435</v>
      </c>
      <c r="C3335">
        <v>6.8428829355910395E-2</v>
      </c>
      <c r="D3335">
        <v>2.9702970297029702E-2</v>
      </c>
      <c r="E3335">
        <v>2.5153384093448E-2</v>
      </c>
      <c r="F3335">
        <v>0.91965574648285597</v>
      </c>
      <c r="G3335">
        <v>1.00000503891572</v>
      </c>
      <c r="H3335" t="b">
        <v>0</v>
      </c>
      <c r="I3335">
        <v>57.789625659836801</v>
      </c>
      <c r="J3335">
        <v>8.4972868427216997E-4</v>
      </c>
      <c r="K3335">
        <v>0.99908382959230402</v>
      </c>
      <c r="L3335">
        <v>4897.6466958977799</v>
      </c>
      <c r="M3335">
        <v>7.3254510191669106E-2</v>
      </c>
    </row>
    <row r="3336" spans="1:13" x14ac:dyDescent="0.2">
      <c r="A3336">
        <v>9298</v>
      </c>
      <c r="B3336" t="s">
        <v>4397</v>
      </c>
      <c r="C3336">
        <v>5.5150240000000003E-2</v>
      </c>
      <c r="D3336">
        <v>2.9702969999999999E-2</v>
      </c>
      <c r="E3336">
        <v>2.5196179999999999E-2</v>
      </c>
      <c r="F3336">
        <v>0.92725109999999999</v>
      </c>
      <c r="G3336">
        <v>2.9516559999999998</v>
      </c>
      <c r="H3336" t="b">
        <v>0</v>
      </c>
      <c r="I3336">
        <v>3015.74</v>
      </c>
      <c r="J3336">
        <v>0.1052101</v>
      </c>
      <c r="K3336">
        <v>0.89876319999999998</v>
      </c>
      <c r="L3336">
        <v>1.59611470671185</v>
      </c>
      <c r="M3336">
        <v>7.3357110000000003E-2</v>
      </c>
    </row>
    <row r="3337" spans="1:13" x14ac:dyDescent="0.2">
      <c r="A3337">
        <v>8662</v>
      </c>
      <c r="B3337" t="s">
        <v>4057</v>
      </c>
      <c r="C3337">
        <v>2.6015950383513699E-2</v>
      </c>
      <c r="D3337">
        <v>4.95049504950495E-2</v>
      </c>
      <c r="E3337">
        <v>2.5272090789683201E-2</v>
      </c>
      <c r="F3337">
        <v>0.66086468109585605</v>
      </c>
      <c r="G3337">
        <v>2.7260660801244101</v>
      </c>
      <c r="H3337" t="b">
        <v>0</v>
      </c>
      <c r="I3337">
        <v>3394.66483869597</v>
      </c>
      <c r="J3337">
        <v>0.124765340900482</v>
      </c>
      <c r="K3337">
        <v>0.88043976179569405</v>
      </c>
      <c r="L3337">
        <v>1.5717489529087201</v>
      </c>
      <c r="M3337">
        <v>7.3556043360848603E-2</v>
      </c>
    </row>
    <row r="3338" spans="1:13" x14ac:dyDescent="0.2">
      <c r="A3338">
        <v>5570</v>
      </c>
      <c r="B3338" t="s">
        <v>7436</v>
      </c>
      <c r="C3338">
        <v>0.20818974280959901</v>
      </c>
      <c r="D3338">
        <v>2.9702970297029702E-2</v>
      </c>
      <c r="E3338">
        <v>2.5300977785419301E-2</v>
      </c>
      <c r="F3338">
        <v>0.96536668536796699</v>
      </c>
      <c r="G3338">
        <v>3.0693211036618901</v>
      </c>
      <c r="H3338" t="b">
        <v>0</v>
      </c>
      <c r="I3338">
        <v>81.598736005075395</v>
      </c>
      <c r="J3338">
        <v>1.2014155532008601E-3</v>
      </c>
      <c r="K3338">
        <v>0.99885478699037999</v>
      </c>
      <c r="L3338">
        <v>291.58872610801899</v>
      </c>
      <c r="M3338">
        <v>7.3611288210170697E-2</v>
      </c>
    </row>
    <row r="3339" spans="1:13" x14ac:dyDescent="0.2">
      <c r="A3339">
        <v>8078</v>
      </c>
      <c r="B3339" t="s">
        <v>7437</v>
      </c>
      <c r="C3339">
        <v>6.0402741483159897E-2</v>
      </c>
      <c r="D3339">
        <v>2.9702970297029702E-2</v>
      </c>
      <c r="E3339">
        <v>2.53062523090028E-2</v>
      </c>
      <c r="F3339">
        <v>0.85379428801385604</v>
      </c>
      <c r="G3339">
        <v>3.0866771725040301</v>
      </c>
      <c r="H3339" t="b">
        <v>0</v>
      </c>
      <c r="I3339">
        <v>2733.03301975251</v>
      </c>
      <c r="J3339">
        <v>9.1275090078387203E-2</v>
      </c>
      <c r="K3339">
        <v>0.91250572606504798</v>
      </c>
      <c r="L3339">
        <v>1.8635745962397701</v>
      </c>
      <c r="M3339">
        <v>7.3611288210170697E-2</v>
      </c>
    </row>
    <row r="3340" spans="1:13" x14ac:dyDescent="0.2">
      <c r="A3340">
        <v>633</v>
      </c>
      <c r="B3340" t="s">
        <v>7438</v>
      </c>
      <c r="C3340">
        <v>2.56616931645921E-2</v>
      </c>
      <c r="D3340">
        <v>3.9603960396039598E-2</v>
      </c>
      <c r="E3340">
        <v>2.5322596865060099E-2</v>
      </c>
      <c r="F3340">
        <v>0.37627971258238202</v>
      </c>
      <c r="G3340">
        <v>2.90732023702832</v>
      </c>
      <c r="H3340" t="b">
        <v>0</v>
      </c>
      <c r="I3340">
        <v>1628.0838541712701</v>
      </c>
      <c r="J3340">
        <v>4.5388766377783898E-2</v>
      </c>
      <c r="K3340">
        <v>0.95510765002290399</v>
      </c>
      <c r="L3340">
        <v>2.0033492248828701</v>
      </c>
      <c r="M3340">
        <v>7.3614671581940197E-2</v>
      </c>
    </row>
    <row r="3341" spans="1:13" x14ac:dyDescent="0.2">
      <c r="A3341">
        <v>5936</v>
      </c>
      <c r="B3341" t="s">
        <v>2554</v>
      </c>
      <c r="C3341">
        <v>5.0053917774214897E-2</v>
      </c>
      <c r="D3341">
        <v>1.9801980198019799E-2</v>
      </c>
      <c r="E3341">
        <v>2.5318466170362101E-2</v>
      </c>
      <c r="F3341">
        <v>0.58802380328563697</v>
      </c>
      <c r="G3341">
        <v>2.6978759749038201</v>
      </c>
      <c r="H3341" t="b">
        <v>0</v>
      </c>
      <c r="I3341">
        <v>7270.2602223743997</v>
      </c>
      <c r="J3341">
        <v>0.42567830961886099</v>
      </c>
      <c r="K3341">
        <v>0.63925790196976595</v>
      </c>
      <c r="L3341">
        <v>1.26886673843817</v>
      </c>
      <c r="M3341">
        <v>7.3614671581940197E-2</v>
      </c>
    </row>
    <row r="3342" spans="1:13" x14ac:dyDescent="0.2">
      <c r="A3342">
        <v>8598</v>
      </c>
      <c r="B3342" t="s">
        <v>4026</v>
      </c>
      <c r="C3342">
        <v>4.2179130935327401E-2</v>
      </c>
      <c r="D3342">
        <v>1.9801980198019799E-2</v>
      </c>
      <c r="E3342">
        <v>2.5440089847825E-2</v>
      </c>
      <c r="F3342">
        <v>0.88136546664478099</v>
      </c>
      <c r="G3342">
        <v>3.08512446091627</v>
      </c>
      <c r="H3342" t="b">
        <v>0</v>
      </c>
      <c r="I3342">
        <v>3131.39995535564</v>
      </c>
      <c r="J3342">
        <v>0.110676509129985</v>
      </c>
      <c r="K3342">
        <v>0.89441136051305503</v>
      </c>
      <c r="L3342">
        <v>1.7105095745429999</v>
      </c>
      <c r="M3342">
        <v>7.3934069926342993E-2</v>
      </c>
    </row>
    <row r="3343" spans="1:13" x14ac:dyDescent="0.2">
      <c r="A3343">
        <v>292</v>
      </c>
      <c r="B3343" t="s">
        <v>7439</v>
      </c>
      <c r="C3343">
        <v>1.0474367989312301E-2</v>
      </c>
      <c r="D3343">
        <v>1.9801980198019799E-2</v>
      </c>
      <c r="E3343">
        <v>2.5463193108320101E-2</v>
      </c>
      <c r="F3343">
        <v>0.29472842950273398</v>
      </c>
      <c r="G3343">
        <v>1.00001802556001</v>
      </c>
      <c r="H3343" t="b">
        <v>0</v>
      </c>
      <c r="I3343">
        <v>154.11697346865699</v>
      </c>
      <c r="J3343">
        <v>2.6093095401255001E-3</v>
      </c>
      <c r="K3343">
        <v>0.99702244617498903</v>
      </c>
      <c r="L3343">
        <v>32.2095216522793</v>
      </c>
      <c r="M3343">
        <v>7.3979043368630495E-2</v>
      </c>
    </row>
    <row r="3344" spans="1:13" x14ac:dyDescent="0.2">
      <c r="A3344">
        <v>2159</v>
      </c>
      <c r="B3344" t="s">
        <v>7440</v>
      </c>
      <c r="C3344">
        <v>0.21512056911167701</v>
      </c>
      <c r="D3344">
        <v>3.9603960396039598E-2</v>
      </c>
      <c r="E3344">
        <v>2.54957820024263E-2</v>
      </c>
      <c r="F3344">
        <v>0.97930210228276304</v>
      </c>
      <c r="G3344">
        <v>3.2912580813550898</v>
      </c>
      <c r="H3344" t="b">
        <v>0</v>
      </c>
      <c r="I3344">
        <v>95.887261316789605</v>
      </c>
      <c r="J3344">
        <v>1.4294842799631501E-3</v>
      </c>
      <c r="K3344">
        <v>0.99862574438845597</v>
      </c>
      <c r="L3344">
        <v>178.72180770495899</v>
      </c>
      <c r="M3344">
        <v>7.4051540538943E-2</v>
      </c>
    </row>
    <row r="3345" spans="1:13" x14ac:dyDescent="0.2">
      <c r="A3345">
        <v>2966</v>
      </c>
      <c r="B3345" t="s">
        <v>7441</v>
      </c>
      <c r="C3345">
        <v>9.0873239832314295E-2</v>
      </c>
      <c r="D3345">
        <v>1.9801980198019799E-2</v>
      </c>
      <c r="E3345">
        <v>2.55853449623736E-2</v>
      </c>
      <c r="F3345">
        <v>0.99198982657895296</v>
      </c>
      <c r="G3345">
        <v>4.3970461105278398</v>
      </c>
      <c r="H3345" t="b">
        <v>0</v>
      </c>
      <c r="I3345">
        <v>492.302850034676</v>
      </c>
      <c r="J3345">
        <v>1.0053400578594799E-2</v>
      </c>
      <c r="K3345">
        <v>0.98969308291342195</v>
      </c>
      <c r="L3345">
        <v>26.297541383708701</v>
      </c>
      <c r="M3345">
        <v>7.4289423785957806E-2</v>
      </c>
    </row>
    <row r="3346" spans="1:13" x14ac:dyDescent="0.2">
      <c r="A3346">
        <v>236</v>
      </c>
      <c r="B3346" t="s">
        <v>38</v>
      </c>
      <c r="C3346">
        <v>2.2935521138180402E-2</v>
      </c>
      <c r="D3346">
        <v>1.9801980198019799E-2</v>
      </c>
      <c r="E3346">
        <v>2.5629611848810501E-2</v>
      </c>
      <c r="F3346">
        <v>4.99976476432085E-2</v>
      </c>
      <c r="G3346">
        <v>2.3479189121035602</v>
      </c>
      <c r="H3346" t="b">
        <v>0</v>
      </c>
      <c r="I3346">
        <v>3327.17989844868</v>
      </c>
      <c r="J3346">
        <v>0.12147651487988</v>
      </c>
      <c r="K3346">
        <v>0.88227210261108602</v>
      </c>
      <c r="L3346">
        <v>1.5146671493334201</v>
      </c>
      <c r="M3346">
        <v>7.4351174307437595E-2</v>
      </c>
    </row>
    <row r="3347" spans="1:13" x14ac:dyDescent="0.2">
      <c r="A3347">
        <v>3958</v>
      </c>
      <c r="B3347" t="s">
        <v>1487</v>
      </c>
      <c r="C3347">
        <v>7.7128637297056199E-2</v>
      </c>
      <c r="D3347">
        <v>4.95049504950495E-2</v>
      </c>
      <c r="E3347">
        <v>2.5614605990151602E-2</v>
      </c>
      <c r="F3347">
        <v>0.29224361437230201</v>
      </c>
      <c r="G3347">
        <v>3.1701559063982998</v>
      </c>
      <c r="H3347" t="b">
        <v>0</v>
      </c>
      <c r="I3347">
        <v>9123.9328817828591</v>
      </c>
      <c r="J3347">
        <v>0.67194951160796101</v>
      </c>
      <c r="K3347">
        <v>0.48442510306917103</v>
      </c>
      <c r="L3347">
        <v>1.2196722378932201</v>
      </c>
      <c r="M3347">
        <v>7.4351174307437595E-2</v>
      </c>
    </row>
    <row r="3348" spans="1:13" x14ac:dyDescent="0.2">
      <c r="A3348">
        <v>4940</v>
      </c>
      <c r="B3348" t="s">
        <v>2024</v>
      </c>
      <c r="C3348">
        <v>6.7168398344756505E-2</v>
      </c>
      <c r="D3348">
        <v>3.9603960396039598E-2</v>
      </c>
      <c r="E3348">
        <v>2.5625434213327501E-2</v>
      </c>
      <c r="F3348">
        <v>0.67959700804659495</v>
      </c>
      <c r="G3348">
        <v>3.3599474473498199</v>
      </c>
      <c r="H3348" t="b">
        <v>0</v>
      </c>
      <c r="I3348">
        <v>3289.0541400695301</v>
      </c>
      <c r="J3348">
        <v>0.118931228527415</v>
      </c>
      <c r="K3348">
        <v>0.88639486944571699</v>
      </c>
      <c r="L3348">
        <v>1.72962000301942</v>
      </c>
      <c r="M3348">
        <v>7.4351174307437595E-2</v>
      </c>
    </row>
    <row r="3349" spans="1:13" x14ac:dyDescent="0.2">
      <c r="A3349">
        <v>8821</v>
      </c>
      <c r="B3349" t="s">
        <v>4136</v>
      </c>
      <c r="C3349">
        <v>7.6156137356952106E-2</v>
      </c>
      <c r="D3349">
        <v>2.9702970297029702E-2</v>
      </c>
      <c r="E3349">
        <v>2.5675807797933499E-2</v>
      </c>
      <c r="F3349">
        <v>0.43099538386907499</v>
      </c>
      <c r="G3349">
        <v>3.3463755081604001</v>
      </c>
      <c r="H3349" t="b">
        <v>0</v>
      </c>
      <c r="I3349">
        <v>4381.2367081531802</v>
      </c>
      <c r="J3349">
        <v>0.18224062350860801</v>
      </c>
      <c r="K3349">
        <v>0.82982134677049901</v>
      </c>
      <c r="L3349">
        <v>1.2725846877443401</v>
      </c>
      <c r="M3349">
        <v>7.4462913882882495E-2</v>
      </c>
    </row>
    <row r="3350" spans="1:13" x14ac:dyDescent="0.2">
      <c r="A3350">
        <v>930</v>
      </c>
      <c r="B3350" t="s">
        <v>7442</v>
      </c>
      <c r="C3350">
        <v>8.2689849789613495E-2</v>
      </c>
      <c r="D3350">
        <v>2.9702970297029702E-2</v>
      </c>
      <c r="E3350">
        <v>2.5743032622134301E-2</v>
      </c>
      <c r="F3350">
        <v>0.55974532513411301</v>
      </c>
      <c r="G3350">
        <v>2.92502270066732</v>
      </c>
      <c r="H3350" t="b">
        <v>0</v>
      </c>
      <c r="I3350">
        <v>1169.5180568313599</v>
      </c>
      <c r="J3350">
        <v>2.9479281085098199E-2</v>
      </c>
      <c r="K3350">
        <v>0.97091158955565704</v>
      </c>
      <c r="L3350">
        <v>2.5859269017256898</v>
      </c>
      <c r="M3350">
        <v>7.4591617927732501E-2</v>
      </c>
    </row>
    <row r="3351" spans="1:13" x14ac:dyDescent="0.2">
      <c r="A3351">
        <v>5763</v>
      </c>
      <c r="B3351" t="s">
        <v>2461</v>
      </c>
      <c r="C3351">
        <v>4.3586319354023698E-2</v>
      </c>
      <c r="D3351">
        <v>2.9702970297029702E-2</v>
      </c>
      <c r="E3351">
        <v>2.5743261002693401E-2</v>
      </c>
      <c r="F3351">
        <v>0.59198844528621897</v>
      </c>
      <c r="G3351">
        <v>3.2287934284525699</v>
      </c>
      <c r="H3351" t="b">
        <v>0</v>
      </c>
      <c r="I3351">
        <v>3980.8001706292198</v>
      </c>
      <c r="J3351">
        <v>0.15780006210339201</v>
      </c>
      <c r="K3351">
        <v>0.85112230874942696</v>
      </c>
      <c r="L3351">
        <v>1.4757389075564</v>
      </c>
      <c r="M3351">
        <v>7.4591617927732501E-2</v>
      </c>
    </row>
    <row r="3352" spans="1:13" x14ac:dyDescent="0.2">
      <c r="A3352">
        <v>6379</v>
      </c>
      <c r="B3352" t="s">
        <v>7443</v>
      </c>
      <c r="C3352">
        <v>1.28205299136906E-2</v>
      </c>
      <c r="D3352">
        <v>3.9603960396039598E-2</v>
      </c>
      <c r="E3352">
        <v>2.57358245506016E-2</v>
      </c>
      <c r="F3352">
        <v>0.22075696233272199</v>
      </c>
      <c r="G3352">
        <v>1.0002265750160799</v>
      </c>
      <c r="H3352" t="b">
        <v>0</v>
      </c>
      <c r="I3352">
        <v>2560.1718173190102</v>
      </c>
      <c r="J3352">
        <v>8.3563943308522098E-2</v>
      </c>
      <c r="K3352">
        <v>0.91868987631699495</v>
      </c>
      <c r="L3352">
        <v>1.5470448666255701</v>
      </c>
      <c r="M3352">
        <v>7.4591617927732501E-2</v>
      </c>
    </row>
    <row r="3353" spans="1:13" x14ac:dyDescent="0.2">
      <c r="A3353">
        <v>2537</v>
      </c>
      <c r="B3353" t="s">
        <v>7444</v>
      </c>
      <c r="C3353">
        <v>7.3018813828817003E-2</v>
      </c>
      <c r="D3353">
        <v>2.9702970297029702E-2</v>
      </c>
      <c r="E3353">
        <v>2.5754019480857201E-2</v>
      </c>
      <c r="F3353">
        <v>0.76622882503716905</v>
      </c>
      <c r="G3353">
        <v>3.7773535740798798</v>
      </c>
      <c r="H3353" t="b">
        <v>0</v>
      </c>
      <c r="I3353">
        <v>2316.1249955612502</v>
      </c>
      <c r="J3353">
        <v>7.2644211148775797E-2</v>
      </c>
      <c r="K3353">
        <v>0.92968392120934495</v>
      </c>
      <c r="L3353">
        <v>1.6490011265621201</v>
      </c>
      <c r="M3353">
        <v>7.4600502068504507E-2</v>
      </c>
    </row>
    <row r="3354" spans="1:13" x14ac:dyDescent="0.2">
      <c r="A3354">
        <v>5135</v>
      </c>
      <c r="B3354" t="s">
        <v>7445</v>
      </c>
      <c r="C3354">
        <v>0.119496183510046</v>
      </c>
      <c r="D3354">
        <v>4.95049504950495E-2</v>
      </c>
      <c r="E3354">
        <v>2.5768981433306901E-2</v>
      </c>
      <c r="F3354">
        <v>0.69733320917439501</v>
      </c>
      <c r="G3354">
        <v>3.42736584897477</v>
      </c>
      <c r="H3354" t="b">
        <v>0</v>
      </c>
      <c r="I3354">
        <v>2835.4694803934399</v>
      </c>
      <c r="J3354">
        <v>9.6508765648437203E-2</v>
      </c>
      <c r="K3354">
        <v>0.90586349060925297</v>
      </c>
      <c r="L3354">
        <v>1.4566042046580601</v>
      </c>
      <c r="M3354">
        <v>7.4621553281639302E-2</v>
      </c>
    </row>
    <row r="3355" spans="1:13" x14ac:dyDescent="0.2">
      <c r="A3355">
        <v>8215</v>
      </c>
      <c r="B3355" t="s">
        <v>3830</v>
      </c>
      <c r="C3355">
        <v>0.11497672568099999</v>
      </c>
      <c r="D3355">
        <v>9.9009900990098994E-3</v>
      </c>
      <c r="E3355">
        <v>2.57825955717342E-2</v>
      </c>
      <c r="F3355">
        <v>0.236948040532033</v>
      </c>
      <c r="G3355">
        <v>2.7037727608181901</v>
      </c>
      <c r="H3355" t="b">
        <v>0</v>
      </c>
      <c r="I3355">
        <v>3195.0495363168702</v>
      </c>
      <c r="J3355">
        <v>0.113847499294389</v>
      </c>
      <c r="K3355">
        <v>0.89212093449381602</v>
      </c>
      <c r="L3355">
        <v>1.5033358658992999</v>
      </c>
      <c r="M3355">
        <v>7.4638690105873998E-2</v>
      </c>
    </row>
    <row r="3356" spans="1:13" x14ac:dyDescent="0.2">
      <c r="A3356">
        <v>5296</v>
      </c>
      <c r="B3356" t="s">
        <v>2223</v>
      </c>
      <c r="C3356">
        <v>1.4618114576871901E-2</v>
      </c>
      <c r="D3356">
        <v>2.9702970297029702E-2</v>
      </c>
      <c r="E3356">
        <v>2.5810026918217301E-2</v>
      </c>
      <c r="F3356">
        <v>0.52698430799433005</v>
      </c>
      <c r="G3356">
        <v>1.0001688809992999</v>
      </c>
      <c r="H3356" t="b">
        <v>0</v>
      </c>
      <c r="I3356">
        <v>5101.2125622023004</v>
      </c>
      <c r="J3356">
        <v>0.23196452082607399</v>
      </c>
      <c r="K3356">
        <v>0.78630325240494703</v>
      </c>
      <c r="L3356">
        <v>1.2892918035969101</v>
      </c>
      <c r="M3356">
        <v>7.4695804551737105E-2</v>
      </c>
    </row>
    <row r="3357" spans="1:13" x14ac:dyDescent="0.2">
      <c r="A3357">
        <v>1593</v>
      </c>
      <c r="B3357" t="s">
        <v>256</v>
      </c>
      <c r="C3357">
        <v>6.12905451234406E-2</v>
      </c>
      <c r="D3357">
        <v>1.9801980198019799E-2</v>
      </c>
      <c r="E3357">
        <v>2.5875007019639601E-2</v>
      </c>
      <c r="F3357">
        <v>0.80082454145156601</v>
      </c>
      <c r="G3357">
        <v>2.8503670996342301</v>
      </c>
      <c r="H3357" t="b">
        <v>0</v>
      </c>
      <c r="I3357">
        <v>3478.42967679394</v>
      </c>
      <c r="J3357">
        <v>0.12930531131741199</v>
      </c>
      <c r="K3357">
        <v>0.87517178195144296</v>
      </c>
      <c r="L3357">
        <v>1.5964446363674101</v>
      </c>
      <c r="M3357">
        <v>7.4861520905866702E-2</v>
      </c>
    </row>
    <row r="3358" spans="1:13" x14ac:dyDescent="0.2">
      <c r="A3358">
        <v>3955</v>
      </c>
      <c r="B3358" t="s">
        <v>1484</v>
      </c>
      <c r="C3358">
        <v>6.7985122781995498E-3</v>
      </c>
      <c r="D3358">
        <v>3.9603960396039598E-2</v>
      </c>
      <c r="E3358">
        <v>2.5948923599322899E-2</v>
      </c>
      <c r="F3358">
        <v>0.783582261988363</v>
      </c>
      <c r="G3358">
        <v>1.0008037722497001</v>
      </c>
      <c r="H3358" t="b">
        <v>0</v>
      </c>
      <c r="I3358">
        <v>5335.7758720357197</v>
      </c>
      <c r="J3358">
        <v>0.248205105334417</v>
      </c>
      <c r="K3358">
        <v>0.77599633531836898</v>
      </c>
      <c r="L3358">
        <v>1.3131062495545101</v>
      </c>
      <c r="M3358">
        <v>7.5052985704215106E-2</v>
      </c>
    </row>
    <row r="3359" spans="1:13" x14ac:dyDescent="0.2">
      <c r="A3359">
        <v>650</v>
      </c>
      <c r="B3359" t="s">
        <v>7446</v>
      </c>
      <c r="C3359">
        <v>6.4434370760517196E-2</v>
      </c>
      <c r="D3359">
        <v>4.95049504950495E-2</v>
      </c>
      <c r="E3359">
        <v>2.5991560836791099E-2</v>
      </c>
      <c r="F3359">
        <v>0.86412071099087095</v>
      </c>
      <c r="G3359">
        <v>3.5533234245519001</v>
      </c>
      <c r="H3359" t="b">
        <v>0</v>
      </c>
      <c r="I3359">
        <v>1842.79724266073</v>
      </c>
      <c r="J3359">
        <v>5.3456326689882101E-2</v>
      </c>
      <c r="K3359">
        <v>0.94709115895556595</v>
      </c>
      <c r="L3359">
        <v>2.4894397994719002</v>
      </c>
      <c r="M3359">
        <v>7.5153892962194505E-2</v>
      </c>
    </row>
    <row r="3360" spans="1:13" x14ac:dyDescent="0.2">
      <c r="A3360">
        <v>901</v>
      </c>
      <c r="B3360" t="s">
        <v>7447</v>
      </c>
      <c r="C3360">
        <v>6.2517232995073294E-2</v>
      </c>
      <c r="D3360">
        <v>9.9009900990098994E-3</v>
      </c>
      <c r="E3360">
        <v>2.6081667431110199E-2</v>
      </c>
      <c r="F3360">
        <v>0.50196358952049303</v>
      </c>
      <c r="G3360">
        <v>3.2681011383851</v>
      </c>
      <c r="H3360" t="b">
        <v>0</v>
      </c>
      <c r="I3360">
        <v>2582.73272722104</v>
      </c>
      <c r="J3360">
        <v>8.4923168898003706E-2</v>
      </c>
      <c r="K3360">
        <v>0.91571232249198398</v>
      </c>
      <c r="L3360">
        <v>1.86389600325899</v>
      </c>
      <c r="M3360">
        <v>7.5369490687397706E-2</v>
      </c>
    </row>
    <row r="3361" spans="1:13" x14ac:dyDescent="0.2">
      <c r="A3361">
        <v>6080</v>
      </c>
      <c r="B3361" t="s">
        <v>7448</v>
      </c>
      <c r="C3361">
        <v>5.66420064213602E-3</v>
      </c>
      <c r="D3361">
        <v>2.9702970297029702E-2</v>
      </c>
      <c r="E3361">
        <v>2.60783758802627E-2</v>
      </c>
      <c r="F3361">
        <v>9.3326853273367899E-2</v>
      </c>
      <c r="G3361">
        <v>1.00176075010979</v>
      </c>
      <c r="H3361" t="b">
        <v>0</v>
      </c>
      <c r="I3361">
        <v>1812.3884081183901</v>
      </c>
      <c r="J3361">
        <v>5.2320108384642398E-2</v>
      </c>
      <c r="K3361">
        <v>0.94846541456710998</v>
      </c>
      <c r="L3361">
        <v>1.84758479795695</v>
      </c>
      <c r="M3361">
        <v>7.5369490687397706E-2</v>
      </c>
    </row>
    <row r="3362" spans="1:13" x14ac:dyDescent="0.2">
      <c r="A3362">
        <v>6356</v>
      </c>
      <c r="B3362" t="s">
        <v>7449</v>
      </c>
      <c r="C3362">
        <v>2.0291289806315099E-3</v>
      </c>
      <c r="D3362">
        <v>1.9801980198019799E-2</v>
      </c>
      <c r="E3362">
        <v>2.6096780915981999E-2</v>
      </c>
      <c r="F3362">
        <v>0.96545502147241002</v>
      </c>
      <c r="G3362">
        <v>1.0175220072284901</v>
      </c>
      <c r="H3362" t="b">
        <v>0</v>
      </c>
      <c r="I3362">
        <v>2203.4543285382601</v>
      </c>
      <c r="J3362">
        <v>6.7912938523734298E-2</v>
      </c>
      <c r="K3362">
        <v>0.93540998625744398</v>
      </c>
      <c r="L3362">
        <v>1.85980465843209</v>
      </c>
      <c r="M3362">
        <v>7.5390700423947896E-2</v>
      </c>
    </row>
    <row r="3363" spans="1:13" x14ac:dyDescent="0.2">
      <c r="A3363">
        <v>1509</v>
      </c>
      <c r="B3363" t="s">
        <v>7450</v>
      </c>
      <c r="C3363">
        <v>9.4655822776593998E-2</v>
      </c>
      <c r="D3363">
        <v>1.9801980198019799E-2</v>
      </c>
      <c r="E3363">
        <v>2.61694579300265E-2</v>
      </c>
      <c r="F3363">
        <v>0.59742122196714398</v>
      </c>
      <c r="G3363">
        <v>3.4398539911523698</v>
      </c>
      <c r="H3363" t="b">
        <v>0</v>
      </c>
      <c r="I3363">
        <v>1419.7835532553599</v>
      </c>
      <c r="J3363">
        <v>3.7897284441838902E-2</v>
      </c>
      <c r="K3363">
        <v>0.96220797068254704</v>
      </c>
      <c r="L3363">
        <v>2.86225031202174</v>
      </c>
      <c r="M3363">
        <v>7.5578142646038501E-2</v>
      </c>
    </row>
    <row r="3364" spans="1:13" x14ac:dyDescent="0.2">
      <c r="A3364">
        <v>1576</v>
      </c>
      <c r="B3364" t="s">
        <v>249</v>
      </c>
      <c r="C3364">
        <v>5.5580520649873302E-2</v>
      </c>
      <c r="D3364">
        <v>2.9702970297029702E-2</v>
      </c>
      <c r="E3364">
        <v>2.62071402149519E-2</v>
      </c>
      <c r="F3364">
        <v>0.341818896374328</v>
      </c>
      <c r="G3364">
        <v>2.9575663887941599</v>
      </c>
      <c r="H3364" t="b">
        <v>0</v>
      </c>
      <c r="I3364">
        <v>4913.9962349677799</v>
      </c>
      <c r="J3364">
        <v>0.21876177765072299</v>
      </c>
      <c r="K3364">
        <v>0.79638112688960105</v>
      </c>
      <c r="L3364">
        <v>1.41940038364606</v>
      </c>
      <c r="M3364">
        <v>7.5621146829656302E-2</v>
      </c>
    </row>
    <row r="3365" spans="1:13" x14ac:dyDescent="0.2">
      <c r="A3365">
        <v>3195</v>
      </c>
      <c r="B3365" t="s">
        <v>7451</v>
      </c>
      <c r="C3365">
        <v>2.8537678390507401E-2</v>
      </c>
      <c r="D3365">
        <v>9.9009900990098994E-3</v>
      </c>
      <c r="E3365">
        <v>2.6207741234736501E-2</v>
      </c>
      <c r="F3365">
        <v>5.2653141824035798E-2</v>
      </c>
      <c r="G3365">
        <v>2.7722530938807601</v>
      </c>
      <c r="H3365" t="b">
        <v>0</v>
      </c>
      <c r="I3365">
        <v>1809.5347457682601</v>
      </c>
      <c r="J3365">
        <v>5.2107319151600898E-2</v>
      </c>
      <c r="K3365">
        <v>0.94892349977095702</v>
      </c>
      <c r="L3365">
        <v>2.1368791855421598</v>
      </c>
      <c r="M3365">
        <v>7.5621146829656302E-2</v>
      </c>
    </row>
    <row r="3366" spans="1:13" x14ac:dyDescent="0.2">
      <c r="A3366">
        <v>7937</v>
      </c>
      <c r="B3366" t="s">
        <v>3648</v>
      </c>
      <c r="C3366">
        <v>0.10191328391254401</v>
      </c>
      <c r="D3366">
        <v>3.9603960396039598E-2</v>
      </c>
      <c r="E3366">
        <v>2.6205149360336698E-2</v>
      </c>
      <c r="F3366">
        <v>0.68941495054241497</v>
      </c>
      <c r="G3366">
        <v>3.7275995496808001</v>
      </c>
      <c r="H3366" t="b">
        <v>0</v>
      </c>
      <c r="I3366">
        <v>4448.37906529066</v>
      </c>
      <c r="J3366">
        <v>0.18610116141006799</v>
      </c>
      <c r="K3366">
        <v>0.82707283554741196</v>
      </c>
      <c r="L3366">
        <v>1.61206680860954</v>
      </c>
      <c r="M3366">
        <v>7.5621146829656302E-2</v>
      </c>
    </row>
    <row r="3367" spans="1:13" x14ac:dyDescent="0.2">
      <c r="A3367">
        <v>1959</v>
      </c>
      <c r="B3367" t="s">
        <v>441</v>
      </c>
      <c r="C3367">
        <v>1.5198487043500301E-2</v>
      </c>
      <c r="D3367">
        <v>1.9801980198019799E-2</v>
      </c>
      <c r="E3367">
        <v>2.6239536400600099E-2</v>
      </c>
      <c r="F3367">
        <v>0.89231583878825504</v>
      </c>
      <c r="G3367">
        <v>2.77634574868839</v>
      </c>
      <c r="H3367" t="b">
        <v>0</v>
      </c>
      <c r="I3367">
        <v>3060.9031501620898</v>
      </c>
      <c r="J3367">
        <v>0.107498472423762</v>
      </c>
      <c r="K3367">
        <v>0.89647274393037102</v>
      </c>
      <c r="L3367">
        <v>1.6874795641914599</v>
      </c>
      <c r="M3367">
        <v>7.5690370021719106E-2</v>
      </c>
    </row>
    <row r="3368" spans="1:13" x14ac:dyDescent="0.2">
      <c r="A3368">
        <v>3944</v>
      </c>
      <c r="B3368" t="s">
        <v>7452</v>
      </c>
      <c r="C3368">
        <v>6.8240523955445498E-2</v>
      </c>
      <c r="D3368">
        <v>3.9603960396039598E-2</v>
      </c>
      <c r="E3368">
        <v>2.62777594068139E-2</v>
      </c>
      <c r="F3368">
        <v>0.68142281663043702</v>
      </c>
      <c r="G3368">
        <v>2.9180615083778001</v>
      </c>
      <c r="H3368" t="b">
        <v>0</v>
      </c>
      <c r="I3368">
        <v>815.87172628974804</v>
      </c>
      <c r="J3368">
        <v>1.87594235174008E-2</v>
      </c>
      <c r="K3368">
        <v>0.98190563444800705</v>
      </c>
      <c r="L3368">
        <v>3.25580605496237</v>
      </c>
      <c r="M3368">
        <v>7.5778088232911503E-2</v>
      </c>
    </row>
    <row r="3369" spans="1:13" x14ac:dyDescent="0.2">
      <c r="A3369">
        <v>8171</v>
      </c>
      <c r="B3369" t="s">
        <v>3801</v>
      </c>
      <c r="C3369">
        <v>4.4356156462393798E-2</v>
      </c>
      <c r="D3369">
        <v>4.95049504950495E-2</v>
      </c>
      <c r="E3369">
        <v>2.6301347264313199E-2</v>
      </c>
      <c r="F3369">
        <v>0.10821780342208499</v>
      </c>
      <c r="G3369">
        <v>2.26876359888906</v>
      </c>
      <c r="H3369" t="b">
        <v>0</v>
      </c>
      <c r="I3369">
        <v>4443.9581385200499</v>
      </c>
      <c r="J3369">
        <v>0.18742036590049299</v>
      </c>
      <c r="K3369">
        <v>0.82157581310123695</v>
      </c>
      <c r="L3369">
        <v>1.31843786373672</v>
      </c>
      <c r="M3369">
        <v>7.5823562951637696E-2</v>
      </c>
    </row>
    <row r="3370" spans="1:13" x14ac:dyDescent="0.2">
      <c r="A3370">
        <v>7238</v>
      </c>
      <c r="B3370" t="s">
        <v>3251</v>
      </c>
      <c r="C3370">
        <v>3.6880132385373403E-2</v>
      </c>
      <c r="D3370">
        <v>4.95049504950495E-2</v>
      </c>
      <c r="E3370">
        <v>2.6344286375236298E-2</v>
      </c>
      <c r="F3370">
        <v>0.52484051583158498</v>
      </c>
      <c r="G3370">
        <v>2.8800010144889301</v>
      </c>
      <c r="H3370" t="b">
        <v>0</v>
      </c>
      <c r="I3370">
        <v>3542.9390497003601</v>
      </c>
      <c r="J3370">
        <v>0.13139854791737801</v>
      </c>
      <c r="K3370">
        <v>0.88021071919377003</v>
      </c>
      <c r="L3370">
        <v>1.5718703350262899</v>
      </c>
      <c r="M3370">
        <v>7.5924781357218807E-2</v>
      </c>
    </row>
    <row r="3371" spans="1:13" x14ac:dyDescent="0.2">
      <c r="A3371">
        <v>1293</v>
      </c>
      <c r="B3371" t="s">
        <v>7453</v>
      </c>
      <c r="C3371">
        <v>2.4203694553115902E-2</v>
      </c>
      <c r="D3371">
        <v>3.9603960396039598E-2</v>
      </c>
      <c r="E3371">
        <v>2.6375098182893901E-2</v>
      </c>
      <c r="F3371">
        <v>0.44115689550870502</v>
      </c>
      <c r="G3371">
        <v>3.3199779582290101</v>
      </c>
      <c r="H3371" t="b">
        <v>0</v>
      </c>
      <c r="I3371">
        <v>2613.93913171435</v>
      </c>
      <c r="J3371">
        <v>8.6032205311556698E-2</v>
      </c>
      <c r="K3371">
        <v>0.91662849289967896</v>
      </c>
      <c r="L3371">
        <v>2.1113069494805798</v>
      </c>
      <c r="M3371">
        <v>7.5990998864439996E-2</v>
      </c>
    </row>
    <row r="3372" spans="1:13" x14ac:dyDescent="0.2">
      <c r="A3372">
        <v>233</v>
      </c>
      <c r="B3372" t="s">
        <v>7454</v>
      </c>
      <c r="C3372">
        <v>8.9517766725983605E-2</v>
      </c>
      <c r="D3372">
        <v>9.9009900990098994E-3</v>
      </c>
      <c r="E3372">
        <v>2.64123291721984E-2</v>
      </c>
      <c r="F3372">
        <v>0.96137755690955695</v>
      </c>
      <c r="G3372">
        <v>2.88503064187947</v>
      </c>
      <c r="H3372" t="b">
        <v>0</v>
      </c>
      <c r="I3372">
        <v>322.11994130121599</v>
      </c>
      <c r="J3372">
        <v>6.02233015306778E-3</v>
      </c>
      <c r="K3372">
        <v>0.99358680714612901</v>
      </c>
      <c r="L3372">
        <v>5.8677440355598298</v>
      </c>
      <c r="M3372">
        <v>7.6075666264324396E-2</v>
      </c>
    </row>
    <row r="3373" spans="1:13" x14ac:dyDescent="0.2">
      <c r="A3373">
        <v>5236</v>
      </c>
      <c r="B3373" t="s">
        <v>2187</v>
      </c>
      <c r="C3373">
        <v>6.3710062477423002E-2</v>
      </c>
      <c r="D3373">
        <v>3.9603960396039598E-2</v>
      </c>
      <c r="E3373">
        <v>2.6421033530079699E-2</v>
      </c>
      <c r="F3373">
        <v>0.50000161460678205</v>
      </c>
      <c r="G3373">
        <v>1.68191131594123</v>
      </c>
      <c r="H3373" t="b">
        <v>0</v>
      </c>
      <c r="I3373">
        <v>3330.0770263518002</v>
      </c>
      <c r="J3373">
        <v>0.120893673038276</v>
      </c>
      <c r="K3373">
        <v>0.88479157123224905</v>
      </c>
      <c r="L3373">
        <v>1.33979390372444</v>
      </c>
      <c r="M3373">
        <v>7.6078142272776997E-2</v>
      </c>
    </row>
    <row r="3374" spans="1:13" x14ac:dyDescent="0.2">
      <c r="A3374">
        <v>6400</v>
      </c>
      <c r="B3374" t="s">
        <v>2798</v>
      </c>
      <c r="C3374">
        <v>6.9419309024430803E-2</v>
      </c>
      <c r="D3374">
        <v>3.9603960396039598E-2</v>
      </c>
      <c r="E3374">
        <v>2.6438153430516101E-2</v>
      </c>
      <c r="F3374">
        <v>0.140915618206708</v>
      </c>
      <c r="G3374">
        <v>2.8214087575573998</v>
      </c>
      <c r="H3374" t="b">
        <v>0</v>
      </c>
      <c r="I3374">
        <v>4868.7364395886498</v>
      </c>
      <c r="J3374">
        <v>0.21628802365570801</v>
      </c>
      <c r="K3374">
        <v>0.79638112688960105</v>
      </c>
      <c r="L3374">
        <v>1.21643697995847</v>
      </c>
      <c r="M3374">
        <v>7.6104841783658395E-2</v>
      </c>
    </row>
    <row r="3375" spans="1:13" x14ac:dyDescent="0.2">
      <c r="A3375">
        <v>4078</v>
      </c>
      <c r="B3375" t="s">
        <v>1563</v>
      </c>
      <c r="C3375">
        <v>0.13863368121200501</v>
      </c>
      <c r="D3375">
        <v>1.9801980198019799E-2</v>
      </c>
      <c r="E3375">
        <v>2.6516866317023501E-2</v>
      </c>
      <c r="F3375">
        <v>0.52505353101044605</v>
      </c>
      <c r="G3375">
        <v>1.4822600953243801</v>
      </c>
      <c r="H3375" t="b">
        <v>0</v>
      </c>
      <c r="I3375">
        <v>11817.3984728575</v>
      </c>
      <c r="J3375">
        <v>1.4181737715003699</v>
      </c>
      <c r="K3375">
        <v>0.17475950526798001</v>
      </c>
      <c r="L3375">
        <v>1.07767297367099</v>
      </c>
      <c r="M3375">
        <v>7.6308774344953798E-2</v>
      </c>
    </row>
    <row r="3376" spans="1:13" x14ac:dyDescent="0.2">
      <c r="A3376">
        <v>2437</v>
      </c>
      <c r="B3376" t="s">
        <v>698</v>
      </c>
      <c r="C3376">
        <v>5.1953801843645502E-2</v>
      </c>
      <c r="D3376">
        <v>2.9702970297029702E-2</v>
      </c>
      <c r="E3376">
        <v>2.65571530270278E-2</v>
      </c>
      <c r="F3376">
        <v>0.46929633238756302</v>
      </c>
      <c r="G3376">
        <v>2.7122359139224201</v>
      </c>
      <c r="H3376" t="b">
        <v>0</v>
      </c>
      <c r="I3376">
        <v>4486.3174160421904</v>
      </c>
      <c r="J3376">
        <v>0.18892809254812101</v>
      </c>
      <c r="K3376">
        <v>0.82455336692624803</v>
      </c>
      <c r="L3376">
        <v>1.3368572318829</v>
      </c>
      <c r="M3376">
        <v>7.6402037987575E-2</v>
      </c>
    </row>
    <row r="3377" spans="1:13" x14ac:dyDescent="0.2">
      <c r="A3377">
        <v>3351</v>
      </c>
      <c r="B3377" t="s">
        <v>1155</v>
      </c>
      <c r="C3377">
        <v>0.10742563534597099</v>
      </c>
      <c r="D3377">
        <v>3.9603960396039598E-2</v>
      </c>
      <c r="E3377">
        <v>2.6638096699189099E-2</v>
      </c>
      <c r="F3377">
        <v>0.54493094945370402</v>
      </c>
      <c r="G3377">
        <v>2.9043845196540201</v>
      </c>
      <c r="H3377" t="b">
        <v>0</v>
      </c>
      <c r="I3377">
        <v>4451.6297105899603</v>
      </c>
      <c r="J3377">
        <v>0.18769974024761399</v>
      </c>
      <c r="K3377">
        <v>0.82249198350893304</v>
      </c>
      <c r="L3377">
        <v>1.36015902704153</v>
      </c>
      <c r="M3377">
        <v>7.6612177280170696E-2</v>
      </c>
    </row>
    <row r="3378" spans="1:13" x14ac:dyDescent="0.2">
      <c r="A3378">
        <v>1784</v>
      </c>
      <c r="B3378" t="s">
        <v>349</v>
      </c>
      <c r="C3378">
        <v>1.3778627346553199E-2</v>
      </c>
      <c r="D3378">
        <v>2.9702970297029702E-2</v>
      </c>
      <c r="E3378">
        <v>2.6752255955141899E-2</v>
      </c>
      <c r="F3378">
        <v>0.437118496545846</v>
      </c>
      <c r="G3378">
        <v>1.0001073407672201</v>
      </c>
      <c r="H3378" t="b">
        <v>0</v>
      </c>
      <c r="I3378">
        <v>3977.9865854541199</v>
      </c>
      <c r="J3378">
        <v>0.158049975694142</v>
      </c>
      <c r="K3378">
        <v>0.84928996793403599</v>
      </c>
      <c r="L3378">
        <v>1.3643634598612799</v>
      </c>
      <c r="M3378">
        <v>7.6917692930022499E-2</v>
      </c>
    </row>
    <row r="3379" spans="1:13" x14ac:dyDescent="0.2">
      <c r="A3379">
        <v>7564</v>
      </c>
      <c r="B3379" t="s">
        <v>3439</v>
      </c>
      <c r="C3379">
        <v>6.8411923232675406E-2</v>
      </c>
      <c r="D3379">
        <v>2.9702970297029702E-2</v>
      </c>
      <c r="E3379">
        <v>2.6801452065527202E-2</v>
      </c>
      <c r="F3379">
        <v>4.2457922590378297E-2</v>
      </c>
      <c r="G3379">
        <v>2.3623125980542499</v>
      </c>
      <c r="H3379" t="b">
        <v>0</v>
      </c>
      <c r="I3379">
        <v>5644.3914273968303</v>
      </c>
      <c r="J3379">
        <v>0.27355728114216799</v>
      </c>
      <c r="K3379">
        <v>0.75240494732020202</v>
      </c>
      <c r="L3379">
        <v>1.2991341294873699</v>
      </c>
      <c r="M3379">
        <v>7.7036301757997402E-2</v>
      </c>
    </row>
    <row r="3380" spans="1:13" x14ac:dyDescent="0.2">
      <c r="A3380">
        <v>1416</v>
      </c>
      <c r="B3380" t="s">
        <v>7455</v>
      </c>
      <c r="C3380">
        <v>0.40016509382694998</v>
      </c>
      <c r="D3380">
        <v>4.95049504950495E-2</v>
      </c>
      <c r="E3380">
        <v>2.6864855651194501E-2</v>
      </c>
      <c r="F3380">
        <v>0.211964262727107</v>
      </c>
      <c r="G3380">
        <v>2.7717723197637198</v>
      </c>
      <c r="H3380" t="b">
        <v>0</v>
      </c>
      <c r="I3380">
        <v>74.511587654756099</v>
      </c>
      <c r="J3380">
        <v>1.14248049606432E-3</v>
      </c>
      <c r="K3380">
        <v>0.99908382959230402</v>
      </c>
      <c r="L3380">
        <v>175.79402414394201</v>
      </c>
      <c r="M3380">
        <v>7.7195665216380605E-2</v>
      </c>
    </row>
    <row r="3381" spans="1:13" x14ac:dyDescent="0.2">
      <c r="A3381">
        <v>3696</v>
      </c>
      <c r="B3381" t="s">
        <v>7456</v>
      </c>
      <c r="C3381">
        <v>5.62291313321635E-2</v>
      </c>
      <c r="D3381">
        <v>3.9603960396039598E-2</v>
      </c>
      <c r="E3381">
        <v>2.6875461791293902E-2</v>
      </c>
      <c r="F3381">
        <v>0.22626655854664901</v>
      </c>
      <c r="G3381">
        <v>2.6247510373526302</v>
      </c>
      <c r="H3381" t="b">
        <v>0</v>
      </c>
      <c r="I3381">
        <v>1694.5372466625499</v>
      </c>
      <c r="J3381">
        <v>4.7865195470433601E-2</v>
      </c>
      <c r="K3381">
        <v>0.95213009619789302</v>
      </c>
      <c r="L3381">
        <v>1.84855193598645</v>
      </c>
      <c r="M3381">
        <v>7.72032667215546E-2</v>
      </c>
    </row>
    <row r="3382" spans="1:13" x14ac:dyDescent="0.2">
      <c r="A3382">
        <v>4910</v>
      </c>
      <c r="B3382" t="s">
        <v>2006</v>
      </c>
      <c r="C3382">
        <v>6.5037000331229194E-2</v>
      </c>
      <c r="D3382">
        <v>3.9603960396039598E-2</v>
      </c>
      <c r="E3382">
        <v>2.6886647626580201E-2</v>
      </c>
      <c r="F3382">
        <v>0.48188367382581498</v>
      </c>
      <c r="G3382">
        <v>3.28139702903397</v>
      </c>
      <c r="H3382" t="b">
        <v>0</v>
      </c>
      <c r="I3382">
        <v>4396.8153964611201</v>
      </c>
      <c r="J3382">
        <v>0.18257315495916701</v>
      </c>
      <c r="K3382">
        <v>0.83211177278973902</v>
      </c>
      <c r="L3382">
        <v>1.2663677229561401</v>
      </c>
      <c r="M3382">
        <v>7.7212528481662504E-2</v>
      </c>
    </row>
    <row r="3383" spans="1:13" x14ac:dyDescent="0.2">
      <c r="A3383">
        <v>6509</v>
      </c>
      <c r="B3383" t="s">
        <v>7457</v>
      </c>
      <c r="C3383">
        <v>3.8393949851634697E-2</v>
      </c>
      <c r="D3383">
        <v>5.9405940594059403E-2</v>
      </c>
      <c r="E3383">
        <v>2.6961144630810702E-2</v>
      </c>
      <c r="F3383">
        <v>0.74067648291266697</v>
      </c>
      <c r="G3383">
        <v>2.95161296422163</v>
      </c>
      <c r="H3383" t="b">
        <v>0</v>
      </c>
      <c r="I3383">
        <v>2871.2140456782599</v>
      </c>
      <c r="J3383">
        <v>9.7866241845305596E-2</v>
      </c>
      <c r="K3383">
        <v>0.90632157581310102</v>
      </c>
      <c r="L3383">
        <v>1.7284143234262399</v>
      </c>
      <c r="M3383">
        <v>7.7403546663588493E-2</v>
      </c>
    </row>
    <row r="3384" spans="1:13" x14ac:dyDescent="0.2">
      <c r="A3384">
        <v>8344</v>
      </c>
      <c r="B3384" t="s">
        <v>3899</v>
      </c>
      <c r="C3384">
        <v>7.7738495142846004E-2</v>
      </c>
      <c r="D3384">
        <v>2.9702970297029702E-2</v>
      </c>
      <c r="E3384">
        <v>2.70173092211216E-2</v>
      </c>
      <c r="F3384">
        <v>3.4717186314448E-3</v>
      </c>
      <c r="G3384">
        <v>2.7216225091720401</v>
      </c>
      <c r="H3384" t="b">
        <v>0</v>
      </c>
      <c r="I3384">
        <v>3614.7174062752702</v>
      </c>
      <c r="J3384">
        <v>0.13657799481234301</v>
      </c>
      <c r="K3384">
        <v>0.86990380210719198</v>
      </c>
      <c r="L3384">
        <v>1.4729505937870899</v>
      </c>
      <c r="M3384">
        <v>7.7541836290747901E-2</v>
      </c>
    </row>
    <row r="3385" spans="1:13" x14ac:dyDescent="0.2">
      <c r="A3385">
        <v>327</v>
      </c>
      <c r="B3385" t="s">
        <v>7458</v>
      </c>
      <c r="C3385">
        <v>0.51311795117848902</v>
      </c>
      <c r="D3385">
        <v>3.9603960396039598E-2</v>
      </c>
      <c r="E3385">
        <v>2.7066983370000401E-2</v>
      </c>
      <c r="F3385">
        <v>0.253178022823696</v>
      </c>
      <c r="G3385">
        <v>2.64269761732782</v>
      </c>
      <c r="H3385" t="b">
        <v>0</v>
      </c>
      <c r="I3385">
        <v>59.397676556504102</v>
      </c>
      <c r="J3385">
        <v>7.9245038242170898E-4</v>
      </c>
      <c r="K3385">
        <v>0.99931287219422804</v>
      </c>
      <c r="L3385">
        <v>70.215807161162402</v>
      </c>
      <c r="M3385">
        <v>7.7661421515462695E-2</v>
      </c>
    </row>
    <row r="3386" spans="1:13" x14ac:dyDescent="0.2">
      <c r="A3386">
        <v>7491</v>
      </c>
      <c r="B3386" t="s">
        <v>3391</v>
      </c>
      <c r="C3386">
        <v>6.7715542017741395E-2</v>
      </c>
      <c r="D3386">
        <v>1.9801980198019799E-2</v>
      </c>
      <c r="E3386">
        <v>2.7152844098816301E-2</v>
      </c>
      <c r="F3386">
        <v>0.33377177552256199</v>
      </c>
      <c r="G3386">
        <v>3.1088840968454701</v>
      </c>
      <c r="H3386" t="b">
        <v>0</v>
      </c>
      <c r="I3386">
        <v>3922.4226038523302</v>
      </c>
      <c r="J3386">
        <v>0.153537379698856</v>
      </c>
      <c r="K3386">
        <v>0.85661933119560196</v>
      </c>
      <c r="L3386">
        <v>1.55596458252039</v>
      </c>
      <c r="M3386">
        <v>7.7884732940053505E-2</v>
      </c>
    </row>
    <row r="3387" spans="1:13" x14ac:dyDescent="0.2">
      <c r="A3387">
        <v>7472</v>
      </c>
      <c r="B3387" t="s">
        <v>7459</v>
      </c>
      <c r="C3387">
        <v>6.9458944904762093E-2</v>
      </c>
      <c r="D3387">
        <v>1.9801980198019799E-2</v>
      </c>
      <c r="E3387">
        <v>2.71760133122829E-2</v>
      </c>
      <c r="F3387">
        <v>5.5754517498315302E-2</v>
      </c>
      <c r="G3387">
        <v>4.5461450286998497</v>
      </c>
      <c r="H3387" t="b">
        <v>0</v>
      </c>
      <c r="I3387">
        <v>2941.7181557877602</v>
      </c>
      <c r="J3387">
        <v>0.101291104676523</v>
      </c>
      <c r="K3387">
        <v>0.90311497938616603</v>
      </c>
      <c r="L3387">
        <v>2.0342887126253801</v>
      </c>
      <c r="M3387">
        <v>7.7905107035920601E-2</v>
      </c>
    </row>
    <row r="3388" spans="1:13" x14ac:dyDescent="0.2">
      <c r="A3388">
        <v>7600</v>
      </c>
      <c r="B3388" t="s">
        <v>3464</v>
      </c>
      <c r="C3388">
        <v>0.108538733672025</v>
      </c>
      <c r="D3388">
        <v>4.95049504950495E-2</v>
      </c>
      <c r="E3388">
        <v>2.7172211490733199E-2</v>
      </c>
      <c r="F3388">
        <v>0.39866548147874098</v>
      </c>
      <c r="G3388">
        <v>4.8055315912031897</v>
      </c>
      <c r="H3388" t="b">
        <v>0</v>
      </c>
      <c r="I3388">
        <v>5445.4192610203099</v>
      </c>
      <c r="J3388">
        <v>0.25564743722318101</v>
      </c>
      <c r="K3388">
        <v>0.771873568483738</v>
      </c>
      <c r="L3388">
        <v>1.80538912311487</v>
      </c>
      <c r="M3388">
        <v>7.7905107035920601E-2</v>
      </c>
    </row>
    <row r="3389" spans="1:13" x14ac:dyDescent="0.2">
      <c r="A3389">
        <v>744</v>
      </c>
      <c r="B3389" t="s">
        <v>7460</v>
      </c>
      <c r="C3389">
        <v>8.8386957460453303E-2</v>
      </c>
      <c r="D3389">
        <v>1.9801980198019799E-2</v>
      </c>
      <c r="E3389">
        <v>2.7194202012344799E-2</v>
      </c>
      <c r="F3389">
        <v>0.25265510450475098</v>
      </c>
      <c r="G3389">
        <v>3.5290066390793098</v>
      </c>
      <c r="H3389" t="b">
        <v>0</v>
      </c>
      <c r="I3389">
        <v>402.699608662294</v>
      </c>
      <c r="J3389">
        <v>7.8945723462948408E-3</v>
      </c>
      <c r="K3389">
        <v>0.99152542372881403</v>
      </c>
      <c r="L3389">
        <v>3.6226155934337498</v>
      </c>
      <c r="M3389">
        <v>7.7934211322612204E-2</v>
      </c>
    </row>
    <row r="3390" spans="1:13" x14ac:dyDescent="0.2">
      <c r="A3390">
        <v>8606</v>
      </c>
      <c r="B3390" t="s">
        <v>7461</v>
      </c>
      <c r="C3390">
        <v>1.9492072339821399E-2</v>
      </c>
      <c r="D3390">
        <v>4.95049504950495E-2</v>
      </c>
      <c r="E3390">
        <v>2.7243620261311101E-2</v>
      </c>
      <c r="F3390">
        <v>0.91538675592068297</v>
      </c>
      <c r="G3390">
        <v>2.3095065930409402</v>
      </c>
      <c r="H3390" t="b">
        <v>0</v>
      </c>
      <c r="I3390">
        <v>2615.5391269397401</v>
      </c>
      <c r="J3390">
        <v>8.6147491502716E-2</v>
      </c>
      <c r="K3390">
        <v>0.91639945029775505</v>
      </c>
      <c r="L3390">
        <v>1.4895550245248701</v>
      </c>
      <c r="M3390">
        <v>7.8052770840234806E-2</v>
      </c>
    </row>
    <row r="3391" spans="1:13" x14ac:dyDescent="0.2">
      <c r="A3391">
        <v>1016</v>
      </c>
      <c r="B3391" t="s">
        <v>7462</v>
      </c>
      <c r="C3391">
        <v>0.657565480013514</v>
      </c>
      <c r="D3391">
        <v>9.9009900990098994E-3</v>
      </c>
      <c r="E3391">
        <v>2.7303454396748299E-2</v>
      </c>
      <c r="F3391">
        <v>0.37237528731599301</v>
      </c>
      <c r="G3391">
        <v>3.84487943989402</v>
      </c>
      <c r="H3391" t="b">
        <v>0</v>
      </c>
      <c r="I3391">
        <v>43.754073335847998</v>
      </c>
      <c r="J3391">
        <v>6.5667814466463298E-4</v>
      </c>
      <c r="K3391">
        <v>0.99931287219422804</v>
      </c>
      <c r="L3391">
        <v>68666196207574.297</v>
      </c>
      <c r="M3391">
        <v>7.8201092953238502E-2</v>
      </c>
    </row>
    <row r="3392" spans="1:13" x14ac:dyDescent="0.2">
      <c r="A3392">
        <v>251</v>
      </c>
      <c r="B3392" t="s">
        <v>7463</v>
      </c>
      <c r="C3392">
        <v>8.4897301057277302E-2</v>
      </c>
      <c r="D3392">
        <v>1.9801980198019799E-2</v>
      </c>
      <c r="E3392">
        <v>2.73511088530402E-2</v>
      </c>
      <c r="F3392">
        <v>0.91313196528787799</v>
      </c>
      <c r="G3392">
        <v>2.9524073856357398</v>
      </c>
      <c r="H3392" t="b">
        <v>0</v>
      </c>
      <c r="I3392">
        <v>1636.9110085724101</v>
      </c>
      <c r="J3392">
        <v>4.5702945224412997E-2</v>
      </c>
      <c r="K3392">
        <v>0.954191479615208</v>
      </c>
      <c r="L3392">
        <v>2.1177427030760598</v>
      </c>
      <c r="M3392">
        <v>7.8314453397338099E-2</v>
      </c>
    </row>
    <row r="3393" spans="1:13" x14ac:dyDescent="0.2">
      <c r="A3393">
        <v>7974</v>
      </c>
      <c r="B3393" t="s">
        <v>7464</v>
      </c>
      <c r="C3393">
        <v>0.122144467311533</v>
      </c>
      <c r="D3393">
        <v>2.9702970297029702E-2</v>
      </c>
      <c r="E3393">
        <v>2.7399181549168799E-2</v>
      </c>
      <c r="F3393">
        <v>0.44683021514609</v>
      </c>
      <c r="G3393">
        <v>2.86722621771005</v>
      </c>
      <c r="H3393" t="b">
        <v>0</v>
      </c>
      <c r="I3393">
        <v>2946.5199729962401</v>
      </c>
      <c r="J3393">
        <v>0.10180193300136001</v>
      </c>
      <c r="K3393">
        <v>0.90082455336692602</v>
      </c>
      <c r="L3393">
        <v>1.44058226489992</v>
      </c>
      <c r="M3393">
        <v>7.8428944115655E-2</v>
      </c>
    </row>
    <row r="3394" spans="1:13" x14ac:dyDescent="0.2">
      <c r="A3394">
        <v>1755</v>
      </c>
      <c r="B3394" t="s">
        <v>7465</v>
      </c>
      <c r="C3394">
        <v>0.114839827437172</v>
      </c>
      <c r="D3394">
        <v>1.9801980198019799E-2</v>
      </c>
      <c r="E3394">
        <v>2.75642938540419E-2</v>
      </c>
      <c r="F3394">
        <v>0.92521597937106703</v>
      </c>
      <c r="G3394">
        <v>4.0715206111985598</v>
      </c>
      <c r="H3394" t="b">
        <v>0</v>
      </c>
      <c r="I3394">
        <v>246.483363224432</v>
      </c>
      <c r="J3394">
        <v>4.4983203823711097E-3</v>
      </c>
      <c r="K3394">
        <v>0.99587723316536902</v>
      </c>
      <c r="L3394">
        <v>18.5511691329448</v>
      </c>
      <c r="M3394">
        <v>7.8855021178907997E-2</v>
      </c>
    </row>
    <row r="3395" spans="1:13" x14ac:dyDescent="0.2">
      <c r="A3395">
        <v>3132</v>
      </c>
      <c r="B3395" t="s">
        <v>7466</v>
      </c>
      <c r="C3395">
        <v>3.6419488174562101E-2</v>
      </c>
      <c r="D3395">
        <v>2.9702970297029702E-2</v>
      </c>
      <c r="E3395">
        <v>2.7562826720320701E-2</v>
      </c>
      <c r="F3395">
        <v>6.8269113863079794E-2</v>
      </c>
      <c r="G3395">
        <v>2.0598036115279199</v>
      </c>
      <c r="H3395" t="b">
        <v>0</v>
      </c>
      <c r="I3395">
        <v>1786.16244381099</v>
      </c>
      <c r="J3395">
        <v>5.1142406765895099E-2</v>
      </c>
      <c r="K3395">
        <v>0.95121392579019703</v>
      </c>
      <c r="L3395">
        <v>1.64753530382589</v>
      </c>
      <c r="M3395">
        <v>7.8855021178907997E-2</v>
      </c>
    </row>
    <row r="3396" spans="1:13" x14ac:dyDescent="0.2">
      <c r="A3396">
        <v>3222</v>
      </c>
      <c r="B3396" t="s">
        <v>1103</v>
      </c>
      <c r="C3396">
        <v>2.25819128876606E-2</v>
      </c>
      <c r="D3396">
        <v>5.9405940594059403E-2</v>
      </c>
      <c r="E3396">
        <v>2.75892233300409E-2</v>
      </c>
      <c r="F3396">
        <v>0.671878153072625</v>
      </c>
      <c r="G3396">
        <v>2.0507856432804101</v>
      </c>
      <c r="H3396" t="b">
        <v>0</v>
      </c>
      <c r="I3396">
        <v>3459.3617082864698</v>
      </c>
      <c r="J3396">
        <v>0.12739320288829301</v>
      </c>
      <c r="K3396">
        <v>0.88089784699954199</v>
      </c>
      <c r="L3396">
        <v>1.4042014717306599</v>
      </c>
      <c r="M3396">
        <v>7.8903063360287906E-2</v>
      </c>
    </row>
    <row r="3397" spans="1:13" x14ac:dyDescent="0.2">
      <c r="A3397">
        <v>871</v>
      </c>
      <c r="B3397" t="s">
        <v>7467</v>
      </c>
      <c r="C3397">
        <v>0.18730124122331401</v>
      </c>
      <c r="D3397">
        <v>9.9009900990098994E-3</v>
      </c>
      <c r="E3397">
        <v>2.76260757764323E-2</v>
      </c>
      <c r="F3397">
        <v>0.21048867556516601</v>
      </c>
      <c r="G3397">
        <v>3.4125715350568102</v>
      </c>
      <c r="H3397" t="b">
        <v>0</v>
      </c>
      <c r="I3397">
        <v>108.87291814804701</v>
      </c>
      <c r="J3397">
        <v>1.6390668808141801E-3</v>
      </c>
      <c r="K3397">
        <v>0.99839670178653195</v>
      </c>
      <c r="L3397">
        <v>39.255467875407099</v>
      </c>
      <c r="M3397">
        <v>7.8985165943349298E-2</v>
      </c>
    </row>
    <row r="3398" spans="1:13" x14ac:dyDescent="0.2">
      <c r="A3398">
        <v>6465</v>
      </c>
      <c r="B3398" t="s">
        <v>7468</v>
      </c>
      <c r="C3398">
        <v>2.2990615903723501E-2</v>
      </c>
      <c r="D3398">
        <v>1.9801980198019799E-2</v>
      </c>
      <c r="E3398">
        <v>2.77026712321107E-2</v>
      </c>
      <c r="F3398">
        <v>0.755275819490278</v>
      </c>
      <c r="G3398">
        <v>3.0178930088509399</v>
      </c>
      <c r="H3398" t="b">
        <v>0</v>
      </c>
      <c r="I3398">
        <v>347.41946886926797</v>
      </c>
      <c r="J3398">
        <v>6.7445257142137198E-3</v>
      </c>
      <c r="K3398">
        <v>0.99358680714612901</v>
      </c>
      <c r="L3398">
        <v>6.59288594715676</v>
      </c>
      <c r="M3398">
        <v>7.9164293607346906E-2</v>
      </c>
    </row>
    <row r="3399" spans="1:13" x14ac:dyDescent="0.2">
      <c r="A3399">
        <v>7748</v>
      </c>
      <c r="B3399" t="s">
        <v>7469</v>
      </c>
      <c r="C3399">
        <v>3.4150537468792298E-3</v>
      </c>
      <c r="D3399">
        <v>3.9603960396039598E-2</v>
      </c>
      <c r="E3399">
        <v>2.7705053877431999E-2</v>
      </c>
      <c r="F3399">
        <v>0.40455375423169299</v>
      </c>
      <c r="G3399">
        <v>1.0030979869712799</v>
      </c>
      <c r="H3399" t="b">
        <v>0</v>
      </c>
      <c r="I3399">
        <v>2284.1708487925998</v>
      </c>
      <c r="J3399">
        <v>7.1320361863325105E-2</v>
      </c>
      <c r="K3399">
        <v>0.93174530462666105</v>
      </c>
      <c r="L3399">
        <v>1.76142556140726</v>
      </c>
      <c r="M3399">
        <v>7.9164293607346906E-2</v>
      </c>
    </row>
    <row r="3400" spans="1:13" x14ac:dyDescent="0.2">
      <c r="A3400">
        <v>7695</v>
      </c>
      <c r="B3400" t="s">
        <v>7470</v>
      </c>
      <c r="C3400">
        <v>8.6207066873364893E-2</v>
      </c>
      <c r="D3400">
        <v>1.9801980198019799E-2</v>
      </c>
      <c r="E3400">
        <v>2.7801728556076901E-2</v>
      </c>
      <c r="F3400">
        <v>0.52253309685014704</v>
      </c>
      <c r="G3400">
        <v>3.6742707264007399</v>
      </c>
      <c r="H3400" t="b">
        <v>0</v>
      </c>
      <c r="I3400">
        <v>2111.2434257886798</v>
      </c>
      <c r="J3400">
        <v>6.4022938446345198E-2</v>
      </c>
      <c r="K3400">
        <v>0.93770041227668299</v>
      </c>
      <c r="L3400">
        <v>1.6573750174103199</v>
      </c>
      <c r="M3400">
        <v>7.9417132116887598E-2</v>
      </c>
    </row>
    <row r="3401" spans="1:13" x14ac:dyDescent="0.2">
      <c r="A3401">
        <v>5017</v>
      </c>
      <c r="B3401" t="s">
        <v>7471</v>
      </c>
      <c r="C3401">
        <v>4.7481476131053203E-3</v>
      </c>
      <c r="D3401">
        <v>3.9603960396039598E-2</v>
      </c>
      <c r="E3401">
        <v>2.78160281725395E-2</v>
      </c>
      <c r="F3401">
        <v>0.48103816812279099</v>
      </c>
      <c r="G3401">
        <v>1.0007416153642099</v>
      </c>
      <c r="H3401" t="b">
        <v>0</v>
      </c>
      <c r="I3401">
        <v>1027.9721649394</v>
      </c>
      <c r="J3401">
        <v>2.5125589800621701E-2</v>
      </c>
      <c r="K3401">
        <v>0.97480531378836499</v>
      </c>
      <c r="L3401">
        <v>2.5034260574115401</v>
      </c>
      <c r="M3401">
        <v>7.9434582219460495E-2</v>
      </c>
    </row>
    <row r="3402" spans="1:13" x14ac:dyDescent="0.2">
      <c r="A3402">
        <v>2559</v>
      </c>
      <c r="B3402" t="s">
        <v>771</v>
      </c>
      <c r="C3402">
        <v>1.8228408313845899E-2</v>
      </c>
      <c r="D3402">
        <v>3.9603960396039598E-2</v>
      </c>
      <c r="E3402">
        <v>2.7898060198299698E-2</v>
      </c>
      <c r="F3402">
        <v>0.89624681824672903</v>
      </c>
      <c r="G3402">
        <v>3.38667882125818</v>
      </c>
      <c r="H3402" t="b">
        <v>0</v>
      </c>
      <c r="I3402">
        <v>4392.4419433187504</v>
      </c>
      <c r="J3402">
        <v>0.183531710723605</v>
      </c>
      <c r="K3402">
        <v>0.82821804855703196</v>
      </c>
      <c r="L3402">
        <v>1.4995119440829601</v>
      </c>
      <c r="M3402">
        <v>7.9645389403329603E-2</v>
      </c>
    </row>
    <row r="3403" spans="1:13" x14ac:dyDescent="0.2">
      <c r="A3403">
        <v>8559</v>
      </c>
      <c r="B3403" t="s">
        <v>7472</v>
      </c>
      <c r="C3403">
        <v>4.3779953527716901E-2</v>
      </c>
      <c r="D3403">
        <v>2.9702970297029702E-2</v>
      </c>
      <c r="E3403">
        <v>2.7968213272008501E-2</v>
      </c>
      <c r="F3403">
        <v>0.64093570998726002</v>
      </c>
      <c r="G3403">
        <v>2.5816320790880698</v>
      </c>
      <c r="H3403" t="b">
        <v>0</v>
      </c>
      <c r="I3403">
        <v>2756.3843067067501</v>
      </c>
      <c r="J3403">
        <v>9.2079958627994299E-2</v>
      </c>
      <c r="K3403">
        <v>0.91410902427851604</v>
      </c>
      <c r="L3403">
        <v>1.55586361237115</v>
      </c>
      <c r="M3403">
        <v>7.9822169603278106E-2</v>
      </c>
    </row>
    <row r="3404" spans="1:13" x14ac:dyDescent="0.2">
      <c r="A3404">
        <v>2890</v>
      </c>
      <c r="B3404" t="s">
        <v>7473</v>
      </c>
      <c r="C3404">
        <v>0.13606635309426299</v>
      </c>
      <c r="D3404">
        <v>4.95049504950495E-2</v>
      </c>
      <c r="E3404">
        <v>2.8076306586590799E-2</v>
      </c>
      <c r="F3404">
        <v>0.92578970640832703</v>
      </c>
      <c r="G3404">
        <v>4.4364873928978703</v>
      </c>
      <c r="H3404" t="b">
        <v>0</v>
      </c>
      <c r="I3404">
        <v>1723.32821371203</v>
      </c>
      <c r="J3404">
        <v>4.8832874866710403E-2</v>
      </c>
      <c r="K3404">
        <v>0.95213009619789302</v>
      </c>
      <c r="L3404">
        <v>2.0843934394593</v>
      </c>
      <c r="M3404">
        <v>8.0107096580393694E-2</v>
      </c>
    </row>
    <row r="3405" spans="1:13" x14ac:dyDescent="0.2">
      <c r="A3405">
        <v>9373</v>
      </c>
      <c r="B3405" t="s">
        <v>4430</v>
      </c>
      <c r="C3405">
        <v>0.10064629999999999</v>
      </c>
      <c r="D3405">
        <v>2.9702969999999999E-2</v>
      </c>
      <c r="E3405">
        <v>2.8098229999999998E-2</v>
      </c>
      <c r="F3405">
        <v>0.73139960000000004</v>
      </c>
      <c r="G3405">
        <v>2.9018950000000001</v>
      </c>
      <c r="H3405" t="b">
        <v>0</v>
      </c>
      <c r="I3405">
        <v>3072.4290000000001</v>
      </c>
      <c r="J3405">
        <v>0.1079792</v>
      </c>
      <c r="K3405">
        <v>0.89555660000000004</v>
      </c>
      <c r="L3405">
        <v>1.28312679213475</v>
      </c>
      <c r="M3405">
        <v>8.0122509999999994E-2</v>
      </c>
    </row>
    <row r="3406" spans="1:13" x14ac:dyDescent="0.2">
      <c r="A3406">
        <v>3646</v>
      </c>
      <c r="B3406" t="s">
        <v>7474</v>
      </c>
      <c r="C3406">
        <v>5.2564191141776804E-3</v>
      </c>
      <c r="D3406">
        <v>2.9702970297029702E-2</v>
      </c>
      <c r="E3406">
        <v>2.8091256836431301E-2</v>
      </c>
      <c r="F3406">
        <v>0.60196400409803896</v>
      </c>
      <c r="G3406">
        <v>1.0015992684134101</v>
      </c>
      <c r="H3406" t="b">
        <v>0</v>
      </c>
      <c r="I3406">
        <v>1465.90959388293</v>
      </c>
      <c r="J3406">
        <v>3.9606163361760302E-2</v>
      </c>
      <c r="K3406">
        <v>0.96060467246907899</v>
      </c>
      <c r="L3406">
        <v>2.0420383209090698</v>
      </c>
      <c r="M3406">
        <v>8.0122512061609905E-2</v>
      </c>
    </row>
    <row r="3407" spans="1:13" x14ac:dyDescent="0.2">
      <c r="A3407">
        <v>932</v>
      </c>
      <c r="B3407" t="s">
        <v>77</v>
      </c>
      <c r="C3407">
        <v>0.12062487546905799</v>
      </c>
      <c r="D3407">
        <v>3.9603960396039598E-2</v>
      </c>
      <c r="E3407">
        <v>2.81229644625146E-2</v>
      </c>
      <c r="F3407">
        <v>0.63639162253539405</v>
      </c>
      <c r="G3407">
        <v>2.5154115128459802</v>
      </c>
      <c r="H3407" t="b">
        <v>0</v>
      </c>
      <c r="I3407">
        <v>7794.09118688742</v>
      </c>
      <c r="J3407">
        <v>0.48982020893315897</v>
      </c>
      <c r="K3407">
        <v>0.588410444342648</v>
      </c>
      <c r="L3407">
        <v>1.22569336459038</v>
      </c>
      <c r="M3407">
        <v>8.0169461892259403E-2</v>
      </c>
    </row>
    <row r="3408" spans="1:13" x14ac:dyDescent="0.2">
      <c r="A3408">
        <v>1957</v>
      </c>
      <c r="B3408" t="s">
        <v>7475</v>
      </c>
      <c r="C3408">
        <v>0.12476043246761601</v>
      </c>
      <c r="D3408">
        <v>3.9603960396039598E-2</v>
      </c>
      <c r="E3408">
        <v>2.8172979825024601E-2</v>
      </c>
      <c r="F3408">
        <v>0.785134680780606</v>
      </c>
      <c r="G3408">
        <v>4.2481857634219802</v>
      </c>
      <c r="H3408" t="b">
        <v>0</v>
      </c>
      <c r="I3408">
        <v>2664.93376140804</v>
      </c>
      <c r="J3408">
        <v>8.8035060829016007E-2</v>
      </c>
      <c r="K3408">
        <v>0.91525423728813604</v>
      </c>
      <c r="L3408">
        <v>1.66040728315284</v>
      </c>
      <c r="M3408">
        <v>8.0288439125209596E-2</v>
      </c>
    </row>
    <row r="3409" spans="1:13" x14ac:dyDescent="0.2">
      <c r="A3409">
        <v>4934</v>
      </c>
      <c r="B3409" t="s">
        <v>2022</v>
      </c>
      <c r="C3409">
        <v>0.119841144063578</v>
      </c>
      <c r="D3409">
        <v>3.9603960396039598E-2</v>
      </c>
      <c r="E3409">
        <v>2.8212453411361901E-2</v>
      </c>
      <c r="F3409">
        <v>0.73158710703490903</v>
      </c>
      <c r="G3409">
        <v>2.7722010227227498</v>
      </c>
      <c r="H3409" t="b">
        <v>0</v>
      </c>
      <c r="I3409">
        <v>6050.1085218874696</v>
      </c>
      <c r="J3409">
        <v>0.30639452992351002</v>
      </c>
      <c r="K3409">
        <v>0.72789738891433797</v>
      </c>
      <c r="L3409">
        <v>1.17981922026074</v>
      </c>
      <c r="M3409">
        <v>8.0377312921089197E-2</v>
      </c>
    </row>
    <row r="3410" spans="1:13" x14ac:dyDescent="0.2">
      <c r="A3410">
        <v>1612</v>
      </c>
      <c r="B3410" t="s">
        <v>7476</v>
      </c>
      <c r="C3410">
        <v>1.0132978648597E-2</v>
      </c>
      <c r="D3410">
        <v>4.95049504950495E-2</v>
      </c>
      <c r="E3410">
        <v>2.8233110006131799E-2</v>
      </c>
      <c r="F3410">
        <v>0.41028287978632599</v>
      </c>
      <c r="G3410">
        <v>1.00018182391556</v>
      </c>
      <c r="H3410" t="b">
        <v>0</v>
      </c>
      <c r="I3410">
        <v>330.830713816333</v>
      </c>
      <c r="J3410">
        <v>6.3891450831819602E-3</v>
      </c>
      <c r="K3410">
        <v>0.99404489234997695</v>
      </c>
      <c r="L3410">
        <v>7.1029211080064698</v>
      </c>
      <c r="M3410">
        <v>8.0412540628330795E-2</v>
      </c>
    </row>
    <row r="3411" spans="1:13" x14ac:dyDescent="0.2">
      <c r="A3411">
        <v>1825</v>
      </c>
      <c r="B3411" t="s">
        <v>7477</v>
      </c>
      <c r="C3411">
        <v>4.7114943541760698E-2</v>
      </c>
      <c r="D3411">
        <v>2.9702970297029702E-2</v>
      </c>
      <c r="E3411">
        <v>2.83290639642515E-2</v>
      </c>
      <c r="F3411">
        <v>0.83577915735103503</v>
      </c>
      <c r="G3411">
        <v>2.2966557692789298</v>
      </c>
      <c r="H3411" t="b">
        <v>0</v>
      </c>
      <c r="I3411">
        <v>1574.4986220107201</v>
      </c>
      <c r="J3411">
        <v>4.3338385004258698E-2</v>
      </c>
      <c r="K3411">
        <v>0.957398076042144</v>
      </c>
      <c r="L3411">
        <v>1.78852019497756</v>
      </c>
      <c r="M3411">
        <v>8.0662143959280896E-2</v>
      </c>
    </row>
    <row r="3412" spans="1:13" x14ac:dyDescent="0.2">
      <c r="A3412">
        <v>4986</v>
      </c>
      <c r="B3412" t="s">
        <v>2044</v>
      </c>
      <c r="C3412">
        <v>4.7690852449315903E-2</v>
      </c>
      <c r="D3412">
        <v>3.9603960396039598E-2</v>
      </c>
      <c r="E3412">
        <v>2.84681433638924E-2</v>
      </c>
      <c r="F3412">
        <v>0.99511985440054396</v>
      </c>
      <c r="G3412">
        <v>2.52032939809712</v>
      </c>
      <c r="H3412" t="b">
        <v>0</v>
      </c>
      <c r="I3412">
        <v>4584.5230527798303</v>
      </c>
      <c r="J3412">
        <v>0.19501164437202401</v>
      </c>
      <c r="K3412">
        <v>0.82065964269354097</v>
      </c>
      <c r="L3412">
        <v>1.3532581617225199</v>
      </c>
      <c r="M3412">
        <v>8.1034357012923094E-2</v>
      </c>
    </row>
    <row r="3413" spans="1:13" x14ac:dyDescent="0.2">
      <c r="A3413">
        <v>2484</v>
      </c>
      <c r="B3413" t="s">
        <v>7478</v>
      </c>
      <c r="C3413">
        <v>1.3292525685739799E-2</v>
      </c>
      <c r="D3413">
        <v>2.9702970297029702E-2</v>
      </c>
      <c r="E3413">
        <v>2.8476525532807901E-2</v>
      </c>
      <c r="F3413">
        <v>0.921627310164153</v>
      </c>
      <c r="G3413">
        <v>1.0001334302476099</v>
      </c>
      <c r="H3413" t="b">
        <v>0</v>
      </c>
      <c r="I3413">
        <v>2812.91923007078</v>
      </c>
      <c r="J3413">
        <v>9.52066363059791E-2</v>
      </c>
      <c r="K3413">
        <v>0.90792487402656896</v>
      </c>
      <c r="L3413">
        <v>1.49631423561343</v>
      </c>
      <c r="M3413">
        <v>8.10344321059773E-2</v>
      </c>
    </row>
    <row r="3414" spans="1:13" x14ac:dyDescent="0.2">
      <c r="A3414">
        <v>2457</v>
      </c>
      <c r="B3414" t="s">
        <v>7479</v>
      </c>
      <c r="C3414">
        <v>3.9415318031119903E-2</v>
      </c>
      <c r="D3414">
        <v>2.9702970297029702E-2</v>
      </c>
      <c r="E3414">
        <v>2.8593943018760799E-2</v>
      </c>
      <c r="F3414">
        <v>0.80047508037631598</v>
      </c>
      <c r="G3414">
        <v>2.9678387182603498</v>
      </c>
      <c r="H3414" t="b">
        <v>0</v>
      </c>
      <c r="I3414">
        <v>2692.2961483292302</v>
      </c>
      <c r="J3414">
        <v>8.9265615162998899E-2</v>
      </c>
      <c r="K3414">
        <v>0.91525423728813604</v>
      </c>
      <c r="L3414">
        <v>1.75513141126306</v>
      </c>
      <c r="M3414">
        <v>8.1313965892894899E-2</v>
      </c>
    </row>
    <row r="3415" spans="1:13" x14ac:dyDescent="0.2">
      <c r="A3415">
        <v>5534</v>
      </c>
      <c r="B3415" t="s">
        <v>2336</v>
      </c>
      <c r="C3415">
        <v>4.8834347712252299E-2</v>
      </c>
      <c r="D3415">
        <v>1.9801980198019799E-2</v>
      </c>
      <c r="E3415">
        <v>2.8595219925172E-2</v>
      </c>
      <c r="F3415">
        <v>0.136206684865222</v>
      </c>
      <c r="G3415">
        <v>2.37246406573135</v>
      </c>
      <c r="H3415" t="b">
        <v>0</v>
      </c>
      <c r="I3415">
        <v>3587.8021496728802</v>
      </c>
      <c r="J3415">
        <v>0.13526109143255999</v>
      </c>
      <c r="K3415">
        <v>0.87059092991296405</v>
      </c>
      <c r="L3415">
        <v>1.4741770937271399</v>
      </c>
      <c r="M3415">
        <v>8.1313965892894899E-2</v>
      </c>
    </row>
    <row r="3416" spans="1:13" x14ac:dyDescent="0.2">
      <c r="A3416">
        <v>7432</v>
      </c>
      <c r="B3416" t="s">
        <v>3359</v>
      </c>
      <c r="C3416">
        <v>3.6215790305333298E-2</v>
      </c>
      <c r="D3416">
        <v>1.9801980198019799E-2</v>
      </c>
      <c r="E3416">
        <v>2.8599911080703699E-2</v>
      </c>
      <c r="F3416">
        <v>0.42026234637802001</v>
      </c>
      <c r="G3416">
        <v>3.2981081324939798</v>
      </c>
      <c r="H3416" t="b">
        <v>0</v>
      </c>
      <c r="I3416">
        <v>4204.2783838721098</v>
      </c>
      <c r="J3416">
        <v>0.171451944302422</v>
      </c>
      <c r="K3416">
        <v>0.83898305084745795</v>
      </c>
      <c r="L3416">
        <v>1.4682477320759899</v>
      </c>
      <c r="M3416">
        <v>8.1313965892894899E-2</v>
      </c>
    </row>
    <row r="3417" spans="1:13" x14ac:dyDescent="0.2">
      <c r="A3417">
        <v>1177</v>
      </c>
      <c r="B3417" t="s">
        <v>7480</v>
      </c>
      <c r="C3417">
        <v>1.6043525818225199E-2</v>
      </c>
      <c r="D3417">
        <v>2.9702970297029702E-2</v>
      </c>
      <c r="E3417">
        <v>2.86306581442279E-2</v>
      </c>
      <c r="F3417">
        <v>0.48115668891680902</v>
      </c>
      <c r="G3417">
        <v>1.0000595225592299</v>
      </c>
      <c r="H3417" t="b">
        <v>0</v>
      </c>
      <c r="I3417">
        <v>255.543721157421</v>
      </c>
      <c r="J3417">
        <v>4.6050525914200797E-3</v>
      </c>
      <c r="K3417">
        <v>0.99519010535959695</v>
      </c>
      <c r="L3417">
        <v>7.3465463660252501</v>
      </c>
      <c r="M3417">
        <v>8.1377527163752003E-2</v>
      </c>
    </row>
    <row r="3418" spans="1:13" x14ac:dyDescent="0.2">
      <c r="A3418">
        <v>5737</v>
      </c>
      <c r="B3418" t="s">
        <v>7481</v>
      </c>
      <c r="C3418">
        <v>2.6351228275106199E-2</v>
      </c>
      <c r="D3418">
        <v>2.9702970297029702E-2</v>
      </c>
      <c r="E3418">
        <v>2.8759435732491199E-2</v>
      </c>
      <c r="F3418">
        <v>0.84688249313105401</v>
      </c>
      <c r="G3418">
        <v>2.2980205513879599</v>
      </c>
      <c r="H3418" t="b">
        <v>0</v>
      </c>
      <c r="I3418">
        <v>2418.4298276588202</v>
      </c>
      <c r="J3418">
        <v>7.6987386564557697E-2</v>
      </c>
      <c r="K3418">
        <v>0.92647732478240996</v>
      </c>
      <c r="L3418">
        <v>1.49536229469923</v>
      </c>
      <c r="M3418">
        <v>8.1719603789539796E-2</v>
      </c>
    </row>
    <row r="3419" spans="1:13" x14ac:dyDescent="0.2">
      <c r="A3419">
        <v>6536</v>
      </c>
      <c r="B3419" t="s">
        <v>2886</v>
      </c>
      <c r="C3419">
        <v>5.2901495210563497E-2</v>
      </c>
      <c r="D3419">
        <v>1.9801980198019799E-2</v>
      </c>
      <c r="E3419">
        <v>2.8786815104666501E-2</v>
      </c>
      <c r="F3419">
        <v>0.57926392015210104</v>
      </c>
      <c r="G3419">
        <v>3.6854616714137198</v>
      </c>
      <c r="H3419" t="b">
        <v>0</v>
      </c>
      <c r="I3419">
        <v>4419.4826953093898</v>
      </c>
      <c r="J3419">
        <v>0.18526144967782901</v>
      </c>
      <c r="K3419">
        <v>0.82569857993586804</v>
      </c>
      <c r="L3419">
        <v>1.69964378885162</v>
      </c>
      <c r="M3419">
        <v>8.1773442555669595E-2</v>
      </c>
    </row>
    <row r="3420" spans="1:13" x14ac:dyDescent="0.2">
      <c r="A3420">
        <v>4566</v>
      </c>
      <c r="B3420" t="s">
        <v>7482</v>
      </c>
      <c r="C3420">
        <v>4.4203596446133697E-2</v>
      </c>
      <c r="D3420">
        <v>2.9702970297029702E-2</v>
      </c>
      <c r="E3420">
        <v>2.8866764332057902E-2</v>
      </c>
      <c r="F3420">
        <v>0.62706170944732498</v>
      </c>
      <c r="G3420">
        <v>2.3094806755108901</v>
      </c>
      <c r="H3420" t="b">
        <v>0</v>
      </c>
      <c r="I3420">
        <v>2560.6432011000102</v>
      </c>
      <c r="J3420">
        <v>8.3230731306628905E-2</v>
      </c>
      <c r="K3420">
        <v>0.92052221713238702</v>
      </c>
      <c r="L3420">
        <v>1.4864486320141701</v>
      </c>
      <c r="M3420">
        <v>8.1976538943571597E-2</v>
      </c>
    </row>
    <row r="3421" spans="1:13" x14ac:dyDescent="0.2">
      <c r="A3421">
        <v>6281</v>
      </c>
      <c r="B3421" t="s">
        <v>2740</v>
      </c>
      <c r="C3421">
        <v>5.2860709302253499E-2</v>
      </c>
      <c r="D3421">
        <v>4.95049504950495E-2</v>
      </c>
      <c r="E3421">
        <v>2.8878613086063199E-2</v>
      </c>
      <c r="F3421">
        <v>0.90703549192732202</v>
      </c>
      <c r="G3421">
        <v>3.0570113808262498</v>
      </c>
      <c r="H3421" t="b">
        <v>0</v>
      </c>
      <c r="I3421">
        <v>4438.54566284066</v>
      </c>
      <c r="J3421">
        <v>0.18578953343323401</v>
      </c>
      <c r="K3421">
        <v>0.82798900595510805</v>
      </c>
      <c r="L3421">
        <v>1.5492931417892499</v>
      </c>
      <c r="M3421">
        <v>8.19861796570963E-2</v>
      </c>
    </row>
    <row r="3422" spans="1:13" x14ac:dyDescent="0.2">
      <c r="A3422">
        <v>1704</v>
      </c>
      <c r="B3422" t="s">
        <v>320</v>
      </c>
      <c r="C3422">
        <v>6.7949100451000596E-2</v>
      </c>
      <c r="D3422">
        <v>2.9702970297029702E-2</v>
      </c>
      <c r="E3422">
        <v>2.8949040673584701E-2</v>
      </c>
      <c r="F3422">
        <v>0.43985001465582502</v>
      </c>
      <c r="G3422">
        <v>3.0555849971620201</v>
      </c>
      <c r="H3422" t="b">
        <v>0</v>
      </c>
      <c r="I3422">
        <v>5952.70527610518</v>
      </c>
      <c r="J3422">
        <v>0.29995175358098902</v>
      </c>
      <c r="K3422">
        <v>0.72950068712780602</v>
      </c>
      <c r="L3422">
        <v>1.3063970345862399</v>
      </c>
      <c r="M3422">
        <v>8.2162070954762897E-2</v>
      </c>
    </row>
    <row r="3423" spans="1:13" x14ac:dyDescent="0.2">
      <c r="A3423">
        <v>8607</v>
      </c>
      <c r="B3423" t="s">
        <v>7483</v>
      </c>
      <c r="C3423">
        <v>6.9108936875050299E-3</v>
      </c>
      <c r="D3423">
        <v>3.9603960396039598E-2</v>
      </c>
      <c r="E3423">
        <v>2.8988453706896102E-2</v>
      </c>
      <c r="F3423">
        <v>0.41421585750838902</v>
      </c>
      <c r="G3423">
        <v>1.0000355781746599</v>
      </c>
      <c r="H3423" t="b">
        <v>0</v>
      </c>
      <c r="I3423">
        <v>2484.6273823290098</v>
      </c>
      <c r="J3423">
        <v>8.0455328290883699E-2</v>
      </c>
      <c r="K3423">
        <v>0.920293174530463</v>
      </c>
      <c r="L3423">
        <v>1.6145262355018599</v>
      </c>
      <c r="M3423">
        <v>8.2249860751749199E-2</v>
      </c>
    </row>
    <row r="3424" spans="1:13" x14ac:dyDescent="0.2">
      <c r="A3424">
        <v>9262</v>
      </c>
      <c r="B3424" t="s">
        <v>4374</v>
      </c>
      <c r="C3424">
        <v>6.1466189999999997E-2</v>
      </c>
      <c r="D3424">
        <v>5.9405939999999997E-2</v>
      </c>
      <c r="E3424">
        <v>2.9024149999999999E-2</v>
      </c>
      <c r="F3424">
        <v>0.2249864</v>
      </c>
      <c r="G3424">
        <v>3.869729</v>
      </c>
      <c r="H3424" t="b">
        <v>0</v>
      </c>
      <c r="I3424">
        <v>3585.518</v>
      </c>
      <c r="J3424">
        <v>0.1348173</v>
      </c>
      <c r="K3424">
        <v>0.87242330000000001</v>
      </c>
      <c r="L3424">
        <v>1.62924576523673</v>
      </c>
      <c r="M3424">
        <v>8.2327049999999999E-2</v>
      </c>
    </row>
    <row r="3425" spans="1:13" x14ac:dyDescent="0.2">
      <c r="A3425">
        <v>3119</v>
      </c>
      <c r="B3425" t="s">
        <v>1046</v>
      </c>
      <c r="C3425">
        <v>8.6093006433160604E-2</v>
      </c>
      <c r="D3425">
        <v>3.9603960396039598E-2</v>
      </c>
      <c r="E3425">
        <v>2.9073839600830698E-2</v>
      </c>
      <c r="F3425">
        <v>0.82639927991145801</v>
      </c>
      <c r="G3425">
        <v>3.3492291346138798</v>
      </c>
      <c r="H3425" t="b">
        <v>0</v>
      </c>
      <c r="I3425">
        <v>4708.7175490781601</v>
      </c>
      <c r="J3425">
        <v>0.20376407839587901</v>
      </c>
      <c r="K3425">
        <v>0.81172698121850695</v>
      </c>
      <c r="L3425">
        <v>1.2512184488184199</v>
      </c>
      <c r="M3425">
        <v>8.2419788497181096E-2</v>
      </c>
    </row>
    <row r="3426" spans="1:13" x14ac:dyDescent="0.2">
      <c r="A3426">
        <v>6555</v>
      </c>
      <c r="B3426" t="s">
        <v>7484</v>
      </c>
      <c r="C3426">
        <v>8.84266232822946E-2</v>
      </c>
      <c r="D3426">
        <v>3.9603960396039598E-2</v>
      </c>
      <c r="E3426">
        <v>2.9065832513364798E-2</v>
      </c>
      <c r="F3426">
        <v>0.721028484572518</v>
      </c>
      <c r="G3426">
        <v>2.8577930216945799</v>
      </c>
      <c r="H3426" t="b">
        <v>0</v>
      </c>
      <c r="I3426">
        <v>1253.9232800228899</v>
      </c>
      <c r="J3426">
        <v>3.2219667727150403E-2</v>
      </c>
      <c r="K3426">
        <v>0.96816307833256998</v>
      </c>
      <c r="L3426">
        <v>2.6272658678994998</v>
      </c>
      <c r="M3426">
        <v>8.2419788497181096E-2</v>
      </c>
    </row>
    <row r="3427" spans="1:13" x14ac:dyDescent="0.2">
      <c r="A3427">
        <v>8084</v>
      </c>
      <c r="B3427" t="s">
        <v>7485</v>
      </c>
      <c r="C3427">
        <v>0.20121328096022301</v>
      </c>
      <c r="D3427">
        <v>2.9702970297029702E-2</v>
      </c>
      <c r="E3427">
        <v>2.91144846924151E-2</v>
      </c>
      <c r="F3427">
        <v>0.240580534826663</v>
      </c>
      <c r="G3427">
        <v>4.0022016087521903</v>
      </c>
      <c r="H3427" t="b">
        <v>0</v>
      </c>
      <c r="I3427">
        <v>401.214287359602</v>
      </c>
      <c r="J3427">
        <v>7.7731316149980004E-3</v>
      </c>
      <c r="K3427">
        <v>0.99221255153458499</v>
      </c>
      <c r="L3427">
        <v>11.7018188434004</v>
      </c>
      <c r="M3427">
        <v>8.2510892035956004E-2</v>
      </c>
    </row>
    <row r="3428" spans="1:13" x14ac:dyDescent="0.2">
      <c r="A3428">
        <v>4189</v>
      </c>
      <c r="B3428" t="s">
        <v>1631</v>
      </c>
      <c r="C3428">
        <v>6.3250930821356494E-2</v>
      </c>
      <c r="D3428">
        <v>2.9702970297029702E-2</v>
      </c>
      <c r="E3428">
        <v>2.9130346676610099E-2</v>
      </c>
      <c r="F3428">
        <v>0.35425851862345198</v>
      </c>
      <c r="G3428">
        <v>2.5973973808209201</v>
      </c>
      <c r="H3428" t="b">
        <v>0</v>
      </c>
      <c r="I3428">
        <v>3095.5092681635401</v>
      </c>
      <c r="J3428">
        <v>0.109416406180987</v>
      </c>
      <c r="K3428">
        <v>0.893037104901512</v>
      </c>
      <c r="L3428">
        <v>1.50858151003799</v>
      </c>
      <c r="M3428">
        <v>8.2531727160316898E-2</v>
      </c>
    </row>
    <row r="3429" spans="1:13" x14ac:dyDescent="0.2">
      <c r="A3429">
        <v>1523</v>
      </c>
      <c r="B3429" t="s">
        <v>222</v>
      </c>
      <c r="C3429">
        <v>5.5592672299709101E-3</v>
      </c>
      <c r="D3429">
        <v>2.9702970297029702E-2</v>
      </c>
      <c r="E3429">
        <v>2.9157304544316899E-2</v>
      </c>
      <c r="F3429">
        <v>0.39638407721833402</v>
      </c>
      <c r="G3429">
        <v>1.0008687886213401</v>
      </c>
      <c r="H3429" t="b">
        <v>0</v>
      </c>
      <c r="I3429">
        <v>3759.0154148087399</v>
      </c>
      <c r="J3429">
        <v>0.145578643320285</v>
      </c>
      <c r="K3429">
        <v>0.85936784241869002</v>
      </c>
      <c r="L3429">
        <v>1.4401947630851699</v>
      </c>
      <c r="M3429">
        <v>8.2583977649177798E-2</v>
      </c>
    </row>
    <row r="3430" spans="1:13" x14ac:dyDescent="0.2">
      <c r="A3430">
        <v>1571</v>
      </c>
      <c r="B3430" t="s">
        <v>246</v>
      </c>
      <c r="C3430">
        <v>0.107503902381303</v>
      </c>
      <c r="D3430">
        <v>3.9603960396039598E-2</v>
      </c>
      <c r="E3430">
        <v>2.9235727299056598E-2</v>
      </c>
      <c r="F3430">
        <v>0.29890488900928402</v>
      </c>
      <c r="G3430">
        <v>3.5011165481794499</v>
      </c>
      <c r="H3430" t="b">
        <v>0</v>
      </c>
      <c r="I3430">
        <v>4008.0727130296</v>
      </c>
      <c r="J3430">
        <v>0.15816475692274501</v>
      </c>
      <c r="K3430">
        <v>0.85387081997251502</v>
      </c>
      <c r="L3430">
        <v>1.74210075133187</v>
      </c>
      <c r="M3430">
        <v>8.2781922144890802E-2</v>
      </c>
    </row>
    <row r="3431" spans="1:13" x14ac:dyDescent="0.2">
      <c r="A3431">
        <v>3118</v>
      </c>
      <c r="B3431" t="s">
        <v>7486</v>
      </c>
      <c r="C3431">
        <v>6.5704671625220604E-2</v>
      </c>
      <c r="D3431">
        <v>4.95049504950495E-2</v>
      </c>
      <c r="E3431">
        <v>2.9352486990932101E-2</v>
      </c>
      <c r="F3431">
        <v>0.38401644246987299</v>
      </c>
      <c r="G3431">
        <v>2.9693952131571999</v>
      </c>
      <c r="H3431" t="b">
        <v>0</v>
      </c>
      <c r="I3431">
        <v>2135.8950320102699</v>
      </c>
      <c r="J3431">
        <v>6.5063866544395998E-2</v>
      </c>
      <c r="K3431">
        <v>0.93632615666513996</v>
      </c>
      <c r="L3431">
        <v>1.8029502119971901</v>
      </c>
      <c r="M3431">
        <v>8.3088271698207705E-2</v>
      </c>
    </row>
    <row r="3432" spans="1:13" x14ac:dyDescent="0.2">
      <c r="A3432">
        <v>353</v>
      </c>
      <c r="B3432" t="s">
        <v>7487</v>
      </c>
      <c r="C3432">
        <v>7.0839055626790201E-2</v>
      </c>
      <c r="D3432">
        <v>2.9702970297029702E-2</v>
      </c>
      <c r="E3432">
        <v>2.9420423786454E-2</v>
      </c>
      <c r="F3432">
        <v>0.34122623162023302</v>
      </c>
      <c r="G3432">
        <v>2.93196756833016</v>
      </c>
      <c r="H3432" t="b">
        <v>0</v>
      </c>
      <c r="I3432">
        <v>1622.12614070421</v>
      </c>
      <c r="J3432">
        <v>4.5109724707821798E-2</v>
      </c>
      <c r="K3432">
        <v>0.95533669262482801</v>
      </c>
      <c r="L3432">
        <v>1.7433061674689301</v>
      </c>
      <c r="M3432">
        <v>8.3247786366153598E-2</v>
      </c>
    </row>
    <row r="3433" spans="1:13" x14ac:dyDescent="0.2">
      <c r="A3433">
        <v>4727</v>
      </c>
      <c r="B3433" t="s">
        <v>1916</v>
      </c>
      <c r="C3433">
        <v>8.0711436535567699E-2</v>
      </c>
      <c r="D3433">
        <v>3.9603960396039598E-2</v>
      </c>
      <c r="E3433">
        <v>2.9426006564567401E-2</v>
      </c>
      <c r="F3433">
        <v>0.38885379199874398</v>
      </c>
      <c r="G3433">
        <v>3.6730164814064201</v>
      </c>
      <c r="H3433" t="b">
        <v>0</v>
      </c>
      <c r="I3433">
        <v>3376.6753947060902</v>
      </c>
      <c r="J3433">
        <v>0.123615873761572</v>
      </c>
      <c r="K3433">
        <v>0.88204306000916199</v>
      </c>
      <c r="L3433">
        <v>1.69991010411187</v>
      </c>
      <c r="M3433">
        <v>8.3247786366153598E-2</v>
      </c>
    </row>
    <row r="3434" spans="1:13" x14ac:dyDescent="0.2">
      <c r="A3434">
        <v>7383</v>
      </c>
      <c r="B3434" t="s">
        <v>3332</v>
      </c>
      <c r="C3434">
        <v>2.5423233387607499E-3</v>
      </c>
      <c r="D3434">
        <v>3.9603960396039598E-2</v>
      </c>
      <c r="E3434">
        <v>2.9453518005128399E-2</v>
      </c>
      <c r="F3434">
        <v>0.75103026964921005</v>
      </c>
      <c r="G3434">
        <v>1.00004613809288</v>
      </c>
      <c r="H3434" t="b">
        <v>0</v>
      </c>
      <c r="I3434">
        <v>4099.7394677542497</v>
      </c>
      <c r="J3434">
        <v>0.16438779270948001</v>
      </c>
      <c r="K3434">
        <v>0.84791571232249197</v>
      </c>
      <c r="L3434">
        <v>1.4570342297279799</v>
      </c>
      <c r="M3434">
        <v>8.3301317472655304E-2</v>
      </c>
    </row>
    <row r="3435" spans="1:13" x14ac:dyDescent="0.2">
      <c r="A3435">
        <v>2357</v>
      </c>
      <c r="B3435" t="s">
        <v>665</v>
      </c>
      <c r="C3435">
        <v>4.6185609470951201E-3</v>
      </c>
      <c r="D3435">
        <v>2.9702970297029702E-2</v>
      </c>
      <c r="E3435">
        <v>2.9525598100467901E-2</v>
      </c>
      <c r="F3435">
        <v>0.58034582363615494</v>
      </c>
      <c r="G3435">
        <v>1.0001375707811</v>
      </c>
      <c r="H3435" t="b">
        <v>0</v>
      </c>
      <c r="I3435">
        <v>5020.2672289062803</v>
      </c>
      <c r="J3435">
        <v>0.224863255792557</v>
      </c>
      <c r="K3435">
        <v>0.79661016949152497</v>
      </c>
      <c r="L3435">
        <v>1.35155988801131</v>
      </c>
      <c r="M3435">
        <v>8.3407879515973699E-2</v>
      </c>
    </row>
    <row r="3436" spans="1:13" x14ac:dyDescent="0.2">
      <c r="A3436">
        <v>4782</v>
      </c>
      <c r="B3436" t="s">
        <v>1936</v>
      </c>
      <c r="C3436">
        <v>6.3135086532968607E-2</v>
      </c>
      <c r="D3436">
        <v>3.9603960396039598E-2</v>
      </c>
      <c r="E3436">
        <v>2.9522213826347999E-2</v>
      </c>
      <c r="F3436">
        <v>0.89757200186042796</v>
      </c>
      <c r="G3436">
        <v>2.8207382372437402</v>
      </c>
      <c r="H3436" t="b">
        <v>0</v>
      </c>
      <c r="I3436">
        <v>3677.92446950062</v>
      </c>
      <c r="J3436">
        <v>0.14009109302537001</v>
      </c>
      <c r="K3436">
        <v>0.86601007787448503</v>
      </c>
      <c r="L3436">
        <v>1.4725383924501101</v>
      </c>
      <c r="M3436">
        <v>8.3407879515973699E-2</v>
      </c>
    </row>
    <row r="3437" spans="1:13" x14ac:dyDescent="0.2">
      <c r="A3437">
        <v>6983</v>
      </c>
      <c r="B3437" t="s">
        <v>7488</v>
      </c>
      <c r="C3437">
        <v>4.24521910351753E-2</v>
      </c>
      <c r="D3437">
        <v>4.95049504950495E-2</v>
      </c>
      <c r="E3437">
        <v>2.9512208277630601E-2</v>
      </c>
      <c r="F3437">
        <v>2.6589961169028901E-2</v>
      </c>
      <c r="G3437">
        <v>3.1131550301848598</v>
      </c>
      <c r="H3437" t="b">
        <v>0</v>
      </c>
      <c r="I3437">
        <v>2056.2808977429299</v>
      </c>
      <c r="J3437">
        <v>6.2187441773454998E-2</v>
      </c>
      <c r="K3437">
        <v>0.93724232707283595</v>
      </c>
      <c r="L3437">
        <v>1.46914831596817</v>
      </c>
      <c r="M3437">
        <v>8.3407879515973699E-2</v>
      </c>
    </row>
    <row r="3438" spans="1:13" x14ac:dyDescent="0.2">
      <c r="A3438">
        <v>8991</v>
      </c>
      <c r="B3438" t="s">
        <v>4221</v>
      </c>
      <c r="C3438">
        <v>1.8634898691638899E-2</v>
      </c>
      <c r="D3438">
        <v>2.9702970297029702E-2</v>
      </c>
      <c r="E3438">
        <v>2.9512454414260699E-2</v>
      </c>
      <c r="F3438">
        <v>0.52909361123086496</v>
      </c>
      <c r="G3438">
        <v>1.3583877255221699</v>
      </c>
      <c r="H3438" t="b">
        <v>0</v>
      </c>
      <c r="I3438">
        <v>5234.2872622264103</v>
      </c>
      <c r="J3438">
        <v>0.241408946453715</v>
      </c>
      <c r="K3438">
        <v>0.77966101694915302</v>
      </c>
      <c r="L3438">
        <v>1.2877076222758099</v>
      </c>
      <c r="M3438">
        <v>8.3407879515973699E-2</v>
      </c>
    </row>
    <row r="3439" spans="1:13" x14ac:dyDescent="0.2">
      <c r="A3439">
        <v>1263</v>
      </c>
      <c r="B3439" t="s">
        <v>7489</v>
      </c>
      <c r="C3439">
        <v>2.6494214015406602E-2</v>
      </c>
      <c r="D3439">
        <v>3.9603960396039598E-2</v>
      </c>
      <c r="E3439">
        <v>2.9553256940029499E-2</v>
      </c>
      <c r="F3439">
        <v>0.82282654446092596</v>
      </c>
      <c r="G3439">
        <v>1.0001737705607801</v>
      </c>
      <c r="H3439" t="b">
        <v>0</v>
      </c>
      <c r="I3439">
        <v>159.44905738619801</v>
      </c>
      <c r="J3439">
        <v>2.7228024593991401E-3</v>
      </c>
      <c r="K3439">
        <v>0.99748053137883597</v>
      </c>
      <c r="L3439">
        <v>21.406689570095502</v>
      </c>
      <c r="M3439">
        <v>8.3461702330927798E-2</v>
      </c>
    </row>
    <row r="3440" spans="1:13" x14ac:dyDescent="0.2">
      <c r="A3440">
        <v>2841</v>
      </c>
      <c r="B3440" t="s">
        <v>7490</v>
      </c>
      <c r="C3440">
        <v>1.40001052553951E-2</v>
      </c>
      <c r="D3440">
        <v>2.9702970297029702E-2</v>
      </c>
      <c r="E3440">
        <v>2.9588982262500899E-2</v>
      </c>
      <c r="F3440">
        <v>0.310551089515821</v>
      </c>
      <c r="G3440">
        <v>1.0001964578487801</v>
      </c>
      <c r="H3440" t="b">
        <v>0</v>
      </c>
      <c r="I3440">
        <v>277.070403851398</v>
      </c>
      <c r="J3440">
        <v>5.0641322580254099E-3</v>
      </c>
      <c r="K3440">
        <v>0.99496106275767304</v>
      </c>
      <c r="L3440">
        <v>6.9885565737614996</v>
      </c>
      <c r="M3440">
        <v>8.3538267825832097E-2</v>
      </c>
    </row>
    <row r="3441" spans="1:13" x14ac:dyDescent="0.2">
      <c r="A3441">
        <v>8206</v>
      </c>
      <c r="B3441" t="s">
        <v>3824</v>
      </c>
      <c r="C3441">
        <v>8.1781345648964707E-2</v>
      </c>
      <c r="D3441">
        <v>3.9603960396039598E-2</v>
      </c>
      <c r="E3441">
        <v>2.9625110118980402E-2</v>
      </c>
      <c r="F3441">
        <v>0.210348776208725</v>
      </c>
      <c r="G3441">
        <v>3.3451214258348698</v>
      </c>
      <c r="H3441" t="b">
        <v>0</v>
      </c>
      <c r="I3441">
        <v>9083.9949908550407</v>
      </c>
      <c r="J3441">
        <v>0.67086897173163096</v>
      </c>
      <c r="K3441">
        <v>0.48098946404031201</v>
      </c>
      <c r="L3441">
        <v>1.28506857561688</v>
      </c>
      <c r="M3441">
        <v>8.3615924893443605E-2</v>
      </c>
    </row>
    <row r="3442" spans="1:13" x14ac:dyDescent="0.2">
      <c r="A3442">
        <v>4141</v>
      </c>
      <c r="B3442" t="s">
        <v>1607</v>
      </c>
      <c r="C3442">
        <v>7.8919280132750999E-2</v>
      </c>
      <c r="D3442">
        <v>4.95049504950495E-2</v>
      </c>
      <c r="E3442">
        <v>2.96346793570074E-2</v>
      </c>
      <c r="F3442">
        <v>0.22177518067316701</v>
      </c>
      <c r="G3442">
        <v>1.33329694427337</v>
      </c>
      <c r="H3442" t="b">
        <v>0</v>
      </c>
      <c r="I3442">
        <v>11250.285130267701</v>
      </c>
      <c r="J3442">
        <v>1.22550192109918</v>
      </c>
      <c r="K3442">
        <v>0.21850664223545599</v>
      </c>
      <c r="L3442">
        <v>1.09257513697231</v>
      </c>
      <c r="M3442">
        <v>8.3618597731817706E-2</v>
      </c>
    </row>
    <row r="3443" spans="1:13" x14ac:dyDescent="0.2">
      <c r="A3443">
        <v>2765</v>
      </c>
      <c r="B3443" t="s">
        <v>7491</v>
      </c>
      <c r="C3443">
        <v>4.7435125883673497E-2</v>
      </c>
      <c r="D3443">
        <v>2.9702970297029702E-2</v>
      </c>
      <c r="E3443">
        <v>2.9656945037010499E-2</v>
      </c>
      <c r="F3443">
        <v>0.73824064214660201</v>
      </c>
      <c r="G3443">
        <v>2.72182413227956</v>
      </c>
      <c r="H3443" t="b">
        <v>0</v>
      </c>
      <c r="I3443">
        <v>731.12731015874897</v>
      </c>
      <c r="J3443">
        <v>1.6359406477759499E-2</v>
      </c>
      <c r="K3443">
        <v>0.98327989005955097</v>
      </c>
      <c r="L3443">
        <v>3.1472300540359499</v>
      </c>
      <c r="M3443">
        <v>8.3657083469728999E-2</v>
      </c>
    </row>
    <row r="3444" spans="1:13" x14ac:dyDescent="0.2">
      <c r="A3444">
        <v>5496</v>
      </c>
      <c r="B3444" t="s">
        <v>7492</v>
      </c>
      <c r="C3444">
        <v>3.5257680768086101E-2</v>
      </c>
      <c r="D3444">
        <v>2.9702970297029702E-2</v>
      </c>
      <c r="E3444">
        <v>2.9695044347208401E-2</v>
      </c>
      <c r="F3444">
        <v>0.99667414339678295</v>
      </c>
      <c r="G3444">
        <v>2.2982250497211401</v>
      </c>
      <c r="H3444" t="b">
        <v>0</v>
      </c>
      <c r="I3444">
        <v>2547.0853577257499</v>
      </c>
      <c r="J3444">
        <v>8.3048431918966006E-2</v>
      </c>
      <c r="K3444">
        <v>0.91846083371507103</v>
      </c>
      <c r="L3444">
        <v>1.60149441933917</v>
      </c>
      <c r="M3444">
        <v>8.3740197754936505E-2</v>
      </c>
    </row>
    <row r="3445" spans="1:13" x14ac:dyDescent="0.2">
      <c r="A3445">
        <v>3956</v>
      </c>
      <c r="B3445" t="s">
        <v>1485</v>
      </c>
      <c r="C3445">
        <v>4.4368693660747898E-3</v>
      </c>
      <c r="D3445">
        <v>4.95049504950495E-2</v>
      </c>
      <c r="E3445">
        <v>2.9738289277208899E-2</v>
      </c>
      <c r="F3445">
        <v>0.98027918953932602</v>
      </c>
      <c r="G3445">
        <v>1.0004611029351</v>
      </c>
      <c r="H3445" t="b">
        <v>0</v>
      </c>
      <c r="I3445">
        <v>3001.5944337913102</v>
      </c>
      <c r="J3445">
        <v>0.104880294498423</v>
      </c>
      <c r="K3445">
        <v>0.89761795693999102</v>
      </c>
      <c r="L3445">
        <v>1.555279536994</v>
      </c>
      <c r="M3445">
        <v>8.3837770177433601E-2</v>
      </c>
    </row>
    <row r="3446" spans="1:13" x14ac:dyDescent="0.2">
      <c r="A3446">
        <v>6999</v>
      </c>
      <c r="B3446" t="s">
        <v>3137</v>
      </c>
      <c r="C3446">
        <v>4.2424609900695902E-2</v>
      </c>
      <c r="D3446">
        <v>2.9702970297029702E-2</v>
      </c>
      <c r="E3446">
        <v>2.9769992121211598E-2</v>
      </c>
      <c r="F3446">
        <v>0.44079223448390997</v>
      </c>
      <c r="G3446">
        <v>3.0440910316513698</v>
      </c>
      <c r="H3446" t="b">
        <v>0</v>
      </c>
      <c r="I3446">
        <v>4081.32486529997</v>
      </c>
      <c r="J3446">
        <v>0.163976695872915</v>
      </c>
      <c r="K3446">
        <v>0.84516720109940402</v>
      </c>
      <c r="L3446">
        <v>1.27024924693467</v>
      </c>
      <c r="M3446">
        <v>8.3902756056817698E-2</v>
      </c>
    </row>
    <row r="3447" spans="1:13" x14ac:dyDescent="0.2">
      <c r="A3447">
        <v>5317</v>
      </c>
      <c r="B3447" t="s">
        <v>7493</v>
      </c>
      <c r="C3447">
        <v>8.8372419716448193E-3</v>
      </c>
      <c r="D3447">
        <v>4.95049504950495E-2</v>
      </c>
      <c r="E3447">
        <v>2.98697513232614E-2</v>
      </c>
      <c r="F3447">
        <v>0.86202843660057804</v>
      </c>
      <c r="G3447">
        <v>2.3501435130141601</v>
      </c>
      <c r="H3447" t="b">
        <v>0</v>
      </c>
      <c r="I3447">
        <v>2716.6743096324899</v>
      </c>
      <c r="J3447">
        <v>9.0973218421689303E-2</v>
      </c>
      <c r="K3447">
        <v>0.91113147045350396</v>
      </c>
      <c r="L3447">
        <v>1.78615282799257</v>
      </c>
      <c r="M3447">
        <v>8.4159456226899798E-2</v>
      </c>
    </row>
    <row r="3448" spans="1:13" x14ac:dyDescent="0.2">
      <c r="A3448">
        <v>3283</v>
      </c>
      <c r="B3448" t="s">
        <v>1126</v>
      </c>
      <c r="C3448">
        <v>9.1978906145563102E-2</v>
      </c>
      <c r="D3448">
        <v>3.9603960396039598E-2</v>
      </c>
      <c r="E3448">
        <v>2.9885997392600699E-2</v>
      </c>
      <c r="F3448">
        <v>0.48773108778054203</v>
      </c>
      <c r="G3448">
        <v>3.93013963534385</v>
      </c>
      <c r="H3448" t="b">
        <v>0</v>
      </c>
      <c r="I3448">
        <v>3159.4858731458398</v>
      </c>
      <c r="J3448">
        <v>0.112667804977249</v>
      </c>
      <c r="K3448">
        <v>0.89051763628034797</v>
      </c>
      <c r="L3448">
        <v>1.6408475630244499</v>
      </c>
      <c r="M3448">
        <v>8.4180773370154297E-2</v>
      </c>
    </row>
    <row r="3449" spans="1:13" x14ac:dyDescent="0.2">
      <c r="A3449">
        <v>7138</v>
      </c>
      <c r="B3449" t="s">
        <v>3212</v>
      </c>
      <c r="C3449">
        <v>5.0286798737223602E-2</v>
      </c>
      <c r="D3449">
        <v>2.9702970297029702E-2</v>
      </c>
      <c r="E3449">
        <v>2.9954009953891299E-2</v>
      </c>
      <c r="F3449">
        <v>0.93750324734269197</v>
      </c>
      <c r="G3449">
        <v>2.7644150738976898</v>
      </c>
      <c r="H3449" t="b">
        <v>0</v>
      </c>
      <c r="I3449">
        <v>3521.6695776950301</v>
      </c>
      <c r="J3449">
        <v>0.13145847179817699</v>
      </c>
      <c r="K3449">
        <v>0.874484654145671</v>
      </c>
      <c r="L3449">
        <v>1.4877851936819499</v>
      </c>
      <c r="M3449">
        <v>8.4347848006050496E-2</v>
      </c>
    </row>
    <row r="3450" spans="1:13" x14ac:dyDescent="0.2">
      <c r="A3450">
        <v>8999</v>
      </c>
      <c r="B3450" t="s">
        <v>4227</v>
      </c>
      <c r="C3450">
        <v>8.1783852875754695E-2</v>
      </c>
      <c r="D3450">
        <v>3.9603960396039598E-2</v>
      </c>
      <c r="E3450">
        <v>2.9972376123423201E-2</v>
      </c>
      <c r="F3450">
        <v>0.86425094324801299</v>
      </c>
      <c r="G3450">
        <v>3.1161306457495099</v>
      </c>
      <c r="H3450" t="b">
        <v>0</v>
      </c>
      <c r="I3450">
        <v>4818.6282641637599</v>
      </c>
      <c r="J3450">
        <v>0.21188578000599201</v>
      </c>
      <c r="K3450">
        <v>0.803481447549244</v>
      </c>
      <c r="L3450">
        <v>1.4125665331194199</v>
      </c>
      <c r="M3450">
        <v>8.4375066370089305E-2</v>
      </c>
    </row>
    <row r="3451" spans="1:13" x14ac:dyDescent="0.2">
      <c r="A3451">
        <v>5605</v>
      </c>
      <c r="B3451" t="s">
        <v>2376</v>
      </c>
      <c r="C3451">
        <v>0.23975661210955199</v>
      </c>
      <c r="D3451">
        <v>1.9801980198019799E-2</v>
      </c>
      <c r="E3451">
        <v>2.9998581082267901E-2</v>
      </c>
      <c r="F3451">
        <v>0.45133531683063499</v>
      </c>
      <c r="G3451">
        <v>2.85537174366012</v>
      </c>
      <c r="H3451" t="b">
        <v>0</v>
      </c>
      <c r="I3451">
        <v>6148.0548216335901</v>
      </c>
      <c r="J3451">
        <v>0.31637556652573501</v>
      </c>
      <c r="K3451">
        <v>0.71690334402198796</v>
      </c>
      <c r="L3451">
        <v>1.17601584081824</v>
      </c>
      <c r="M3451">
        <v>8.4399837347210405E-2</v>
      </c>
    </row>
    <row r="3452" spans="1:13" x14ac:dyDescent="0.2">
      <c r="A3452">
        <v>7062</v>
      </c>
      <c r="B3452" t="s">
        <v>7494</v>
      </c>
      <c r="C3452">
        <v>4.0070367601480403E-2</v>
      </c>
      <c r="D3452">
        <v>3.9603960396039598E-2</v>
      </c>
      <c r="E3452">
        <v>2.9990923530122601E-2</v>
      </c>
      <c r="F3452">
        <v>0.97332552986673204</v>
      </c>
      <c r="G3452">
        <v>2.7012041478172799</v>
      </c>
      <c r="H3452" t="b">
        <v>0</v>
      </c>
      <c r="I3452">
        <v>2512.6921747353099</v>
      </c>
      <c r="J3452">
        <v>8.1259696353348898E-2</v>
      </c>
      <c r="K3452">
        <v>0.92166743014200603</v>
      </c>
      <c r="L3452">
        <v>1.47351296587125</v>
      </c>
      <c r="M3452">
        <v>8.4399837347210405E-2</v>
      </c>
    </row>
    <row r="3453" spans="1:13" x14ac:dyDescent="0.2">
      <c r="A3453">
        <v>9158</v>
      </c>
      <c r="B3453" t="s">
        <v>4309</v>
      </c>
      <c r="C3453">
        <v>3.862107E-2</v>
      </c>
      <c r="D3453">
        <v>2.9702969999999999E-2</v>
      </c>
      <c r="E3453">
        <v>3.0100780000000001E-2</v>
      </c>
      <c r="F3453">
        <v>0.54180059999999997</v>
      </c>
      <c r="G3453">
        <v>1.0002709999999999</v>
      </c>
      <c r="H3453" t="b">
        <v>0</v>
      </c>
      <c r="I3453">
        <v>7674.7929999999997</v>
      </c>
      <c r="J3453">
        <v>0.47589239999999999</v>
      </c>
      <c r="K3453">
        <v>0.59825930000000005</v>
      </c>
      <c r="L3453">
        <v>1.16205605632936</v>
      </c>
      <c r="M3453">
        <v>8.4662799999999996E-2</v>
      </c>
    </row>
    <row r="3454" spans="1:13" x14ac:dyDescent="0.2">
      <c r="A3454">
        <v>2285</v>
      </c>
      <c r="B3454" t="s">
        <v>625</v>
      </c>
      <c r="C3454">
        <v>2.3914393424786001E-2</v>
      </c>
      <c r="D3454">
        <v>2.9702970297029702E-2</v>
      </c>
      <c r="E3454">
        <v>3.0138763842561998E-2</v>
      </c>
      <c r="F3454">
        <v>0.36291758389415801</v>
      </c>
      <c r="G3454">
        <v>3.29330560339399</v>
      </c>
      <c r="H3454" t="b">
        <v>0</v>
      </c>
      <c r="I3454">
        <v>4895.1508303461796</v>
      </c>
      <c r="J3454">
        <v>0.213605166766699</v>
      </c>
      <c r="K3454">
        <v>0.81241410902427802</v>
      </c>
      <c r="L3454">
        <v>1.29511294106444</v>
      </c>
      <c r="M3454">
        <v>8.4745065742292403E-2</v>
      </c>
    </row>
    <row r="3455" spans="1:13" x14ac:dyDescent="0.2">
      <c r="A3455">
        <v>120</v>
      </c>
      <c r="B3455" t="s">
        <v>28</v>
      </c>
      <c r="C3455">
        <v>8.9428201506634407E-3</v>
      </c>
      <c r="D3455">
        <v>3.9603960396039598E-2</v>
      </c>
      <c r="E3455">
        <v>3.01543826467448E-2</v>
      </c>
      <c r="F3455">
        <v>0.408890607270256</v>
      </c>
      <c r="G3455">
        <v>1.00007485475305</v>
      </c>
      <c r="H3455" t="b">
        <v>0</v>
      </c>
      <c r="I3455">
        <v>3633.3123285462498</v>
      </c>
      <c r="J3455">
        <v>0.137476057140445</v>
      </c>
      <c r="K3455">
        <v>0.870132844709116</v>
      </c>
      <c r="L3455">
        <v>1.4244676743443501</v>
      </c>
      <c r="M3455">
        <v>8.4764406640037898E-2</v>
      </c>
    </row>
    <row r="3456" spans="1:13" x14ac:dyDescent="0.2">
      <c r="A3456">
        <v>6232</v>
      </c>
      <c r="B3456" t="s">
        <v>2710</v>
      </c>
      <c r="C3456">
        <v>7.4809094599584305E-2</v>
      </c>
      <c r="D3456">
        <v>4.95049504950495E-2</v>
      </c>
      <c r="E3456">
        <v>3.01658613748788E-2</v>
      </c>
      <c r="F3456">
        <v>0.50769683423968104</v>
      </c>
      <c r="G3456">
        <v>2.6026563180920199</v>
      </c>
      <c r="H3456" t="b">
        <v>0</v>
      </c>
      <c r="I3456">
        <v>4290.1748576780901</v>
      </c>
      <c r="J3456">
        <v>0.17736662471075201</v>
      </c>
      <c r="K3456">
        <v>0.83142464498396695</v>
      </c>
      <c r="L3456">
        <v>1.33404377515558</v>
      </c>
      <c r="M3456">
        <v>8.4772101887445606E-2</v>
      </c>
    </row>
    <row r="3457" spans="1:13" x14ac:dyDescent="0.2">
      <c r="A3457">
        <v>163</v>
      </c>
      <c r="B3457" t="s">
        <v>7495</v>
      </c>
      <c r="C3457">
        <v>4.05706268296816E-2</v>
      </c>
      <c r="D3457">
        <v>4.95049504950495E-2</v>
      </c>
      <c r="E3457">
        <v>3.0189421797150302E-2</v>
      </c>
      <c r="F3457">
        <v>0.71031794805411297</v>
      </c>
      <c r="G3457">
        <v>2.7563235989710799</v>
      </c>
      <c r="H3457" t="b">
        <v>0</v>
      </c>
      <c r="I3457">
        <v>2054.9835348004799</v>
      </c>
      <c r="J3457">
        <v>6.1823957112118397E-2</v>
      </c>
      <c r="K3457">
        <v>0.93953275309207496</v>
      </c>
      <c r="L3457">
        <v>2.21715174959381</v>
      </c>
      <c r="M3457">
        <v>8.48137348171389E-2</v>
      </c>
    </row>
    <row r="3458" spans="1:13" x14ac:dyDescent="0.2">
      <c r="A3458">
        <v>2862</v>
      </c>
      <c r="B3458" t="s">
        <v>914</v>
      </c>
      <c r="C3458">
        <v>5.5532034503688397E-2</v>
      </c>
      <c r="D3458">
        <v>4.95049504950495E-2</v>
      </c>
      <c r="E3458">
        <v>3.0219206961836501E-2</v>
      </c>
      <c r="F3458">
        <v>0.798462649608641</v>
      </c>
      <c r="G3458">
        <v>2.8988607349309601</v>
      </c>
      <c r="H3458" t="b">
        <v>0</v>
      </c>
      <c r="I3458">
        <v>5888.7539254532603</v>
      </c>
      <c r="J3458">
        <v>0.29214230191438201</v>
      </c>
      <c r="K3458">
        <v>0.74049473202015603</v>
      </c>
      <c r="L3458">
        <v>1.3344488431593999</v>
      </c>
      <c r="M3458">
        <v>8.48728262716162E-2</v>
      </c>
    </row>
    <row r="3459" spans="1:13" x14ac:dyDescent="0.2">
      <c r="A3459">
        <v>9205</v>
      </c>
      <c r="B3459" t="s">
        <v>4341</v>
      </c>
      <c r="C3459">
        <v>3.1638319999999998E-2</v>
      </c>
      <c r="D3459">
        <v>2.9702969999999999E-2</v>
      </c>
      <c r="E3459">
        <v>3.0234509999999999E-2</v>
      </c>
      <c r="F3459">
        <v>0.63665300000000002</v>
      </c>
      <c r="G3459">
        <v>2.9229759999999998</v>
      </c>
      <c r="H3459" t="b">
        <v>0</v>
      </c>
      <c r="I3459">
        <v>3336.5329999999999</v>
      </c>
      <c r="J3459">
        <v>0.1211656</v>
      </c>
      <c r="K3459">
        <v>0.88593679999999997</v>
      </c>
      <c r="L3459">
        <v>1.6942161265832001</v>
      </c>
      <c r="M3459">
        <v>8.4891209999999995E-2</v>
      </c>
    </row>
    <row r="3460" spans="1:13" x14ac:dyDescent="0.2">
      <c r="A3460">
        <v>2325</v>
      </c>
      <c r="B3460" t="s">
        <v>649</v>
      </c>
      <c r="C3460">
        <v>6.1499811915723797E-2</v>
      </c>
      <c r="D3460">
        <v>4.95049504950495E-2</v>
      </c>
      <c r="E3460">
        <v>3.02721917102255E-2</v>
      </c>
      <c r="F3460">
        <v>0.90959359102460702</v>
      </c>
      <c r="G3460">
        <v>3.2647802279540099</v>
      </c>
      <c r="H3460" t="b">
        <v>0</v>
      </c>
      <c r="I3460">
        <v>8044.7441703042396</v>
      </c>
      <c r="J3460">
        <v>0.52179518669230496</v>
      </c>
      <c r="K3460">
        <v>0.56848373797526297</v>
      </c>
      <c r="L3460">
        <v>1.23667337754151</v>
      </c>
      <c r="M3460">
        <v>8.4972421188355102E-2</v>
      </c>
    </row>
    <row r="3461" spans="1:13" x14ac:dyDescent="0.2">
      <c r="A3461">
        <v>8553</v>
      </c>
      <c r="B3461" t="s">
        <v>4005</v>
      </c>
      <c r="C3461">
        <v>6.6589942741533806E-2</v>
      </c>
      <c r="D3461">
        <v>2.9702970297029702E-2</v>
      </c>
      <c r="E3461">
        <v>3.0328848273125701E-2</v>
      </c>
      <c r="F3461">
        <v>0.76297923353697905</v>
      </c>
      <c r="G3461">
        <v>2.9846596294352001</v>
      </c>
      <c r="H3461" t="b">
        <v>0</v>
      </c>
      <c r="I3461">
        <v>4202.9594601900899</v>
      </c>
      <c r="J3461">
        <v>0.17156206102593899</v>
      </c>
      <c r="K3461">
        <v>0.83737975263399</v>
      </c>
      <c r="L3461">
        <v>1.3519169586034101</v>
      </c>
      <c r="M3461">
        <v>8.5106820183094095E-2</v>
      </c>
    </row>
    <row r="3462" spans="1:13" x14ac:dyDescent="0.2">
      <c r="A3462">
        <v>5764</v>
      </c>
      <c r="B3462" t="s">
        <v>2462</v>
      </c>
      <c r="C3462">
        <v>3.1653293372732598E-3</v>
      </c>
      <c r="D3462">
        <v>1.9801980198019799E-2</v>
      </c>
      <c r="E3462">
        <v>3.03466381894914E-2</v>
      </c>
      <c r="F3462">
        <v>0.216837173981931</v>
      </c>
      <c r="G3462">
        <v>1.00011499171092</v>
      </c>
      <c r="H3462" t="b">
        <v>0</v>
      </c>
      <c r="I3462">
        <v>3972.2434344142198</v>
      </c>
      <c r="J3462">
        <v>0.15758195285797999</v>
      </c>
      <c r="K3462">
        <v>0.85089326614750305</v>
      </c>
      <c r="L3462">
        <v>1.45233319420527</v>
      </c>
      <c r="M3462">
        <v>8.5132107943791696E-2</v>
      </c>
    </row>
    <row r="3463" spans="1:13" x14ac:dyDescent="0.2">
      <c r="A3463">
        <v>3861</v>
      </c>
      <c r="B3463" t="s">
        <v>1442</v>
      </c>
      <c r="C3463">
        <v>5.0393853247550302E-2</v>
      </c>
      <c r="D3463">
        <v>3.9603960396039598E-2</v>
      </c>
      <c r="E3463">
        <v>3.04897289886411E-2</v>
      </c>
      <c r="F3463">
        <v>0.59355231952135401</v>
      </c>
      <c r="G3463">
        <v>2.7617957714669399</v>
      </c>
      <c r="H3463" t="b">
        <v>0</v>
      </c>
      <c r="I3463">
        <v>4264.1054187138498</v>
      </c>
      <c r="J3463">
        <v>0.17490428297164101</v>
      </c>
      <c r="K3463">
        <v>0.83669262482821805</v>
      </c>
      <c r="L3463">
        <v>1.42720622211907</v>
      </c>
      <c r="M3463">
        <v>8.5484068150286502E-2</v>
      </c>
    </row>
    <row r="3464" spans="1:13" x14ac:dyDescent="0.2">
      <c r="A3464">
        <v>5732</v>
      </c>
      <c r="B3464" t="s">
        <v>2443</v>
      </c>
      <c r="C3464">
        <v>4.7545915521216502E-2</v>
      </c>
      <c r="D3464">
        <v>3.9603960396039598E-2</v>
      </c>
      <c r="E3464">
        <v>3.0482887033943001E-2</v>
      </c>
      <c r="F3464">
        <v>0.32151310695278901</v>
      </c>
      <c r="G3464">
        <v>2.61429768643728</v>
      </c>
      <c r="H3464" t="b">
        <v>0</v>
      </c>
      <c r="I3464">
        <v>4805.6969402836403</v>
      </c>
      <c r="J3464">
        <v>0.21118717909447299</v>
      </c>
      <c r="K3464">
        <v>0.803481447549244</v>
      </c>
      <c r="L3464">
        <v>1.4259552976829899</v>
      </c>
      <c r="M3464">
        <v>8.5484068150286502E-2</v>
      </c>
    </row>
    <row r="3465" spans="1:13" x14ac:dyDescent="0.2">
      <c r="A3465">
        <v>1473</v>
      </c>
      <c r="B3465" t="s">
        <v>7496</v>
      </c>
      <c r="C3465">
        <v>0.169270468572711</v>
      </c>
      <c r="D3465">
        <v>4.95049504950495E-2</v>
      </c>
      <c r="E3465">
        <v>3.0517184244951499E-2</v>
      </c>
      <c r="F3465">
        <v>0.89313501447452504</v>
      </c>
      <c r="G3465">
        <v>4.0538403552253897</v>
      </c>
      <c r="H3465" t="b">
        <v>0</v>
      </c>
      <c r="I3465">
        <v>2398.2277775647499</v>
      </c>
      <c r="J3465">
        <v>7.5959091140003196E-2</v>
      </c>
      <c r="K3465">
        <v>0.92808062299587701</v>
      </c>
      <c r="L3465">
        <v>2.2333104579966401</v>
      </c>
      <c r="M3465">
        <v>8.5536315840329405E-2</v>
      </c>
    </row>
    <row r="3466" spans="1:13" x14ac:dyDescent="0.2">
      <c r="A3466">
        <v>8000</v>
      </c>
      <c r="B3466" t="s">
        <v>7497</v>
      </c>
      <c r="C3466">
        <v>6.9048395281832306E-2</v>
      </c>
      <c r="D3466">
        <v>2.9702970297029702E-2</v>
      </c>
      <c r="E3466">
        <v>3.0526328637311799E-2</v>
      </c>
      <c r="F3466">
        <v>0.64001937798998898</v>
      </c>
      <c r="G3466">
        <v>2.8241345798467501</v>
      </c>
      <c r="H3466" t="b">
        <v>0</v>
      </c>
      <c r="I3466">
        <v>3000.2702480293401</v>
      </c>
      <c r="J3466">
        <v>0.10410149443653199</v>
      </c>
      <c r="K3466">
        <v>0.90036646816307797</v>
      </c>
      <c r="L3466">
        <v>1.6464121690017</v>
      </c>
      <c r="M3466">
        <v>8.5537224826538499E-2</v>
      </c>
    </row>
    <row r="3467" spans="1:13" x14ac:dyDescent="0.2">
      <c r="A3467">
        <v>3630</v>
      </c>
      <c r="B3467" t="s">
        <v>1317</v>
      </c>
      <c r="C3467">
        <v>0.13887125497658001</v>
      </c>
      <c r="D3467">
        <v>2.9702970297029702E-2</v>
      </c>
      <c r="E3467">
        <v>3.0697569830683301E-2</v>
      </c>
      <c r="F3467">
        <v>0.48464573210209799</v>
      </c>
      <c r="G3467">
        <v>4.3037119922048399</v>
      </c>
      <c r="H3467" t="b">
        <v>0</v>
      </c>
      <c r="I3467">
        <v>5571.6493311521699</v>
      </c>
      <c r="J3467">
        <v>0.26698765396451701</v>
      </c>
      <c r="K3467">
        <v>0.75904718277599603</v>
      </c>
      <c r="L3467">
        <v>1.27235624304331</v>
      </c>
      <c r="M3467">
        <v>8.5992210346033104E-2</v>
      </c>
    </row>
    <row r="3468" spans="1:13" x14ac:dyDescent="0.2">
      <c r="A3468">
        <v>4827</v>
      </c>
      <c r="B3468" t="s">
        <v>1957</v>
      </c>
      <c r="C3468">
        <v>6.5041126284488396E-2</v>
      </c>
      <c r="D3468">
        <v>2.9702970297029702E-2</v>
      </c>
      <c r="E3468">
        <v>3.07560015176939E-2</v>
      </c>
      <c r="F3468">
        <v>0.42236070013569699</v>
      </c>
      <c r="G3468">
        <v>3.9381137373413302</v>
      </c>
      <c r="H3468" t="b">
        <v>0</v>
      </c>
      <c r="I3468">
        <v>4490.5540205583902</v>
      </c>
      <c r="J3468">
        <v>0.18900726488338099</v>
      </c>
      <c r="K3468">
        <v>0.82546953733394401</v>
      </c>
      <c r="L3468">
        <v>1.4895332538653401</v>
      </c>
      <c r="M3468">
        <v>8.6106149745552807E-2</v>
      </c>
    </row>
    <row r="3469" spans="1:13" x14ac:dyDescent="0.2">
      <c r="A3469">
        <v>8953</v>
      </c>
      <c r="B3469" t="s">
        <v>7498</v>
      </c>
      <c r="C3469">
        <v>8.0906140749272298E-2</v>
      </c>
      <c r="D3469">
        <v>5.9405940594059403E-2</v>
      </c>
      <c r="E3469">
        <v>3.07533286461254E-2</v>
      </c>
      <c r="F3469">
        <v>0.205158631245141</v>
      </c>
      <c r="G3469">
        <v>2.84131261356975</v>
      </c>
      <c r="H3469" t="b">
        <v>0</v>
      </c>
      <c r="I3469">
        <v>1936.4532542104801</v>
      </c>
      <c r="J3469">
        <v>5.7045236012526299E-2</v>
      </c>
      <c r="K3469">
        <v>0.94388456252862996</v>
      </c>
      <c r="L3469">
        <v>2.0141988277359602</v>
      </c>
      <c r="M3469">
        <v>8.6106149745552807E-2</v>
      </c>
    </row>
    <row r="3470" spans="1:13" x14ac:dyDescent="0.2">
      <c r="A3470">
        <v>2356</v>
      </c>
      <c r="B3470" t="s">
        <v>7499</v>
      </c>
      <c r="C3470">
        <v>4.57878982264283E-2</v>
      </c>
      <c r="D3470">
        <v>2.9702970297029702E-2</v>
      </c>
      <c r="E3470">
        <v>3.0832549069908899E-2</v>
      </c>
      <c r="F3470">
        <v>0.50133832629372099</v>
      </c>
      <c r="G3470">
        <v>1.86246961467386</v>
      </c>
      <c r="H3470" t="b">
        <v>0</v>
      </c>
      <c r="I3470">
        <v>2691.9200627802202</v>
      </c>
      <c r="J3470">
        <v>8.9167504065247205E-2</v>
      </c>
      <c r="K3470">
        <v>0.91548327989005995</v>
      </c>
      <c r="L3470">
        <v>1.42329373384777</v>
      </c>
      <c r="M3470">
        <v>8.6295544265505605E-2</v>
      </c>
    </row>
    <row r="3471" spans="1:13" x14ac:dyDescent="0.2">
      <c r="A3471">
        <v>5973</v>
      </c>
      <c r="B3471" t="s">
        <v>2581</v>
      </c>
      <c r="C3471">
        <v>3.2734820857803902E-2</v>
      </c>
      <c r="D3471">
        <v>3.9603960396039598E-2</v>
      </c>
      <c r="E3471">
        <v>3.0916830270410599E-2</v>
      </c>
      <c r="F3471">
        <v>0.30745091428911703</v>
      </c>
      <c r="G3471">
        <v>2.4563295923074402</v>
      </c>
      <c r="H3471" t="b">
        <v>0</v>
      </c>
      <c r="I3471">
        <v>3323.6490869182198</v>
      </c>
      <c r="J3471">
        <v>0.120794948292742</v>
      </c>
      <c r="K3471">
        <v>0.88479157123224905</v>
      </c>
      <c r="L3471">
        <v>1.5054964563981801</v>
      </c>
      <c r="M3471">
        <v>8.6506468540808401E-2</v>
      </c>
    </row>
    <row r="3472" spans="1:13" x14ac:dyDescent="0.2">
      <c r="A3472">
        <v>6260</v>
      </c>
      <c r="B3472" t="s">
        <v>2726</v>
      </c>
      <c r="C3472">
        <v>8.6290223236657596E-2</v>
      </c>
      <c r="D3472">
        <v>5.9405940594059403E-2</v>
      </c>
      <c r="E3472">
        <v>3.0992657896999901E-2</v>
      </c>
      <c r="F3472">
        <v>0.50411714574104005</v>
      </c>
      <c r="G3472">
        <v>2.8377275929635499</v>
      </c>
      <c r="H3472" t="b">
        <v>0</v>
      </c>
      <c r="I3472">
        <v>5433.1800357451402</v>
      </c>
      <c r="J3472">
        <v>0.25785840110493202</v>
      </c>
      <c r="K3472">
        <v>0.76294090700870398</v>
      </c>
      <c r="L3472">
        <v>1.3160873030787601</v>
      </c>
      <c r="M3472">
        <v>8.66936245414206E-2</v>
      </c>
    </row>
    <row r="3473" spans="1:13" x14ac:dyDescent="0.2">
      <c r="A3473">
        <v>2946</v>
      </c>
      <c r="B3473" t="s">
        <v>954</v>
      </c>
      <c r="C3473">
        <v>6.6996325574525404E-3</v>
      </c>
      <c r="D3473">
        <v>3.9603960396039598E-2</v>
      </c>
      <c r="E3473">
        <v>3.1073043885628801E-2</v>
      </c>
      <c r="F3473">
        <v>2.6465162321784801E-2</v>
      </c>
      <c r="G3473">
        <v>1.00009923658241</v>
      </c>
      <c r="H3473" t="b">
        <v>0</v>
      </c>
      <c r="I3473">
        <v>3423.1691020511198</v>
      </c>
      <c r="J3473">
        <v>0.12626687363165001</v>
      </c>
      <c r="K3473">
        <v>0.87929454878607405</v>
      </c>
      <c r="L3473">
        <v>1.46679402468803</v>
      </c>
      <c r="M3473">
        <v>8.6893419723998999E-2</v>
      </c>
    </row>
    <row r="3474" spans="1:13" x14ac:dyDescent="0.2">
      <c r="A3474">
        <v>2896</v>
      </c>
      <c r="B3474" t="s">
        <v>927</v>
      </c>
      <c r="C3474">
        <v>0.10235507462669099</v>
      </c>
      <c r="D3474">
        <v>5.9405940594059403E-2</v>
      </c>
      <c r="E3474">
        <v>3.1089705906381899E-2</v>
      </c>
      <c r="F3474">
        <v>0.56639830839750405</v>
      </c>
      <c r="G3474">
        <v>2.68326467791276</v>
      </c>
      <c r="H3474" t="b">
        <v>0</v>
      </c>
      <c r="I3474">
        <v>4437.9124397600099</v>
      </c>
      <c r="J3474">
        <v>0.18635312854973801</v>
      </c>
      <c r="K3474">
        <v>0.82432432432432401</v>
      </c>
      <c r="L3474">
        <v>1.40790791017141</v>
      </c>
      <c r="M3474">
        <v>8.6910856132290298E-2</v>
      </c>
    </row>
    <row r="3475" spans="1:13" x14ac:dyDescent="0.2">
      <c r="A3475">
        <v>6819</v>
      </c>
      <c r="B3475" t="s">
        <v>3044</v>
      </c>
      <c r="C3475">
        <v>0.108239448884139</v>
      </c>
      <c r="D3475">
        <v>4.95049504950495E-2</v>
      </c>
      <c r="E3475">
        <v>3.1097202596313399E-2</v>
      </c>
      <c r="F3475">
        <v>0.88537519346228399</v>
      </c>
      <c r="G3475">
        <v>3.5206286533187399</v>
      </c>
      <c r="H3475" t="b">
        <v>0</v>
      </c>
      <c r="I3475">
        <v>3664.9520827432798</v>
      </c>
      <c r="J3475">
        <v>0.139634759741432</v>
      </c>
      <c r="K3475">
        <v>0.86623912047640905</v>
      </c>
      <c r="L3475">
        <v>1.50121038745305</v>
      </c>
      <c r="M3475">
        <v>8.6910856132290298E-2</v>
      </c>
    </row>
    <row r="3476" spans="1:13" x14ac:dyDescent="0.2">
      <c r="A3476">
        <v>6772</v>
      </c>
      <c r="B3476" t="s">
        <v>7500</v>
      </c>
      <c r="C3476">
        <v>2.0182747190051298E-2</v>
      </c>
      <c r="D3476">
        <v>3.9603960396039598E-2</v>
      </c>
      <c r="E3476">
        <v>3.1152959479013601E-2</v>
      </c>
      <c r="F3476">
        <v>0.238771036050589</v>
      </c>
      <c r="G3476">
        <v>3.1182521071489102</v>
      </c>
      <c r="H3476" t="b">
        <v>0</v>
      </c>
      <c r="I3476">
        <v>2750.56135707251</v>
      </c>
      <c r="J3476">
        <v>9.2376449446795794E-2</v>
      </c>
      <c r="K3476">
        <v>0.91067338524965602</v>
      </c>
      <c r="L3476">
        <v>1.8260232993991401</v>
      </c>
      <c r="M3476">
        <v>8.7041602139865795E-2</v>
      </c>
    </row>
    <row r="3477" spans="1:13" x14ac:dyDescent="0.2">
      <c r="A3477">
        <v>3596</v>
      </c>
      <c r="B3477" t="s">
        <v>7501</v>
      </c>
      <c r="C3477">
        <v>6.4767064474080094E-2</v>
      </c>
      <c r="D3477">
        <v>3.9603960396039598E-2</v>
      </c>
      <c r="E3477">
        <v>3.1189056717049302E-2</v>
      </c>
      <c r="F3477">
        <v>0.38296432725462698</v>
      </c>
      <c r="G3477">
        <v>3.3170303775971099</v>
      </c>
      <c r="H3477" t="b">
        <v>0</v>
      </c>
      <c r="I3477">
        <v>2221.72233155192</v>
      </c>
      <c r="J3477">
        <v>6.8687883146322598E-2</v>
      </c>
      <c r="K3477">
        <v>0.93311956023820397</v>
      </c>
      <c r="L3477">
        <v>2.1241310241698699</v>
      </c>
      <c r="M3477">
        <v>8.7117359459085303E-2</v>
      </c>
    </row>
    <row r="3478" spans="1:13" x14ac:dyDescent="0.2">
      <c r="A3478">
        <v>2086</v>
      </c>
      <c r="B3478" t="s">
        <v>7502</v>
      </c>
      <c r="C3478">
        <v>0.17047828482776201</v>
      </c>
      <c r="D3478">
        <v>2.9702970297029702E-2</v>
      </c>
      <c r="E3478">
        <v>3.1438851359637102E-2</v>
      </c>
      <c r="F3478">
        <v>0.23887173466239101</v>
      </c>
      <c r="G3478">
        <v>1.0000003737718699</v>
      </c>
      <c r="H3478" t="b">
        <v>0</v>
      </c>
      <c r="I3478">
        <v>31.7111076206611</v>
      </c>
      <c r="J3478">
        <v>3.9686496187321999E-4</v>
      </c>
      <c r="K3478">
        <v>0.99954191479615195</v>
      </c>
      <c r="L3478">
        <v>90490.274310140405</v>
      </c>
      <c r="M3478">
        <v>8.7789801464371098E-2</v>
      </c>
    </row>
    <row r="3479" spans="1:13" x14ac:dyDescent="0.2">
      <c r="A3479">
        <v>3445</v>
      </c>
      <c r="B3479" t="s">
        <v>1207</v>
      </c>
      <c r="C3479">
        <v>0.111721094235047</v>
      </c>
      <c r="D3479">
        <v>2.9702970297029702E-2</v>
      </c>
      <c r="E3479">
        <v>3.1554049981559203E-2</v>
      </c>
      <c r="F3479">
        <v>0.64038295820937496</v>
      </c>
      <c r="G3479">
        <v>3.42744686645695</v>
      </c>
      <c r="H3479" t="b">
        <v>0</v>
      </c>
      <c r="I3479">
        <v>4240.4227232007397</v>
      </c>
      <c r="J3479">
        <v>0.17325090287081499</v>
      </c>
      <c r="K3479">
        <v>0.83783783783783805</v>
      </c>
      <c r="L3479">
        <v>1.48355121050654</v>
      </c>
      <c r="M3479">
        <v>8.8086118802867402E-2</v>
      </c>
    </row>
    <row r="3480" spans="1:13" x14ac:dyDescent="0.2">
      <c r="A3480">
        <v>2671</v>
      </c>
      <c r="B3480" t="s">
        <v>821</v>
      </c>
      <c r="C3480">
        <v>0.213766381017824</v>
      </c>
      <c r="D3480">
        <v>2.9702970297029702E-2</v>
      </c>
      <c r="E3480">
        <v>3.1651709209136701E-2</v>
      </c>
      <c r="F3480">
        <v>0.69028237891919497</v>
      </c>
      <c r="G3480">
        <v>3.51620631034071</v>
      </c>
      <c r="H3480" t="b">
        <v>0</v>
      </c>
      <c r="I3480">
        <v>4752.3741712884603</v>
      </c>
      <c r="J3480">
        <v>0.20653475532051899</v>
      </c>
      <c r="K3480">
        <v>0.80920751259734303</v>
      </c>
      <c r="L3480">
        <v>1.4130063216193101</v>
      </c>
      <c r="M3480">
        <v>8.8308214593074502E-2</v>
      </c>
    </row>
    <row r="3481" spans="1:13" x14ac:dyDescent="0.2">
      <c r="A3481">
        <v>2981</v>
      </c>
      <c r="B3481" t="s">
        <v>7503</v>
      </c>
      <c r="C3481">
        <v>6.8941101188539494E-2</v>
      </c>
      <c r="D3481">
        <v>3.9603960396039598E-2</v>
      </c>
      <c r="E3481">
        <v>3.1654861219250499E-2</v>
      </c>
      <c r="F3481">
        <v>0.86930451167749601</v>
      </c>
      <c r="G3481">
        <v>2.8043099903814399</v>
      </c>
      <c r="H3481" t="b">
        <v>0</v>
      </c>
      <c r="I3481">
        <v>2382.5351758223501</v>
      </c>
      <c r="J3481">
        <v>7.5420733897424999E-2</v>
      </c>
      <c r="K3481">
        <v>0.92693540998625701</v>
      </c>
      <c r="L3481">
        <v>1.7244977672856701</v>
      </c>
      <c r="M3481">
        <v>8.8308214593074502E-2</v>
      </c>
    </row>
    <row r="3482" spans="1:13" x14ac:dyDescent="0.2">
      <c r="A3482">
        <v>6241</v>
      </c>
      <c r="B3482" t="s">
        <v>7504</v>
      </c>
      <c r="C3482">
        <v>7.5006550261456903E-2</v>
      </c>
      <c r="D3482">
        <v>4.95049504950495E-2</v>
      </c>
      <c r="E3482">
        <v>3.1660926184792701E-2</v>
      </c>
      <c r="F3482">
        <v>0.90476173710903396</v>
      </c>
      <c r="G3482">
        <v>2.7553193698009601</v>
      </c>
      <c r="H3482" t="b">
        <v>0</v>
      </c>
      <c r="I3482">
        <v>2827.48743403968</v>
      </c>
      <c r="J3482">
        <v>9.5577581888014407E-2</v>
      </c>
      <c r="K3482">
        <v>0.90884104443426506</v>
      </c>
      <c r="L3482">
        <v>1.4805762022870099</v>
      </c>
      <c r="M3482">
        <v>8.8308214593074502E-2</v>
      </c>
    </row>
    <row r="3483" spans="1:13" x14ac:dyDescent="0.2">
      <c r="A3483">
        <v>1425</v>
      </c>
      <c r="B3483" t="s">
        <v>7505</v>
      </c>
      <c r="C3483">
        <v>6.4729090826012095E-2</v>
      </c>
      <c r="D3483">
        <v>4.95049504950495E-2</v>
      </c>
      <c r="E3483">
        <v>3.1710460980021699E-2</v>
      </c>
      <c r="F3483">
        <v>4.1294354142895201E-2</v>
      </c>
      <c r="G3483">
        <v>2.9420405789097201</v>
      </c>
      <c r="H3483" t="b">
        <v>0</v>
      </c>
      <c r="I3483">
        <v>2638.93052119602</v>
      </c>
      <c r="J3483">
        <v>8.6799900621433806E-2</v>
      </c>
      <c r="K3483">
        <v>0.91708657810352701</v>
      </c>
      <c r="L3483">
        <v>1.71459851085403</v>
      </c>
      <c r="M3483">
        <v>8.8395530492742402E-2</v>
      </c>
    </row>
    <row r="3484" spans="1:13" x14ac:dyDescent="0.2">
      <c r="A3484">
        <v>8549</v>
      </c>
      <c r="B3484" t="s">
        <v>7506</v>
      </c>
      <c r="C3484">
        <v>3.8416675928884599E-2</v>
      </c>
      <c r="D3484">
        <v>3.9603960396039598E-2</v>
      </c>
      <c r="E3484">
        <v>3.1703600789544997E-2</v>
      </c>
      <c r="F3484">
        <v>0.74321406322918304</v>
      </c>
      <c r="G3484">
        <v>2.8451194085741198</v>
      </c>
      <c r="H3484" t="b">
        <v>0</v>
      </c>
      <c r="I3484">
        <v>1719.9549826038401</v>
      </c>
      <c r="J3484">
        <v>4.8829637150077897E-2</v>
      </c>
      <c r="K3484">
        <v>0.95098488318827301</v>
      </c>
      <c r="L3484">
        <v>1.89358076536544</v>
      </c>
      <c r="M3484">
        <v>8.8395530492742402E-2</v>
      </c>
    </row>
    <row r="3485" spans="1:13" x14ac:dyDescent="0.2">
      <c r="A3485">
        <v>2128</v>
      </c>
      <c r="B3485" t="s">
        <v>7507</v>
      </c>
      <c r="C3485">
        <v>6.3703038218854396E-2</v>
      </c>
      <c r="D3485">
        <v>2.9702970297029702E-2</v>
      </c>
      <c r="E3485">
        <v>3.1750069976562302E-2</v>
      </c>
      <c r="F3485">
        <v>4.4162411772832498E-2</v>
      </c>
      <c r="G3485">
        <v>2.3228692956898098</v>
      </c>
      <c r="H3485" t="b">
        <v>0</v>
      </c>
      <c r="I3485">
        <v>2281.3692956519299</v>
      </c>
      <c r="J3485">
        <v>7.1312156877460703E-2</v>
      </c>
      <c r="K3485">
        <v>0.92968392120934495</v>
      </c>
      <c r="L3485">
        <v>1.62687135190919</v>
      </c>
      <c r="M3485">
        <v>8.8459253877405497E-2</v>
      </c>
    </row>
    <row r="3486" spans="1:13" x14ac:dyDescent="0.2">
      <c r="A3486">
        <v>6952</v>
      </c>
      <c r="B3486" t="s">
        <v>7508</v>
      </c>
      <c r="C3486">
        <v>4.02675315620621E-2</v>
      </c>
      <c r="D3486">
        <v>1.9801980198019799E-2</v>
      </c>
      <c r="E3486">
        <v>3.1751563492189001E-2</v>
      </c>
      <c r="F3486">
        <v>0.96807370322297703</v>
      </c>
      <c r="G3486">
        <v>2.4468048234273199</v>
      </c>
      <c r="H3486" t="b">
        <v>0</v>
      </c>
      <c r="I3486">
        <v>254.586251329166</v>
      </c>
      <c r="J3486">
        <v>4.6258395804095699E-3</v>
      </c>
      <c r="K3486">
        <v>0.99519010535959695</v>
      </c>
      <c r="L3486">
        <v>15.994695633284399</v>
      </c>
      <c r="M3486">
        <v>8.8459253877405497E-2</v>
      </c>
    </row>
    <row r="3487" spans="1:13" x14ac:dyDescent="0.2">
      <c r="A3487">
        <v>2300</v>
      </c>
      <c r="B3487" t="s">
        <v>634</v>
      </c>
      <c r="C3487">
        <v>0.152195418927044</v>
      </c>
      <c r="D3487">
        <v>5.9405940594059403E-2</v>
      </c>
      <c r="E3487">
        <v>3.18201487505698E-2</v>
      </c>
      <c r="F3487">
        <v>0.82916826585803105</v>
      </c>
      <c r="G3487">
        <v>2.9344589092765698</v>
      </c>
      <c r="H3487" t="b">
        <v>0</v>
      </c>
      <c r="I3487">
        <v>3247.6018472734399</v>
      </c>
      <c r="J3487">
        <v>0.116737889237334</v>
      </c>
      <c r="K3487">
        <v>0.88776912505726102</v>
      </c>
      <c r="L3487">
        <v>1.56568359129718</v>
      </c>
      <c r="M3487">
        <v>8.8599426523981006E-2</v>
      </c>
    </row>
    <row r="3488" spans="1:13" x14ac:dyDescent="0.2">
      <c r="A3488">
        <v>4461</v>
      </c>
      <c r="B3488" t="s">
        <v>1776</v>
      </c>
      <c r="C3488">
        <v>4.9176271541411798E-3</v>
      </c>
      <c r="D3488">
        <v>2.9702970297029702E-2</v>
      </c>
      <c r="E3488">
        <v>3.1815367252244299E-2</v>
      </c>
      <c r="F3488">
        <v>0.51788782632941599</v>
      </c>
      <c r="G3488">
        <v>1.00006868367569</v>
      </c>
      <c r="H3488" t="b">
        <v>0</v>
      </c>
      <c r="I3488">
        <v>4379.93927083578</v>
      </c>
      <c r="J3488">
        <v>0.18321370697805001</v>
      </c>
      <c r="K3488">
        <v>0.82661475034356402</v>
      </c>
      <c r="L3488">
        <v>1.3903827357741101</v>
      </c>
      <c r="M3488">
        <v>8.8599426523981006E-2</v>
      </c>
    </row>
    <row r="3489" spans="1:13" x14ac:dyDescent="0.2">
      <c r="A3489">
        <v>2463</v>
      </c>
      <c r="B3489" t="s">
        <v>712</v>
      </c>
      <c r="C3489">
        <v>4.38723755234093E-2</v>
      </c>
      <c r="D3489">
        <v>3.9603960396039598E-2</v>
      </c>
      <c r="E3489">
        <v>3.19012228516629E-2</v>
      </c>
      <c r="F3489">
        <v>0.69151731152286</v>
      </c>
      <c r="G3489">
        <v>3.19984584512421</v>
      </c>
      <c r="H3489" t="b">
        <v>0</v>
      </c>
      <c r="I3489">
        <v>4328.3336158402099</v>
      </c>
      <c r="J3489">
        <v>0.17735859524630099</v>
      </c>
      <c r="K3489">
        <v>0.83921209344938197</v>
      </c>
      <c r="L3489">
        <v>1.64428124178633</v>
      </c>
      <c r="M3489">
        <v>8.8799672564703405E-2</v>
      </c>
    </row>
    <row r="3490" spans="1:13" x14ac:dyDescent="0.2">
      <c r="A3490">
        <v>2772</v>
      </c>
      <c r="B3490" t="s">
        <v>871</v>
      </c>
      <c r="C3490">
        <v>9.5509113209337096E-2</v>
      </c>
      <c r="D3490">
        <v>4.95049504950495E-2</v>
      </c>
      <c r="E3490">
        <v>3.1926076040873497E-2</v>
      </c>
      <c r="F3490">
        <v>2.7567145822863001E-2</v>
      </c>
      <c r="G3490">
        <v>2.8493982975026002</v>
      </c>
      <c r="H3490" t="b">
        <v>0</v>
      </c>
      <c r="I3490">
        <v>5984.25425626177</v>
      </c>
      <c r="J3490">
        <v>0.30174576001983799</v>
      </c>
      <c r="K3490">
        <v>0.72950068712780602</v>
      </c>
      <c r="L3490">
        <v>1.21889892616116</v>
      </c>
      <c r="M3490">
        <v>8.8843353068691996E-2</v>
      </c>
    </row>
    <row r="3491" spans="1:13" x14ac:dyDescent="0.2">
      <c r="A3491">
        <v>2272</v>
      </c>
      <c r="B3491" t="s">
        <v>614</v>
      </c>
      <c r="C3491">
        <v>8.7394650340962096E-2</v>
      </c>
      <c r="D3491">
        <v>3.9603960396039598E-2</v>
      </c>
      <c r="E3491">
        <v>3.1942437714997503E-2</v>
      </c>
      <c r="F3491">
        <v>0.7298394183943</v>
      </c>
      <c r="G3491">
        <v>2.7821436803659001</v>
      </c>
      <c r="H3491" t="b">
        <v>0</v>
      </c>
      <c r="I3491">
        <v>3248.16177632791</v>
      </c>
      <c r="J3491">
        <v>0.117360900030699</v>
      </c>
      <c r="K3491">
        <v>0.88547869903802101</v>
      </c>
      <c r="L3491">
        <v>1.5038013285857501</v>
      </c>
      <c r="M3491">
        <v>8.8849986332983105E-2</v>
      </c>
    </row>
    <row r="3492" spans="1:13" x14ac:dyDescent="0.2">
      <c r="A3492">
        <v>4748</v>
      </c>
      <c r="B3492" t="s">
        <v>7509</v>
      </c>
      <c r="C3492">
        <v>0.10383099100584101</v>
      </c>
      <c r="D3492">
        <v>3.9603960396039598E-2</v>
      </c>
      <c r="E3492">
        <v>3.1946783083430803E-2</v>
      </c>
      <c r="F3492">
        <v>0.83508839170341997</v>
      </c>
      <c r="G3492">
        <v>2.4431734611838301</v>
      </c>
      <c r="H3492" t="b">
        <v>0</v>
      </c>
      <c r="I3492">
        <v>1550.71403694531</v>
      </c>
      <c r="J3492">
        <v>4.2465467470131101E-2</v>
      </c>
      <c r="K3492">
        <v>0.95785616124599204</v>
      </c>
      <c r="L3492">
        <v>1.7574119005964799</v>
      </c>
      <c r="M3492">
        <v>8.8849986332983105E-2</v>
      </c>
    </row>
    <row r="3493" spans="1:13" x14ac:dyDescent="0.2">
      <c r="A3493">
        <v>3719</v>
      </c>
      <c r="B3493" t="s">
        <v>1367</v>
      </c>
      <c r="C3493">
        <v>4.7980507811708997E-2</v>
      </c>
      <c r="D3493">
        <v>3.9603960396039598E-2</v>
      </c>
      <c r="E3493">
        <v>3.2021701801034697E-2</v>
      </c>
      <c r="F3493">
        <v>0.66674286550441197</v>
      </c>
      <c r="G3493">
        <v>2.7559298668736298</v>
      </c>
      <c r="H3493" t="b">
        <v>0</v>
      </c>
      <c r="I3493">
        <v>3085.2752833976901</v>
      </c>
      <c r="J3493">
        <v>0.10898644911404901</v>
      </c>
      <c r="K3493">
        <v>0.89349519010536005</v>
      </c>
      <c r="L3493">
        <v>1.6558003664207499</v>
      </c>
      <c r="M3493">
        <v>8.9032816532808007E-2</v>
      </c>
    </row>
    <row r="3494" spans="1:13" x14ac:dyDescent="0.2">
      <c r="A3494">
        <v>8087</v>
      </c>
      <c r="B3494" t="s">
        <v>3741</v>
      </c>
      <c r="C3494">
        <v>0.16530621732449199</v>
      </c>
      <c r="D3494">
        <v>4.95049504950495E-2</v>
      </c>
      <c r="E3494">
        <v>3.2045357107691998E-2</v>
      </c>
      <c r="F3494">
        <v>0.33789560091375298</v>
      </c>
      <c r="G3494">
        <v>4.00595083717619</v>
      </c>
      <c r="H3494" t="b">
        <v>0</v>
      </c>
      <c r="I3494">
        <v>3013.1007528926202</v>
      </c>
      <c r="J3494">
        <v>0.104826710028111</v>
      </c>
      <c r="K3494">
        <v>0.89945029775538299</v>
      </c>
      <c r="L3494">
        <v>1.44223804264292</v>
      </c>
      <c r="M3494">
        <v>8.9073050510288604E-2</v>
      </c>
    </row>
    <row r="3495" spans="1:13" x14ac:dyDescent="0.2">
      <c r="A3495">
        <v>5068</v>
      </c>
      <c r="B3495" t="s">
        <v>2093</v>
      </c>
      <c r="C3495">
        <v>1.8789466027375201E-2</v>
      </c>
      <c r="D3495">
        <v>4.95049504950495E-2</v>
      </c>
      <c r="E3495">
        <v>3.2056142882707597E-2</v>
      </c>
      <c r="F3495">
        <v>0.95598678543583504</v>
      </c>
      <c r="G3495">
        <v>1.0001445240598199</v>
      </c>
      <c r="H3495" t="b">
        <v>0</v>
      </c>
      <c r="I3495">
        <v>4339.9708395656098</v>
      </c>
      <c r="J3495">
        <v>0.179549553098968</v>
      </c>
      <c r="K3495">
        <v>0.83234081539166305</v>
      </c>
      <c r="L3495">
        <v>1.3224486649148399</v>
      </c>
      <c r="M3495">
        <v>8.9077499620773201E-2</v>
      </c>
    </row>
    <row r="3496" spans="1:13" x14ac:dyDescent="0.2">
      <c r="A3496">
        <v>3339</v>
      </c>
      <c r="B3496" t="s">
        <v>1149</v>
      </c>
      <c r="C3496">
        <v>6.2639611194570996E-2</v>
      </c>
      <c r="D3496">
        <v>1.9801980198019799E-2</v>
      </c>
      <c r="E3496">
        <v>3.2118329912482098E-2</v>
      </c>
      <c r="F3496">
        <v>0.54089613337120901</v>
      </c>
      <c r="G3496">
        <v>2.9131027663487998</v>
      </c>
      <c r="H3496" t="b">
        <v>0</v>
      </c>
      <c r="I3496">
        <v>4625.2248583958499</v>
      </c>
      <c r="J3496">
        <v>0.196327403321196</v>
      </c>
      <c r="K3496">
        <v>0.82340815391662803</v>
      </c>
      <c r="L3496">
        <v>1.53412326569149</v>
      </c>
      <c r="M3496">
        <v>8.9224738897522596E-2</v>
      </c>
    </row>
    <row r="3497" spans="1:13" x14ac:dyDescent="0.2">
      <c r="A3497">
        <v>1008</v>
      </c>
      <c r="B3497" t="s">
        <v>82</v>
      </c>
      <c r="C3497">
        <v>7.77340916421548E-3</v>
      </c>
      <c r="D3497">
        <v>6.9306930693069299E-2</v>
      </c>
      <c r="E3497">
        <v>3.2170149601418098E-2</v>
      </c>
      <c r="F3497">
        <v>0.60289493168311603</v>
      </c>
      <c r="G3497">
        <v>1.0001578399475799</v>
      </c>
      <c r="H3497" t="b">
        <v>0</v>
      </c>
      <c r="I3497">
        <v>5990.6340712948804</v>
      </c>
      <c r="J3497">
        <v>0.30384647532768699</v>
      </c>
      <c r="K3497">
        <v>0.72583600549702199</v>
      </c>
      <c r="L3497">
        <v>1.27378829559826</v>
      </c>
      <c r="M3497">
        <v>8.93175238575874E-2</v>
      </c>
    </row>
    <row r="3498" spans="1:13" x14ac:dyDescent="0.2">
      <c r="A3498">
        <v>5569</v>
      </c>
      <c r="B3498" t="s">
        <v>7510</v>
      </c>
      <c r="C3498">
        <v>6.3396586499984003E-2</v>
      </c>
      <c r="D3498">
        <v>2.9702970297029702E-2</v>
      </c>
      <c r="E3498">
        <v>3.2167417223402502E-2</v>
      </c>
      <c r="F3498">
        <v>0.94570962117933699</v>
      </c>
      <c r="G3498">
        <v>2.2733885659914601</v>
      </c>
      <c r="H3498" t="b">
        <v>0</v>
      </c>
      <c r="I3498">
        <v>927.33051663619801</v>
      </c>
      <c r="J3498">
        <v>2.2047972362256401E-2</v>
      </c>
      <c r="K3498">
        <v>0.97732478240952803</v>
      </c>
      <c r="L3498">
        <v>2.4413759029737498</v>
      </c>
      <c r="M3498">
        <v>8.93175238575874E-2</v>
      </c>
    </row>
    <row r="3499" spans="1:13" x14ac:dyDescent="0.2">
      <c r="A3499">
        <v>8795</v>
      </c>
      <c r="B3499" t="s">
        <v>7511</v>
      </c>
      <c r="C3499">
        <v>8.7637571650955898E-2</v>
      </c>
      <c r="D3499">
        <v>1.9801980198019799E-2</v>
      </c>
      <c r="E3499">
        <v>3.22151147847149E-2</v>
      </c>
      <c r="F3499">
        <v>0.709060767862848</v>
      </c>
      <c r="G3499">
        <v>3.4800318851331702</v>
      </c>
      <c r="H3499" t="b">
        <v>0</v>
      </c>
      <c r="I3499">
        <v>2884.2582042447498</v>
      </c>
      <c r="J3499">
        <v>9.8844412082114003E-2</v>
      </c>
      <c r="K3499">
        <v>0.90357306459001396</v>
      </c>
      <c r="L3499">
        <v>1.6322611979725601</v>
      </c>
      <c r="M3499">
        <v>8.94167667951246E-2</v>
      </c>
    </row>
    <row r="3500" spans="1:13" x14ac:dyDescent="0.2">
      <c r="A3500">
        <v>8817</v>
      </c>
      <c r="B3500" t="s">
        <v>7512</v>
      </c>
      <c r="C3500">
        <v>1.31391315781907E-2</v>
      </c>
      <c r="D3500">
        <v>5.9405940594059403E-2</v>
      </c>
      <c r="E3500">
        <v>3.2266349479414799E-2</v>
      </c>
      <c r="F3500">
        <v>0.74189798055414802</v>
      </c>
      <c r="G3500">
        <v>1.00118117654698</v>
      </c>
      <c r="H3500" t="b">
        <v>0</v>
      </c>
      <c r="I3500">
        <v>1597.0361649773199</v>
      </c>
      <c r="J3500">
        <v>4.4173533054637198E-2</v>
      </c>
      <c r="K3500">
        <v>0.95671094823637204</v>
      </c>
      <c r="L3500">
        <v>1.8452552131286299</v>
      </c>
      <c r="M3500">
        <v>8.9533349714267602E-2</v>
      </c>
    </row>
    <row r="3501" spans="1:13" x14ac:dyDescent="0.2">
      <c r="A3501">
        <v>8221</v>
      </c>
      <c r="B3501" t="s">
        <v>3835</v>
      </c>
      <c r="C3501">
        <v>7.9165883730744402E-2</v>
      </c>
      <c r="D3501">
        <v>2.9702970297029702E-2</v>
      </c>
      <c r="E3501">
        <v>3.2351861754162797E-2</v>
      </c>
      <c r="F3501">
        <v>0.61662200529796396</v>
      </c>
      <c r="G3501">
        <v>3.1886997645054298</v>
      </c>
      <c r="H3501" t="b">
        <v>0</v>
      </c>
      <c r="I3501">
        <v>6096.3036534408202</v>
      </c>
      <c r="J3501">
        <v>0.31011317711771103</v>
      </c>
      <c r="K3501">
        <v>0.724919835089327</v>
      </c>
      <c r="L3501">
        <v>1.3325515379702599</v>
      </c>
      <c r="M3501">
        <v>8.9744952886690696E-2</v>
      </c>
    </row>
    <row r="3502" spans="1:13" x14ac:dyDescent="0.2">
      <c r="A3502">
        <v>3183</v>
      </c>
      <c r="B3502" t="s">
        <v>7513</v>
      </c>
      <c r="C3502">
        <v>7.4580345801481497E-3</v>
      </c>
      <c r="D3502">
        <v>2.9702970297029702E-2</v>
      </c>
      <c r="E3502">
        <v>3.2375879020227302E-2</v>
      </c>
      <c r="F3502">
        <v>0.73393597749473405</v>
      </c>
      <c r="G3502">
        <v>1.0000757807743801</v>
      </c>
      <c r="H3502" t="b">
        <v>0</v>
      </c>
      <c r="I3502">
        <v>2743.0364940530199</v>
      </c>
      <c r="J3502">
        <v>9.19783704420334E-2</v>
      </c>
      <c r="K3502">
        <v>0.91113147045350396</v>
      </c>
      <c r="L3502">
        <v>1.5580841056171499</v>
      </c>
      <c r="M3502">
        <v>8.9785894978028094E-2</v>
      </c>
    </row>
    <row r="3503" spans="1:13" x14ac:dyDescent="0.2">
      <c r="A3503">
        <v>1805</v>
      </c>
      <c r="B3503" t="s">
        <v>357</v>
      </c>
      <c r="C3503">
        <v>4.9842890403479799E-2</v>
      </c>
      <c r="D3503">
        <v>3.9603960396039598E-2</v>
      </c>
      <c r="E3503">
        <v>3.24271335977451E-2</v>
      </c>
      <c r="F3503">
        <v>0.76500983349085805</v>
      </c>
      <c r="G3503">
        <v>2.3769256483891401</v>
      </c>
      <c r="H3503" t="b">
        <v>0</v>
      </c>
      <c r="I3503">
        <v>5738.07499117106</v>
      </c>
      <c r="J3503">
        <v>0.28032488447471099</v>
      </c>
      <c r="K3503">
        <v>0.74896930829134201</v>
      </c>
      <c r="L3503">
        <v>1.2652852469298199</v>
      </c>
      <c r="M3503">
        <v>8.9902327510272301E-2</v>
      </c>
    </row>
    <row r="3504" spans="1:13" x14ac:dyDescent="0.2">
      <c r="A3504">
        <v>1565</v>
      </c>
      <c r="B3504" t="s">
        <v>7514</v>
      </c>
      <c r="C3504">
        <v>2.5398610355502598E-3</v>
      </c>
      <c r="D3504">
        <v>2.9702970297029702E-2</v>
      </c>
      <c r="E3504">
        <v>3.2446682034684399E-2</v>
      </c>
      <c r="F3504">
        <v>0.98861370864327502</v>
      </c>
      <c r="G3504">
        <v>1.00010981168524</v>
      </c>
      <c r="H3504" t="b">
        <v>0</v>
      </c>
      <c r="I3504">
        <v>2953.7846721888</v>
      </c>
      <c r="J3504">
        <v>0.10205938013832801</v>
      </c>
      <c r="K3504">
        <v>0.90265689418231798</v>
      </c>
      <c r="L3504">
        <v>1.6156872201666901</v>
      </c>
      <c r="M3504">
        <v>8.9930815196447494E-2</v>
      </c>
    </row>
    <row r="3505" spans="1:13" x14ac:dyDescent="0.2">
      <c r="A3505">
        <v>776</v>
      </c>
      <c r="B3505" t="s">
        <v>7515</v>
      </c>
      <c r="C3505">
        <v>0.31505498776817298</v>
      </c>
      <c r="D3505">
        <v>3.9603960396039598E-2</v>
      </c>
      <c r="E3505">
        <v>3.2635307844145998E-2</v>
      </c>
      <c r="F3505">
        <v>0.41524618248227702</v>
      </c>
      <c r="G3505">
        <v>2.6477053094587601</v>
      </c>
      <c r="H3505" t="b">
        <v>0</v>
      </c>
      <c r="I3505">
        <v>122.08810321996501</v>
      </c>
      <c r="J3505">
        <v>1.84420506114599E-3</v>
      </c>
      <c r="K3505">
        <v>0.99816765918460804</v>
      </c>
      <c r="L3505">
        <v>10.5348081775756</v>
      </c>
      <c r="M3505">
        <v>9.0397505860931301E-2</v>
      </c>
    </row>
    <row r="3506" spans="1:13" x14ac:dyDescent="0.2">
      <c r="A3506">
        <v>9000</v>
      </c>
      <c r="B3506" t="s">
        <v>7516</v>
      </c>
      <c r="C3506">
        <v>6.9941939999999996E-3</v>
      </c>
      <c r="D3506">
        <v>1.980198E-2</v>
      </c>
      <c r="E3506">
        <v>3.2625410000000001E-2</v>
      </c>
      <c r="F3506">
        <v>0.64445269999999999</v>
      </c>
      <c r="G3506">
        <v>1.000151</v>
      </c>
      <c r="H3506" t="b">
        <v>0</v>
      </c>
      <c r="I3506">
        <v>1064.124</v>
      </c>
      <c r="J3506">
        <v>2.627724E-2</v>
      </c>
      <c r="K3506">
        <v>0.97343109999999999</v>
      </c>
      <c r="L3506">
        <v>2.3364477529992298</v>
      </c>
      <c r="M3506">
        <v>9.039751E-2</v>
      </c>
    </row>
    <row r="3507" spans="1:13" x14ac:dyDescent="0.2">
      <c r="A3507">
        <v>9346</v>
      </c>
      <c r="B3507" t="s">
        <v>7517</v>
      </c>
      <c r="C3507">
        <v>4.2242200000000001E-2</v>
      </c>
      <c r="D3507">
        <v>2.9702969999999999E-2</v>
      </c>
      <c r="E3507">
        <v>3.2643030000000003E-2</v>
      </c>
      <c r="F3507">
        <v>0.1459242</v>
      </c>
      <c r="G3507">
        <v>3.554065</v>
      </c>
      <c r="H3507" t="b">
        <v>0</v>
      </c>
      <c r="I3507">
        <v>2451.654</v>
      </c>
      <c r="J3507">
        <v>7.8637650000000003E-2</v>
      </c>
      <c r="K3507">
        <v>0.92372880000000002</v>
      </c>
      <c r="L3507">
        <v>2.01748711565148</v>
      </c>
      <c r="M3507">
        <v>9.039751E-2</v>
      </c>
    </row>
    <row r="3508" spans="1:13" x14ac:dyDescent="0.2">
      <c r="A3508">
        <v>5383</v>
      </c>
      <c r="B3508" t="s">
        <v>2265</v>
      </c>
      <c r="C3508">
        <v>6.3008840286644399E-2</v>
      </c>
      <c r="D3508">
        <v>3.9603960396039598E-2</v>
      </c>
      <c r="E3508">
        <v>3.2656546310060298E-2</v>
      </c>
      <c r="F3508">
        <v>0.78722886865467201</v>
      </c>
      <c r="G3508">
        <v>3.1547623244188099</v>
      </c>
      <c r="H3508" t="b">
        <v>0</v>
      </c>
      <c r="I3508">
        <v>4119.5014568407396</v>
      </c>
      <c r="J3508">
        <v>0.16594513270574601</v>
      </c>
      <c r="K3508">
        <v>0.84470911589555697</v>
      </c>
      <c r="L3508">
        <v>1.5529261344598599</v>
      </c>
      <c r="M3508">
        <v>9.0409131063364095E-2</v>
      </c>
    </row>
    <row r="3509" spans="1:13" x14ac:dyDescent="0.2">
      <c r="A3509">
        <v>5565</v>
      </c>
      <c r="B3509" t="s">
        <v>7518</v>
      </c>
      <c r="C3509">
        <v>0.11705177582530001</v>
      </c>
      <c r="D3509">
        <v>2.9702970297029702E-2</v>
      </c>
      <c r="E3509">
        <v>3.2713712068135302E-2</v>
      </c>
      <c r="F3509">
        <v>0.98308172674883598</v>
      </c>
      <c r="G3509">
        <v>2.8364369526911699</v>
      </c>
      <c r="H3509" t="b">
        <v>0</v>
      </c>
      <c r="I3509">
        <v>3011.7186294545299</v>
      </c>
      <c r="J3509">
        <v>0.10440623017249399</v>
      </c>
      <c r="K3509">
        <v>0.90128263857077395</v>
      </c>
      <c r="L3509">
        <v>1.4054909539307801</v>
      </c>
      <c r="M3509">
        <v>9.0541546699993203E-2</v>
      </c>
    </row>
    <row r="3510" spans="1:13" x14ac:dyDescent="0.2">
      <c r="A3510">
        <v>2281</v>
      </c>
      <c r="B3510" t="s">
        <v>7519</v>
      </c>
      <c r="C3510">
        <v>5.39195562390982E-3</v>
      </c>
      <c r="D3510">
        <v>2.9702970297029702E-2</v>
      </c>
      <c r="E3510">
        <v>3.2805848339900197E-2</v>
      </c>
      <c r="F3510">
        <v>3.1737388605627803E-2</v>
      </c>
      <c r="G3510">
        <v>1.0023701487853101</v>
      </c>
      <c r="H3510" t="b">
        <v>0</v>
      </c>
      <c r="I3510">
        <v>2862.8844172031399</v>
      </c>
      <c r="J3510">
        <v>9.7492073300562004E-2</v>
      </c>
      <c r="K3510">
        <v>0.90655061841502504</v>
      </c>
      <c r="L3510">
        <v>1.5694679547330099</v>
      </c>
      <c r="M3510">
        <v>9.0770646847461403E-2</v>
      </c>
    </row>
    <row r="3511" spans="1:13" x14ac:dyDescent="0.2">
      <c r="A3511">
        <v>4076</v>
      </c>
      <c r="B3511" t="s">
        <v>7520</v>
      </c>
      <c r="C3511">
        <v>0.20247831194381299</v>
      </c>
      <c r="D3511">
        <v>3.9603960396039598E-2</v>
      </c>
      <c r="E3511">
        <v>3.2833950297260599E-2</v>
      </c>
      <c r="F3511">
        <v>0.38083194451823599</v>
      </c>
      <c r="G3511">
        <v>2.9103173736268899</v>
      </c>
      <c r="H3511" t="b">
        <v>0</v>
      </c>
      <c r="I3511">
        <v>2954.92016456277</v>
      </c>
      <c r="J3511">
        <v>0.102208709044457</v>
      </c>
      <c r="K3511">
        <v>0.90059551076500199</v>
      </c>
      <c r="L3511">
        <v>1.3740113869574599</v>
      </c>
      <c r="M3511">
        <v>9.0822490012217094E-2</v>
      </c>
    </row>
    <row r="3512" spans="1:13" x14ac:dyDescent="0.2">
      <c r="A3512">
        <v>8426</v>
      </c>
      <c r="B3512" t="s">
        <v>7521</v>
      </c>
      <c r="C3512">
        <v>4.3258289782299703E-2</v>
      </c>
      <c r="D3512">
        <v>2.9702970297029702E-2</v>
      </c>
      <c r="E3512">
        <v>3.2866900501796997E-2</v>
      </c>
      <c r="F3512">
        <v>0.265280820387026</v>
      </c>
      <c r="G3512">
        <v>2.9639568024119201</v>
      </c>
      <c r="H3512" t="b">
        <v>0</v>
      </c>
      <c r="I3512">
        <v>2622.9436124021099</v>
      </c>
      <c r="J3512">
        <v>8.6157951846621103E-2</v>
      </c>
      <c r="K3512">
        <v>0.91708657810352701</v>
      </c>
      <c r="L3512">
        <v>1.8124004377401599</v>
      </c>
      <c r="M3512">
        <v>9.0887710597783597E-2</v>
      </c>
    </row>
    <row r="3513" spans="1:13" x14ac:dyDescent="0.2">
      <c r="A3513">
        <v>7305</v>
      </c>
      <c r="B3513" t="s">
        <v>3290</v>
      </c>
      <c r="C3513">
        <v>7.9726493547416805E-3</v>
      </c>
      <c r="D3513">
        <v>3.9603960396039598E-2</v>
      </c>
      <c r="E3513">
        <v>3.3043502180876101E-2</v>
      </c>
      <c r="F3513">
        <v>0.46901814180809598</v>
      </c>
      <c r="G3513">
        <v>1.00182856359517</v>
      </c>
      <c r="H3513" t="b">
        <v>0</v>
      </c>
      <c r="I3513">
        <v>3199.24111551329</v>
      </c>
      <c r="J3513">
        <v>0.114031104282763</v>
      </c>
      <c r="K3513">
        <v>0.89234997709574004</v>
      </c>
      <c r="L3513">
        <v>1.4905872971880201</v>
      </c>
      <c r="M3513">
        <v>9.1350023988066395E-2</v>
      </c>
    </row>
    <row r="3514" spans="1:13" x14ac:dyDescent="0.2">
      <c r="A3514">
        <v>1072</v>
      </c>
      <c r="B3514" t="s">
        <v>7522</v>
      </c>
      <c r="C3514">
        <v>4.6647414829308197E-2</v>
      </c>
      <c r="D3514">
        <v>3.9603960396039598E-2</v>
      </c>
      <c r="E3514">
        <v>3.30583861930034E-2</v>
      </c>
      <c r="F3514">
        <v>0.93676021930034004</v>
      </c>
      <c r="G3514">
        <v>2.7307066189784601</v>
      </c>
      <c r="H3514" t="b">
        <v>0</v>
      </c>
      <c r="I3514">
        <v>638.21403632915701</v>
      </c>
      <c r="J3514">
        <v>1.38521593435771E-2</v>
      </c>
      <c r="K3514">
        <v>0.98648648648648696</v>
      </c>
      <c r="L3514">
        <v>3.07857947796994</v>
      </c>
      <c r="M3514">
        <v>9.1365126617197798E-2</v>
      </c>
    </row>
    <row r="3515" spans="1:13" x14ac:dyDescent="0.2">
      <c r="A3515">
        <v>2948</v>
      </c>
      <c r="B3515" t="s">
        <v>7523</v>
      </c>
      <c r="C3515">
        <v>8.5280472947534297E-2</v>
      </c>
      <c r="D3515">
        <v>3.9603960396039598E-2</v>
      </c>
      <c r="E3515">
        <v>3.30945553829095E-2</v>
      </c>
      <c r="F3515">
        <v>5.1019576348878201E-2</v>
      </c>
      <c r="G3515">
        <v>2.9414226785025899</v>
      </c>
      <c r="H3515" t="b">
        <v>0</v>
      </c>
      <c r="I3515">
        <v>2328.7926185802098</v>
      </c>
      <c r="J3515">
        <v>7.3199086647643297E-2</v>
      </c>
      <c r="K3515">
        <v>0.92876775080164897</v>
      </c>
      <c r="L3515">
        <v>1.5958526284977099</v>
      </c>
      <c r="M3515">
        <v>9.1407867804251294E-2</v>
      </c>
    </row>
    <row r="3516" spans="1:13" x14ac:dyDescent="0.2">
      <c r="A3516">
        <v>8035</v>
      </c>
      <c r="B3516" t="s">
        <v>7524</v>
      </c>
      <c r="C3516">
        <v>0.195219374517134</v>
      </c>
      <c r="D3516">
        <v>2.9702970297029702E-2</v>
      </c>
      <c r="E3516">
        <v>3.3099996197807201E-2</v>
      </c>
      <c r="F3516">
        <v>0.62287176604347305</v>
      </c>
      <c r="G3516">
        <v>2.8667565761651801</v>
      </c>
      <c r="H3516" t="b">
        <v>0</v>
      </c>
      <c r="I3516">
        <v>2727.0397994261102</v>
      </c>
      <c r="J3516">
        <v>9.0729036101975705E-2</v>
      </c>
      <c r="K3516">
        <v>0.91387998167659201</v>
      </c>
      <c r="L3516">
        <v>1.49116623607531</v>
      </c>
      <c r="M3516">
        <v>9.1407867804251294E-2</v>
      </c>
    </row>
    <row r="3517" spans="1:13" x14ac:dyDescent="0.2">
      <c r="A3517">
        <v>8714</v>
      </c>
      <c r="B3517" t="s">
        <v>4079</v>
      </c>
      <c r="C3517">
        <v>1.6749679450572898E-2</v>
      </c>
      <c r="D3517">
        <v>3.9603960396039598E-2</v>
      </c>
      <c r="E3517">
        <v>3.3102127420966201E-2</v>
      </c>
      <c r="F3517">
        <v>0.27781849531004099</v>
      </c>
      <c r="G3517">
        <v>1.08995292663708</v>
      </c>
      <c r="H3517" t="b">
        <v>0</v>
      </c>
      <c r="I3517">
        <v>3862.8738836674402</v>
      </c>
      <c r="J3517">
        <v>0.15179591007194801</v>
      </c>
      <c r="K3517">
        <v>0.85295464956481903</v>
      </c>
      <c r="L3517">
        <v>1.3701575119740199</v>
      </c>
      <c r="M3517">
        <v>9.1407867804251294E-2</v>
      </c>
    </row>
    <row r="3518" spans="1:13" x14ac:dyDescent="0.2">
      <c r="A3518">
        <v>3855</v>
      </c>
      <c r="B3518" t="s">
        <v>7525</v>
      </c>
      <c r="C3518">
        <v>7.7097716771551399E-3</v>
      </c>
      <c r="D3518">
        <v>4.95049504950495E-2</v>
      </c>
      <c r="E3518">
        <v>3.3116684598970499E-2</v>
      </c>
      <c r="F3518">
        <v>0.67189263153812195</v>
      </c>
      <c r="G3518">
        <v>1.0021845833376899</v>
      </c>
      <c r="H3518" t="b">
        <v>0</v>
      </c>
      <c r="I3518">
        <v>1744.22477199692</v>
      </c>
      <c r="J3518">
        <v>4.9685646596688303E-2</v>
      </c>
      <c r="K3518">
        <v>0.95144296839212095</v>
      </c>
      <c r="L3518">
        <v>1.85005936924224</v>
      </c>
      <c r="M3518">
        <v>9.1422034512045405E-2</v>
      </c>
    </row>
    <row r="3519" spans="1:13" x14ac:dyDescent="0.2">
      <c r="A3519">
        <v>1011</v>
      </c>
      <c r="B3519" t="s">
        <v>7526</v>
      </c>
      <c r="C3519">
        <v>0.12504382974661099</v>
      </c>
      <c r="D3519">
        <v>3.9603960396039598E-2</v>
      </c>
      <c r="E3519">
        <v>3.3149913917948998E-2</v>
      </c>
      <c r="F3519">
        <v>0.53210074249905104</v>
      </c>
      <c r="G3519">
        <v>3.47028783726959</v>
      </c>
      <c r="H3519" t="b">
        <v>0</v>
      </c>
      <c r="I3519">
        <v>750.23063629395699</v>
      </c>
      <c r="J3519">
        <v>1.6813343179214801E-2</v>
      </c>
      <c r="K3519">
        <v>0.98327989005955097</v>
      </c>
      <c r="L3519">
        <v>4.4440416682792696</v>
      </c>
      <c r="M3519">
        <v>9.1487724865187706E-2</v>
      </c>
    </row>
    <row r="3520" spans="1:13" x14ac:dyDescent="0.2">
      <c r="A3520">
        <v>4447</v>
      </c>
      <c r="B3520" t="s">
        <v>7527</v>
      </c>
      <c r="C3520">
        <v>9.6103205852226897E-2</v>
      </c>
      <c r="D3520">
        <v>4.95049504950495E-2</v>
      </c>
      <c r="E3520">
        <v>3.3164109182830699E-2</v>
      </c>
      <c r="F3520">
        <v>0.99277782688619998</v>
      </c>
      <c r="G3520">
        <v>3.0204474179266199</v>
      </c>
      <c r="H3520" t="b">
        <v>0</v>
      </c>
      <c r="I3520">
        <v>2631.5471125870299</v>
      </c>
      <c r="J3520">
        <v>8.6597779041756695E-2</v>
      </c>
      <c r="K3520">
        <v>0.91617040769583102</v>
      </c>
      <c r="L3520">
        <v>1.45541948956933</v>
      </c>
      <c r="M3520">
        <v>9.1500862263184102E-2</v>
      </c>
    </row>
    <row r="3521" spans="1:13" x14ac:dyDescent="0.2">
      <c r="A3521">
        <v>4150</v>
      </c>
      <c r="B3521" t="s">
        <v>1610</v>
      </c>
      <c r="C3521">
        <v>0.102309409210179</v>
      </c>
      <c r="D3521">
        <v>3.9603960396039598E-2</v>
      </c>
      <c r="E3521">
        <v>3.3201261812508202E-2</v>
      </c>
      <c r="F3521">
        <v>0.78825902378863499</v>
      </c>
      <c r="G3521">
        <v>4.0009915632992801</v>
      </c>
      <c r="H3521" t="b">
        <v>0</v>
      </c>
      <c r="I3521">
        <v>3616.73728673102</v>
      </c>
      <c r="J3521">
        <v>0.13670655280146199</v>
      </c>
      <c r="K3521">
        <v>0.870132844709116</v>
      </c>
      <c r="L3521">
        <v>1.92408223426133</v>
      </c>
      <c r="M3521">
        <v>9.1577314294000206E-2</v>
      </c>
    </row>
    <row r="3522" spans="1:13" x14ac:dyDescent="0.2">
      <c r="A3522">
        <v>642</v>
      </c>
      <c r="B3522" t="s">
        <v>7528</v>
      </c>
      <c r="C3522">
        <v>4.2094853508432901E-2</v>
      </c>
      <c r="D3522">
        <v>3.9603960396039598E-2</v>
      </c>
      <c r="E3522">
        <v>3.33091466182069E-2</v>
      </c>
      <c r="F3522">
        <v>0.17744443574852001</v>
      </c>
      <c r="G3522">
        <v>2.5797611968928198</v>
      </c>
      <c r="H3522" t="b">
        <v>0</v>
      </c>
      <c r="I3522">
        <v>236.9995722829</v>
      </c>
      <c r="J3522">
        <v>4.1774585427585701E-3</v>
      </c>
      <c r="K3522">
        <v>0.995648190563445</v>
      </c>
      <c r="L3522">
        <v>9.9227802235076101</v>
      </c>
      <c r="M3522">
        <v>9.1848764260270194E-2</v>
      </c>
    </row>
    <row r="3523" spans="1:13" x14ac:dyDescent="0.2">
      <c r="A3523">
        <v>5532</v>
      </c>
      <c r="B3523" t="s">
        <v>2335</v>
      </c>
      <c r="C3523">
        <v>6.5586692669679494E-2</v>
      </c>
      <c r="D3523">
        <v>2.9702970297029702E-2</v>
      </c>
      <c r="E3523">
        <v>3.34045672077928E-2</v>
      </c>
      <c r="F3523">
        <v>0.30800200686168799</v>
      </c>
      <c r="G3523">
        <v>3.22551374495298</v>
      </c>
      <c r="H3523" t="b">
        <v>0</v>
      </c>
      <c r="I3523">
        <v>4261.7458184387597</v>
      </c>
      <c r="J3523">
        <v>0.175007254740876</v>
      </c>
      <c r="K3523">
        <v>0.83440219880897804</v>
      </c>
      <c r="L3523">
        <v>1.2759256138379</v>
      </c>
      <c r="M3523">
        <v>9.2085700051499395E-2</v>
      </c>
    </row>
    <row r="3524" spans="1:13" x14ac:dyDescent="0.2">
      <c r="A3524">
        <v>2233</v>
      </c>
      <c r="B3524" t="s">
        <v>591</v>
      </c>
      <c r="C3524">
        <v>3.20914194438238E-2</v>
      </c>
      <c r="D3524">
        <v>4.95049504950495E-2</v>
      </c>
      <c r="E3524">
        <v>3.34564187684823E-2</v>
      </c>
      <c r="F3524">
        <v>0.79584002839954404</v>
      </c>
      <c r="G3524">
        <v>2.6519600220517101</v>
      </c>
      <c r="H3524" t="b">
        <v>0</v>
      </c>
      <c r="I3524">
        <v>3503.1925413647</v>
      </c>
      <c r="J3524">
        <v>0.130307815339682</v>
      </c>
      <c r="K3524">
        <v>0.87631699496106297</v>
      </c>
      <c r="L3524">
        <v>1.6190801445135199</v>
      </c>
      <c r="M3524">
        <v>9.2202429444939199E-2</v>
      </c>
    </row>
    <row r="3525" spans="1:13" x14ac:dyDescent="0.2">
      <c r="A3525">
        <v>3066</v>
      </c>
      <c r="B3525" t="s">
        <v>1021</v>
      </c>
      <c r="C3525">
        <v>5.9999965647750897E-2</v>
      </c>
      <c r="D3525">
        <v>3.9603960396039598E-2</v>
      </c>
      <c r="E3525">
        <v>3.3551045942536002E-2</v>
      </c>
      <c r="F3525">
        <v>0.44484686267123402</v>
      </c>
      <c r="G3525">
        <v>2.2464295226446298</v>
      </c>
      <c r="H3525" t="b">
        <v>0</v>
      </c>
      <c r="I3525">
        <v>3466.2771273701901</v>
      </c>
      <c r="J3525">
        <v>0.12842066744163799</v>
      </c>
      <c r="K3525">
        <v>0.87723316536875895</v>
      </c>
      <c r="L3525">
        <v>1.35266135307138</v>
      </c>
      <c r="M3525">
        <v>9.2436944190543699E-2</v>
      </c>
    </row>
    <row r="3526" spans="1:13" x14ac:dyDescent="0.2">
      <c r="A3526">
        <v>6761</v>
      </c>
      <c r="B3526" t="s">
        <v>7529</v>
      </c>
      <c r="C3526">
        <v>3.7353849202899997E-2</v>
      </c>
      <c r="D3526">
        <v>1.9801980198019799E-2</v>
      </c>
      <c r="E3526">
        <v>3.3616629180776299E-2</v>
      </c>
      <c r="F3526">
        <v>0.79692283087806803</v>
      </c>
      <c r="G3526">
        <v>3.07780006583548</v>
      </c>
      <c r="H3526" t="b">
        <v>0</v>
      </c>
      <c r="I3526">
        <v>2297.3603484028499</v>
      </c>
      <c r="J3526">
        <v>7.1983239944096805E-2</v>
      </c>
      <c r="K3526">
        <v>0.92968392120934495</v>
      </c>
      <c r="L3526">
        <v>1.97230034027181</v>
      </c>
      <c r="M3526">
        <v>9.2591329109675893E-2</v>
      </c>
    </row>
    <row r="3527" spans="1:13" x14ac:dyDescent="0.2">
      <c r="A3527">
        <v>9280</v>
      </c>
      <c r="B3527" t="s">
        <v>7530</v>
      </c>
      <c r="C3527">
        <v>0.17443700000000001</v>
      </c>
      <c r="D3527">
        <v>5.9405939999999997E-2</v>
      </c>
      <c r="E3527">
        <v>3.3635440000000003E-2</v>
      </c>
      <c r="F3527">
        <v>0.10993840000000001</v>
      </c>
      <c r="G3527">
        <v>3.5574349999999999</v>
      </c>
      <c r="H3527" t="b">
        <v>0</v>
      </c>
      <c r="I3527">
        <v>2572.1039999999998</v>
      </c>
      <c r="J3527">
        <v>8.3752859999999998E-2</v>
      </c>
      <c r="K3527">
        <v>0.919377</v>
      </c>
      <c r="L3527">
        <v>1.48494470261693</v>
      </c>
      <c r="M3527">
        <v>9.2616829999999997E-2</v>
      </c>
    </row>
    <row r="3528" spans="1:13" x14ac:dyDescent="0.2">
      <c r="A3528">
        <v>2024</v>
      </c>
      <c r="B3528" t="s">
        <v>477</v>
      </c>
      <c r="C3528">
        <v>0.21729459250639199</v>
      </c>
      <c r="D3528">
        <v>4.95049504950495E-2</v>
      </c>
      <c r="E3528">
        <v>3.3780215706281397E-2</v>
      </c>
      <c r="F3528">
        <v>0.69839175976224499</v>
      </c>
      <c r="G3528">
        <v>3.0583887835283101</v>
      </c>
      <c r="H3528" t="b">
        <v>0</v>
      </c>
      <c r="I3528">
        <v>3386.9970857721601</v>
      </c>
      <c r="J3528">
        <v>0.124029981801723</v>
      </c>
      <c r="K3528">
        <v>0.88135593220339004</v>
      </c>
      <c r="L3528">
        <v>1.5024843919197599</v>
      </c>
      <c r="M3528">
        <v>9.2960268363484297E-2</v>
      </c>
    </row>
    <row r="3529" spans="1:13" x14ac:dyDescent="0.2">
      <c r="A3529">
        <v>3961</v>
      </c>
      <c r="B3529" t="s">
        <v>7531</v>
      </c>
      <c r="C3529">
        <v>9.2950484731478804E-3</v>
      </c>
      <c r="D3529">
        <v>3.9603960396039598E-2</v>
      </c>
      <c r="E3529">
        <v>3.37889199815717E-2</v>
      </c>
      <c r="F3529">
        <v>0.98194680631818498</v>
      </c>
      <c r="G3529">
        <v>1.00006591715189</v>
      </c>
      <c r="H3529" t="b">
        <v>0</v>
      </c>
      <c r="I3529">
        <v>2503.7463198323399</v>
      </c>
      <c r="J3529">
        <v>8.1022297249727995E-2</v>
      </c>
      <c r="K3529">
        <v>0.92098030233623496</v>
      </c>
      <c r="L3529">
        <v>1.5832417968114301</v>
      </c>
      <c r="M3529">
        <v>9.2960268363484297E-2</v>
      </c>
    </row>
    <row r="3530" spans="1:13" x14ac:dyDescent="0.2">
      <c r="A3530">
        <v>8555</v>
      </c>
      <c r="B3530" t="s">
        <v>4007</v>
      </c>
      <c r="C3530">
        <v>6.0187002246057102E-2</v>
      </c>
      <c r="D3530">
        <v>4.95049504950495E-2</v>
      </c>
      <c r="E3530">
        <v>3.3780163464410498E-2</v>
      </c>
      <c r="F3530">
        <v>0.40764400256216599</v>
      </c>
      <c r="G3530">
        <v>2.7461971271023802</v>
      </c>
      <c r="H3530" t="b">
        <v>0</v>
      </c>
      <c r="I3530">
        <v>4834.1617247252798</v>
      </c>
      <c r="J3530">
        <v>0.211989564779519</v>
      </c>
      <c r="K3530">
        <v>0.80531378836463596</v>
      </c>
      <c r="L3530">
        <v>1.34929862736835</v>
      </c>
      <c r="M3530">
        <v>9.2960268363484297E-2</v>
      </c>
    </row>
    <row r="3531" spans="1:13" x14ac:dyDescent="0.2">
      <c r="A3531">
        <v>1247</v>
      </c>
      <c r="B3531" t="s">
        <v>7532</v>
      </c>
      <c r="C3531">
        <v>8.2984016717706902E-2</v>
      </c>
      <c r="D3531">
        <v>2.9702970297029702E-2</v>
      </c>
      <c r="E3531">
        <v>3.3805266225642401E-2</v>
      </c>
      <c r="F3531">
        <v>4.0077823804913301E-2</v>
      </c>
      <c r="G3531">
        <v>3.0362479026295901</v>
      </c>
      <c r="H3531" t="b">
        <v>0</v>
      </c>
      <c r="I3531">
        <v>132.531812078152</v>
      </c>
      <c r="J3531">
        <v>2.1288887502019902E-3</v>
      </c>
      <c r="K3531">
        <v>0.99793861658268401</v>
      </c>
      <c r="L3531">
        <v>85.0811583741974</v>
      </c>
      <c r="M3531">
        <v>9.2978863260431102E-2</v>
      </c>
    </row>
    <row r="3532" spans="1:13" x14ac:dyDescent="0.2">
      <c r="A3532">
        <v>2998</v>
      </c>
      <c r="B3532" t="s">
        <v>7533</v>
      </c>
      <c r="C3532">
        <v>1.11282946491549E-2</v>
      </c>
      <c r="D3532">
        <v>3.9603960396039598E-2</v>
      </c>
      <c r="E3532">
        <v>3.3864966299332999E-2</v>
      </c>
      <c r="F3532">
        <v>0.674777956876218</v>
      </c>
      <c r="G3532">
        <v>1.0004424581088001</v>
      </c>
      <c r="H3532" t="b">
        <v>0</v>
      </c>
      <c r="I3532">
        <v>1527.9789069665701</v>
      </c>
      <c r="J3532">
        <v>4.1761463854937501E-2</v>
      </c>
      <c r="K3532">
        <v>0.958543289051764</v>
      </c>
      <c r="L3532">
        <v>1.87698083909638</v>
      </c>
      <c r="M3532">
        <v>9.3090261669765306E-2</v>
      </c>
    </row>
    <row r="3533" spans="1:13" x14ac:dyDescent="0.2">
      <c r="A3533">
        <v>8390</v>
      </c>
      <c r="B3533" t="s">
        <v>7534</v>
      </c>
      <c r="C3533">
        <v>1.4885127836088899E-2</v>
      </c>
      <c r="D3533">
        <v>4.95049504950495E-2</v>
      </c>
      <c r="E3533">
        <v>3.3857124664078302E-2</v>
      </c>
      <c r="F3533">
        <v>0.59188452033598005</v>
      </c>
      <c r="G3533">
        <v>1.0000640924580899</v>
      </c>
      <c r="H3533" t="b">
        <v>0</v>
      </c>
      <c r="I3533">
        <v>2833.9400672505899</v>
      </c>
      <c r="J3533">
        <v>9.6198805092590697E-2</v>
      </c>
      <c r="K3533">
        <v>0.907237746220797</v>
      </c>
      <c r="L3533">
        <v>1.4878094603913501</v>
      </c>
      <c r="M3533">
        <v>9.3090261669765306E-2</v>
      </c>
    </row>
    <row r="3534" spans="1:13" x14ac:dyDescent="0.2">
      <c r="A3534">
        <v>4438</v>
      </c>
      <c r="B3534" t="s">
        <v>7535</v>
      </c>
      <c r="C3534">
        <v>2.5366342994752301E-2</v>
      </c>
      <c r="D3534">
        <v>3.9603960396039598E-2</v>
      </c>
      <c r="E3534">
        <v>3.3902043189067498E-2</v>
      </c>
      <c r="F3534">
        <v>0.148537064301172</v>
      </c>
      <c r="G3534">
        <v>2.5521373396966398</v>
      </c>
      <c r="H3534" t="b">
        <v>0</v>
      </c>
      <c r="I3534">
        <v>1827.2157119226099</v>
      </c>
      <c r="J3534">
        <v>5.28341159305755E-2</v>
      </c>
      <c r="K3534">
        <v>0.94823637196518595</v>
      </c>
      <c r="L3534">
        <v>1.98257527298179</v>
      </c>
      <c r="M3534">
        <v>9.3165773547060404E-2</v>
      </c>
    </row>
    <row r="3535" spans="1:13" x14ac:dyDescent="0.2">
      <c r="A3535">
        <v>3368</v>
      </c>
      <c r="B3535" t="s">
        <v>7536</v>
      </c>
      <c r="C3535">
        <v>1.0414624414932801E-2</v>
      </c>
      <c r="D3535">
        <v>3.9603960396039598E-2</v>
      </c>
      <c r="E3535">
        <v>3.3912047818777401E-2</v>
      </c>
      <c r="F3535">
        <v>0.83192831808259604</v>
      </c>
      <c r="G3535">
        <v>1.00162787150025</v>
      </c>
      <c r="H3535" t="b">
        <v>0</v>
      </c>
      <c r="I3535">
        <v>2433.34440606102</v>
      </c>
      <c r="J3535">
        <v>7.7610027134251205E-2</v>
      </c>
      <c r="K3535">
        <v>0.92624828218048605</v>
      </c>
      <c r="L3535">
        <v>1.6088378732548101</v>
      </c>
      <c r="M3535">
        <v>9.3166866783712096E-2</v>
      </c>
    </row>
    <row r="3536" spans="1:13" x14ac:dyDescent="0.2">
      <c r="A3536">
        <v>8348</v>
      </c>
      <c r="B3536" t="s">
        <v>7537</v>
      </c>
      <c r="C3536">
        <v>6.3790172281485605E-2</v>
      </c>
      <c r="D3536">
        <v>4.95049504950495E-2</v>
      </c>
      <c r="E3536">
        <v>3.3943691770470401E-2</v>
      </c>
      <c r="F3536">
        <v>0.66663855765352797</v>
      </c>
      <c r="G3536">
        <v>2.1114853308114498</v>
      </c>
      <c r="H3536" t="b">
        <v>0</v>
      </c>
      <c r="I3536">
        <v>2119.7895678734399</v>
      </c>
      <c r="J3536">
        <v>6.4280466556460206E-2</v>
      </c>
      <c r="K3536">
        <v>0.93792945487860702</v>
      </c>
      <c r="L3536">
        <v>1.5687722101631201</v>
      </c>
      <c r="M3536">
        <v>9.3227392463897399E-2</v>
      </c>
    </row>
    <row r="3537" spans="1:13" x14ac:dyDescent="0.2">
      <c r="A3537">
        <v>3691</v>
      </c>
      <c r="B3537" t="s">
        <v>7538</v>
      </c>
      <c r="C3537">
        <v>0.11327985754409001</v>
      </c>
      <c r="D3537">
        <v>2.9702970297029702E-2</v>
      </c>
      <c r="E3537">
        <v>3.39886512433299E-2</v>
      </c>
      <c r="F3537">
        <v>0.21552983487090999</v>
      </c>
      <c r="G3537">
        <v>3.57695649782403</v>
      </c>
      <c r="H3537" t="b">
        <v>0</v>
      </c>
      <c r="I3537">
        <v>2496.4128869122101</v>
      </c>
      <c r="J3537">
        <v>8.0367652164298004E-2</v>
      </c>
      <c r="K3537">
        <v>0.92235455794777799</v>
      </c>
      <c r="L3537">
        <v>1.7630490360014801</v>
      </c>
      <c r="M3537">
        <v>9.3324445005043402E-2</v>
      </c>
    </row>
    <row r="3538" spans="1:13" x14ac:dyDescent="0.2">
      <c r="A3538">
        <v>1286</v>
      </c>
      <c r="B3538" t="s">
        <v>7539</v>
      </c>
      <c r="C3538">
        <v>9.58606648219462E-3</v>
      </c>
      <c r="D3538">
        <v>3.9603960396039598E-2</v>
      </c>
      <c r="E3538">
        <v>3.4004000918253702E-2</v>
      </c>
      <c r="F3538">
        <v>0.61056843691036</v>
      </c>
      <c r="G3538">
        <v>1.0033740576805401</v>
      </c>
      <c r="H3538" t="b">
        <v>0</v>
      </c>
      <c r="I3538">
        <v>2133.6492332788898</v>
      </c>
      <c r="J3538">
        <v>6.4937885035336596E-2</v>
      </c>
      <c r="K3538">
        <v>0.93770041227668299</v>
      </c>
      <c r="L3538">
        <v>1.6915742559560001</v>
      </c>
      <c r="M3538">
        <v>9.3340164422650501E-2</v>
      </c>
    </row>
    <row r="3539" spans="1:13" x14ac:dyDescent="0.2">
      <c r="A3539">
        <v>331</v>
      </c>
      <c r="B3539" t="s">
        <v>7540</v>
      </c>
      <c r="C3539">
        <v>5.7412810240582701E-2</v>
      </c>
      <c r="D3539">
        <v>5.9405940594059403E-2</v>
      </c>
      <c r="E3539">
        <v>3.4027855672946798E-2</v>
      </c>
      <c r="F3539">
        <v>0.76051070416261501</v>
      </c>
      <c r="G3539">
        <v>3.0234000388972899</v>
      </c>
      <c r="H3539" t="b">
        <v>0</v>
      </c>
      <c r="I3539">
        <v>2068.15612365466</v>
      </c>
      <c r="J3539">
        <v>6.21661611669461E-2</v>
      </c>
      <c r="K3539">
        <v>0.94159413650939106</v>
      </c>
      <c r="L3539">
        <v>1.88112980809292</v>
      </c>
      <c r="M3539">
        <v>9.3352798957917302E-2</v>
      </c>
    </row>
    <row r="3540" spans="1:13" x14ac:dyDescent="0.2">
      <c r="A3540">
        <v>1191</v>
      </c>
      <c r="B3540" t="s">
        <v>7541</v>
      </c>
      <c r="C3540">
        <v>4.5362467435058298E-2</v>
      </c>
      <c r="D3540">
        <v>5.9405940594059403E-2</v>
      </c>
      <c r="E3540">
        <v>3.4025817689335998E-2</v>
      </c>
      <c r="F3540">
        <v>0.72391093494421199</v>
      </c>
      <c r="G3540">
        <v>2.45387105024977</v>
      </c>
      <c r="H3540" t="b">
        <v>0</v>
      </c>
      <c r="I3540">
        <v>541.88779978824698</v>
      </c>
      <c r="J3540">
        <v>1.13220394407831E-2</v>
      </c>
      <c r="K3540">
        <v>0.98900595510764999</v>
      </c>
      <c r="L3540">
        <v>3.44230699038541</v>
      </c>
      <c r="M3540">
        <v>9.3352798957917302E-2</v>
      </c>
    </row>
    <row r="3541" spans="1:13" x14ac:dyDescent="0.2">
      <c r="A3541">
        <v>7286</v>
      </c>
      <c r="B3541" t="s">
        <v>3280</v>
      </c>
      <c r="C3541">
        <v>6.9987949982165898E-2</v>
      </c>
      <c r="D3541">
        <v>3.9603960396039598E-2</v>
      </c>
      <c r="E3541">
        <v>3.4124457924429703E-2</v>
      </c>
      <c r="F3541">
        <v>0.237537419558179</v>
      </c>
      <c r="G3541">
        <v>2.1512164779987799</v>
      </c>
      <c r="H3541" t="b">
        <v>0</v>
      </c>
      <c r="I3541">
        <v>7545.2356583814199</v>
      </c>
      <c r="J3541">
        <v>0.45216929147692497</v>
      </c>
      <c r="K3541">
        <v>0.62620247366010096</v>
      </c>
      <c r="L3541">
        <v>1.1631137275989301</v>
      </c>
      <c r="M3541">
        <v>9.3591344160384296E-2</v>
      </c>
    </row>
    <row r="3542" spans="1:13" x14ac:dyDescent="0.2">
      <c r="A3542">
        <v>4623</v>
      </c>
      <c r="B3542" t="s">
        <v>1863</v>
      </c>
      <c r="C3542">
        <v>3.2944405970650702E-2</v>
      </c>
      <c r="D3542">
        <v>5.9405940594059403E-2</v>
      </c>
      <c r="E3542">
        <v>3.4155606002306001E-2</v>
      </c>
      <c r="F3542">
        <v>0.115702342441054</v>
      </c>
      <c r="G3542">
        <v>1.0003360567113899</v>
      </c>
      <c r="H3542" t="b">
        <v>0</v>
      </c>
      <c r="I3542">
        <v>8482.2003383387691</v>
      </c>
      <c r="J3542">
        <v>0.58414682765039005</v>
      </c>
      <c r="K3542">
        <v>0.52656894182317904</v>
      </c>
      <c r="L3542">
        <v>1.1500374520854699</v>
      </c>
      <c r="M3542">
        <v>9.3650287534736795E-2</v>
      </c>
    </row>
    <row r="3543" spans="1:13" x14ac:dyDescent="0.2">
      <c r="A3543">
        <v>2823</v>
      </c>
      <c r="B3543" t="s">
        <v>7542</v>
      </c>
      <c r="C3543">
        <v>0.63578583264271005</v>
      </c>
      <c r="D3543">
        <v>3.9603960396039598E-2</v>
      </c>
      <c r="E3543">
        <v>3.4186210135565401E-2</v>
      </c>
      <c r="F3543">
        <v>0.94101717900707904</v>
      </c>
      <c r="G3543">
        <v>2.87883373626117</v>
      </c>
      <c r="H3543" t="b">
        <v>0</v>
      </c>
      <c r="I3543">
        <v>43.612858262344702</v>
      </c>
      <c r="J3543">
        <v>5.1294328292768396E-4</v>
      </c>
      <c r="K3543">
        <v>0.99954191479615195</v>
      </c>
      <c r="L3543">
        <v>12683.255824723899</v>
      </c>
      <c r="M3543">
        <v>9.3654764377037694E-2</v>
      </c>
    </row>
    <row r="3544" spans="1:13" x14ac:dyDescent="0.2">
      <c r="A3544">
        <v>6258</v>
      </c>
      <c r="B3544" t="s">
        <v>2725</v>
      </c>
      <c r="C3544">
        <v>1.80615142275257E-2</v>
      </c>
      <c r="D3544">
        <v>2.9702970297029702E-2</v>
      </c>
      <c r="E3544">
        <v>3.4177138218631102E-2</v>
      </c>
      <c r="F3544">
        <v>0.66327175495248902</v>
      </c>
      <c r="G3544">
        <v>1.0001994447260201</v>
      </c>
      <c r="H3544" t="b">
        <v>0</v>
      </c>
      <c r="I3544">
        <v>5161.4068116814997</v>
      </c>
      <c r="J3544">
        <v>0.23810886954895399</v>
      </c>
      <c r="K3544">
        <v>0.776225377920293</v>
      </c>
      <c r="L3544">
        <v>1.27484801300777</v>
      </c>
      <c r="M3544">
        <v>9.3654764377037694E-2</v>
      </c>
    </row>
    <row r="3545" spans="1:13" x14ac:dyDescent="0.2">
      <c r="A3545">
        <v>6518</v>
      </c>
      <c r="B3545" t="s">
        <v>2875</v>
      </c>
      <c r="C3545">
        <v>0.35221379204782499</v>
      </c>
      <c r="D3545">
        <v>2.9702970297029702E-2</v>
      </c>
      <c r="E3545">
        <v>3.4181764323397403E-2</v>
      </c>
      <c r="F3545">
        <v>0.14929536906166499</v>
      </c>
      <c r="G3545">
        <v>1.00026678247467</v>
      </c>
      <c r="H3545" t="b">
        <v>0</v>
      </c>
      <c r="I3545">
        <v>13647.6698641321</v>
      </c>
      <c r="J3545">
        <v>2.90185865934308</v>
      </c>
      <c r="K3545">
        <v>1.05359596885021E-2</v>
      </c>
      <c r="L3545">
        <v>1.0277499643845001</v>
      </c>
      <c r="M3545">
        <v>9.3654764377037694E-2</v>
      </c>
    </row>
    <row r="3546" spans="1:13" x14ac:dyDescent="0.2">
      <c r="A3546">
        <v>2673</v>
      </c>
      <c r="B3546" t="s">
        <v>7543</v>
      </c>
      <c r="C3546">
        <v>2.5461118267601199E-2</v>
      </c>
      <c r="D3546">
        <v>2.9702970297029702E-2</v>
      </c>
      <c r="E3546">
        <v>3.4240324103778898E-2</v>
      </c>
      <c r="F3546">
        <v>0.244822336562284</v>
      </c>
      <c r="G3546">
        <v>1.7259715858761699</v>
      </c>
      <c r="H3546" t="b">
        <v>0</v>
      </c>
      <c r="I3546">
        <v>1895.3665575279399</v>
      </c>
      <c r="J3546">
        <v>5.5400532279216201E-2</v>
      </c>
      <c r="K3546">
        <v>0.94617498854786997</v>
      </c>
      <c r="L3546">
        <v>1.7773675174122701</v>
      </c>
      <c r="M3546">
        <v>9.3776521648813393E-2</v>
      </c>
    </row>
    <row r="3547" spans="1:13" x14ac:dyDescent="0.2">
      <c r="A3547">
        <v>8940</v>
      </c>
      <c r="B3547" t="s">
        <v>7544</v>
      </c>
      <c r="C3547">
        <v>1.28730208503696E-2</v>
      </c>
      <c r="D3547">
        <v>3.9603960396039598E-2</v>
      </c>
      <c r="E3547">
        <v>3.4290787173780202E-2</v>
      </c>
      <c r="F3547">
        <v>0.91778718236283996</v>
      </c>
      <c r="G3547">
        <v>1.0040363263871801</v>
      </c>
      <c r="H3547" t="b">
        <v>0</v>
      </c>
      <c r="I3547">
        <v>2233.7211051477502</v>
      </c>
      <c r="J3547">
        <v>6.9175077323732195E-2</v>
      </c>
      <c r="K3547">
        <v>0.93266147503435604</v>
      </c>
      <c r="L3547">
        <v>1.61504770017404</v>
      </c>
      <c r="M3547">
        <v>9.3888214006583801E-2</v>
      </c>
    </row>
    <row r="3548" spans="1:13" x14ac:dyDescent="0.2">
      <c r="A3548">
        <v>9692</v>
      </c>
      <c r="B3548" t="s">
        <v>7545</v>
      </c>
      <c r="C3548">
        <v>0.98525320000000005</v>
      </c>
      <c r="D3548">
        <v>8.910891E-2</v>
      </c>
      <c r="E3548">
        <v>3.4430959999999997E-2</v>
      </c>
      <c r="F3548">
        <v>0.2293047</v>
      </c>
      <c r="G3548">
        <v>1.827332</v>
      </c>
      <c r="H3548" t="b">
        <v>0</v>
      </c>
      <c r="I3548">
        <v>24.71358</v>
      </c>
      <c r="J3548">
        <v>2.6618460000000003E-4</v>
      </c>
      <c r="K3548">
        <v>0.99977099999999997</v>
      </c>
      <c r="L3548">
        <v>24368228488128.801</v>
      </c>
      <c r="M3548">
        <v>9.4245389999999998E-2</v>
      </c>
    </row>
    <row r="3549" spans="1:13" x14ac:dyDescent="0.2">
      <c r="A3549">
        <v>4176</v>
      </c>
      <c r="B3549" t="s">
        <v>7546</v>
      </c>
      <c r="C3549">
        <v>4.7046133002324499E-2</v>
      </c>
      <c r="D3549">
        <v>4.95049504950495E-2</v>
      </c>
      <c r="E3549">
        <v>3.4483309526638403E-2</v>
      </c>
      <c r="F3549">
        <v>0.39798259778816297</v>
      </c>
      <c r="G3549">
        <v>3.41240589515427</v>
      </c>
      <c r="H3549" t="b">
        <v>0</v>
      </c>
      <c r="I3549">
        <v>1472.98364003292</v>
      </c>
      <c r="J3549">
        <v>3.9780829922940499E-2</v>
      </c>
      <c r="K3549">
        <v>0.96060467246907899</v>
      </c>
      <c r="L3549">
        <v>2.5421904430427098</v>
      </c>
      <c r="M3549">
        <v>9.4362058631303397E-2</v>
      </c>
    </row>
    <row r="3550" spans="1:13" x14ac:dyDescent="0.2">
      <c r="A3550">
        <v>7761</v>
      </c>
      <c r="B3550" t="s">
        <v>3545</v>
      </c>
      <c r="C3550">
        <v>3.7232680824107599E-2</v>
      </c>
      <c r="D3550">
        <v>2.9702970297029702E-2</v>
      </c>
      <c r="E3550">
        <v>3.452284417228E-2</v>
      </c>
      <c r="F3550">
        <v>0.18970823862929001</v>
      </c>
      <c r="G3550">
        <v>1.0000439614779399</v>
      </c>
      <c r="H3550" t="b">
        <v>0</v>
      </c>
      <c r="I3550">
        <v>3459.3560229404202</v>
      </c>
      <c r="J3550">
        <v>0.12860146189291299</v>
      </c>
      <c r="K3550">
        <v>0.87494273934951905</v>
      </c>
      <c r="L3550">
        <v>1.33809337191344</v>
      </c>
      <c r="M3550">
        <v>9.4443594579060999E-2</v>
      </c>
    </row>
    <row r="3551" spans="1:13" x14ac:dyDescent="0.2">
      <c r="A3551">
        <v>6969</v>
      </c>
      <c r="B3551" t="s">
        <v>7547</v>
      </c>
      <c r="C3551">
        <v>5.2852203589131203E-2</v>
      </c>
      <c r="D3551">
        <v>6.9306930693069299E-2</v>
      </c>
      <c r="E3551">
        <v>3.4553025250457003E-2</v>
      </c>
      <c r="F3551">
        <v>0.94942247225740395</v>
      </c>
      <c r="G3551">
        <v>2.48501178296473</v>
      </c>
      <c r="H3551" t="b">
        <v>0</v>
      </c>
      <c r="I3551">
        <v>1882.6212428687199</v>
      </c>
      <c r="J3551">
        <v>5.5134298979351203E-2</v>
      </c>
      <c r="K3551">
        <v>0.94457169033440203</v>
      </c>
      <c r="L3551">
        <v>1.8787848614426701</v>
      </c>
      <c r="M3551">
        <v>9.4499503349952496E-2</v>
      </c>
    </row>
    <row r="3552" spans="1:13" x14ac:dyDescent="0.2">
      <c r="A3552">
        <v>2543</v>
      </c>
      <c r="B3552" t="s">
        <v>7548</v>
      </c>
      <c r="C3552">
        <v>7.9521178048456903E-2</v>
      </c>
      <c r="D3552">
        <v>3.9603960396039598E-2</v>
      </c>
      <c r="E3552">
        <v>3.4603215625165301E-2</v>
      </c>
      <c r="F3552">
        <v>0.20675594719881699</v>
      </c>
      <c r="G3552">
        <v>3.6395934773731802</v>
      </c>
      <c r="H3552" t="b">
        <v>0</v>
      </c>
      <c r="I3552">
        <v>2333.0332717225601</v>
      </c>
      <c r="J3552">
        <v>7.31899414335445E-2</v>
      </c>
      <c r="K3552">
        <v>0.93060009161704105</v>
      </c>
      <c r="L3552">
        <v>1.6327880504791099</v>
      </c>
      <c r="M3552">
        <v>9.4610088844897799E-2</v>
      </c>
    </row>
    <row r="3553" spans="1:13" x14ac:dyDescent="0.2">
      <c r="A3553">
        <v>2271</v>
      </c>
      <c r="B3553" t="s">
        <v>7549</v>
      </c>
      <c r="C3553">
        <v>3.4478225824460002E-2</v>
      </c>
      <c r="D3553">
        <v>4.95049504950495E-2</v>
      </c>
      <c r="E3553">
        <v>3.4637085686387598E-2</v>
      </c>
      <c r="F3553">
        <v>0.81867954522188902</v>
      </c>
      <c r="G3553">
        <v>2.6491627696724902</v>
      </c>
      <c r="H3553" t="b">
        <v>0</v>
      </c>
      <c r="I3553">
        <v>2685.9681990412801</v>
      </c>
      <c r="J3553">
        <v>8.9154394850752799E-2</v>
      </c>
      <c r="K3553">
        <v>0.91387998167659201</v>
      </c>
      <c r="L3553">
        <v>1.65432755575065</v>
      </c>
      <c r="M3553">
        <v>9.4676002532860001E-2</v>
      </c>
    </row>
    <row r="3554" spans="1:13" x14ac:dyDescent="0.2">
      <c r="A3554">
        <v>5011</v>
      </c>
      <c r="B3554" t="s">
        <v>2065</v>
      </c>
      <c r="C3554">
        <v>4.8389779009190698E-2</v>
      </c>
      <c r="D3554">
        <v>5.9405940594059403E-2</v>
      </c>
      <c r="E3554">
        <v>3.4760650015912803E-2</v>
      </c>
      <c r="F3554">
        <v>0.94031019382062198</v>
      </c>
      <c r="G3554">
        <v>2.2815384993190699</v>
      </c>
      <c r="H3554" t="b">
        <v>0</v>
      </c>
      <c r="I3554">
        <v>3203.9409623904398</v>
      </c>
      <c r="J3554">
        <v>0.11403440874383899</v>
      </c>
      <c r="K3554">
        <v>0.893037104901512</v>
      </c>
      <c r="L3554">
        <v>1.41562240921588</v>
      </c>
      <c r="M3554">
        <v>9.4986977699160993E-2</v>
      </c>
    </row>
    <row r="3555" spans="1:13" x14ac:dyDescent="0.2">
      <c r="A3555">
        <v>5259</v>
      </c>
      <c r="B3555" t="s">
        <v>2200</v>
      </c>
      <c r="C3555">
        <v>0.171448776883555</v>
      </c>
      <c r="D3555">
        <v>4.95049504950495E-2</v>
      </c>
      <c r="E3555">
        <v>3.4774719748457E-2</v>
      </c>
      <c r="F3555">
        <v>0.86413648304159696</v>
      </c>
      <c r="G3555">
        <v>3.6105844351832701</v>
      </c>
      <c r="H3555" t="b">
        <v>0</v>
      </c>
      <c r="I3555">
        <v>3868.74009447454</v>
      </c>
      <c r="J3555">
        <v>0.15122085085037801</v>
      </c>
      <c r="K3555">
        <v>0.855932203389831</v>
      </c>
      <c r="L3555">
        <v>1.52094271530939</v>
      </c>
      <c r="M3555">
        <v>9.4998656935362302E-2</v>
      </c>
    </row>
    <row r="3556" spans="1:13" x14ac:dyDescent="0.2">
      <c r="A3556">
        <v>7643</v>
      </c>
      <c r="B3556" t="s">
        <v>3490</v>
      </c>
      <c r="C3556">
        <v>0.11505372879247899</v>
      </c>
      <c r="D3556">
        <v>4.95049504950495E-2</v>
      </c>
      <c r="E3556">
        <v>3.4815634257477697E-2</v>
      </c>
      <c r="F3556">
        <v>0.53373674668475801</v>
      </c>
      <c r="G3556">
        <v>3.4643716998678902</v>
      </c>
      <c r="H3556" t="b">
        <v>0</v>
      </c>
      <c r="I3556">
        <v>4454.5259921747502</v>
      </c>
      <c r="J3556">
        <v>0.186955860289197</v>
      </c>
      <c r="K3556">
        <v>0.82592762253779195</v>
      </c>
      <c r="L3556">
        <v>1.36803763892519</v>
      </c>
      <c r="M3556">
        <v>9.5083644333714204E-2</v>
      </c>
    </row>
    <row r="3557" spans="1:13" x14ac:dyDescent="0.2">
      <c r="A3557">
        <v>1309</v>
      </c>
      <c r="B3557" t="s">
        <v>7550</v>
      </c>
      <c r="C3557">
        <v>3.7284809771524499E-2</v>
      </c>
      <c r="D3557">
        <v>4.95049504950495E-2</v>
      </c>
      <c r="E3557">
        <v>3.4866309367262302E-2</v>
      </c>
      <c r="F3557">
        <v>0.33611530387496502</v>
      </c>
      <c r="G3557">
        <v>2.4833424304277099</v>
      </c>
      <c r="H3557" t="b">
        <v>0</v>
      </c>
      <c r="I3557">
        <v>1900.5653523926301</v>
      </c>
      <c r="J3557">
        <v>5.5588266158150601E-2</v>
      </c>
      <c r="K3557">
        <v>0.94594594594594605</v>
      </c>
      <c r="L3557">
        <v>1.89140429552399</v>
      </c>
      <c r="M3557">
        <v>9.5195233176720198E-2</v>
      </c>
    </row>
    <row r="3558" spans="1:13" x14ac:dyDescent="0.2">
      <c r="A3558">
        <v>8691</v>
      </c>
      <c r="B3558" t="s">
        <v>7551</v>
      </c>
      <c r="C3558">
        <v>7.1001450079169207E-2</v>
      </c>
      <c r="D3558">
        <v>2.9702970297029702E-2</v>
      </c>
      <c r="E3558">
        <v>3.4890037642918897E-2</v>
      </c>
      <c r="F3558">
        <v>0.107972188115616</v>
      </c>
      <c r="G3558">
        <v>2.9101014685912099</v>
      </c>
      <c r="H3558" t="b">
        <v>0</v>
      </c>
      <c r="I3558">
        <v>1007.60856618214</v>
      </c>
      <c r="J3558">
        <v>2.4397288171685998E-2</v>
      </c>
      <c r="K3558">
        <v>0.97549244159413695</v>
      </c>
      <c r="L3558">
        <v>2.9334030666792499</v>
      </c>
      <c r="M3558">
        <v>9.5233207166064607E-2</v>
      </c>
    </row>
    <row r="3559" spans="1:13" x14ac:dyDescent="0.2">
      <c r="A3559">
        <v>5907</v>
      </c>
      <c r="B3559" t="s">
        <v>7552</v>
      </c>
      <c r="C3559">
        <v>3.8902855134383997E-2</v>
      </c>
      <c r="D3559">
        <v>5.9405940594059403E-2</v>
      </c>
      <c r="E3559">
        <v>3.4916170200082898E-2</v>
      </c>
      <c r="F3559">
        <v>0.75705122521990198</v>
      </c>
      <c r="G3559">
        <v>3.1973817688384898</v>
      </c>
      <c r="H3559" t="b">
        <v>0</v>
      </c>
      <c r="I3559">
        <v>2888.8962502771501</v>
      </c>
      <c r="J3559">
        <v>9.8527330146751801E-2</v>
      </c>
      <c r="K3559">
        <v>0.90632157581310102</v>
      </c>
      <c r="L3559">
        <v>1.6469721960261301</v>
      </c>
      <c r="M3559">
        <v>9.5277720484075304E-2</v>
      </c>
    </row>
    <row r="3560" spans="1:13" x14ac:dyDescent="0.2">
      <c r="A3560">
        <v>8838</v>
      </c>
      <c r="B3560" t="s">
        <v>7553</v>
      </c>
      <c r="C3560">
        <v>0.112042908599815</v>
      </c>
      <c r="D3560">
        <v>4.95049504950495E-2</v>
      </c>
      <c r="E3560">
        <v>3.4931139813939201E-2</v>
      </c>
      <c r="F3560">
        <v>0.37578422235381498</v>
      </c>
      <c r="G3560">
        <v>3.3798395830790802</v>
      </c>
      <c r="H3560" t="b">
        <v>0</v>
      </c>
      <c r="I3560">
        <v>2783.98668231384</v>
      </c>
      <c r="J3560">
        <v>9.3784615589675394E-2</v>
      </c>
      <c r="K3560">
        <v>0.90952817224003701</v>
      </c>
      <c r="L3560">
        <v>1.68343260391922</v>
      </c>
      <c r="M3560">
        <v>9.5291756375691206E-2</v>
      </c>
    </row>
    <row r="3561" spans="1:13" x14ac:dyDescent="0.2">
      <c r="A3561">
        <v>6839</v>
      </c>
      <c r="B3561" t="s">
        <v>3055</v>
      </c>
      <c r="C3561">
        <v>7.3215589618151E-2</v>
      </c>
      <c r="D3561">
        <v>2.9702970297029702E-2</v>
      </c>
      <c r="E3561">
        <v>3.4967870500844399E-2</v>
      </c>
      <c r="F3561">
        <v>0.85246803898909396</v>
      </c>
      <c r="G3561">
        <v>2.43613609057669</v>
      </c>
      <c r="H3561" t="b">
        <v>0</v>
      </c>
      <c r="I3561">
        <v>3499.20047002915</v>
      </c>
      <c r="J3561">
        <v>0.129979130585194</v>
      </c>
      <c r="K3561">
        <v>0.87631699496106297</v>
      </c>
      <c r="L3561">
        <v>1.4699529156987901</v>
      </c>
      <c r="M3561">
        <v>9.5365131641504203E-2</v>
      </c>
    </row>
    <row r="3562" spans="1:13" x14ac:dyDescent="0.2">
      <c r="A3562">
        <v>9183</v>
      </c>
      <c r="B3562" t="s">
        <v>7554</v>
      </c>
      <c r="C3562">
        <v>0.25224010000000002</v>
      </c>
      <c r="D3562">
        <v>4.9504949999999999E-2</v>
      </c>
      <c r="E3562">
        <v>3.4989279999999998E-2</v>
      </c>
      <c r="F3562">
        <v>0.3613461</v>
      </c>
      <c r="G3562">
        <v>3.8385400000000001</v>
      </c>
      <c r="H3562" t="b">
        <v>0</v>
      </c>
      <c r="I3562">
        <v>2494.2280000000001</v>
      </c>
      <c r="J3562">
        <v>8.0486870000000002E-2</v>
      </c>
      <c r="K3562">
        <v>0.92120930000000001</v>
      </c>
      <c r="L3562">
        <v>1.7847614501739699</v>
      </c>
      <c r="M3562">
        <v>9.5396690000000006E-2</v>
      </c>
    </row>
    <row r="3563" spans="1:13" x14ac:dyDescent="0.2">
      <c r="A3563">
        <v>234</v>
      </c>
      <c r="B3563" t="s">
        <v>37</v>
      </c>
      <c r="C3563">
        <v>1.1229461861181201E-2</v>
      </c>
      <c r="D3563">
        <v>5.9405940594059403E-2</v>
      </c>
      <c r="E3563">
        <v>3.5019031300854701E-2</v>
      </c>
      <c r="F3563">
        <v>0.346271566062197</v>
      </c>
      <c r="G3563">
        <v>1.5691003176001399</v>
      </c>
      <c r="H3563" t="b">
        <v>0</v>
      </c>
      <c r="I3563">
        <v>3725.7131998219902</v>
      </c>
      <c r="J3563">
        <v>0.14313751298084501</v>
      </c>
      <c r="K3563">
        <v>0.863490609253321</v>
      </c>
      <c r="L3563">
        <v>1.4876570233031301</v>
      </c>
      <c r="M3563">
        <v>9.5450974017900106E-2</v>
      </c>
    </row>
    <row r="3564" spans="1:13" x14ac:dyDescent="0.2">
      <c r="A3564">
        <v>5108</v>
      </c>
      <c r="B3564" t="s">
        <v>2119</v>
      </c>
      <c r="C3564">
        <v>0.113585322929538</v>
      </c>
      <c r="D3564">
        <v>4.95049504950495E-2</v>
      </c>
      <c r="E3564">
        <v>3.50645813864238E-2</v>
      </c>
      <c r="F3564">
        <v>0.49792293759616602</v>
      </c>
      <c r="G3564">
        <v>2.6608575909303802</v>
      </c>
      <c r="H3564" t="b">
        <v>0</v>
      </c>
      <c r="I3564">
        <v>5076.8985520619199</v>
      </c>
      <c r="J3564">
        <v>0.229639142497887</v>
      </c>
      <c r="K3564">
        <v>0.789280806229959</v>
      </c>
      <c r="L3564">
        <v>1.2884526342706399</v>
      </c>
      <c r="M3564">
        <v>9.5548274876520997E-2</v>
      </c>
    </row>
    <row r="3565" spans="1:13" x14ac:dyDescent="0.2">
      <c r="A3565">
        <v>4318</v>
      </c>
      <c r="B3565" t="s">
        <v>7555</v>
      </c>
      <c r="C3565">
        <v>1.35212316924748E-2</v>
      </c>
      <c r="D3565">
        <v>2.9702970297029702E-2</v>
      </c>
      <c r="E3565">
        <v>3.5074863795681498E-2</v>
      </c>
      <c r="F3565">
        <v>0.47357408465331402</v>
      </c>
      <c r="G3565">
        <v>1.0003780386704599</v>
      </c>
      <c r="H3565" t="b">
        <v>0</v>
      </c>
      <c r="I3565">
        <v>2610.4418947057402</v>
      </c>
      <c r="J3565">
        <v>8.5722971771100304E-2</v>
      </c>
      <c r="K3565">
        <v>0.91754466330737505</v>
      </c>
      <c r="L3565">
        <v>1.53348401693911</v>
      </c>
      <c r="M3565">
        <v>9.5549446373741395E-2</v>
      </c>
    </row>
    <row r="3566" spans="1:13" x14ac:dyDescent="0.2">
      <c r="A3566">
        <v>3634</v>
      </c>
      <c r="B3566" t="s">
        <v>7556</v>
      </c>
      <c r="C3566">
        <v>2.2360476253760898E-2</v>
      </c>
      <c r="D3566">
        <v>5.9405940594059403E-2</v>
      </c>
      <c r="E3566">
        <v>3.5144805516454103E-2</v>
      </c>
      <c r="F3566">
        <v>0.91476434035478205</v>
      </c>
      <c r="G3566">
        <v>1.54369361905549</v>
      </c>
      <c r="H3566" t="b">
        <v>0</v>
      </c>
      <c r="I3566">
        <v>599.41324252183097</v>
      </c>
      <c r="J3566">
        <v>1.2825110054005299E-2</v>
      </c>
      <c r="K3566">
        <v>0.98740265689418205</v>
      </c>
      <c r="L3566">
        <v>3.2879077482536601</v>
      </c>
      <c r="M3566">
        <v>9.57130929229352E-2</v>
      </c>
    </row>
    <row r="3567" spans="1:13" x14ac:dyDescent="0.2">
      <c r="A3567">
        <v>842</v>
      </c>
      <c r="B3567" t="s">
        <v>69</v>
      </c>
      <c r="C3567">
        <v>0.15161146003245399</v>
      </c>
      <c r="D3567">
        <v>3.9603960396039598E-2</v>
      </c>
      <c r="E3567">
        <v>3.5273537997251997E-2</v>
      </c>
      <c r="F3567">
        <v>0.119638847157853</v>
      </c>
      <c r="G3567">
        <v>2.9801572240735799</v>
      </c>
      <c r="H3567" t="b">
        <v>0</v>
      </c>
      <c r="I3567">
        <v>3955.8658549585798</v>
      </c>
      <c r="J3567">
        <v>0.15716398752595701</v>
      </c>
      <c r="K3567">
        <v>0.84745762711864403</v>
      </c>
      <c r="L3567">
        <v>1.3735226127199001</v>
      </c>
      <c r="M3567">
        <v>9.6009759050617399E-2</v>
      </c>
    </row>
    <row r="3568" spans="1:13" x14ac:dyDescent="0.2">
      <c r="A3568">
        <v>7036</v>
      </c>
      <c r="B3568" t="s">
        <v>7557</v>
      </c>
      <c r="C3568">
        <v>0.15697809344441899</v>
      </c>
      <c r="D3568">
        <v>4.95049504950495E-2</v>
      </c>
      <c r="E3568">
        <v>3.5264228197938098E-2</v>
      </c>
      <c r="F3568">
        <v>0.60914907466649204</v>
      </c>
      <c r="G3568">
        <v>3.7939925203658298</v>
      </c>
      <c r="H3568" t="b">
        <v>0</v>
      </c>
      <c r="I3568">
        <v>2941.13095013872</v>
      </c>
      <c r="J3568">
        <v>0.10134813900393599</v>
      </c>
      <c r="K3568">
        <v>0.90219880897847005</v>
      </c>
      <c r="L3568">
        <v>1.6685186585655301</v>
      </c>
      <c r="M3568">
        <v>9.6009759050617399E-2</v>
      </c>
    </row>
    <row r="3569" spans="1:13" x14ac:dyDescent="0.2">
      <c r="A3569">
        <v>4956</v>
      </c>
      <c r="B3569" t="s">
        <v>7558</v>
      </c>
      <c r="C3569">
        <v>3.0596980265882499E-2</v>
      </c>
      <c r="D3569">
        <v>2.9702970297029702E-2</v>
      </c>
      <c r="E3569">
        <v>3.5299540140230602E-2</v>
      </c>
      <c r="F3569">
        <v>0.72724868713956803</v>
      </c>
      <c r="G3569">
        <v>3.3781065628207401</v>
      </c>
      <c r="H3569" t="b">
        <v>0</v>
      </c>
      <c r="I3569">
        <v>2430.4815901155498</v>
      </c>
      <c r="J3569">
        <v>7.7722499588087204E-2</v>
      </c>
      <c r="K3569">
        <v>0.92441594136509397</v>
      </c>
      <c r="L3569">
        <v>1.9098534414113799</v>
      </c>
      <c r="M3569">
        <v>9.6053574713792597E-2</v>
      </c>
    </row>
    <row r="3570" spans="1:13" x14ac:dyDescent="0.2">
      <c r="A3570">
        <v>564</v>
      </c>
      <c r="B3570" t="s">
        <v>7559</v>
      </c>
      <c r="C3570">
        <v>5.8258915266268304E-3</v>
      </c>
      <c r="D3570">
        <v>2.9702970297029702E-2</v>
      </c>
      <c r="E3570">
        <v>3.5361659129569303E-2</v>
      </c>
      <c r="F3570">
        <v>0.30614534974563501</v>
      </c>
      <c r="G3570">
        <v>1.00365933932879</v>
      </c>
      <c r="H3570" t="b">
        <v>0</v>
      </c>
      <c r="I3570">
        <v>2573.19701257524</v>
      </c>
      <c r="J3570">
        <v>8.3763671190851902E-2</v>
      </c>
      <c r="K3570">
        <v>0.92304168575354995</v>
      </c>
      <c r="L3570">
        <v>1.65180643898948</v>
      </c>
      <c r="M3570">
        <v>9.6170563556759903E-2</v>
      </c>
    </row>
    <row r="3571" spans="1:13" x14ac:dyDescent="0.2">
      <c r="A3571">
        <v>3384</v>
      </c>
      <c r="B3571" t="s">
        <v>7560</v>
      </c>
      <c r="C3571">
        <v>6.2625760896311097E-2</v>
      </c>
      <c r="D3571">
        <v>3.9603960396039598E-2</v>
      </c>
      <c r="E3571">
        <v>3.5362366430543003E-2</v>
      </c>
      <c r="F3571">
        <v>0.80995955129432695</v>
      </c>
      <c r="G3571">
        <v>2.9497014020465202</v>
      </c>
      <c r="H3571" t="b">
        <v>0</v>
      </c>
      <c r="I3571">
        <v>2327.96014579027</v>
      </c>
      <c r="J3571">
        <v>7.2977953134371096E-2</v>
      </c>
      <c r="K3571">
        <v>0.93037104901511702</v>
      </c>
      <c r="L3571">
        <v>1.6161153600698199</v>
      </c>
      <c r="M3571">
        <v>9.6170563556759903E-2</v>
      </c>
    </row>
    <row r="3572" spans="1:13" x14ac:dyDescent="0.2">
      <c r="A3572">
        <v>6167</v>
      </c>
      <c r="B3572" t="s">
        <v>7561</v>
      </c>
      <c r="C3572">
        <v>5.1251551725430403E-2</v>
      </c>
      <c r="D3572">
        <v>4.95049504950495E-2</v>
      </c>
      <c r="E3572">
        <v>3.53764514595147E-2</v>
      </c>
      <c r="F3572">
        <v>0.72621687492026898</v>
      </c>
      <c r="G3572">
        <v>2.5117728232768401</v>
      </c>
      <c r="H3572" t="b">
        <v>0</v>
      </c>
      <c r="I3572">
        <v>2398.5724704729801</v>
      </c>
      <c r="J3572">
        <v>7.6110320204189397E-2</v>
      </c>
      <c r="K3572">
        <v>0.92670636738433398</v>
      </c>
      <c r="L3572">
        <v>1.6030612994674001</v>
      </c>
      <c r="M3572">
        <v>9.61818969033848E-2</v>
      </c>
    </row>
    <row r="3573" spans="1:13" x14ac:dyDescent="0.2">
      <c r="A3573">
        <v>1594</v>
      </c>
      <c r="B3573" t="s">
        <v>257</v>
      </c>
      <c r="C3573">
        <v>0.16137713813874799</v>
      </c>
      <c r="D3573">
        <v>4.95049504950495E-2</v>
      </c>
      <c r="E3573">
        <v>3.5396167968036102E-2</v>
      </c>
      <c r="F3573">
        <v>0.106407427294786</v>
      </c>
      <c r="G3573">
        <v>4.4273077896370401</v>
      </c>
      <c r="H3573" t="b">
        <v>0</v>
      </c>
      <c r="I3573">
        <v>3179.0549410108702</v>
      </c>
      <c r="J3573">
        <v>0.11305210039137201</v>
      </c>
      <c r="K3573">
        <v>0.891891891891892</v>
      </c>
      <c r="L3573">
        <v>1.6477357942159501</v>
      </c>
      <c r="M3573">
        <v>9.6208530536438894E-2</v>
      </c>
    </row>
    <row r="3574" spans="1:13" x14ac:dyDescent="0.2">
      <c r="A3574">
        <v>2142</v>
      </c>
      <c r="B3574" t="s">
        <v>537</v>
      </c>
      <c r="C3574">
        <v>6.8058484440125105E-2</v>
      </c>
      <c r="D3574">
        <v>3.9603960396039598E-2</v>
      </c>
      <c r="E3574">
        <v>3.54962192402314E-2</v>
      </c>
      <c r="F3574">
        <v>0.82267027442843399</v>
      </c>
      <c r="G3574">
        <v>2.1108547825508701</v>
      </c>
      <c r="H3574" t="b">
        <v>0</v>
      </c>
      <c r="I3574">
        <v>3918.97021234881</v>
      </c>
      <c r="J3574">
        <v>0.15338522795558901</v>
      </c>
      <c r="K3574">
        <v>0.85639028859367805</v>
      </c>
      <c r="L3574">
        <v>1.42547324843898</v>
      </c>
      <c r="M3574">
        <v>9.6453441914195595E-2</v>
      </c>
    </row>
    <row r="3575" spans="1:13" x14ac:dyDescent="0.2">
      <c r="A3575">
        <v>3612</v>
      </c>
      <c r="B3575" t="s">
        <v>7562</v>
      </c>
      <c r="C3575">
        <v>0.15041205867347601</v>
      </c>
      <c r="D3575">
        <v>3.9603960396039598E-2</v>
      </c>
      <c r="E3575">
        <v>3.5545468440453899E-2</v>
      </c>
      <c r="F3575">
        <v>0.24669923861915599</v>
      </c>
      <c r="G3575">
        <v>3.7527155485991202</v>
      </c>
      <c r="H3575" t="b">
        <v>0</v>
      </c>
      <c r="I3575">
        <v>2127.7740922698299</v>
      </c>
      <c r="J3575">
        <v>6.4604335779933103E-2</v>
      </c>
      <c r="K3575">
        <v>0.93724232707283595</v>
      </c>
      <c r="L3575">
        <v>1.6545207634038701</v>
      </c>
      <c r="M3575">
        <v>9.6539851763971396E-2</v>
      </c>
    </row>
    <row r="3576" spans="1:13" x14ac:dyDescent="0.2">
      <c r="A3576">
        <v>6578</v>
      </c>
      <c r="B3576" t="s">
        <v>2903</v>
      </c>
      <c r="C3576">
        <v>0.21271286369032899</v>
      </c>
      <c r="D3576">
        <v>3.9603960396039598E-2</v>
      </c>
      <c r="E3576">
        <v>3.5547928505789E-2</v>
      </c>
      <c r="F3576">
        <v>0.89730610522716603</v>
      </c>
      <c r="G3576">
        <v>3.3549216497249201</v>
      </c>
      <c r="H3576" t="b">
        <v>0</v>
      </c>
      <c r="I3576">
        <v>5463.1488042854298</v>
      </c>
      <c r="J3576">
        <v>0.25986091548969298</v>
      </c>
      <c r="K3576">
        <v>0.760879523591388</v>
      </c>
      <c r="L3576">
        <v>1.2719292036338901</v>
      </c>
      <c r="M3576">
        <v>9.6539851763971396E-2</v>
      </c>
    </row>
    <row r="3577" spans="1:13" x14ac:dyDescent="0.2">
      <c r="A3577">
        <v>1791</v>
      </c>
      <c r="B3577" t="s">
        <v>7563</v>
      </c>
      <c r="C3577">
        <v>1.33000437096165E-2</v>
      </c>
      <c r="D3577">
        <v>3.9603960396039598E-2</v>
      </c>
      <c r="E3577">
        <v>3.5637388724355401E-2</v>
      </c>
      <c r="F3577">
        <v>0.79139560889734994</v>
      </c>
      <c r="G3577">
        <v>1.0022262425559101</v>
      </c>
      <c r="H3577" t="b">
        <v>0</v>
      </c>
      <c r="I3577">
        <v>1552.2036862989501</v>
      </c>
      <c r="J3577">
        <v>4.2564415976529602E-2</v>
      </c>
      <c r="K3577">
        <v>0.95831424644983998</v>
      </c>
      <c r="L3577">
        <v>1.8474981417242999</v>
      </c>
      <c r="M3577">
        <v>9.6728630240357896E-2</v>
      </c>
    </row>
    <row r="3578" spans="1:13" x14ac:dyDescent="0.2">
      <c r="A3578">
        <v>4372</v>
      </c>
      <c r="B3578" t="s">
        <v>7564</v>
      </c>
      <c r="C3578">
        <v>8.7386081089759302E-2</v>
      </c>
      <c r="D3578">
        <v>3.9603960396039598E-2</v>
      </c>
      <c r="E3578">
        <v>3.5631894444478097E-2</v>
      </c>
      <c r="F3578">
        <v>7.9324949738985906E-2</v>
      </c>
      <c r="G3578">
        <v>2.72168473432512</v>
      </c>
      <c r="H3578" t="b">
        <v>0</v>
      </c>
      <c r="I3578">
        <v>2218.8802318518701</v>
      </c>
      <c r="J3578">
        <v>6.8547186091306403E-2</v>
      </c>
      <c r="K3578">
        <v>0.93243243243243201</v>
      </c>
      <c r="L3578">
        <v>1.6182230887317099</v>
      </c>
      <c r="M3578">
        <v>9.6728630240357896E-2</v>
      </c>
    </row>
    <row r="3579" spans="1:13" x14ac:dyDescent="0.2">
      <c r="A3579">
        <v>8511</v>
      </c>
      <c r="B3579" t="s">
        <v>7565</v>
      </c>
      <c r="C3579">
        <v>4.70787192974109E-2</v>
      </c>
      <c r="D3579">
        <v>5.9405940594059403E-2</v>
      </c>
      <c r="E3579">
        <v>3.5669466119075899E-2</v>
      </c>
      <c r="F3579">
        <v>0.48190180075229</v>
      </c>
      <c r="G3579">
        <v>2.6308014384467202</v>
      </c>
      <c r="H3579" t="b">
        <v>0</v>
      </c>
      <c r="I3579">
        <v>1692.02838908325</v>
      </c>
      <c r="J3579">
        <v>4.7754987180642403E-2</v>
      </c>
      <c r="K3579">
        <v>0.95258818140174095</v>
      </c>
      <c r="L3579">
        <v>1.8840786051505201</v>
      </c>
      <c r="M3579">
        <v>9.6788607281141095E-2</v>
      </c>
    </row>
    <row r="3580" spans="1:13" x14ac:dyDescent="0.2">
      <c r="A3580">
        <v>3867</v>
      </c>
      <c r="B3580" t="s">
        <v>1443</v>
      </c>
      <c r="C3580">
        <v>1.1163997108088099E-2</v>
      </c>
      <c r="D3580">
        <v>5.9405940594059403E-2</v>
      </c>
      <c r="E3580">
        <v>3.5695325787434201E-2</v>
      </c>
      <c r="F3580">
        <v>0.95651660963963103</v>
      </c>
      <c r="G3580">
        <v>1.00004504926136</v>
      </c>
      <c r="H3580" t="b">
        <v>0</v>
      </c>
      <c r="I3580">
        <v>3975.54242036398</v>
      </c>
      <c r="J3580">
        <v>0.15745805896390799</v>
      </c>
      <c r="K3580">
        <v>0.85112230874942696</v>
      </c>
      <c r="L3580">
        <v>1.38090262549068</v>
      </c>
      <c r="M3580">
        <v>9.6801850169492096E-2</v>
      </c>
    </row>
    <row r="3581" spans="1:13" x14ac:dyDescent="0.2">
      <c r="A3581">
        <v>4197</v>
      </c>
      <c r="B3581" t="s">
        <v>1635</v>
      </c>
      <c r="C3581">
        <v>6.4663458784710595E-2</v>
      </c>
      <c r="D3581">
        <v>3.9603960396039598E-2</v>
      </c>
      <c r="E3581">
        <v>3.5691278316542702E-2</v>
      </c>
      <c r="F3581">
        <v>0.70183030105080002</v>
      </c>
      <c r="G3581">
        <v>2.9527710641678899</v>
      </c>
      <c r="H3581" t="b">
        <v>0</v>
      </c>
      <c r="I3581">
        <v>3209.0658715832001</v>
      </c>
      <c r="J3581">
        <v>0.114461705232602</v>
      </c>
      <c r="K3581">
        <v>0.89143380668804395</v>
      </c>
      <c r="L3581">
        <v>1.4161467768260001</v>
      </c>
      <c r="M3581">
        <v>9.6801850169492096E-2</v>
      </c>
    </row>
    <row r="3582" spans="1:13" x14ac:dyDescent="0.2">
      <c r="A3582">
        <v>5422</v>
      </c>
      <c r="B3582" t="s">
        <v>7566</v>
      </c>
      <c r="C3582">
        <v>7.5374990615956899E-2</v>
      </c>
      <c r="D3582">
        <v>2.9702970297029702E-2</v>
      </c>
      <c r="E3582">
        <v>3.5704291406091299E-2</v>
      </c>
      <c r="F3582">
        <v>0.89520746404179996</v>
      </c>
      <c r="G3582">
        <v>2.7533715681569801</v>
      </c>
      <c r="H3582" t="b">
        <v>0</v>
      </c>
      <c r="I3582">
        <v>2752.4142354975802</v>
      </c>
      <c r="J3582">
        <v>9.2697793635388395E-2</v>
      </c>
      <c r="K3582">
        <v>0.90838295923041701</v>
      </c>
      <c r="L3582">
        <v>1.53921933632712</v>
      </c>
      <c r="M3582">
        <v>9.6801850169492096E-2</v>
      </c>
    </row>
    <row r="3583" spans="1:13" x14ac:dyDescent="0.2">
      <c r="A3583">
        <v>5895</v>
      </c>
      <c r="B3583" t="s">
        <v>2532</v>
      </c>
      <c r="C3583">
        <v>1.3222315086036E-2</v>
      </c>
      <c r="D3583">
        <v>4.95049504950495E-2</v>
      </c>
      <c r="E3583">
        <v>3.5775647783968502E-2</v>
      </c>
      <c r="F3583">
        <v>0.34453791065163197</v>
      </c>
      <c r="G3583">
        <v>1.0000361512889999</v>
      </c>
      <c r="H3583" t="b">
        <v>0</v>
      </c>
      <c r="I3583">
        <v>3863.8279338688799</v>
      </c>
      <c r="J3583">
        <v>0.150455328784072</v>
      </c>
      <c r="K3583">
        <v>0.85890975721484197</v>
      </c>
      <c r="L3583">
        <v>1.38040586244751</v>
      </c>
      <c r="M3583">
        <v>9.6968203524015195E-2</v>
      </c>
    </row>
    <row r="3584" spans="1:13" x14ac:dyDescent="0.2">
      <c r="A3584">
        <v>8552</v>
      </c>
      <c r="B3584" t="s">
        <v>4004</v>
      </c>
      <c r="C3584">
        <v>1.0654982270790101E-2</v>
      </c>
      <c r="D3584">
        <v>4.95049504950495E-2</v>
      </c>
      <c r="E3584">
        <v>3.5902683646843001E-2</v>
      </c>
      <c r="F3584">
        <v>0.39072863166665101</v>
      </c>
      <c r="G3584">
        <v>1.0007027423597099</v>
      </c>
      <c r="H3584" t="b">
        <v>0</v>
      </c>
      <c r="I3584">
        <v>3534.7303125211101</v>
      </c>
      <c r="J3584">
        <v>0.13203808111746601</v>
      </c>
      <c r="K3584">
        <v>0.87540082455336699</v>
      </c>
      <c r="L3584">
        <v>1.42637678266918</v>
      </c>
      <c r="M3584">
        <v>9.7285338364650198E-2</v>
      </c>
    </row>
    <row r="3585" spans="1:13" x14ac:dyDescent="0.2">
      <c r="A3585">
        <v>8849</v>
      </c>
      <c r="B3585" t="s">
        <v>7567</v>
      </c>
      <c r="C3585">
        <v>0.106927395950333</v>
      </c>
      <c r="D3585">
        <v>4.95049504950495E-2</v>
      </c>
      <c r="E3585">
        <v>3.6044404996971001E-2</v>
      </c>
      <c r="F3585">
        <v>0.26626780647216403</v>
      </c>
      <c r="G3585">
        <v>3.8966630743254602</v>
      </c>
      <c r="H3585" t="b">
        <v>0</v>
      </c>
      <c r="I3585">
        <v>1883.78156519</v>
      </c>
      <c r="J3585">
        <v>5.49009427825842E-2</v>
      </c>
      <c r="K3585">
        <v>0.94663307375171801</v>
      </c>
      <c r="L3585">
        <v>1.6253589632832901</v>
      </c>
      <c r="M3585">
        <v>9.7642078117493106E-2</v>
      </c>
    </row>
    <row r="3586" spans="1:13" x14ac:dyDescent="0.2">
      <c r="A3586">
        <v>8599</v>
      </c>
      <c r="B3586" t="s">
        <v>7568</v>
      </c>
      <c r="C3586">
        <v>3.0870259502999198E-2</v>
      </c>
      <c r="D3586">
        <v>5.9405940594059403E-2</v>
      </c>
      <c r="E3586">
        <v>3.6074455845716502E-2</v>
      </c>
      <c r="F3586">
        <v>0.47316379430430799</v>
      </c>
      <c r="G3586">
        <v>2.31048346410455</v>
      </c>
      <c r="H3586" t="b">
        <v>0</v>
      </c>
      <c r="I3586">
        <v>2145.7649801112002</v>
      </c>
      <c r="J3586">
        <v>6.5494439666867202E-2</v>
      </c>
      <c r="K3586">
        <v>0.93655519926706399</v>
      </c>
      <c r="L3586">
        <v>1.5733943628431399</v>
      </c>
      <c r="M3586">
        <v>9.7696194580217402E-2</v>
      </c>
    </row>
    <row r="3587" spans="1:13" x14ac:dyDescent="0.2">
      <c r="A3587">
        <v>2299</v>
      </c>
      <c r="B3587" t="s">
        <v>633</v>
      </c>
      <c r="C3587">
        <v>5.3506095415286802E-2</v>
      </c>
      <c r="D3587">
        <v>4.95049504950495E-2</v>
      </c>
      <c r="E3587">
        <v>3.6122412069953203E-2</v>
      </c>
      <c r="F3587">
        <v>0.87670771539750003</v>
      </c>
      <c r="G3587">
        <v>2.9755861424276602</v>
      </c>
      <c r="H3587" t="b">
        <v>0</v>
      </c>
      <c r="I3587">
        <v>4572.3801615215598</v>
      </c>
      <c r="J3587">
        <v>0.19480058527618499</v>
      </c>
      <c r="K3587">
        <v>0.81951442968392096</v>
      </c>
      <c r="L3587">
        <v>1.3575469988797699</v>
      </c>
      <c r="M3587">
        <v>9.7798758306646097E-2</v>
      </c>
    </row>
    <row r="3588" spans="1:13" x14ac:dyDescent="0.2">
      <c r="A3588">
        <v>4490</v>
      </c>
      <c r="B3588" t="s">
        <v>1790</v>
      </c>
      <c r="C3588">
        <v>6.3771370724673801E-2</v>
      </c>
      <c r="D3588">
        <v>3.9603960396039598E-2</v>
      </c>
      <c r="E3588">
        <v>3.6136308131550998E-2</v>
      </c>
      <c r="F3588">
        <v>0.527861474168419</v>
      </c>
      <c r="G3588">
        <v>3.86047790843761</v>
      </c>
      <c r="H3588" t="b">
        <v>0</v>
      </c>
      <c r="I3588">
        <v>3048.7239913620201</v>
      </c>
      <c r="J3588">
        <v>0.10693739722651401</v>
      </c>
      <c r="K3588">
        <v>0.89670178653229504</v>
      </c>
      <c r="L3588">
        <v>2.1383211975884602</v>
      </c>
      <c r="M3588">
        <v>9.7809075149255395E-2</v>
      </c>
    </row>
    <row r="3589" spans="1:13" x14ac:dyDescent="0.2">
      <c r="A3589">
        <v>6192</v>
      </c>
      <c r="B3589" t="s">
        <v>7569</v>
      </c>
      <c r="C3589">
        <v>1.31310504349815E-2</v>
      </c>
      <c r="D3589">
        <v>2.9702970297029702E-2</v>
      </c>
      <c r="E3589">
        <v>3.6153413427482899E-2</v>
      </c>
      <c r="F3589">
        <v>0.91652180399295202</v>
      </c>
      <c r="G3589">
        <v>1.0040759474160501</v>
      </c>
      <c r="H3589" t="b">
        <v>0</v>
      </c>
      <c r="I3589">
        <v>2235.9901096917501</v>
      </c>
      <c r="J3589">
        <v>6.9227269142926998E-2</v>
      </c>
      <c r="K3589">
        <v>0.93289051763627995</v>
      </c>
      <c r="L3589">
        <v>1.61462660808636</v>
      </c>
      <c r="M3589">
        <v>9.7828070150593999E-2</v>
      </c>
    </row>
    <row r="3590" spans="1:13" x14ac:dyDescent="0.2">
      <c r="A3590">
        <v>2215</v>
      </c>
      <c r="B3590" t="s">
        <v>579</v>
      </c>
      <c r="C3590">
        <v>6.1237310890803101E-2</v>
      </c>
      <c r="D3590">
        <v>2.9702970297029702E-2</v>
      </c>
      <c r="E3590">
        <v>3.6193219916920802E-2</v>
      </c>
      <c r="F3590">
        <v>0.49238224235102701</v>
      </c>
      <c r="G3590">
        <v>3.1745300505417702</v>
      </c>
      <c r="H3590" t="b">
        <v>0</v>
      </c>
      <c r="I3590">
        <v>3564.0157018754398</v>
      </c>
      <c r="J3590">
        <v>0.13423359592751599</v>
      </c>
      <c r="K3590">
        <v>0.87081997251488796</v>
      </c>
      <c r="L3590">
        <v>1.49641945678216</v>
      </c>
      <c r="M3590">
        <v>9.7881161950445494E-2</v>
      </c>
    </row>
    <row r="3591" spans="1:13" x14ac:dyDescent="0.2">
      <c r="A3591">
        <v>6893</v>
      </c>
      <c r="B3591" t="s">
        <v>3080</v>
      </c>
      <c r="C3591">
        <v>7.1592826318237698E-2</v>
      </c>
      <c r="D3591">
        <v>3.9603960396039598E-2</v>
      </c>
      <c r="E3591">
        <v>3.6184324141614203E-2</v>
      </c>
      <c r="F3591">
        <v>0.75103696484229399</v>
      </c>
      <c r="G3591">
        <v>3.78557231677497</v>
      </c>
      <c r="H3591" t="b">
        <v>0</v>
      </c>
      <c r="I3591">
        <v>3662.4256557130602</v>
      </c>
      <c r="J3591">
        <v>0.13891512625413999</v>
      </c>
      <c r="K3591">
        <v>0.86921667430142002</v>
      </c>
      <c r="L3591">
        <v>1.3972149824036499</v>
      </c>
      <c r="M3591">
        <v>9.7881161950445494E-2</v>
      </c>
    </row>
    <row r="3592" spans="1:13" x14ac:dyDescent="0.2">
      <c r="A3592">
        <v>4547</v>
      </c>
      <c r="B3592" t="s">
        <v>7570</v>
      </c>
      <c r="C3592">
        <v>0.10115481647905</v>
      </c>
      <c r="D3592">
        <v>2.9702970297029702E-2</v>
      </c>
      <c r="E3592">
        <v>3.6224758716893797E-2</v>
      </c>
      <c r="F3592">
        <v>0.38311965262853998</v>
      </c>
      <c r="G3592">
        <v>2.7800198349593601</v>
      </c>
      <c r="H3592" t="b">
        <v>0</v>
      </c>
      <c r="I3592">
        <v>2878.7125855353102</v>
      </c>
      <c r="J3592">
        <v>9.8731997519334702E-2</v>
      </c>
      <c r="K3592">
        <v>0.902885936784242</v>
      </c>
      <c r="L3592">
        <v>1.60352570246779</v>
      </c>
      <c r="M3592">
        <v>9.7939144141744205E-2</v>
      </c>
    </row>
    <row r="3593" spans="1:13" x14ac:dyDescent="0.2">
      <c r="A3593">
        <v>6976</v>
      </c>
      <c r="B3593" t="s">
        <v>7571</v>
      </c>
      <c r="C3593">
        <v>7.9317867054351492E-3</v>
      </c>
      <c r="D3593">
        <v>6.9306930693069299E-2</v>
      </c>
      <c r="E3593">
        <v>3.6246911556968499E-2</v>
      </c>
      <c r="F3593">
        <v>0.17282916375146601</v>
      </c>
      <c r="G3593">
        <v>1.00121939777709</v>
      </c>
      <c r="H3593" t="b">
        <v>0</v>
      </c>
      <c r="I3593">
        <v>2964.8254624474098</v>
      </c>
      <c r="J3593">
        <v>0.10260628674886201</v>
      </c>
      <c r="K3593">
        <v>0.90128263857077395</v>
      </c>
      <c r="L3593">
        <v>1.51663458210303</v>
      </c>
      <c r="M3593">
        <v>9.7971724715574304E-2</v>
      </c>
    </row>
    <row r="3594" spans="1:13" x14ac:dyDescent="0.2">
      <c r="A3594">
        <v>4214</v>
      </c>
      <c r="B3594" t="s">
        <v>1645</v>
      </c>
      <c r="C3594">
        <v>0.28177905005059101</v>
      </c>
      <c r="D3594">
        <v>4.95049504950495E-2</v>
      </c>
      <c r="E3594">
        <v>3.6313008162286199E-2</v>
      </c>
      <c r="F3594">
        <v>0.10719835076254</v>
      </c>
      <c r="G3594">
        <v>4.2294075940873599</v>
      </c>
      <c r="H3594" t="b">
        <v>0</v>
      </c>
      <c r="I3594">
        <v>4288.7425066671804</v>
      </c>
      <c r="J3594">
        <v>0.17655951812555201</v>
      </c>
      <c r="K3594">
        <v>0.83348602840128305</v>
      </c>
      <c r="L3594">
        <v>1.4831567781719099</v>
      </c>
      <c r="M3594">
        <v>9.8123029578671403E-2</v>
      </c>
    </row>
    <row r="3595" spans="1:13" x14ac:dyDescent="0.2">
      <c r="A3595">
        <v>4621</v>
      </c>
      <c r="B3595" t="s">
        <v>1861</v>
      </c>
      <c r="C3595">
        <v>6.8263125751008E-2</v>
      </c>
      <c r="D3595">
        <v>4.95049504950495E-2</v>
      </c>
      <c r="E3595">
        <v>3.6401397175171199E-2</v>
      </c>
      <c r="F3595">
        <v>0.70200821522661405</v>
      </c>
      <c r="G3595">
        <v>2.6349407637392401</v>
      </c>
      <c r="H3595" t="b">
        <v>0</v>
      </c>
      <c r="I3595">
        <v>3058.3393215115002</v>
      </c>
      <c r="J3595">
        <v>0.106836814005399</v>
      </c>
      <c r="K3595">
        <v>0.89807604214383896</v>
      </c>
      <c r="L3595">
        <v>1.4676224148121999</v>
      </c>
      <c r="M3595">
        <v>9.8317859677850603E-2</v>
      </c>
    </row>
    <row r="3596" spans="1:13" x14ac:dyDescent="0.2">
      <c r="A3596">
        <v>6872</v>
      </c>
      <c r="B3596" t="s">
        <v>7572</v>
      </c>
      <c r="C3596">
        <v>6.7597275972938103E-2</v>
      </c>
      <c r="D3596">
        <v>4.95049504950495E-2</v>
      </c>
      <c r="E3596">
        <v>3.64053860696186E-2</v>
      </c>
      <c r="F3596">
        <v>0.987823107911736</v>
      </c>
      <c r="G3596">
        <v>2.77889577128302</v>
      </c>
      <c r="H3596" t="b">
        <v>0</v>
      </c>
      <c r="I3596">
        <v>2573.5361990063998</v>
      </c>
      <c r="J3596">
        <v>8.3894773419815494E-2</v>
      </c>
      <c r="K3596">
        <v>0.91937700412276702</v>
      </c>
      <c r="L3596">
        <v>1.6690577344779001</v>
      </c>
      <c r="M3596">
        <v>9.8317859677850603E-2</v>
      </c>
    </row>
    <row r="3597" spans="1:13" x14ac:dyDescent="0.2">
      <c r="A3597">
        <v>7163</v>
      </c>
      <c r="B3597" t="s">
        <v>7573</v>
      </c>
      <c r="C3597">
        <v>1.07063288472189E-2</v>
      </c>
      <c r="D3597">
        <v>2.9702970297029702E-2</v>
      </c>
      <c r="E3597">
        <v>3.6449850626351699E-2</v>
      </c>
      <c r="F3597">
        <v>9.4292620415049502E-2</v>
      </c>
      <c r="G3597">
        <v>1.00052555694478</v>
      </c>
      <c r="H3597" t="b">
        <v>0</v>
      </c>
      <c r="I3597">
        <v>209.484919236037</v>
      </c>
      <c r="J3597">
        <v>3.6634162836390598E-3</v>
      </c>
      <c r="K3597">
        <v>0.99633531836921696</v>
      </c>
      <c r="L3597">
        <v>12.923720060602299</v>
      </c>
      <c r="M3597">
        <v>9.8410537687738997E-2</v>
      </c>
    </row>
    <row r="3598" spans="1:13" x14ac:dyDescent="0.2">
      <c r="A3598">
        <v>6762</v>
      </c>
      <c r="B3598" t="s">
        <v>3018</v>
      </c>
      <c r="C3598">
        <v>6.6151770260988202E-2</v>
      </c>
      <c r="D3598">
        <v>2.9702970297029702E-2</v>
      </c>
      <c r="E3598">
        <v>3.6470260651254097E-2</v>
      </c>
      <c r="F3598">
        <v>0.75876774464519003</v>
      </c>
      <c r="G3598">
        <v>2.8211168756249898</v>
      </c>
      <c r="H3598" t="b">
        <v>0</v>
      </c>
      <c r="I3598">
        <v>2999.9613955005302</v>
      </c>
      <c r="J3598">
        <v>0.10438862061295801</v>
      </c>
      <c r="K3598">
        <v>0.89899221255153505</v>
      </c>
      <c r="L3598">
        <v>1.4955721265549899</v>
      </c>
      <c r="M3598">
        <v>9.8438237627570799E-2</v>
      </c>
    </row>
    <row r="3599" spans="1:13" x14ac:dyDescent="0.2">
      <c r="A3599">
        <v>7940</v>
      </c>
      <c r="B3599" t="s">
        <v>3651</v>
      </c>
      <c r="C3599">
        <v>4.94816521824901E-2</v>
      </c>
      <c r="D3599">
        <v>5.9405940594059403E-2</v>
      </c>
      <c r="E3599">
        <v>3.6509052644429899E-2</v>
      </c>
      <c r="F3599">
        <v>0.451529601716819</v>
      </c>
      <c r="G3599">
        <v>2.95111070669024</v>
      </c>
      <c r="H3599" t="b">
        <v>0</v>
      </c>
      <c r="I3599">
        <v>3747.9841866807601</v>
      </c>
      <c r="J3599">
        <v>0.14376823116943999</v>
      </c>
      <c r="K3599">
        <v>0.86486486486486502</v>
      </c>
      <c r="L3599">
        <v>1.6396888499317399</v>
      </c>
      <c r="M3599">
        <v>9.8515523802359894E-2</v>
      </c>
    </row>
    <row r="3600" spans="1:13" x14ac:dyDescent="0.2">
      <c r="A3600">
        <v>4801</v>
      </c>
      <c r="B3600" t="s">
        <v>1943</v>
      </c>
      <c r="C3600">
        <v>0.125340135943876</v>
      </c>
      <c r="D3600">
        <v>4.95049504950495E-2</v>
      </c>
      <c r="E3600">
        <v>3.6582673362327997E-2</v>
      </c>
      <c r="F3600">
        <v>0.19441558529247099</v>
      </c>
      <c r="G3600">
        <v>2.53985924812693</v>
      </c>
      <c r="H3600" t="b">
        <v>0</v>
      </c>
      <c r="I3600">
        <v>4618.9936597692504</v>
      </c>
      <c r="J3600">
        <v>0.19843890331366101</v>
      </c>
      <c r="K3600">
        <v>0.81355932203389802</v>
      </c>
      <c r="L3600">
        <v>1.2750233421872099</v>
      </c>
      <c r="M3600">
        <v>9.8660257646152494E-2</v>
      </c>
    </row>
    <row r="3601" spans="1:13" x14ac:dyDescent="0.2">
      <c r="A3601">
        <v>5327</v>
      </c>
      <c r="B3601" t="s">
        <v>2239</v>
      </c>
      <c r="C3601">
        <v>8.0488811900378293E-2</v>
      </c>
      <c r="D3601">
        <v>3.9603960396039598E-2</v>
      </c>
      <c r="E3601">
        <v>3.6583036347243199E-2</v>
      </c>
      <c r="F3601">
        <v>0.62589289273202497</v>
      </c>
      <c r="G3601">
        <v>2.69996905491969</v>
      </c>
      <c r="H3601" t="b">
        <v>0</v>
      </c>
      <c r="I3601">
        <v>4375.3396724083404</v>
      </c>
      <c r="J3601">
        <v>0.18228897419019299</v>
      </c>
      <c r="K3601">
        <v>0.82844709115895598</v>
      </c>
      <c r="L3601">
        <v>1.45936943228545</v>
      </c>
      <c r="M3601">
        <v>9.8660257646152494E-2</v>
      </c>
    </row>
    <row r="3602" spans="1:13" x14ac:dyDescent="0.2">
      <c r="A3602">
        <v>1826</v>
      </c>
      <c r="B3602" t="s">
        <v>7574</v>
      </c>
      <c r="C3602">
        <v>8.2739375619597294E-2</v>
      </c>
      <c r="D3602">
        <v>4.95049504950495E-2</v>
      </c>
      <c r="E3602">
        <v>3.6614041668002403E-2</v>
      </c>
      <c r="F3602">
        <v>0.34301454031105599</v>
      </c>
      <c r="G3602">
        <v>2.94378822829681</v>
      </c>
      <c r="H3602" t="b">
        <v>0</v>
      </c>
      <c r="I3602">
        <v>1473.4586340222299</v>
      </c>
      <c r="J3602">
        <v>3.9700670614041797E-2</v>
      </c>
      <c r="K3602">
        <v>0.96152084287677497</v>
      </c>
      <c r="L3602">
        <v>2.2730754928158801</v>
      </c>
      <c r="M3602">
        <v>9.8716423713174198E-2</v>
      </c>
    </row>
    <row r="3603" spans="1:13" x14ac:dyDescent="0.2">
      <c r="A3603">
        <v>5332</v>
      </c>
      <c r="B3603" t="s">
        <v>7575</v>
      </c>
      <c r="C3603">
        <v>4.9568710392264804E-3</v>
      </c>
      <c r="D3603">
        <v>2.9702970297029702E-2</v>
      </c>
      <c r="E3603">
        <v>3.6708961573477999E-2</v>
      </c>
      <c r="F3603">
        <v>0.69688058240997897</v>
      </c>
      <c r="G3603">
        <v>1.01590421509267</v>
      </c>
      <c r="H3603" t="b">
        <v>0</v>
      </c>
      <c r="I3603">
        <v>2038.2654479478499</v>
      </c>
      <c r="J3603">
        <v>6.1295314062304901E-2</v>
      </c>
      <c r="K3603">
        <v>0.93930371049015104</v>
      </c>
      <c r="L3603">
        <v>1.7771281357308399</v>
      </c>
      <c r="M3603">
        <v>9.8944833057139997E-2</v>
      </c>
    </row>
    <row r="3604" spans="1:13" x14ac:dyDescent="0.2">
      <c r="A3604">
        <v>2045</v>
      </c>
      <c r="B3604" t="s">
        <v>7576</v>
      </c>
      <c r="C3604">
        <v>2.6537504737266598E-2</v>
      </c>
      <c r="D3604">
        <v>3.9603960396039598E-2</v>
      </c>
      <c r="E3604">
        <v>3.6724569143605799E-2</v>
      </c>
      <c r="F3604">
        <v>0.10794278244969099</v>
      </c>
      <c r="G3604">
        <v>1.0001118702302101</v>
      </c>
      <c r="H3604" t="b">
        <v>0</v>
      </c>
      <c r="I3604">
        <v>2842.1512028265802</v>
      </c>
      <c r="J3604">
        <v>9.6678560610286304E-2</v>
      </c>
      <c r="K3604">
        <v>0.90632157581310102</v>
      </c>
      <c r="L3604">
        <v>1.4340836439359801</v>
      </c>
      <c r="M3604">
        <v>9.8959397486715603E-2</v>
      </c>
    </row>
    <row r="3605" spans="1:13" x14ac:dyDescent="0.2">
      <c r="A3605">
        <v>375</v>
      </c>
      <c r="B3605" t="s">
        <v>7577</v>
      </c>
      <c r="C3605">
        <v>0.98493913264720601</v>
      </c>
      <c r="D3605">
        <v>8.9108910891089105E-2</v>
      </c>
      <c r="E3605">
        <v>3.6755689059455303E-2</v>
      </c>
      <c r="F3605">
        <v>0.14133735552419099</v>
      </c>
      <c r="G3605">
        <v>1.8290331502969901</v>
      </c>
      <c r="H3605" t="b">
        <v>0</v>
      </c>
      <c r="I3605">
        <v>24.607387332065802</v>
      </c>
      <c r="J3605">
        <v>2.6955251806674E-4</v>
      </c>
      <c r="K3605">
        <v>0.99977095739807598</v>
      </c>
      <c r="L3605">
        <v>26149672057098.398</v>
      </c>
      <c r="M3605">
        <v>9.9015742360721401E-2</v>
      </c>
    </row>
    <row r="3606" spans="1:13" x14ac:dyDescent="0.2">
      <c r="A3606">
        <v>2228</v>
      </c>
      <c r="B3606" t="s">
        <v>588</v>
      </c>
      <c r="C3606">
        <v>9.8532050099442894E-2</v>
      </c>
      <c r="D3606">
        <v>5.9405940594059403E-2</v>
      </c>
      <c r="E3606">
        <v>3.6881076438172802E-2</v>
      </c>
      <c r="F3606">
        <v>0.99281968428578204</v>
      </c>
      <c r="G3606">
        <v>2.80717954732149</v>
      </c>
      <c r="H3606" t="b">
        <v>0</v>
      </c>
      <c r="I3606">
        <v>5332.6792827629197</v>
      </c>
      <c r="J3606">
        <v>0.25081848480756802</v>
      </c>
      <c r="K3606">
        <v>0.76683463124141105</v>
      </c>
      <c r="L3606">
        <v>1.3482591850861601</v>
      </c>
      <c r="M3606">
        <v>9.9298356273570101E-2</v>
      </c>
    </row>
    <row r="3607" spans="1:13" x14ac:dyDescent="0.2">
      <c r="A3607">
        <v>8112</v>
      </c>
      <c r="B3607" t="s">
        <v>3763</v>
      </c>
      <c r="C3607">
        <v>0.15690086585666299</v>
      </c>
      <c r="D3607">
        <v>4.95049504950495E-2</v>
      </c>
      <c r="E3607">
        <v>3.6880613050766599E-2</v>
      </c>
      <c r="F3607">
        <v>0.39264389952593098</v>
      </c>
      <c r="G3607">
        <v>2.6764376761875401</v>
      </c>
      <c r="H3607" t="b">
        <v>0</v>
      </c>
      <c r="I3607">
        <v>3372.2821516501799</v>
      </c>
      <c r="J3607">
        <v>0.123446483636914</v>
      </c>
      <c r="K3607">
        <v>0.88135593220339004</v>
      </c>
      <c r="L3607">
        <v>1.307210502997</v>
      </c>
      <c r="M3607">
        <v>9.9298356273570101E-2</v>
      </c>
    </row>
    <row r="3608" spans="1:13" x14ac:dyDescent="0.2">
      <c r="A3608">
        <v>2645</v>
      </c>
      <c r="B3608" t="s">
        <v>7578</v>
      </c>
      <c r="C3608">
        <v>8.9341068192267004E-2</v>
      </c>
      <c r="D3608">
        <v>1.9801980198019799E-2</v>
      </c>
      <c r="E3608">
        <v>3.6900963614321901E-2</v>
      </c>
      <c r="F3608">
        <v>0.96887621697301596</v>
      </c>
      <c r="G3608">
        <v>3.0154488770974601</v>
      </c>
      <c r="H3608" t="b">
        <v>0</v>
      </c>
      <c r="I3608">
        <v>287.34139112608301</v>
      </c>
      <c r="J3608">
        <v>5.2827455987600799E-3</v>
      </c>
      <c r="K3608">
        <v>0.99473202015574902</v>
      </c>
      <c r="L3608">
        <v>51.157361939020298</v>
      </c>
      <c r="M3608">
        <v>9.9324325598582702E-2</v>
      </c>
    </row>
    <row r="3609" spans="1:13" x14ac:dyDescent="0.2">
      <c r="A3609">
        <v>2684</v>
      </c>
      <c r="B3609" t="s">
        <v>829</v>
      </c>
      <c r="C3609">
        <v>6.8468346051881096E-2</v>
      </c>
      <c r="D3609">
        <v>3.9603960396039598E-2</v>
      </c>
      <c r="E3609">
        <v>3.6969083995250299E-2</v>
      </c>
      <c r="F3609">
        <v>0.104434235239365</v>
      </c>
      <c r="G3609">
        <v>2.9387003647025298</v>
      </c>
      <c r="H3609" t="b">
        <v>0</v>
      </c>
      <c r="I3609">
        <v>4163.6774454510996</v>
      </c>
      <c r="J3609">
        <v>0.16925627833159099</v>
      </c>
      <c r="K3609">
        <v>0.83875400824553403</v>
      </c>
      <c r="L3609">
        <v>1.51091003272896</v>
      </c>
      <c r="M3609">
        <v>9.9480071194766095E-2</v>
      </c>
    </row>
    <row r="3610" spans="1:13" x14ac:dyDescent="0.2">
      <c r="A3610">
        <v>7297</v>
      </c>
      <c r="B3610" t="s">
        <v>3286</v>
      </c>
      <c r="C3610">
        <v>0.13933952381141901</v>
      </c>
      <c r="D3610">
        <v>3.9603960396039598E-2</v>
      </c>
      <c r="E3610">
        <v>3.6982482347379497E-2</v>
      </c>
      <c r="F3610">
        <v>0.44659512705411097</v>
      </c>
      <c r="G3610">
        <v>3.6486353791995501</v>
      </c>
      <c r="H3610" t="b">
        <v>0</v>
      </c>
      <c r="I3610">
        <v>3431.3801414281502</v>
      </c>
      <c r="J3610">
        <v>0.12645249440844999</v>
      </c>
      <c r="K3610">
        <v>0.87952359138799796</v>
      </c>
      <c r="L3610">
        <v>1.6279339897629901</v>
      </c>
      <c r="M3610">
        <v>9.9488519779441398E-2</v>
      </c>
    </row>
    <row r="3611" spans="1:13" x14ac:dyDescent="0.2">
      <c r="A3611">
        <v>5053</v>
      </c>
      <c r="B3611" t="s">
        <v>2085</v>
      </c>
      <c r="C3611">
        <v>4.8234125050983297E-2</v>
      </c>
      <c r="D3611">
        <v>5.9405940594059403E-2</v>
      </c>
      <c r="E3611">
        <v>3.7024029146049998E-2</v>
      </c>
      <c r="F3611">
        <v>2.1160534321302001E-2</v>
      </c>
      <c r="G3611">
        <v>2.1237376793548401</v>
      </c>
      <c r="H3611" t="b">
        <v>0</v>
      </c>
      <c r="I3611">
        <v>4740.1910773324098</v>
      </c>
      <c r="J3611">
        <v>0.20730449136297399</v>
      </c>
      <c r="K3611">
        <v>0.80485570316078803</v>
      </c>
      <c r="L3611">
        <v>1.2690186816292199</v>
      </c>
      <c r="M3611">
        <v>9.9572666294618195E-2</v>
      </c>
    </row>
    <row r="3612" spans="1:13" x14ac:dyDescent="0.2">
      <c r="A3612">
        <v>9674</v>
      </c>
      <c r="B3612" t="s">
        <v>7579</v>
      </c>
      <c r="C3612">
        <v>0.61605889999999996</v>
      </c>
      <c r="D3612">
        <v>3.9603960000000001E-2</v>
      </c>
      <c r="E3612">
        <v>3.7053599999999999E-2</v>
      </c>
      <c r="F3612">
        <v>0.57128290000000004</v>
      </c>
      <c r="G3612">
        <v>2.6211500000000001</v>
      </c>
      <c r="H3612" t="b">
        <v>0</v>
      </c>
      <c r="I3612">
        <v>39.954329999999999</v>
      </c>
      <c r="J3612">
        <v>4.387576E-4</v>
      </c>
      <c r="K3612">
        <v>0.99954189999999998</v>
      </c>
      <c r="L3612">
        <v>104.379439743142</v>
      </c>
      <c r="M3612">
        <v>9.9613779999999999E-2</v>
      </c>
    </row>
    <row r="3613" spans="1:13" x14ac:dyDescent="0.2">
      <c r="A3613">
        <v>388</v>
      </c>
      <c r="B3613" t="s">
        <v>7580</v>
      </c>
      <c r="C3613">
        <v>0.65494872050881303</v>
      </c>
      <c r="D3613">
        <v>2.9702970297029702E-2</v>
      </c>
      <c r="E3613">
        <v>3.7059860797773798E-2</v>
      </c>
      <c r="F3613">
        <v>0.57307476286085501</v>
      </c>
      <c r="G3613">
        <v>2.7840906642029699</v>
      </c>
      <c r="H3613" t="b">
        <v>0</v>
      </c>
      <c r="I3613">
        <v>43.353625559364602</v>
      </c>
      <c r="J3613">
        <v>5.1509290755415605E-4</v>
      </c>
      <c r="K3613">
        <v>0.99954191479615195</v>
      </c>
      <c r="L3613">
        <v>1744.19768987563</v>
      </c>
      <c r="M3613">
        <v>9.96137832640826E-2</v>
      </c>
    </row>
    <row r="3614" spans="1:13" x14ac:dyDescent="0.2">
      <c r="A3614">
        <v>6097</v>
      </c>
      <c r="B3614" t="s">
        <v>2640</v>
      </c>
      <c r="C3614">
        <v>0.11729222442380401</v>
      </c>
      <c r="D3614">
        <v>4.95049504950495E-2</v>
      </c>
      <c r="E3614">
        <v>3.7101943026947297E-2</v>
      </c>
      <c r="F3614">
        <v>0.80159993436268295</v>
      </c>
      <c r="G3614">
        <v>3.0957927227836701</v>
      </c>
      <c r="H3614" t="b">
        <v>0</v>
      </c>
      <c r="I3614">
        <v>4752.4557003698101</v>
      </c>
      <c r="J3614">
        <v>0.207869133904312</v>
      </c>
      <c r="K3614">
        <v>0.80439761795693998</v>
      </c>
      <c r="L3614">
        <v>1.3737799541931299</v>
      </c>
      <c r="M3614">
        <v>9.9699263916690095E-2</v>
      </c>
    </row>
    <row r="3615" spans="1:13" x14ac:dyDescent="0.2">
      <c r="A3615">
        <v>1723</v>
      </c>
      <c r="B3615" t="s">
        <v>7581</v>
      </c>
      <c r="C3615">
        <v>1.6107764951145999E-2</v>
      </c>
      <c r="D3615">
        <v>4.95049504950495E-2</v>
      </c>
      <c r="E3615">
        <v>3.7138303913148298E-2</v>
      </c>
      <c r="F3615">
        <v>0.51486330117136903</v>
      </c>
      <c r="G3615">
        <v>1.00674020554706</v>
      </c>
      <c r="H3615" t="b">
        <v>0</v>
      </c>
      <c r="I3615">
        <v>2703.3555238280501</v>
      </c>
      <c r="J3615">
        <v>8.9838790940594604E-2</v>
      </c>
      <c r="K3615">
        <v>0.91410902427851604</v>
      </c>
      <c r="L3615">
        <v>1.50831169480127</v>
      </c>
      <c r="M3615">
        <v>9.9769327243687506E-2</v>
      </c>
    </row>
    <row r="3616" spans="1:13" x14ac:dyDescent="0.2">
      <c r="A3616">
        <v>3280</v>
      </c>
      <c r="B3616" t="s">
        <v>7582</v>
      </c>
      <c r="C3616">
        <v>0.14201603400322599</v>
      </c>
      <c r="D3616">
        <v>2.9702970297029702E-2</v>
      </c>
      <c r="E3616">
        <v>3.7172195954960699E-2</v>
      </c>
      <c r="F3616">
        <v>0.70348979877586704</v>
      </c>
      <c r="G3616">
        <v>2.8207140888840798</v>
      </c>
      <c r="H3616" t="b">
        <v>0</v>
      </c>
      <c r="I3616">
        <v>1681.4962492110501</v>
      </c>
      <c r="J3616">
        <v>4.7230188702601601E-2</v>
      </c>
      <c r="K3616">
        <v>0.953046266605589</v>
      </c>
      <c r="L3616">
        <v>1.6998486042235099</v>
      </c>
      <c r="M3616">
        <v>9.9832721232680402E-2</v>
      </c>
    </row>
    <row r="3617" spans="1:13" x14ac:dyDescent="0.2">
      <c r="A3617">
        <v>992</v>
      </c>
      <c r="B3617" t="s">
        <v>7583</v>
      </c>
      <c r="C3617">
        <v>2.6085797817510699E-2</v>
      </c>
      <c r="D3617">
        <v>3.9603960396039598E-2</v>
      </c>
      <c r="E3617">
        <v>3.7195995016990599E-2</v>
      </c>
      <c r="F3617">
        <v>0.85123199404271099</v>
      </c>
      <c r="G3617">
        <v>2.4835338963451199</v>
      </c>
      <c r="H3617" t="b">
        <v>0</v>
      </c>
      <c r="I3617">
        <v>1086.1206968389599</v>
      </c>
      <c r="J3617">
        <v>2.6914521323442901E-2</v>
      </c>
      <c r="K3617">
        <v>0.97388914338066901</v>
      </c>
      <c r="L3617">
        <v>2.8968719039246902</v>
      </c>
      <c r="M3617">
        <v>9.9868981083824707E-2</v>
      </c>
    </row>
    <row r="3618" spans="1:13" x14ac:dyDescent="0.2">
      <c r="A3618">
        <v>1871</v>
      </c>
      <c r="B3618" t="s">
        <v>392</v>
      </c>
      <c r="C3618">
        <v>3.9260113633197799E-2</v>
      </c>
      <c r="D3618">
        <v>3.9603960396039598E-2</v>
      </c>
      <c r="E3618">
        <v>3.72140823653066E-2</v>
      </c>
      <c r="F3618">
        <v>0.83500717396060098</v>
      </c>
      <c r="G3618">
        <v>3.0735616530772401</v>
      </c>
      <c r="H3618" t="b">
        <v>0</v>
      </c>
      <c r="I3618">
        <v>3151.4195396707401</v>
      </c>
      <c r="J3618">
        <v>0.111884859957103</v>
      </c>
      <c r="K3618">
        <v>0.89257901969766396</v>
      </c>
      <c r="L3618">
        <v>1.8105097133327099</v>
      </c>
      <c r="M3618">
        <v>9.9889889504218995E-2</v>
      </c>
    </row>
    <row r="3619" spans="1:13" x14ac:dyDescent="0.2">
      <c r="A3619">
        <v>4423</v>
      </c>
      <c r="B3619" t="s">
        <v>1747</v>
      </c>
      <c r="C3619">
        <v>0.140596191302823</v>
      </c>
      <c r="D3619">
        <v>2.9702970297029702E-2</v>
      </c>
      <c r="E3619">
        <v>3.7264789223416597E-2</v>
      </c>
      <c r="F3619">
        <v>0.96467995912325599</v>
      </c>
      <c r="G3619">
        <v>1.64586472463444</v>
      </c>
      <c r="H3619" t="b">
        <v>0</v>
      </c>
      <c r="I3619">
        <v>10724.069705071801</v>
      </c>
      <c r="J3619">
        <v>1.03888991795742</v>
      </c>
      <c r="K3619">
        <v>0.28950984883188302</v>
      </c>
      <c r="L3619">
        <v>1.08505617390887</v>
      </c>
      <c r="M3619">
        <v>9.9998319282981196E-2</v>
      </c>
    </row>
    <row r="3620" spans="1:13" x14ac:dyDescent="0.2">
      <c r="A3620">
        <v>4546</v>
      </c>
      <c r="B3620" t="s">
        <v>1813</v>
      </c>
      <c r="C3620">
        <v>6.1038742773803001E-2</v>
      </c>
      <c r="D3620">
        <v>4.95049504950495E-2</v>
      </c>
      <c r="E3620">
        <v>3.7323746639933902E-2</v>
      </c>
      <c r="F3620">
        <v>0.53902423816464196</v>
      </c>
      <c r="G3620">
        <v>2.9904081588450002</v>
      </c>
      <c r="H3620" t="b">
        <v>0</v>
      </c>
      <c r="I3620">
        <v>4189.9942734737697</v>
      </c>
      <c r="J3620">
        <v>0.16937057568531899</v>
      </c>
      <c r="K3620">
        <v>0.84402198808978501</v>
      </c>
      <c r="L3620">
        <v>1.54510414409247</v>
      </c>
      <c r="M3620">
        <v>0.10012882293612101</v>
      </c>
    </row>
    <row r="3621" spans="1:13" x14ac:dyDescent="0.2">
      <c r="A3621">
        <v>3832</v>
      </c>
      <c r="B3621" t="s">
        <v>7584</v>
      </c>
      <c r="C3621">
        <v>9.7677932992086103E-2</v>
      </c>
      <c r="D3621">
        <v>3.9603960396039598E-2</v>
      </c>
      <c r="E3621">
        <v>3.73372239687337E-2</v>
      </c>
      <c r="F3621">
        <v>0.46150524394192699</v>
      </c>
      <c r="G3621">
        <v>2.9678110738739001</v>
      </c>
      <c r="H3621" t="b">
        <v>0</v>
      </c>
      <c r="I3621">
        <v>2600.16612925749</v>
      </c>
      <c r="J3621">
        <v>8.4925701141052495E-2</v>
      </c>
      <c r="K3621">
        <v>0.91937700412276702</v>
      </c>
      <c r="L3621">
        <v>1.61389776194264</v>
      </c>
      <c r="M3621">
        <v>0.100137278221455</v>
      </c>
    </row>
    <row r="3622" spans="1:13" x14ac:dyDescent="0.2">
      <c r="A3622">
        <v>5275</v>
      </c>
      <c r="B3622" t="s">
        <v>2211</v>
      </c>
      <c r="C3622">
        <v>7.5197799716699695E-2</v>
      </c>
      <c r="D3622">
        <v>3.9603960396039598E-2</v>
      </c>
      <c r="E3622">
        <v>3.7410442819703203E-2</v>
      </c>
      <c r="F3622">
        <v>0.71217774650882903</v>
      </c>
      <c r="G3622">
        <v>3.5009255117565798</v>
      </c>
      <c r="H3622" t="b">
        <v>0</v>
      </c>
      <c r="I3622">
        <v>5313.3955259629201</v>
      </c>
      <c r="J3622">
        <v>0.24935867507536</v>
      </c>
      <c r="K3622">
        <v>0.76797984425103105</v>
      </c>
      <c r="L3622">
        <v>1.5336320909082699</v>
      </c>
      <c r="M3622">
        <v>0.100305909445806</v>
      </c>
    </row>
    <row r="3623" spans="1:13" x14ac:dyDescent="0.2">
      <c r="A3623">
        <v>2562</v>
      </c>
      <c r="B3623" t="s">
        <v>773</v>
      </c>
      <c r="C3623">
        <v>0.14448924395198101</v>
      </c>
      <c r="D3623">
        <v>3.9603960396039598E-2</v>
      </c>
      <c r="E3623">
        <v>3.75176551511264E-2</v>
      </c>
      <c r="F3623">
        <v>0.66099138969933102</v>
      </c>
      <c r="G3623">
        <v>3.01641204995944</v>
      </c>
      <c r="H3623" t="b">
        <v>0</v>
      </c>
      <c r="I3623">
        <v>6857.9684528172202</v>
      </c>
      <c r="J3623">
        <v>0.377515945397145</v>
      </c>
      <c r="K3623">
        <v>0.68094365551992697</v>
      </c>
      <c r="L3623">
        <v>1.28670836840053</v>
      </c>
      <c r="M3623">
        <v>0.10056556651620401</v>
      </c>
    </row>
    <row r="3624" spans="1:13" x14ac:dyDescent="0.2">
      <c r="A3624">
        <v>8825</v>
      </c>
      <c r="B3624" t="s">
        <v>4138</v>
      </c>
      <c r="C3624">
        <v>6.8422704588035899E-2</v>
      </c>
      <c r="D3624">
        <v>3.9603960396039598E-2</v>
      </c>
      <c r="E3624">
        <v>3.7541218649545897E-2</v>
      </c>
      <c r="F3624">
        <v>7.2759194030305299E-2</v>
      </c>
      <c r="G3624">
        <v>2.7397233695126402</v>
      </c>
      <c r="H3624" t="b">
        <v>0</v>
      </c>
      <c r="I3624">
        <v>3455.6599337554999</v>
      </c>
      <c r="J3624">
        <v>0.12785185432413201</v>
      </c>
      <c r="K3624">
        <v>0.87814933577645404</v>
      </c>
      <c r="L3624">
        <v>1.43369992210216</v>
      </c>
      <c r="M3624">
        <v>0.10060092248225901</v>
      </c>
    </row>
    <row r="3625" spans="1:13" x14ac:dyDescent="0.2">
      <c r="A3625">
        <v>138</v>
      </c>
      <c r="B3625" t="s">
        <v>7585</v>
      </c>
      <c r="C3625">
        <v>6.8772244382804895E-2</v>
      </c>
      <c r="D3625">
        <v>9.9009900990098994E-3</v>
      </c>
      <c r="E3625">
        <v>3.75562460066141E-2</v>
      </c>
      <c r="F3625">
        <v>0.41868084484374202</v>
      </c>
      <c r="G3625">
        <v>2.5231015216024999</v>
      </c>
      <c r="H3625" t="b">
        <v>0</v>
      </c>
      <c r="I3625">
        <v>2479.1171295067302</v>
      </c>
      <c r="J3625">
        <v>7.9712475988196793E-2</v>
      </c>
      <c r="K3625">
        <v>0.92304168575354995</v>
      </c>
      <c r="L3625">
        <v>1.59734122352851</v>
      </c>
      <c r="M3625">
        <v>0.100613390544791</v>
      </c>
    </row>
    <row r="3626" spans="1:13" x14ac:dyDescent="0.2">
      <c r="A3626">
        <v>7722</v>
      </c>
      <c r="B3626" t="s">
        <v>3527</v>
      </c>
      <c r="C3626">
        <v>0.273421055671206</v>
      </c>
      <c r="D3626">
        <v>6.9306930693069299E-2</v>
      </c>
      <c r="E3626">
        <v>3.7628182213013499E-2</v>
      </c>
      <c r="F3626">
        <v>0.308712283998337</v>
      </c>
      <c r="G3626">
        <v>3.3264807475840401</v>
      </c>
      <c r="H3626" t="b">
        <v>0</v>
      </c>
      <c r="I3626">
        <v>5610.9007725374104</v>
      </c>
      <c r="J3626">
        <v>0.27071260325435298</v>
      </c>
      <c r="K3626">
        <v>0.75423728813559299</v>
      </c>
      <c r="L3626">
        <v>1.2953381804931401</v>
      </c>
      <c r="M3626">
        <v>0.100778268738416</v>
      </c>
    </row>
    <row r="3627" spans="1:13" x14ac:dyDescent="0.2">
      <c r="A3627">
        <v>1687</v>
      </c>
      <c r="B3627" t="s">
        <v>7586</v>
      </c>
      <c r="C3627">
        <v>0.16826128780557101</v>
      </c>
      <c r="D3627">
        <v>1.9801980198019799E-2</v>
      </c>
      <c r="E3627">
        <v>3.7672797355487703E-2</v>
      </c>
      <c r="F3627">
        <v>0.229527650746743</v>
      </c>
      <c r="G3627">
        <v>2.87964138306697</v>
      </c>
      <c r="H3627" t="b">
        <v>0</v>
      </c>
      <c r="I3627">
        <v>2407.4462526531702</v>
      </c>
      <c r="J3627">
        <v>7.6450325625250296E-2</v>
      </c>
      <c r="K3627">
        <v>0.92624828218048605</v>
      </c>
      <c r="L3627">
        <v>1.56343456796244</v>
      </c>
      <c r="M3627">
        <v>0.100869903024163</v>
      </c>
    </row>
    <row r="3628" spans="1:13" x14ac:dyDescent="0.2">
      <c r="A3628">
        <v>4710</v>
      </c>
      <c r="B3628" t="s">
        <v>1903</v>
      </c>
      <c r="C3628">
        <v>3.2747999082111998E-2</v>
      </c>
      <c r="D3628">
        <v>3.9603960396039598E-2</v>
      </c>
      <c r="E3628">
        <v>3.76916502597264E-2</v>
      </c>
      <c r="F3628">
        <v>0.939466741511644</v>
      </c>
      <c r="G3628">
        <v>3.5086543823932002</v>
      </c>
      <c r="H3628" t="b">
        <v>0</v>
      </c>
      <c r="I3628">
        <v>3432.7433894409101</v>
      </c>
      <c r="J3628">
        <v>0.12681618732810901</v>
      </c>
      <c r="K3628">
        <v>0.87837837837837796</v>
      </c>
      <c r="L3628">
        <v>1.48648824154694</v>
      </c>
      <c r="M3628">
        <v>0.100892526695784</v>
      </c>
    </row>
    <row r="3629" spans="1:13" x14ac:dyDescent="0.2">
      <c r="A3629">
        <v>9702</v>
      </c>
      <c r="B3629" t="s">
        <v>7587</v>
      </c>
      <c r="C3629">
        <v>0.26168029999999998</v>
      </c>
      <c r="D3629">
        <v>1.980198E-2</v>
      </c>
      <c r="E3629">
        <v>3.7706440000000001E-2</v>
      </c>
      <c r="F3629">
        <v>0.67508699999999999</v>
      </c>
      <c r="G3629">
        <v>3.2956970000000001</v>
      </c>
      <c r="H3629" t="b">
        <v>0</v>
      </c>
      <c r="I3629">
        <v>75.21602</v>
      </c>
      <c r="J3629">
        <v>1.041613E-3</v>
      </c>
      <c r="K3629">
        <v>0.99885480000000004</v>
      </c>
      <c r="L3629">
        <v>204.357804915549</v>
      </c>
      <c r="M3629">
        <v>0.1009043</v>
      </c>
    </row>
    <row r="3630" spans="1:13" x14ac:dyDescent="0.2">
      <c r="A3630">
        <v>3185</v>
      </c>
      <c r="B3630" t="s">
        <v>7588</v>
      </c>
      <c r="C3630">
        <v>0.150892107054587</v>
      </c>
      <c r="D3630">
        <v>5.9405940594059403E-2</v>
      </c>
      <c r="E3630">
        <v>3.7761057019543402E-2</v>
      </c>
      <c r="F3630">
        <v>0.79664851229676903</v>
      </c>
      <c r="G3630">
        <v>4.0553532338176899</v>
      </c>
      <c r="H3630" t="b">
        <v>0</v>
      </c>
      <c r="I3630">
        <v>2731.75549962376</v>
      </c>
      <c r="J3630">
        <v>9.1506611449776495E-2</v>
      </c>
      <c r="K3630">
        <v>0.91067338524965602</v>
      </c>
      <c r="L3630">
        <v>2.13480683260872</v>
      </c>
      <c r="M3630">
        <v>0.101022546476009</v>
      </c>
    </row>
    <row r="3631" spans="1:13" x14ac:dyDescent="0.2">
      <c r="A3631">
        <v>7662</v>
      </c>
      <c r="B3631" t="s">
        <v>3501</v>
      </c>
      <c r="C3631">
        <v>7.3646741966208504E-2</v>
      </c>
      <c r="D3631">
        <v>2.9702970297029702E-2</v>
      </c>
      <c r="E3631">
        <v>3.7797291976020997E-2</v>
      </c>
      <c r="F3631">
        <v>0.64654639432353</v>
      </c>
      <c r="G3631">
        <v>2.77108546193173</v>
      </c>
      <c r="H3631" t="b">
        <v>0</v>
      </c>
      <c r="I3631">
        <v>3463.3299169332399</v>
      </c>
      <c r="J3631">
        <v>0.128244951588978</v>
      </c>
      <c r="K3631">
        <v>0.87746220797068297</v>
      </c>
      <c r="L3631">
        <v>1.34551639285611</v>
      </c>
      <c r="M3631">
        <v>0.101091598892292</v>
      </c>
    </row>
    <row r="3632" spans="1:13" x14ac:dyDescent="0.2">
      <c r="A3632">
        <v>2712</v>
      </c>
      <c r="B3632" t="s">
        <v>7589</v>
      </c>
      <c r="C3632">
        <v>6.1006045011046298E-2</v>
      </c>
      <c r="D3632">
        <v>4.95049504950495E-2</v>
      </c>
      <c r="E3632">
        <v>3.7888214997771001E-2</v>
      </c>
      <c r="F3632">
        <v>0.54176844631105703</v>
      </c>
      <c r="G3632">
        <v>2.8618640645191098</v>
      </c>
      <c r="H3632" t="b">
        <v>0</v>
      </c>
      <c r="I3632">
        <v>2084.0325998442499</v>
      </c>
      <c r="J3632">
        <v>6.2886097458365306E-2</v>
      </c>
      <c r="K3632">
        <v>0.938845625286303</v>
      </c>
      <c r="L3632">
        <v>1.71915025031555</v>
      </c>
      <c r="M3632">
        <v>0.101278916496247</v>
      </c>
    </row>
    <row r="3633" spans="1:13" x14ac:dyDescent="0.2">
      <c r="A3633">
        <v>6398</v>
      </c>
      <c r="B3633" t="s">
        <v>7590</v>
      </c>
      <c r="C3633">
        <v>0.14401096453200801</v>
      </c>
      <c r="D3633">
        <v>3.9603960396039598E-2</v>
      </c>
      <c r="E3633">
        <v>3.7880607566907899E-2</v>
      </c>
      <c r="F3633">
        <v>0.206715756408861</v>
      </c>
      <c r="G3633">
        <v>2.7647626907881899</v>
      </c>
      <c r="H3633" t="b">
        <v>0</v>
      </c>
      <c r="I3633">
        <v>2910.2703766342802</v>
      </c>
      <c r="J3633">
        <v>9.9613391915652993E-2</v>
      </c>
      <c r="K3633">
        <v>0.90471827759963397</v>
      </c>
      <c r="L3633">
        <v>1.3095797830631399</v>
      </c>
      <c r="M3633">
        <v>0.101278916496247</v>
      </c>
    </row>
    <row r="3634" spans="1:13" x14ac:dyDescent="0.2">
      <c r="A3634">
        <v>270</v>
      </c>
      <c r="B3634" t="s">
        <v>7591</v>
      </c>
      <c r="C3634">
        <v>0.10718076939367201</v>
      </c>
      <c r="D3634">
        <v>5.9405940594059403E-2</v>
      </c>
      <c r="E3634">
        <v>3.7967206096861397E-2</v>
      </c>
      <c r="F3634">
        <v>0.79608859405408905</v>
      </c>
      <c r="G3634">
        <v>3.0720151722091802</v>
      </c>
      <c r="H3634" t="b">
        <v>0</v>
      </c>
      <c r="I3634">
        <v>990.59626534595395</v>
      </c>
      <c r="J3634">
        <v>2.38462287755806E-2</v>
      </c>
      <c r="K3634">
        <v>0.97640861200183204</v>
      </c>
      <c r="L3634">
        <v>3.54764085090433</v>
      </c>
      <c r="M3634">
        <v>0.10146210105466</v>
      </c>
    </row>
    <row r="3635" spans="1:13" x14ac:dyDescent="0.2">
      <c r="A3635">
        <v>8143</v>
      </c>
      <c r="B3635" t="s">
        <v>7592</v>
      </c>
      <c r="C3635">
        <v>3.7795164834892502E-2</v>
      </c>
      <c r="D3635">
        <v>3.9603960396039598E-2</v>
      </c>
      <c r="E3635">
        <v>3.8003550788954198E-2</v>
      </c>
      <c r="F3635">
        <v>0.62444174465653901</v>
      </c>
      <c r="G3635">
        <v>2.4886876917777601</v>
      </c>
      <c r="H3635" t="b">
        <v>0</v>
      </c>
      <c r="I3635">
        <v>2212.5080466972699</v>
      </c>
      <c r="J3635">
        <v>6.8213012806764298E-2</v>
      </c>
      <c r="K3635">
        <v>0.93403573064589995</v>
      </c>
      <c r="L3635">
        <v>1.7848725423926599</v>
      </c>
      <c r="M3635">
        <v>0.101531249463162</v>
      </c>
    </row>
    <row r="3636" spans="1:13" x14ac:dyDescent="0.2">
      <c r="A3636">
        <v>2912</v>
      </c>
      <c r="B3636" t="s">
        <v>7593</v>
      </c>
      <c r="C3636">
        <v>6.4423186153749395E-2</v>
      </c>
      <c r="D3636">
        <v>2.9702970297029702E-2</v>
      </c>
      <c r="E3636">
        <v>3.8263286943010198E-2</v>
      </c>
      <c r="F3636">
        <v>0.686871702151712</v>
      </c>
      <c r="G3636">
        <v>1.86140709590437</v>
      </c>
      <c r="H3636" t="b">
        <v>0</v>
      </c>
      <c r="I3636">
        <v>2625.0871298809102</v>
      </c>
      <c r="J3636">
        <v>8.6446560683342E-2</v>
      </c>
      <c r="K3636">
        <v>0.91571232249198398</v>
      </c>
      <c r="L3636">
        <v>1.38699342511362</v>
      </c>
      <c r="M3636">
        <v>0.10219701370787999</v>
      </c>
    </row>
    <row r="3637" spans="1:13" x14ac:dyDescent="0.2">
      <c r="A3637">
        <v>8537</v>
      </c>
      <c r="B3637" t="s">
        <v>3999</v>
      </c>
      <c r="C3637">
        <v>3.0576574154424899E-2</v>
      </c>
      <c r="D3637">
        <v>6.9306930693069299E-2</v>
      </c>
      <c r="E3637">
        <v>3.8316591964844299E-2</v>
      </c>
      <c r="F3637">
        <v>0.93892339523974699</v>
      </c>
      <c r="G3637">
        <v>1.0022592552223799</v>
      </c>
      <c r="H3637" t="b">
        <v>0</v>
      </c>
      <c r="I3637">
        <v>7903.3733416629502</v>
      </c>
      <c r="J3637">
        <v>0.50180311328725202</v>
      </c>
      <c r="K3637">
        <v>0.584058634906093</v>
      </c>
      <c r="L3637">
        <v>1.16583635073562</v>
      </c>
      <c r="M3637">
        <v>0.10231120839071001</v>
      </c>
    </row>
    <row r="3638" spans="1:13" x14ac:dyDescent="0.2">
      <c r="A3638">
        <v>2360</v>
      </c>
      <c r="B3638" t="s">
        <v>7594</v>
      </c>
      <c r="C3638">
        <v>5.2408817564952902E-3</v>
      </c>
      <c r="D3638">
        <v>4.95049504950495E-2</v>
      </c>
      <c r="E3638">
        <v>3.8391959920784598E-2</v>
      </c>
      <c r="F3638">
        <v>0.91616308949726299</v>
      </c>
      <c r="G3638">
        <v>1.02937670790085</v>
      </c>
      <c r="H3638" t="b">
        <v>0</v>
      </c>
      <c r="I3638">
        <v>2133.3787807844501</v>
      </c>
      <c r="J3638">
        <v>6.4939215943540601E-2</v>
      </c>
      <c r="K3638">
        <v>0.93930371049015104</v>
      </c>
      <c r="L3638">
        <v>1.7933541449092401</v>
      </c>
      <c r="M3638">
        <v>0.102484235428508</v>
      </c>
    </row>
    <row r="3639" spans="1:13" x14ac:dyDescent="0.2">
      <c r="A3639">
        <v>4210</v>
      </c>
      <c r="B3639" t="s">
        <v>1642</v>
      </c>
      <c r="C3639">
        <v>4.6056843279161701E-2</v>
      </c>
      <c r="D3639">
        <v>4.95049504950495E-2</v>
      </c>
      <c r="E3639">
        <v>3.8717302333872501E-2</v>
      </c>
      <c r="F3639">
        <v>0.194388938770785</v>
      </c>
      <c r="G3639">
        <v>2.77453708613985</v>
      </c>
      <c r="H3639" t="b">
        <v>0</v>
      </c>
      <c r="I3639">
        <v>3090.2124928945</v>
      </c>
      <c r="J3639">
        <v>0.108721033785597</v>
      </c>
      <c r="K3639">
        <v>0.89578561612459895</v>
      </c>
      <c r="L3639">
        <v>1.3676785622621599</v>
      </c>
      <c r="M3639">
        <v>0.103306055902205</v>
      </c>
    </row>
    <row r="3640" spans="1:13" x14ac:dyDescent="0.2">
      <c r="A3640">
        <v>5381</v>
      </c>
      <c r="B3640" t="s">
        <v>2264</v>
      </c>
      <c r="C3640">
        <v>8.5190381617547203E-2</v>
      </c>
      <c r="D3640">
        <v>3.9603960396039598E-2</v>
      </c>
      <c r="E3640">
        <v>3.8732218740147602E-2</v>
      </c>
      <c r="F3640">
        <v>0.48208602968273501</v>
      </c>
      <c r="G3640">
        <v>1.63056901221589</v>
      </c>
      <c r="H3640" t="b">
        <v>0</v>
      </c>
      <c r="I3640">
        <v>4101.9542547553301</v>
      </c>
      <c r="J3640">
        <v>0.16541007256163701</v>
      </c>
      <c r="K3640">
        <v>0.84241868987631696</v>
      </c>
      <c r="L3640">
        <v>1.2742547809547899</v>
      </c>
      <c r="M3640">
        <v>0.103306055902205</v>
      </c>
    </row>
    <row r="3641" spans="1:13" x14ac:dyDescent="0.2">
      <c r="A3641">
        <v>5721</v>
      </c>
      <c r="B3641" t="s">
        <v>7595</v>
      </c>
      <c r="C3641">
        <v>4.7180739878304102E-2</v>
      </c>
      <c r="D3641">
        <v>3.9603960396039598E-2</v>
      </c>
      <c r="E3641">
        <v>3.8742434039628799E-2</v>
      </c>
      <c r="F3641">
        <v>0.20486999017865701</v>
      </c>
      <c r="G3641">
        <v>3.4649126658159299</v>
      </c>
      <c r="H3641" t="b">
        <v>0</v>
      </c>
      <c r="I3641">
        <v>1398.1835429503201</v>
      </c>
      <c r="J3641">
        <v>3.7156318838992501E-2</v>
      </c>
      <c r="K3641">
        <v>0.96404031149793901</v>
      </c>
      <c r="L3641">
        <v>2.92372549355483</v>
      </c>
      <c r="M3641">
        <v>0.103306055902205</v>
      </c>
    </row>
    <row r="3642" spans="1:13" x14ac:dyDescent="0.2">
      <c r="A3642">
        <v>9376</v>
      </c>
      <c r="B3642" t="s">
        <v>4433</v>
      </c>
      <c r="C3642">
        <v>3.0821939999999999E-2</v>
      </c>
      <c r="D3642">
        <v>4.9504949999999999E-2</v>
      </c>
      <c r="E3642">
        <v>3.8731620000000001E-2</v>
      </c>
      <c r="F3642">
        <v>0.2084821</v>
      </c>
      <c r="G3642">
        <v>1.0000260000000001</v>
      </c>
      <c r="H3642" t="b">
        <v>0</v>
      </c>
      <c r="I3642">
        <v>3492.0770000000002</v>
      </c>
      <c r="J3642">
        <v>0.13020139999999999</v>
      </c>
      <c r="K3642">
        <v>0.87425560000000002</v>
      </c>
      <c r="L3642">
        <v>1.3499418426405401</v>
      </c>
      <c r="M3642">
        <v>0.1033061</v>
      </c>
    </row>
    <row r="3643" spans="1:13" x14ac:dyDescent="0.2">
      <c r="A3643">
        <v>1534</v>
      </c>
      <c r="B3643" t="s">
        <v>7596</v>
      </c>
      <c r="C3643">
        <v>1.8240973678487801E-2</v>
      </c>
      <c r="D3643">
        <v>2.9702970297029702E-2</v>
      </c>
      <c r="E3643">
        <v>3.8847327813053001E-2</v>
      </c>
      <c r="F3643">
        <v>0.95341028215252699</v>
      </c>
      <c r="G3643">
        <v>1.00017545149567</v>
      </c>
      <c r="H3643" t="b">
        <v>0</v>
      </c>
      <c r="I3643">
        <v>367.42121999522999</v>
      </c>
      <c r="J3643">
        <v>7.0764019288596502E-3</v>
      </c>
      <c r="K3643">
        <v>0.99267063673843303</v>
      </c>
      <c r="L3643">
        <v>4.4748826866604201</v>
      </c>
      <c r="M3643">
        <v>0.103557280134961</v>
      </c>
    </row>
    <row r="3644" spans="1:13" x14ac:dyDescent="0.2">
      <c r="A3644">
        <v>419</v>
      </c>
      <c r="B3644" t="s">
        <v>7597</v>
      </c>
      <c r="C3644">
        <v>1.27302136077245E-2</v>
      </c>
      <c r="D3644">
        <v>3.9603960396039598E-2</v>
      </c>
      <c r="E3644">
        <v>3.8920019676155999E-2</v>
      </c>
      <c r="F3644">
        <v>0.611761688098725</v>
      </c>
      <c r="G3644">
        <v>1.0024427189091101</v>
      </c>
      <c r="H3644" t="b">
        <v>0</v>
      </c>
      <c r="I3644">
        <v>2475.0892569235202</v>
      </c>
      <c r="J3644">
        <v>7.9469821984575806E-2</v>
      </c>
      <c r="K3644">
        <v>0.92418689876316995</v>
      </c>
      <c r="L3644">
        <v>1.57577834323735</v>
      </c>
      <c r="M3644">
        <v>0.103722547628294</v>
      </c>
    </row>
    <row r="3645" spans="1:13" x14ac:dyDescent="0.2">
      <c r="A3645">
        <v>4405</v>
      </c>
      <c r="B3645" t="s">
        <v>7598</v>
      </c>
      <c r="C3645">
        <v>0.20644414014755599</v>
      </c>
      <c r="D3645">
        <v>1.9801980198019799E-2</v>
      </c>
      <c r="E3645">
        <v>3.8954129901415502E-2</v>
      </c>
      <c r="F3645">
        <v>9.43603400451343E-2</v>
      </c>
      <c r="G3645">
        <v>2.81098611782775</v>
      </c>
      <c r="H3645" t="b">
        <v>0</v>
      </c>
      <c r="I3645">
        <v>1139.23599740752</v>
      </c>
      <c r="J3645">
        <v>2.8470546183052101E-2</v>
      </c>
      <c r="K3645">
        <v>0.97114063215758095</v>
      </c>
      <c r="L3645">
        <v>2.0709949119796098</v>
      </c>
      <c r="M3645">
        <v>0.103756427295778</v>
      </c>
    </row>
    <row r="3646" spans="1:13" x14ac:dyDescent="0.2">
      <c r="A3646">
        <v>6734</v>
      </c>
      <c r="B3646" t="s">
        <v>7599</v>
      </c>
      <c r="C3646">
        <v>0.108379181698466</v>
      </c>
      <c r="D3646">
        <v>3.9603960396039598E-2</v>
      </c>
      <c r="E3646">
        <v>3.8947696727943897E-2</v>
      </c>
      <c r="F3646">
        <v>0.136993721950671</v>
      </c>
      <c r="G3646">
        <v>3.1869103039600599</v>
      </c>
      <c r="H3646" t="b">
        <v>0</v>
      </c>
      <c r="I3646">
        <v>2788.8826780356399</v>
      </c>
      <c r="J3646">
        <v>9.4010434139514404E-2</v>
      </c>
      <c r="K3646">
        <v>0.90907008703618897</v>
      </c>
      <c r="L3646">
        <v>1.9166747734374501</v>
      </c>
      <c r="M3646">
        <v>0.103756427295778</v>
      </c>
    </row>
    <row r="3647" spans="1:13" x14ac:dyDescent="0.2">
      <c r="A3647">
        <v>6693</v>
      </c>
      <c r="B3647" t="s">
        <v>7600</v>
      </c>
      <c r="C3647">
        <v>7.1025362915117296E-2</v>
      </c>
      <c r="D3647">
        <v>5.9405940594059403E-2</v>
      </c>
      <c r="E3647">
        <v>3.9018478015229903E-2</v>
      </c>
      <c r="F3647">
        <v>0.81688881165317095</v>
      </c>
      <c r="G3647">
        <v>2.9563757870940002</v>
      </c>
      <c r="H3647" t="b">
        <v>0</v>
      </c>
      <c r="I3647">
        <v>2260.5258868086398</v>
      </c>
      <c r="J3647">
        <v>7.0385062605445206E-2</v>
      </c>
      <c r="K3647">
        <v>0.93105817682088898</v>
      </c>
      <c r="L3647">
        <v>1.6250118306671799</v>
      </c>
      <c r="M3647">
        <v>0.103899286049341</v>
      </c>
    </row>
    <row r="3648" spans="1:13" x14ac:dyDescent="0.2">
      <c r="A3648">
        <v>3023</v>
      </c>
      <c r="B3648" t="s">
        <v>998</v>
      </c>
      <c r="C3648">
        <v>0.19309637203049099</v>
      </c>
      <c r="D3648">
        <v>6.9306930693069299E-2</v>
      </c>
      <c r="E3648">
        <v>3.9062725011150601E-2</v>
      </c>
      <c r="F3648">
        <v>0.88161820565356497</v>
      </c>
      <c r="G3648">
        <v>3.6438944180386601</v>
      </c>
      <c r="H3648" t="b">
        <v>0</v>
      </c>
      <c r="I3648">
        <v>7599.7050487322504</v>
      </c>
      <c r="J3648">
        <v>0.46265111996164299</v>
      </c>
      <c r="K3648">
        <v>0.61291800274851105</v>
      </c>
      <c r="L3648">
        <v>1.2665875795824399</v>
      </c>
      <c r="M3648">
        <v>0.103960018429786</v>
      </c>
    </row>
    <row r="3649" spans="1:13" x14ac:dyDescent="0.2">
      <c r="A3649">
        <v>6974</v>
      </c>
      <c r="B3649" t="s">
        <v>7601</v>
      </c>
      <c r="C3649">
        <v>0.14092913319611799</v>
      </c>
      <c r="D3649">
        <v>4.95049504950495E-2</v>
      </c>
      <c r="E3649">
        <v>3.9056487830131797E-2</v>
      </c>
      <c r="F3649">
        <v>0.142777782469834</v>
      </c>
      <c r="G3649">
        <v>3.67540663075693</v>
      </c>
      <c r="H3649" t="b">
        <v>0</v>
      </c>
      <c r="I3649">
        <v>1994.46014245365</v>
      </c>
      <c r="J3649">
        <v>5.9200068995281803E-2</v>
      </c>
      <c r="K3649">
        <v>0.94273934951901095</v>
      </c>
      <c r="L3649">
        <v>1.6287636753002299</v>
      </c>
      <c r="M3649">
        <v>0.103960018429786</v>
      </c>
    </row>
    <row r="3650" spans="1:13" x14ac:dyDescent="0.2">
      <c r="A3650">
        <v>3547</v>
      </c>
      <c r="B3650" t="s">
        <v>1268</v>
      </c>
      <c r="C3650">
        <v>9.8704972451104708E-3</v>
      </c>
      <c r="D3650">
        <v>4.95049504950495E-2</v>
      </c>
      <c r="E3650">
        <v>3.9130532963205698E-2</v>
      </c>
      <c r="F3650">
        <v>0.97930380776482595</v>
      </c>
      <c r="G3650">
        <v>1.00083184584677</v>
      </c>
      <c r="H3650" t="b">
        <v>0</v>
      </c>
      <c r="I3650">
        <v>3048.8768501887498</v>
      </c>
      <c r="J3650">
        <v>0.107027422472664</v>
      </c>
      <c r="K3650">
        <v>0.896243701328447</v>
      </c>
      <c r="L3650">
        <v>1.48606498259509</v>
      </c>
      <c r="M3650">
        <v>0.104086109046481</v>
      </c>
    </row>
    <row r="3651" spans="1:13" x14ac:dyDescent="0.2">
      <c r="A3651">
        <v>4382</v>
      </c>
      <c r="B3651" t="s">
        <v>7602</v>
      </c>
      <c r="C3651">
        <v>6.15109912822785E-2</v>
      </c>
      <c r="D3651">
        <v>3.9603960396039598E-2</v>
      </c>
      <c r="E3651">
        <v>3.9131568734117397E-2</v>
      </c>
      <c r="F3651">
        <v>0.14815443325556499</v>
      </c>
      <c r="G3651">
        <v>2.78817770045542</v>
      </c>
      <c r="H3651" t="b">
        <v>0</v>
      </c>
      <c r="I3651">
        <v>2235.7662945934298</v>
      </c>
      <c r="J3651">
        <v>6.9154579481269907E-2</v>
      </c>
      <c r="K3651">
        <v>0.93311956023820397</v>
      </c>
      <c r="L3651">
        <v>1.6932530422746499</v>
      </c>
      <c r="M3651">
        <v>0.104086109046481</v>
      </c>
    </row>
    <row r="3652" spans="1:13" x14ac:dyDescent="0.2">
      <c r="A3652">
        <v>7006</v>
      </c>
      <c r="B3652" t="s">
        <v>3144</v>
      </c>
      <c r="C3652">
        <v>0.140017358597187</v>
      </c>
      <c r="D3652">
        <v>3.9603960396039598E-2</v>
      </c>
      <c r="E3652">
        <v>3.92729680750038E-2</v>
      </c>
      <c r="F3652">
        <v>0.94273497647755999</v>
      </c>
      <c r="G3652">
        <v>3.2745851188339001</v>
      </c>
      <c r="H3652" t="b">
        <v>0</v>
      </c>
      <c r="I3652">
        <v>4500.52687976171</v>
      </c>
      <c r="J3652">
        <v>0.18966810389270999</v>
      </c>
      <c r="K3652">
        <v>0.82432432432432401</v>
      </c>
      <c r="L3652">
        <v>1.4307338617646099</v>
      </c>
      <c r="M3652">
        <v>0.104433574003671</v>
      </c>
    </row>
    <row r="3653" spans="1:13" x14ac:dyDescent="0.2">
      <c r="A3653">
        <v>485</v>
      </c>
      <c r="B3653" t="s">
        <v>7603</v>
      </c>
      <c r="C3653">
        <v>0.33095688481305002</v>
      </c>
      <c r="D3653">
        <v>2.9702970297029702E-2</v>
      </c>
      <c r="E3653">
        <v>3.9361217801866501E-2</v>
      </c>
      <c r="F3653">
        <v>0.14532368294884901</v>
      </c>
      <c r="G3653">
        <v>3.3553044680681401</v>
      </c>
      <c r="H3653" t="b">
        <v>0</v>
      </c>
      <c r="I3653">
        <v>71.660525430389498</v>
      </c>
      <c r="J3653">
        <v>9.94910233809069E-4</v>
      </c>
      <c r="K3653">
        <v>0.99908382959230402</v>
      </c>
      <c r="L3653">
        <v>68.192260302428195</v>
      </c>
      <c r="M3653">
        <v>0.104610877019047</v>
      </c>
    </row>
    <row r="3654" spans="1:13" x14ac:dyDescent="0.2">
      <c r="A3654">
        <v>8778</v>
      </c>
      <c r="B3654" t="s">
        <v>7604</v>
      </c>
      <c r="C3654">
        <v>1.8734247897751102E-2</v>
      </c>
      <c r="D3654">
        <v>4.95049504950495E-2</v>
      </c>
      <c r="E3654">
        <v>3.93519583679727E-2</v>
      </c>
      <c r="F3654">
        <v>0.27470346213696201</v>
      </c>
      <c r="G3654">
        <v>1.79618535296777</v>
      </c>
      <c r="H3654" t="b">
        <v>0</v>
      </c>
      <c r="I3654">
        <v>2311.4682001972301</v>
      </c>
      <c r="J3654">
        <v>7.2525011873618206E-2</v>
      </c>
      <c r="K3654">
        <v>0.92945487860742104</v>
      </c>
      <c r="L3654">
        <v>1.7226021631696999</v>
      </c>
      <c r="M3654">
        <v>0.104610877019047</v>
      </c>
    </row>
    <row r="3655" spans="1:13" x14ac:dyDescent="0.2">
      <c r="A3655">
        <v>7030</v>
      </c>
      <c r="B3655" t="s">
        <v>3160</v>
      </c>
      <c r="C3655">
        <v>0.168704317475667</v>
      </c>
      <c r="D3655">
        <v>3.9603960396039598E-2</v>
      </c>
      <c r="E3655">
        <v>3.9400311256419698E-2</v>
      </c>
      <c r="F3655">
        <v>0.77236696538905203</v>
      </c>
      <c r="G3655">
        <v>3.7025719784545501</v>
      </c>
      <c r="H3655" t="b">
        <v>0</v>
      </c>
      <c r="I3655">
        <v>3053.7148971012102</v>
      </c>
      <c r="J3655">
        <v>0.10700750136769301</v>
      </c>
      <c r="K3655">
        <v>0.89647274393037102</v>
      </c>
      <c r="L3655">
        <v>1.5793891012014201</v>
      </c>
      <c r="M3655">
        <v>0.104662877402789</v>
      </c>
    </row>
    <row r="3656" spans="1:13" x14ac:dyDescent="0.2">
      <c r="A3656">
        <v>7149</v>
      </c>
      <c r="B3656" t="s">
        <v>7605</v>
      </c>
      <c r="C3656">
        <v>9.7176396725630804E-2</v>
      </c>
      <c r="D3656">
        <v>4.95049504950495E-2</v>
      </c>
      <c r="E3656">
        <v>3.9402368055020003E-2</v>
      </c>
      <c r="F3656">
        <v>0.47664077107014702</v>
      </c>
      <c r="G3656">
        <v>2.9854274564572898</v>
      </c>
      <c r="H3656" t="b">
        <v>0</v>
      </c>
      <c r="I3656">
        <v>2711.2348101720399</v>
      </c>
      <c r="J3656">
        <v>8.9977992602620793E-2</v>
      </c>
      <c r="K3656">
        <v>0.91479615208428799</v>
      </c>
      <c r="L3656">
        <v>1.7588349167075199</v>
      </c>
      <c r="M3656">
        <v>0.104662877402789</v>
      </c>
    </row>
    <row r="3657" spans="1:13" x14ac:dyDescent="0.2">
      <c r="A3657">
        <v>3660</v>
      </c>
      <c r="B3657" t="s">
        <v>1332</v>
      </c>
      <c r="C3657">
        <v>0.176465579126897</v>
      </c>
      <c r="D3657">
        <v>6.9306930693069299E-2</v>
      </c>
      <c r="E3657">
        <v>3.9418159400440501E-2</v>
      </c>
      <c r="F3657">
        <v>0.86971116915528901</v>
      </c>
      <c r="G3657">
        <v>2.7108936760571298</v>
      </c>
      <c r="H3657" t="b">
        <v>0</v>
      </c>
      <c r="I3657">
        <v>5553.0191927655096</v>
      </c>
      <c r="J3657">
        <v>0.268367784040768</v>
      </c>
      <c r="K3657">
        <v>0.75057260650480995</v>
      </c>
      <c r="L3657">
        <v>1.26292976719766</v>
      </c>
      <c r="M3657">
        <v>0.104676152756153</v>
      </c>
    </row>
    <row r="3658" spans="1:13" x14ac:dyDescent="0.2">
      <c r="A3658">
        <v>3051</v>
      </c>
      <c r="B3658" t="s">
        <v>7606</v>
      </c>
      <c r="C3658">
        <v>0.109172103635019</v>
      </c>
      <c r="D3658">
        <v>6.9306930693069299E-2</v>
      </c>
      <c r="E3658">
        <v>3.9511355024577803E-2</v>
      </c>
      <c r="F3658">
        <v>0.60443879370031095</v>
      </c>
      <c r="G3658">
        <v>3.1109330061015399</v>
      </c>
      <c r="H3658" t="b">
        <v>0</v>
      </c>
      <c r="I3658">
        <v>2898.5885840628398</v>
      </c>
      <c r="J3658">
        <v>9.9262357908700097E-2</v>
      </c>
      <c r="K3658">
        <v>0.90426019239578603</v>
      </c>
      <c r="L3658">
        <v>1.4802675933754199</v>
      </c>
      <c r="M3658">
        <v>0.104894914051014</v>
      </c>
    </row>
    <row r="3659" spans="1:13" x14ac:dyDescent="0.2">
      <c r="A3659">
        <v>4739</v>
      </c>
      <c r="B3659" t="s">
        <v>7607</v>
      </c>
      <c r="C3659">
        <v>0.15541626049858001</v>
      </c>
      <c r="D3659">
        <v>4.95049504950495E-2</v>
      </c>
      <c r="E3659">
        <v>3.95469050205857E-2</v>
      </c>
      <c r="F3659">
        <v>0.59531898697781804</v>
      </c>
      <c r="G3659">
        <v>3.2125918020289999</v>
      </c>
      <c r="H3659" t="b">
        <v>0</v>
      </c>
      <c r="I3659">
        <v>1509.6379194410899</v>
      </c>
      <c r="J3659">
        <v>4.0981407757434397E-2</v>
      </c>
      <c r="K3659">
        <v>0.96129180027485095</v>
      </c>
      <c r="L3659">
        <v>2.2657898946810402</v>
      </c>
      <c r="M3659">
        <v>0.104960559630443</v>
      </c>
    </row>
    <row r="3660" spans="1:13" x14ac:dyDescent="0.2">
      <c r="A3660">
        <v>9352</v>
      </c>
      <c r="B3660" t="s">
        <v>7608</v>
      </c>
      <c r="C3660">
        <v>7.1085380000000004E-2</v>
      </c>
      <c r="D3660">
        <v>4.9504949999999999E-2</v>
      </c>
      <c r="E3660">
        <v>3.9608959999999999E-2</v>
      </c>
      <c r="F3660">
        <v>0.89504209999999995</v>
      </c>
      <c r="G3660">
        <v>2.0392139999999999</v>
      </c>
      <c r="H3660" t="b">
        <v>0</v>
      </c>
      <c r="I3660">
        <v>2049.6970000000001</v>
      </c>
      <c r="J3660">
        <v>6.1486720000000002E-2</v>
      </c>
      <c r="K3660">
        <v>0.93999080000000002</v>
      </c>
      <c r="L3660">
        <v>1.4909991383538399</v>
      </c>
      <c r="M3660">
        <v>0.1050965</v>
      </c>
    </row>
    <row r="3661" spans="1:13" x14ac:dyDescent="0.2">
      <c r="A3661">
        <v>4998</v>
      </c>
      <c r="B3661" t="s">
        <v>7609</v>
      </c>
      <c r="C3661">
        <v>1.1671404835696E-2</v>
      </c>
      <c r="D3661">
        <v>5.9405940594059403E-2</v>
      </c>
      <c r="E3661">
        <v>3.9633377646782701E-2</v>
      </c>
      <c r="F3661">
        <v>0.60241210275377599</v>
      </c>
      <c r="G3661">
        <v>1.0001384252512699</v>
      </c>
      <c r="H3661" t="b">
        <v>0</v>
      </c>
      <c r="I3661">
        <v>2933.8586138269102</v>
      </c>
      <c r="J3661">
        <v>0.101037334202787</v>
      </c>
      <c r="K3661">
        <v>0.90242785158039396</v>
      </c>
      <c r="L3661">
        <v>1.4895040278303799</v>
      </c>
      <c r="M3661">
        <v>0.105132520902215</v>
      </c>
    </row>
    <row r="3662" spans="1:13" x14ac:dyDescent="0.2">
      <c r="A3662">
        <v>8007</v>
      </c>
      <c r="B3662" t="s">
        <v>7610</v>
      </c>
      <c r="C3662">
        <v>4.7386207913321897E-3</v>
      </c>
      <c r="D3662">
        <v>4.95049504950495E-2</v>
      </c>
      <c r="E3662">
        <v>3.96675589628658E-2</v>
      </c>
      <c r="F3662">
        <v>0.43527888861261999</v>
      </c>
      <c r="G3662">
        <v>1.0000821827009201</v>
      </c>
      <c r="H3662" t="b">
        <v>0</v>
      </c>
      <c r="I3662">
        <v>872.71589943126901</v>
      </c>
      <c r="J3662">
        <v>2.0509438387760998E-2</v>
      </c>
      <c r="K3662">
        <v>0.97892808062299597</v>
      </c>
      <c r="L3662">
        <v>2.7597950347048501</v>
      </c>
      <c r="M3662">
        <v>0.105194418053561</v>
      </c>
    </row>
    <row r="3663" spans="1:13" x14ac:dyDescent="0.2">
      <c r="A3663">
        <v>5066</v>
      </c>
      <c r="B3663" t="s">
        <v>2091</v>
      </c>
      <c r="C3663">
        <v>5.0794340375654098E-2</v>
      </c>
      <c r="D3663">
        <v>4.95049504950495E-2</v>
      </c>
      <c r="E3663">
        <v>3.9757525148697903E-2</v>
      </c>
      <c r="F3663">
        <v>0.208465089945152</v>
      </c>
      <c r="G3663">
        <v>2.4526983075981699</v>
      </c>
      <c r="H3663" t="b">
        <v>0</v>
      </c>
      <c r="I3663">
        <v>3079.5031539913698</v>
      </c>
      <c r="J3663">
        <v>0.108045532085551</v>
      </c>
      <c r="K3663">
        <v>0.89715987173614298</v>
      </c>
      <c r="L3663">
        <v>1.4816612413368699</v>
      </c>
      <c r="M3663">
        <v>0.10540417684310301</v>
      </c>
    </row>
    <row r="3664" spans="1:13" x14ac:dyDescent="0.2">
      <c r="A3664">
        <v>3463</v>
      </c>
      <c r="B3664" t="s">
        <v>1218</v>
      </c>
      <c r="C3664">
        <v>0.15318557999185201</v>
      </c>
      <c r="D3664">
        <v>4.95049504950495E-2</v>
      </c>
      <c r="E3664">
        <v>3.9775176620965101E-2</v>
      </c>
      <c r="F3664">
        <v>0.837981676261633</v>
      </c>
      <c r="G3664">
        <v>2.8897666659323402</v>
      </c>
      <c r="H3664" t="b">
        <v>0</v>
      </c>
      <c r="I3664">
        <v>9693.7321972303307</v>
      </c>
      <c r="J3664">
        <v>0.793220099999837</v>
      </c>
      <c r="K3664">
        <v>0.40655061841502499</v>
      </c>
      <c r="L3664">
        <v>1.1702593660018601</v>
      </c>
      <c r="M3664">
        <v>0.105422154378278</v>
      </c>
    </row>
    <row r="3665" spans="1:13" x14ac:dyDescent="0.2">
      <c r="A3665">
        <v>6280</v>
      </c>
      <c r="B3665" t="s">
        <v>7611</v>
      </c>
      <c r="C3665">
        <v>2.0274670161358602E-2</v>
      </c>
      <c r="D3665">
        <v>3.9603960396039598E-2</v>
      </c>
      <c r="E3665">
        <v>3.9840779417206602E-2</v>
      </c>
      <c r="F3665">
        <v>0.57704150189209802</v>
      </c>
      <c r="G3665">
        <v>2.2194713057406799</v>
      </c>
      <c r="H3665" t="b">
        <v>0</v>
      </c>
      <c r="I3665">
        <v>1882.66536272229</v>
      </c>
      <c r="J3665">
        <v>5.4922797874350997E-2</v>
      </c>
      <c r="K3665">
        <v>0.94686211635364204</v>
      </c>
      <c r="L3665">
        <v>1.69693392663592</v>
      </c>
      <c r="M3665">
        <v>0.10556717999673999</v>
      </c>
    </row>
    <row r="3666" spans="1:13" x14ac:dyDescent="0.2">
      <c r="A3666">
        <v>9680</v>
      </c>
      <c r="B3666" t="s">
        <v>7612</v>
      </c>
      <c r="C3666">
        <v>0.2001435</v>
      </c>
      <c r="D3666">
        <v>3.9603960000000001E-2</v>
      </c>
      <c r="E3666">
        <v>3.9874769999999997E-2</v>
      </c>
      <c r="F3666">
        <v>0.76567649999999998</v>
      </c>
      <c r="G3666">
        <v>1.0000009999999999</v>
      </c>
      <c r="H3666" t="b">
        <v>0</v>
      </c>
      <c r="I3666">
        <v>34.028700000000001</v>
      </c>
      <c r="J3666">
        <v>4.1852879999999999E-4</v>
      </c>
      <c r="K3666">
        <v>0.99954189999999998</v>
      </c>
      <c r="L3666">
        <v>5185.1363064504903</v>
      </c>
      <c r="M3666">
        <v>0.1056284</v>
      </c>
    </row>
    <row r="3667" spans="1:13" x14ac:dyDescent="0.2">
      <c r="A3667">
        <v>6209</v>
      </c>
      <c r="B3667" t="s">
        <v>7613</v>
      </c>
      <c r="C3667">
        <v>5.7312512928565096E-3</v>
      </c>
      <c r="D3667">
        <v>3.9603960396039598E-2</v>
      </c>
      <c r="E3667">
        <v>3.9988001769188902E-2</v>
      </c>
      <c r="F3667">
        <v>0.140114512477749</v>
      </c>
      <c r="G3667">
        <v>1.0006772763428899</v>
      </c>
      <c r="H3667" t="b">
        <v>0</v>
      </c>
      <c r="I3667">
        <v>611.37894897202</v>
      </c>
      <c r="J3667">
        <v>1.3167199089001E-2</v>
      </c>
      <c r="K3667">
        <v>0.986944571690334</v>
      </c>
      <c r="L3667">
        <v>3.5832045397724799</v>
      </c>
      <c r="M3667">
        <v>0.105899410474493</v>
      </c>
    </row>
    <row r="3668" spans="1:13" x14ac:dyDescent="0.2">
      <c r="A3668">
        <v>9452</v>
      </c>
      <c r="B3668" t="s">
        <v>4471</v>
      </c>
      <c r="C3668">
        <v>4.2596950000000001E-2</v>
      </c>
      <c r="D3668">
        <v>3.9603960000000001E-2</v>
      </c>
      <c r="E3668">
        <v>4.0012140000000002E-2</v>
      </c>
      <c r="F3668">
        <v>0.45234730000000001</v>
      </c>
      <c r="G3668">
        <v>1.8781749999999999</v>
      </c>
      <c r="H3668" t="b">
        <v>0</v>
      </c>
      <c r="I3668">
        <v>3759.4589999999998</v>
      </c>
      <c r="J3668">
        <v>0.14459929999999999</v>
      </c>
      <c r="K3668">
        <v>0.86303249999999998</v>
      </c>
      <c r="L3668">
        <v>1.3324070616399699</v>
      </c>
      <c r="M3668">
        <v>0.1059344</v>
      </c>
    </row>
    <row r="3669" spans="1:13" x14ac:dyDescent="0.2">
      <c r="A3669">
        <v>6776</v>
      </c>
      <c r="B3669" t="s">
        <v>3025</v>
      </c>
      <c r="C3669">
        <v>3.81343282588925E-2</v>
      </c>
      <c r="D3669">
        <v>3.9603960396039598E-2</v>
      </c>
      <c r="E3669">
        <v>4.0130773165707602E-2</v>
      </c>
      <c r="F3669">
        <v>7.5108093074929494E-2</v>
      </c>
      <c r="G3669">
        <v>1.0000663632928699</v>
      </c>
      <c r="H3669" t="b">
        <v>0</v>
      </c>
      <c r="I3669">
        <v>4458.6747786036203</v>
      </c>
      <c r="J3669">
        <v>0.18671188951802001</v>
      </c>
      <c r="K3669">
        <v>0.82730187814933598</v>
      </c>
      <c r="L3669">
        <v>1.2732666086530799</v>
      </c>
      <c r="M3669">
        <v>0.106219497314692</v>
      </c>
    </row>
    <row r="3670" spans="1:13" x14ac:dyDescent="0.2">
      <c r="A3670">
        <v>2499</v>
      </c>
      <c r="B3670" t="s">
        <v>7614</v>
      </c>
      <c r="C3670">
        <v>1.37722029117964E-2</v>
      </c>
      <c r="D3670">
        <v>5.9405940594059403E-2</v>
      </c>
      <c r="E3670">
        <v>4.0196913163169798E-2</v>
      </c>
      <c r="F3670">
        <v>0.34227757121381303</v>
      </c>
      <c r="G3670">
        <v>1.5732861814457699</v>
      </c>
      <c r="H3670" t="b">
        <v>0</v>
      </c>
      <c r="I3670">
        <v>2367.9544001469499</v>
      </c>
      <c r="J3670">
        <v>7.5106196501445996E-2</v>
      </c>
      <c r="K3670">
        <v>0.92647732478240996</v>
      </c>
      <c r="L3670">
        <v>1.67587220934641</v>
      </c>
      <c r="M3670">
        <v>0.106339356119559</v>
      </c>
    </row>
    <row r="3671" spans="1:13" x14ac:dyDescent="0.2">
      <c r="A3671">
        <v>6945</v>
      </c>
      <c r="B3671" t="s">
        <v>3107</v>
      </c>
      <c r="C3671">
        <v>0.12031526332427001</v>
      </c>
      <c r="D3671">
        <v>4.95049504950495E-2</v>
      </c>
      <c r="E3671">
        <v>4.01979871658385E-2</v>
      </c>
      <c r="F3671">
        <v>0.25875847142650299</v>
      </c>
      <c r="G3671">
        <v>3.0845052685641998</v>
      </c>
      <c r="H3671" t="b">
        <v>0</v>
      </c>
      <c r="I3671">
        <v>6928.7413350221796</v>
      </c>
      <c r="J3671">
        <v>0.39266966303325701</v>
      </c>
      <c r="K3671">
        <v>0.65712322491983499</v>
      </c>
      <c r="L3671">
        <v>1.2652691576711901</v>
      </c>
      <c r="M3671">
        <v>0.106339356119559</v>
      </c>
    </row>
    <row r="3672" spans="1:13" x14ac:dyDescent="0.2">
      <c r="A3672">
        <v>8674</v>
      </c>
      <c r="B3672" t="s">
        <v>7615</v>
      </c>
      <c r="C3672">
        <v>0.42978172526189601</v>
      </c>
      <c r="D3672">
        <v>3.9603960396039598E-2</v>
      </c>
      <c r="E3672">
        <v>4.0256957980322201E-2</v>
      </c>
      <c r="F3672">
        <v>0.95930505625176998</v>
      </c>
      <c r="G3672">
        <v>2.83431825782402</v>
      </c>
      <c r="H3672" t="b">
        <v>0</v>
      </c>
      <c r="I3672">
        <v>68.436218149851598</v>
      </c>
      <c r="J3672">
        <v>9.0396131628911296E-4</v>
      </c>
      <c r="K3672">
        <v>0.99908382959230402</v>
      </c>
      <c r="L3672">
        <v>74.331028738351407</v>
      </c>
      <c r="M3672">
        <v>0.106466315378556</v>
      </c>
    </row>
    <row r="3673" spans="1:13" x14ac:dyDescent="0.2">
      <c r="A3673">
        <v>8652</v>
      </c>
      <c r="B3673" t="s">
        <v>7616</v>
      </c>
      <c r="C3673">
        <v>9.2060096178485706E-2</v>
      </c>
      <c r="D3673">
        <v>4.95049504950495E-2</v>
      </c>
      <c r="E3673">
        <v>4.03072899325259E-2</v>
      </c>
      <c r="F3673">
        <v>3.4533027720312498E-2</v>
      </c>
      <c r="G3673">
        <v>2.8180566571415602</v>
      </c>
      <c r="H3673" t="b">
        <v>0</v>
      </c>
      <c r="I3673">
        <v>2463.03307161055</v>
      </c>
      <c r="J3673">
        <v>7.8988411418217802E-2</v>
      </c>
      <c r="K3673">
        <v>0.92349977095739799</v>
      </c>
      <c r="L3673">
        <v>1.454712577242</v>
      </c>
      <c r="M3673">
        <v>0.10657036471255101</v>
      </c>
    </row>
    <row r="3674" spans="1:13" x14ac:dyDescent="0.2">
      <c r="A3674">
        <v>1250</v>
      </c>
      <c r="B3674" t="s">
        <v>102</v>
      </c>
      <c r="C3674">
        <v>7.8549297329706905E-2</v>
      </c>
      <c r="D3674">
        <v>2.9702970297029702E-2</v>
      </c>
      <c r="E3674">
        <v>4.0331491338777101E-2</v>
      </c>
      <c r="F3674">
        <v>0.67098278882665296</v>
      </c>
      <c r="G3674">
        <v>2.63294522381804</v>
      </c>
      <c r="H3674" t="b">
        <v>0</v>
      </c>
      <c r="I3674">
        <v>3711.2540523614002</v>
      </c>
      <c r="J3674">
        <v>0.14195222184533501</v>
      </c>
      <c r="K3674">
        <v>0.86532295006871296</v>
      </c>
      <c r="L3674">
        <v>1.4830443573299199</v>
      </c>
      <c r="M3674">
        <v>0.106605288362895</v>
      </c>
    </row>
    <row r="3675" spans="1:13" x14ac:dyDescent="0.2">
      <c r="A3675">
        <v>291</v>
      </c>
      <c r="B3675" t="s">
        <v>7617</v>
      </c>
      <c r="C3675">
        <v>0.117711481074926</v>
      </c>
      <c r="D3675">
        <v>3.9603960396039598E-2</v>
      </c>
      <c r="E3675">
        <v>4.0389219499532301E-2</v>
      </c>
      <c r="F3675">
        <v>0.43234005170615403</v>
      </c>
      <c r="G3675">
        <v>2.2782056094442402</v>
      </c>
      <c r="H3675" t="b">
        <v>0</v>
      </c>
      <c r="I3675">
        <v>359.62623686438099</v>
      </c>
      <c r="J3675">
        <v>6.8367459712917501E-3</v>
      </c>
      <c r="K3675">
        <v>0.99289967934035706</v>
      </c>
      <c r="L3675">
        <v>3.5045915595757902</v>
      </c>
      <c r="M3675">
        <v>0.10665192253559599</v>
      </c>
    </row>
    <row r="3676" spans="1:13" x14ac:dyDescent="0.2">
      <c r="A3676">
        <v>7325</v>
      </c>
      <c r="B3676" t="s">
        <v>3300</v>
      </c>
      <c r="C3676">
        <v>0.134456865629515</v>
      </c>
      <c r="D3676">
        <v>4.95049504950495E-2</v>
      </c>
      <c r="E3676">
        <v>4.0393123476308801E-2</v>
      </c>
      <c r="F3676">
        <v>0.48488582150744203</v>
      </c>
      <c r="G3676">
        <v>2.8648947534009199</v>
      </c>
      <c r="H3676" t="b">
        <v>0</v>
      </c>
      <c r="I3676">
        <v>5516.8241674091396</v>
      </c>
      <c r="J3676">
        <v>0.26381391225206202</v>
      </c>
      <c r="K3676">
        <v>0.75927622537792006</v>
      </c>
      <c r="L3676">
        <v>1.31838028940431</v>
      </c>
      <c r="M3676">
        <v>0.10665192253559599</v>
      </c>
    </row>
    <row r="3677" spans="1:13" x14ac:dyDescent="0.2">
      <c r="A3677">
        <v>7612</v>
      </c>
      <c r="B3677" t="s">
        <v>7618</v>
      </c>
      <c r="C3677">
        <v>1.3068222068046099E-2</v>
      </c>
      <c r="D3677">
        <v>1.9801980198019799E-2</v>
      </c>
      <c r="E3677">
        <v>4.0380586090102602E-2</v>
      </c>
      <c r="F3677">
        <v>0.365031048888114</v>
      </c>
      <c r="G3677">
        <v>1.00079907311113</v>
      </c>
      <c r="H3677" t="b">
        <v>0</v>
      </c>
      <c r="I3677">
        <v>1039.2498048667001</v>
      </c>
      <c r="J3677">
        <v>2.5408645981897598E-2</v>
      </c>
      <c r="K3677">
        <v>0.97480531378836499</v>
      </c>
      <c r="L3677">
        <v>2.2298866794012602</v>
      </c>
      <c r="M3677">
        <v>0.10665192253559599</v>
      </c>
    </row>
    <row r="3678" spans="1:13" x14ac:dyDescent="0.2">
      <c r="A3678">
        <v>8107</v>
      </c>
      <c r="B3678" t="s">
        <v>3758</v>
      </c>
      <c r="C3678">
        <v>4.6206151862798799E-2</v>
      </c>
      <c r="D3678">
        <v>1.9801980198019799E-2</v>
      </c>
      <c r="E3678">
        <v>4.0360639817280899E-2</v>
      </c>
      <c r="F3678">
        <v>0.93296840570142403</v>
      </c>
      <c r="G3678">
        <v>2.2190425392781901</v>
      </c>
      <c r="H3678" t="b">
        <v>0</v>
      </c>
      <c r="I3678">
        <v>4067.7865692458599</v>
      </c>
      <c r="J3678">
        <v>0.16255025651223401</v>
      </c>
      <c r="K3678">
        <v>0.84768666972056805</v>
      </c>
      <c r="L3678">
        <v>1.3862747455714399</v>
      </c>
      <c r="M3678">
        <v>0.10665192253559599</v>
      </c>
    </row>
    <row r="3679" spans="1:13" x14ac:dyDescent="0.2">
      <c r="A3679">
        <v>1324</v>
      </c>
      <c r="B3679" t="s">
        <v>7619</v>
      </c>
      <c r="C3679">
        <v>3.8243955774694E-2</v>
      </c>
      <c r="D3679">
        <v>5.9405940594059403E-2</v>
      </c>
      <c r="E3679">
        <v>4.0437264308729598E-2</v>
      </c>
      <c r="F3679">
        <v>0.21189202080313699</v>
      </c>
      <c r="G3679">
        <v>2.3802716181736399</v>
      </c>
      <c r="H3679" t="b">
        <v>0</v>
      </c>
      <c r="I3679">
        <v>2143.66837709013</v>
      </c>
      <c r="J3679">
        <v>6.5551565815854002E-2</v>
      </c>
      <c r="K3679">
        <v>0.93518094365551996</v>
      </c>
      <c r="L3679">
        <v>1.5265810958994701</v>
      </c>
      <c r="M3679">
        <v>0.106739409163326</v>
      </c>
    </row>
    <row r="3680" spans="1:13" x14ac:dyDescent="0.2">
      <c r="A3680">
        <v>3826</v>
      </c>
      <c r="B3680" t="s">
        <v>1424</v>
      </c>
      <c r="C3680">
        <v>4.3458273571670501E-2</v>
      </c>
      <c r="D3680">
        <v>4.95049504950495E-2</v>
      </c>
      <c r="E3680">
        <v>4.0489521698266598E-2</v>
      </c>
      <c r="F3680">
        <v>0.59132890276280803</v>
      </c>
      <c r="G3680">
        <v>3.0222141584677198</v>
      </c>
      <c r="H3680" t="b">
        <v>0</v>
      </c>
      <c r="I3680">
        <v>4166.0665201156899</v>
      </c>
      <c r="J3680">
        <v>0.16895349358460099</v>
      </c>
      <c r="K3680">
        <v>0.84081539166284902</v>
      </c>
      <c r="L3680">
        <v>1.54143327745018</v>
      </c>
      <c r="M3680">
        <v>0.106848267055725</v>
      </c>
    </row>
    <row r="3681" spans="1:13" x14ac:dyDescent="0.2">
      <c r="A3681">
        <v>6145</v>
      </c>
      <c r="B3681" t="s">
        <v>2662</v>
      </c>
      <c r="C3681">
        <v>3.4690409068825798E-2</v>
      </c>
      <c r="D3681">
        <v>5.9405940594059403E-2</v>
      </c>
      <c r="E3681">
        <v>4.0648711148953201E-2</v>
      </c>
      <c r="F3681">
        <v>0.436988647303236</v>
      </c>
      <c r="G3681">
        <v>1.0000307245398901</v>
      </c>
      <c r="H3681" t="b">
        <v>0</v>
      </c>
      <c r="I3681">
        <v>6411.1828589080296</v>
      </c>
      <c r="J3681">
        <v>0.343517727047499</v>
      </c>
      <c r="K3681">
        <v>0.69033440219880904</v>
      </c>
      <c r="L3681">
        <v>1.1978315071800201</v>
      </c>
      <c r="M3681">
        <v>0.107239173210704</v>
      </c>
    </row>
    <row r="3682" spans="1:13" x14ac:dyDescent="0.2">
      <c r="A3682">
        <v>1354</v>
      </c>
      <c r="B3682" t="s">
        <v>7620</v>
      </c>
      <c r="C3682">
        <v>0.12955009439648699</v>
      </c>
      <c r="D3682">
        <v>5.9405940594059403E-2</v>
      </c>
      <c r="E3682">
        <v>4.0694330045659297E-2</v>
      </c>
      <c r="F3682">
        <v>0.41719843497440301</v>
      </c>
      <c r="G3682">
        <v>3.6290554947341902</v>
      </c>
      <c r="H3682" t="b">
        <v>0</v>
      </c>
      <c r="I3682">
        <v>2821.5694641345599</v>
      </c>
      <c r="J3682">
        <v>9.5679278187464495E-2</v>
      </c>
      <c r="K3682">
        <v>0.90700870361887298</v>
      </c>
      <c r="L3682">
        <v>1.5473868886011199</v>
      </c>
      <c r="M3682">
        <v>0.107319692543996</v>
      </c>
    </row>
    <row r="3683" spans="1:13" x14ac:dyDescent="0.2">
      <c r="A3683">
        <v>6667</v>
      </c>
      <c r="B3683" t="s">
        <v>7621</v>
      </c>
      <c r="C3683">
        <v>9.9542991961212302E-3</v>
      </c>
      <c r="D3683">
        <v>4.95049504950495E-2</v>
      </c>
      <c r="E3683">
        <v>4.0701364113922299E-2</v>
      </c>
      <c r="F3683">
        <v>0.76505072150113096</v>
      </c>
      <c r="G3683">
        <v>1.00149730263889</v>
      </c>
      <c r="H3683" t="b">
        <v>0</v>
      </c>
      <c r="I3683">
        <v>2311.4149677642499</v>
      </c>
      <c r="J3683">
        <v>7.2426497229258993E-2</v>
      </c>
      <c r="K3683">
        <v>0.93037104901511702</v>
      </c>
      <c r="L3683">
        <v>1.6347452853331299</v>
      </c>
      <c r="M3683">
        <v>0.107319692543996</v>
      </c>
    </row>
    <row r="3684" spans="1:13" x14ac:dyDescent="0.2">
      <c r="A3684">
        <v>4444</v>
      </c>
      <c r="B3684" t="s">
        <v>1765</v>
      </c>
      <c r="C3684">
        <v>0.13928019348516199</v>
      </c>
      <c r="D3684">
        <v>3.9603960396039598E-2</v>
      </c>
      <c r="E3684">
        <v>4.0726987524800598E-2</v>
      </c>
      <c r="F3684">
        <v>0.11880702971332401</v>
      </c>
      <c r="G3684">
        <v>2.60707596992183</v>
      </c>
      <c r="H3684" t="b">
        <v>0</v>
      </c>
      <c r="I3684">
        <v>6791.6239681872503</v>
      </c>
      <c r="J3684">
        <v>0.37572838617314303</v>
      </c>
      <c r="K3684">
        <v>0.67384333486028403</v>
      </c>
      <c r="L3684">
        <v>1.23784123394561</v>
      </c>
      <c r="M3684">
        <v>0.107355545213868</v>
      </c>
    </row>
    <row r="3685" spans="1:13" x14ac:dyDescent="0.2">
      <c r="A3685">
        <v>5374</v>
      </c>
      <c r="B3685" t="s">
        <v>7622</v>
      </c>
      <c r="C3685">
        <v>7.8938044478712097E-2</v>
      </c>
      <c r="D3685">
        <v>4.95049504950495E-2</v>
      </c>
      <c r="E3685">
        <v>4.07371010916718E-2</v>
      </c>
      <c r="F3685">
        <v>0.68900287845561403</v>
      </c>
      <c r="G3685">
        <v>2.4161306384172501</v>
      </c>
      <c r="H3685" t="b">
        <v>0</v>
      </c>
      <c r="I3685">
        <v>2346.0905006698899</v>
      </c>
      <c r="J3685">
        <v>7.3921176348274803E-2</v>
      </c>
      <c r="K3685">
        <v>0.92830966559780104</v>
      </c>
      <c r="L3685">
        <v>1.49283806526469</v>
      </c>
      <c r="M3685">
        <v>0.107355545213868</v>
      </c>
    </row>
    <row r="3686" spans="1:13" x14ac:dyDescent="0.2">
      <c r="A3686">
        <v>9065</v>
      </c>
      <c r="B3686" t="s">
        <v>7623</v>
      </c>
      <c r="C3686">
        <v>3.2329160000000003E-2</v>
      </c>
      <c r="D3686">
        <v>6.9306930000000003E-2</v>
      </c>
      <c r="E3686">
        <v>4.084542E-2</v>
      </c>
      <c r="F3686">
        <v>0.88850949999999995</v>
      </c>
      <c r="G3686">
        <v>1.960418</v>
      </c>
      <c r="H3686" t="b">
        <v>0</v>
      </c>
      <c r="I3686">
        <v>1313.627</v>
      </c>
      <c r="J3686">
        <v>3.4287539999999998E-2</v>
      </c>
      <c r="K3686">
        <v>0.96724690000000002</v>
      </c>
      <c r="L3686">
        <v>2.0793536843257598</v>
      </c>
      <c r="M3686">
        <v>0.10761179999999999</v>
      </c>
    </row>
    <row r="3687" spans="1:13" x14ac:dyDescent="0.2">
      <c r="A3687">
        <v>2750</v>
      </c>
      <c r="B3687" t="s">
        <v>7624</v>
      </c>
      <c r="C3687">
        <v>9.9177071319790602E-2</v>
      </c>
      <c r="D3687">
        <v>3.9603960396039598E-2</v>
      </c>
      <c r="E3687">
        <v>4.08975828067068E-2</v>
      </c>
      <c r="F3687">
        <v>0.70438315146271102</v>
      </c>
      <c r="G3687">
        <v>3.5483532853865798</v>
      </c>
      <c r="H3687" t="b">
        <v>0</v>
      </c>
      <c r="I3687">
        <v>1812.7898656309501</v>
      </c>
      <c r="J3687">
        <v>5.2139571792466803E-2</v>
      </c>
      <c r="K3687">
        <v>0.94938158497480496</v>
      </c>
      <c r="L3687">
        <v>1.61779488411085</v>
      </c>
      <c r="M3687">
        <v>0.107719923427334</v>
      </c>
    </row>
    <row r="3688" spans="1:13" x14ac:dyDescent="0.2">
      <c r="A3688">
        <v>1575</v>
      </c>
      <c r="B3688" t="s">
        <v>7625</v>
      </c>
      <c r="C3688">
        <v>0.18252587491699199</v>
      </c>
      <c r="D3688">
        <v>4.95049504950495E-2</v>
      </c>
      <c r="E3688">
        <v>4.0951294044702199E-2</v>
      </c>
      <c r="F3688">
        <v>0.16112235434613201</v>
      </c>
      <c r="G3688">
        <v>3.6689520674018499</v>
      </c>
      <c r="H3688" t="b">
        <v>0</v>
      </c>
      <c r="I3688">
        <v>2903.2329346435599</v>
      </c>
      <c r="J3688">
        <v>9.9333662194066502E-2</v>
      </c>
      <c r="K3688">
        <v>0.90494732020155699</v>
      </c>
      <c r="L3688">
        <v>1.7227784194820901</v>
      </c>
      <c r="M3688">
        <v>0.107802836494441</v>
      </c>
    </row>
    <row r="3689" spans="1:13" x14ac:dyDescent="0.2">
      <c r="A3689">
        <v>7717</v>
      </c>
      <c r="B3689" t="s">
        <v>7626</v>
      </c>
      <c r="C3689">
        <v>0.100820163739592</v>
      </c>
      <c r="D3689">
        <v>3.9603960396039598E-2</v>
      </c>
      <c r="E3689">
        <v>4.0949561575583097E-2</v>
      </c>
      <c r="F3689">
        <v>0.54551026306360295</v>
      </c>
      <c r="G3689">
        <v>2.87019041242044</v>
      </c>
      <c r="H3689" t="b">
        <v>0</v>
      </c>
      <c r="I3689">
        <v>2608.2919560606101</v>
      </c>
      <c r="J3689">
        <v>8.5647942969603597E-2</v>
      </c>
      <c r="K3689">
        <v>0.91662849289967896</v>
      </c>
      <c r="L3689">
        <v>1.60743398351918</v>
      </c>
      <c r="M3689">
        <v>0.107802836494441</v>
      </c>
    </row>
    <row r="3690" spans="1:13" x14ac:dyDescent="0.2">
      <c r="A3690">
        <v>3643</v>
      </c>
      <c r="B3690" t="s">
        <v>1324</v>
      </c>
      <c r="C3690">
        <v>0.13805089451713801</v>
      </c>
      <c r="D3690">
        <v>4.95049504950495E-2</v>
      </c>
      <c r="E3690">
        <v>4.0987772490593599E-2</v>
      </c>
      <c r="F3690">
        <v>0.87110848716099598</v>
      </c>
      <c r="G3690">
        <v>2.5402961408428801</v>
      </c>
      <c r="H3690" t="b">
        <v>0</v>
      </c>
      <c r="I3690">
        <v>6258.0791217265996</v>
      </c>
      <c r="J3690">
        <v>0.32604354984359601</v>
      </c>
      <c r="K3690">
        <v>0.70980302336234502</v>
      </c>
      <c r="L3690">
        <v>1.27093175752818</v>
      </c>
      <c r="M3690">
        <v>0.10786958415570599</v>
      </c>
    </row>
    <row r="3691" spans="1:13" x14ac:dyDescent="0.2">
      <c r="A3691">
        <v>2828</v>
      </c>
      <c r="B3691" t="s">
        <v>899</v>
      </c>
      <c r="C3691">
        <v>0.15126652472718699</v>
      </c>
      <c r="D3691">
        <v>5.9405940594059403E-2</v>
      </c>
      <c r="E3691">
        <v>4.1000129027514903E-2</v>
      </c>
      <c r="F3691">
        <v>0.513673856017275</v>
      </c>
      <c r="G3691">
        <v>2.88321760488467</v>
      </c>
      <c r="H3691" t="b">
        <v>0</v>
      </c>
      <c r="I3691">
        <v>6945.6673256225104</v>
      </c>
      <c r="J3691">
        <v>0.39426677068065402</v>
      </c>
      <c r="K3691">
        <v>0.65574896930829096</v>
      </c>
      <c r="L3691">
        <v>1.2625784265844799</v>
      </c>
      <c r="M3691">
        <v>0.107872829980694</v>
      </c>
    </row>
    <row r="3692" spans="1:13" x14ac:dyDescent="0.2">
      <c r="A3692">
        <v>2308</v>
      </c>
      <c r="B3692" t="s">
        <v>7627</v>
      </c>
      <c r="C3692">
        <v>7.2798745858741506E-2</v>
      </c>
      <c r="D3692">
        <v>3.9603960396039598E-2</v>
      </c>
      <c r="E3692">
        <v>4.1130639671089202E-2</v>
      </c>
      <c r="F3692">
        <v>0.110002092617436</v>
      </c>
      <c r="G3692">
        <v>2.65326066096645</v>
      </c>
      <c r="H3692" t="b">
        <v>0</v>
      </c>
      <c r="I3692">
        <v>1749.8338424859</v>
      </c>
      <c r="J3692">
        <v>4.9824977734208402E-2</v>
      </c>
      <c r="K3692">
        <v>0.95052679798442496</v>
      </c>
      <c r="L3692">
        <v>1.9849069725089099</v>
      </c>
      <c r="M3692">
        <v>0.108186857480397</v>
      </c>
    </row>
    <row r="3693" spans="1:13" x14ac:dyDescent="0.2">
      <c r="A3693">
        <v>8471</v>
      </c>
      <c r="B3693" t="s">
        <v>3968</v>
      </c>
      <c r="C3693">
        <v>0.196101256180231</v>
      </c>
      <c r="D3693">
        <v>4.95049504950495E-2</v>
      </c>
      <c r="E3693">
        <v>4.1176096868599597E-2</v>
      </c>
      <c r="F3693">
        <v>0.82269886059806896</v>
      </c>
      <c r="G3693">
        <v>2.8575292585797798</v>
      </c>
      <c r="H3693" t="b">
        <v>0</v>
      </c>
      <c r="I3693">
        <v>3292.8701961257998</v>
      </c>
      <c r="J3693">
        <v>0.119174655735006</v>
      </c>
      <c r="K3693">
        <v>0.88570774163994503</v>
      </c>
      <c r="L3693">
        <v>1.36666035344406</v>
      </c>
      <c r="M3693">
        <v>0.108277057329631</v>
      </c>
    </row>
    <row r="3694" spans="1:13" x14ac:dyDescent="0.2">
      <c r="A3694">
        <v>5228</v>
      </c>
      <c r="B3694" t="s">
        <v>2184</v>
      </c>
      <c r="C3694">
        <v>6.0049354502252003E-2</v>
      </c>
      <c r="D3694">
        <v>2.9702970297029702E-2</v>
      </c>
      <c r="E3694">
        <v>4.1245089730780199E-2</v>
      </c>
      <c r="F3694">
        <v>0.61637967427658802</v>
      </c>
      <c r="G3694">
        <v>2.60682779340318</v>
      </c>
      <c r="H3694" t="b">
        <v>0</v>
      </c>
      <c r="I3694">
        <v>3676.3406842385698</v>
      </c>
      <c r="J3694">
        <v>0.14032516167057099</v>
      </c>
      <c r="K3694">
        <v>0.86578103527256101</v>
      </c>
      <c r="L3694">
        <v>1.53427050482484</v>
      </c>
      <c r="M3694">
        <v>0.108429081108459</v>
      </c>
    </row>
    <row r="3695" spans="1:13" x14ac:dyDescent="0.2">
      <c r="A3695">
        <v>9375</v>
      </c>
      <c r="B3695" t="s">
        <v>4432</v>
      </c>
      <c r="C3695">
        <v>7.6936879999999999E-2</v>
      </c>
      <c r="D3695">
        <v>4.9504949999999999E-2</v>
      </c>
      <c r="E3695">
        <v>4.1308409999999997E-2</v>
      </c>
      <c r="F3695">
        <v>0.13808049999999999</v>
      </c>
      <c r="G3695">
        <v>3.0275979999999998</v>
      </c>
      <c r="H3695" t="b">
        <v>0</v>
      </c>
      <c r="I3695">
        <v>4091.2820000000002</v>
      </c>
      <c r="J3695">
        <v>0.1638715</v>
      </c>
      <c r="K3695">
        <v>0.8472286</v>
      </c>
      <c r="L3695">
        <v>1.4575650210547499</v>
      </c>
      <c r="M3695">
        <v>0.1085661</v>
      </c>
    </row>
    <row r="3696" spans="1:13" x14ac:dyDescent="0.2">
      <c r="A3696">
        <v>7162</v>
      </c>
      <c r="B3696" t="s">
        <v>7628</v>
      </c>
      <c r="C3696">
        <v>0.143964343011245</v>
      </c>
      <c r="D3696">
        <v>8.9108910891089105E-2</v>
      </c>
      <c r="E3696">
        <v>4.13354225713881E-2</v>
      </c>
      <c r="F3696">
        <v>0.92102121824496297</v>
      </c>
      <c r="G3696">
        <v>2.7729817168328399</v>
      </c>
      <c r="H3696" t="b">
        <v>0</v>
      </c>
      <c r="I3696">
        <v>2812.3899972918098</v>
      </c>
      <c r="J3696">
        <v>9.4939996406782107E-2</v>
      </c>
      <c r="K3696">
        <v>0.90861200183234103</v>
      </c>
      <c r="L3696">
        <v>1.5373480721177999</v>
      </c>
      <c r="M3696">
        <v>0.108607674911222</v>
      </c>
    </row>
    <row r="3697" spans="1:13" x14ac:dyDescent="0.2">
      <c r="A3697">
        <v>2234</v>
      </c>
      <c r="B3697" t="s">
        <v>7629</v>
      </c>
      <c r="C3697">
        <v>0.110262512026969</v>
      </c>
      <c r="D3697">
        <v>5.9405940594059403E-2</v>
      </c>
      <c r="E3697">
        <v>4.1354211369694298E-2</v>
      </c>
      <c r="F3697">
        <v>0.155729225396399</v>
      </c>
      <c r="G3697">
        <v>3.5835984184518801</v>
      </c>
      <c r="H3697" t="b">
        <v>0</v>
      </c>
      <c r="I3697">
        <v>2208.1945032322601</v>
      </c>
      <c r="J3697">
        <v>6.8003408735789306E-2</v>
      </c>
      <c r="K3697">
        <v>0.93380668804397604</v>
      </c>
      <c r="L3697">
        <v>1.9363173080550999</v>
      </c>
      <c r="M3697">
        <v>0.108623229212764</v>
      </c>
    </row>
    <row r="3698" spans="1:13" x14ac:dyDescent="0.2">
      <c r="A3698">
        <v>5695</v>
      </c>
      <c r="B3698" t="s">
        <v>7630</v>
      </c>
      <c r="C3698">
        <v>9.6173528259779796E-3</v>
      </c>
      <c r="D3698">
        <v>6.9306930693069299E-2</v>
      </c>
      <c r="E3698">
        <v>4.13637436051493E-2</v>
      </c>
      <c r="F3698">
        <v>0.78772927328141895</v>
      </c>
      <c r="G3698">
        <v>1.0002405688299301</v>
      </c>
      <c r="H3698" t="b">
        <v>0</v>
      </c>
      <c r="I3698">
        <v>2475.5460175481198</v>
      </c>
      <c r="J3698">
        <v>7.9875732286161905E-2</v>
      </c>
      <c r="K3698">
        <v>0.92189647274393005</v>
      </c>
      <c r="L3698">
        <v>1.5918289081185599</v>
      </c>
      <c r="M3698">
        <v>0.108623229212764</v>
      </c>
    </row>
    <row r="3699" spans="1:13" x14ac:dyDescent="0.2">
      <c r="A3699">
        <v>3932</v>
      </c>
      <c r="B3699" t="s">
        <v>7631</v>
      </c>
      <c r="C3699">
        <v>0.30095171486168298</v>
      </c>
      <c r="D3699">
        <v>3.9603960396039598E-2</v>
      </c>
      <c r="E3699">
        <v>4.1603525539250202E-2</v>
      </c>
      <c r="F3699">
        <v>0.552790572002683</v>
      </c>
      <c r="G3699">
        <v>2.9107800752478901</v>
      </c>
      <c r="H3699" t="b">
        <v>0</v>
      </c>
      <c r="I3699">
        <v>63.323639212834202</v>
      </c>
      <c r="J3699">
        <v>8.4661535190226904E-4</v>
      </c>
      <c r="K3699">
        <v>0.99908382959230402</v>
      </c>
      <c r="L3699">
        <v>2139.1342676588702</v>
      </c>
      <c r="M3699">
        <v>0.109223332614956</v>
      </c>
    </row>
    <row r="3700" spans="1:13" x14ac:dyDescent="0.2">
      <c r="A3700">
        <v>2498</v>
      </c>
      <c r="B3700" t="s">
        <v>736</v>
      </c>
      <c r="C3700">
        <v>0.118695082992721</v>
      </c>
      <c r="D3700">
        <v>4.95049504950495E-2</v>
      </c>
      <c r="E3700">
        <v>4.1670394806682103E-2</v>
      </c>
      <c r="F3700">
        <v>0.91330027125886803</v>
      </c>
      <c r="G3700">
        <v>2.7537787905548199</v>
      </c>
      <c r="H3700" t="b">
        <v>0</v>
      </c>
      <c r="I3700">
        <v>5021.7099513728899</v>
      </c>
      <c r="J3700">
        <v>0.22381000380423099</v>
      </c>
      <c r="K3700">
        <v>0.799129638112689</v>
      </c>
      <c r="L3700">
        <v>1.3229565893620601</v>
      </c>
      <c r="M3700">
        <v>0.109369279793018</v>
      </c>
    </row>
    <row r="3701" spans="1:13" x14ac:dyDescent="0.2">
      <c r="A3701">
        <v>2370</v>
      </c>
      <c r="B3701" t="s">
        <v>672</v>
      </c>
      <c r="C3701">
        <v>5.06140458047925E-2</v>
      </c>
      <c r="D3701">
        <v>3.9603960396039598E-2</v>
      </c>
      <c r="E3701">
        <v>4.1711967362690602E-2</v>
      </c>
      <c r="F3701">
        <v>0.14647202540199999</v>
      </c>
      <c r="G3701">
        <v>2.6090959749060798</v>
      </c>
      <c r="H3701" t="b">
        <v>0</v>
      </c>
      <c r="I3701">
        <v>3354.7315569532798</v>
      </c>
      <c r="J3701">
        <v>0.122153985910333</v>
      </c>
      <c r="K3701">
        <v>0.88433348602840101</v>
      </c>
      <c r="L3701">
        <v>1.5677530623978699</v>
      </c>
      <c r="M3701">
        <v>0.109448771505242</v>
      </c>
    </row>
    <row r="3702" spans="1:13" x14ac:dyDescent="0.2">
      <c r="A3702">
        <v>554</v>
      </c>
      <c r="B3702" t="s">
        <v>7632</v>
      </c>
      <c r="C3702">
        <v>1.47506110257065E-2</v>
      </c>
      <c r="D3702">
        <v>5.9405940594059403E-2</v>
      </c>
      <c r="E3702">
        <v>4.1740594768549903E-2</v>
      </c>
      <c r="F3702">
        <v>0.95437824939830396</v>
      </c>
      <c r="G3702">
        <v>1.21214422728861</v>
      </c>
      <c r="H3702" t="b">
        <v>0</v>
      </c>
      <c r="I3702">
        <v>358.25951266079102</v>
      </c>
      <c r="J3702">
        <v>7.12574875208709E-3</v>
      </c>
      <c r="K3702">
        <v>0.99358680714612901</v>
      </c>
      <c r="L3702">
        <v>6.5047527318105498</v>
      </c>
      <c r="M3702">
        <v>0.109494262392588</v>
      </c>
    </row>
    <row r="3703" spans="1:13" x14ac:dyDescent="0.2">
      <c r="A3703">
        <v>3816</v>
      </c>
      <c r="B3703" t="s">
        <v>1419</v>
      </c>
      <c r="C3703">
        <v>5.6640549089497103E-2</v>
      </c>
      <c r="D3703">
        <v>4.95049504950495E-2</v>
      </c>
      <c r="E3703">
        <v>4.1768988013395403E-2</v>
      </c>
      <c r="F3703">
        <v>0.95068327615286796</v>
      </c>
      <c r="G3703">
        <v>1.7516147479062001</v>
      </c>
      <c r="H3703" t="b">
        <v>0</v>
      </c>
      <c r="I3703">
        <v>3897.0119828208999</v>
      </c>
      <c r="J3703">
        <v>0.15224575292555201</v>
      </c>
      <c r="K3703">
        <v>0.85730645900137403</v>
      </c>
      <c r="L3703">
        <v>1.2805983753510499</v>
      </c>
      <c r="M3703">
        <v>0.10953911459002399</v>
      </c>
    </row>
    <row r="3704" spans="1:13" x14ac:dyDescent="0.2">
      <c r="A3704">
        <v>4826</v>
      </c>
      <c r="B3704" t="s">
        <v>1956</v>
      </c>
      <c r="C3704">
        <v>3.7308300753189097E-2</v>
      </c>
      <c r="D3704">
        <v>5.9405940594059403E-2</v>
      </c>
      <c r="E3704">
        <v>4.1783817434742999E-2</v>
      </c>
      <c r="F3704">
        <v>0.705425373955475</v>
      </c>
      <c r="G3704">
        <v>2.4682769119124499</v>
      </c>
      <c r="H3704" t="b">
        <v>0</v>
      </c>
      <c r="I3704">
        <v>3676.9289099061898</v>
      </c>
      <c r="J3704">
        <v>0.13940746256853701</v>
      </c>
      <c r="K3704">
        <v>0.86990380210719198</v>
      </c>
      <c r="L3704">
        <v>1.4262395156757399</v>
      </c>
      <c r="M3704">
        <v>0.109548381044103</v>
      </c>
    </row>
    <row r="3705" spans="1:13" x14ac:dyDescent="0.2">
      <c r="A3705">
        <v>6717</v>
      </c>
      <c r="B3705" t="s">
        <v>2992</v>
      </c>
      <c r="C3705">
        <v>0.13626403746888799</v>
      </c>
      <c r="D3705">
        <v>2.9702970297029702E-2</v>
      </c>
      <c r="E3705">
        <v>4.1815304213685803E-2</v>
      </c>
      <c r="F3705">
        <v>0.86687784115445998</v>
      </c>
      <c r="G3705">
        <v>3.7501822448406301</v>
      </c>
      <c r="H3705" t="b">
        <v>0</v>
      </c>
      <c r="I3705">
        <v>5918.6073581154396</v>
      </c>
      <c r="J3705">
        <v>0.29730566186157897</v>
      </c>
      <c r="K3705">
        <v>0.73133302794319699</v>
      </c>
      <c r="L3705">
        <v>1.2281437210438</v>
      </c>
      <c r="M3705">
        <v>0.109601302774142</v>
      </c>
    </row>
    <row r="3706" spans="1:13" x14ac:dyDescent="0.2">
      <c r="A3706">
        <v>9504</v>
      </c>
      <c r="B3706" t="s">
        <v>7633</v>
      </c>
      <c r="C3706">
        <v>0.99419999999999997</v>
      </c>
      <c r="D3706">
        <v>5.9405939999999997E-2</v>
      </c>
      <c r="E3706">
        <v>4.1849959999999999E-2</v>
      </c>
      <c r="F3706">
        <v>0.51578009999999996</v>
      </c>
      <c r="G3706">
        <v>1</v>
      </c>
      <c r="H3706" t="b">
        <v>0</v>
      </c>
      <c r="I3706">
        <v>47.487409999999997</v>
      </c>
      <c r="J3706">
        <v>2.9273789999999998E-4</v>
      </c>
      <c r="K3706">
        <v>0.99977099999999997</v>
      </c>
      <c r="L3706" s="1">
        <v>3.2322214160635602E+34</v>
      </c>
      <c r="M3706">
        <v>0.1096415</v>
      </c>
    </row>
    <row r="3707" spans="1:13" x14ac:dyDescent="0.2">
      <c r="A3707">
        <v>8859</v>
      </c>
      <c r="B3707" t="s">
        <v>4152</v>
      </c>
      <c r="C3707">
        <v>1.25713626209134E-2</v>
      </c>
      <c r="D3707">
        <v>5.9405940594059403E-2</v>
      </c>
      <c r="E3707">
        <v>4.1853264437872101E-2</v>
      </c>
      <c r="F3707">
        <v>0.24334075327417801</v>
      </c>
      <c r="G3707">
        <v>1.0000719237319999</v>
      </c>
      <c r="H3707" t="b">
        <v>0</v>
      </c>
      <c r="I3707">
        <v>3261.9172111448202</v>
      </c>
      <c r="J3707">
        <v>0.11781801480293699</v>
      </c>
      <c r="K3707">
        <v>0.88616582684379297</v>
      </c>
      <c r="L3707">
        <v>1.4403813126830001</v>
      </c>
      <c r="M3707">
        <v>0.10964153390558699</v>
      </c>
    </row>
    <row r="3708" spans="1:13" x14ac:dyDescent="0.2">
      <c r="A3708">
        <v>3662</v>
      </c>
      <c r="B3708" t="s">
        <v>1333</v>
      </c>
      <c r="C3708">
        <v>4.9697107644266297E-2</v>
      </c>
      <c r="D3708">
        <v>3.9603960396039598E-2</v>
      </c>
      <c r="E3708">
        <v>4.1907110136426E-2</v>
      </c>
      <c r="F3708">
        <v>2.0764490948866499E-2</v>
      </c>
      <c r="G3708">
        <v>3.0662652570422</v>
      </c>
      <c r="H3708" t="b">
        <v>0</v>
      </c>
      <c r="I3708">
        <v>3086.37048221839</v>
      </c>
      <c r="J3708">
        <v>0.108761011926225</v>
      </c>
      <c r="K3708">
        <v>0.89509848831882699</v>
      </c>
      <c r="L3708">
        <v>1.69306325997136</v>
      </c>
      <c r="M3708">
        <v>0.109752944667313</v>
      </c>
    </row>
    <row r="3709" spans="1:13" x14ac:dyDescent="0.2">
      <c r="A3709">
        <v>2141</v>
      </c>
      <c r="B3709" t="s">
        <v>536</v>
      </c>
      <c r="C3709">
        <v>1.7419450083880701E-2</v>
      </c>
      <c r="D3709">
        <v>6.9306930693069299E-2</v>
      </c>
      <c r="E3709">
        <v>4.1948847682347197E-2</v>
      </c>
      <c r="F3709">
        <v>0.80174014067566901</v>
      </c>
      <c r="G3709">
        <v>1.47430303281919</v>
      </c>
      <c r="H3709" t="b">
        <v>0</v>
      </c>
      <c r="I3709">
        <v>7127.8257311635398</v>
      </c>
      <c r="J3709">
        <v>0.407725185349471</v>
      </c>
      <c r="K3709">
        <v>0.655061841502519</v>
      </c>
      <c r="L3709">
        <v>1.23432591630802</v>
      </c>
      <c r="M3709">
        <v>0.10983259309487101</v>
      </c>
    </row>
    <row r="3710" spans="1:13" x14ac:dyDescent="0.2">
      <c r="A3710">
        <v>8332</v>
      </c>
      <c r="B3710" t="s">
        <v>3892</v>
      </c>
      <c r="C3710">
        <v>1.97431100425253E-2</v>
      </c>
      <c r="D3710">
        <v>3.9603960396039598E-2</v>
      </c>
      <c r="E3710">
        <v>4.2032515046670799E-2</v>
      </c>
      <c r="F3710">
        <v>0.72143769615882303</v>
      </c>
      <c r="G3710">
        <v>1.00046953311441</v>
      </c>
      <c r="H3710" t="b">
        <v>0</v>
      </c>
      <c r="I3710">
        <v>3480.2669447063199</v>
      </c>
      <c r="J3710">
        <v>0.12875432596464001</v>
      </c>
      <c r="K3710">
        <v>0.87814933577645404</v>
      </c>
      <c r="L3710">
        <v>1.38565328671084</v>
      </c>
      <c r="M3710">
        <v>0.11002195166602199</v>
      </c>
    </row>
    <row r="3711" spans="1:13" x14ac:dyDescent="0.2">
      <c r="A3711">
        <v>4815</v>
      </c>
      <c r="B3711" t="s">
        <v>7634</v>
      </c>
      <c r="C3711">
        <v>4.4226565316368302E-2</v>
      </c>
      <c r="D3711">
        <v>4.95049504950495E-2</v>
      </c>
      <c r="E3711">
        <v>4.2102501312186701E-2</v>
      </c>
      <c r="F3711">
        <v>0.49962753738146698</v>
      </c>
      <c r="G3711">
        <v>2.80859077037303</v>
      </c>
      <c r="H3711" t="b">
        <v>0</v>
      </c>
      <c r="I3711">
        <v>2890.8352615886201</v>
      </c>
      <c r="J3711">
        <v>9.8715873147186994E-2</v>
      </c>
      <c r="K3711">
        <v>0.906092533211177</v>
      </c>
      <c r="L3711">
        <v>1.7174531862298801</v>
      </c>
      <c r="M3711">
        <v>0.110175406833672</v>
      </c>
    </row>
    <row r="3712" spans="1:13" x14ac:dyDescent="0.2">
      <c r="A3712">
        <v>127</v>
      </c>
      <c r="B3712" t="s">
        <v>7635</v>
      </c>
      <c r="C3712">
        <v>0.52449504047387097</v>
      </c>
      <c r="D3712">
        <v>5.9405940594059403E-2</v>
      </c>
      <c r="E3712">
        <v>4.2147782164864499E-2</v>
      </c>
      <c r="F3712">
        <v>0.89968842320716003</v>
      </c>
      <c r="G3712">
        <v>2.21597588598368</v>
      </c>
      <c r="H3712" t="b">
        <v>0</v>
      </c>
      <c r="I3712">
        <v>35.8762735437017</v>
      </c>
      <c r="J3712">
        <v>3.8974728990871901E-4</v>
      </c>
      <c r="K3712">
        <v>0.99954191479615195</v>
      </c>
      <c r="L3712">
        <v>27.688566947586398</v>
      </c>
      <c r="M3712">
        <v>0.11026414659694</v>
      </c>
    </row>
    <row r="3713" spans="1:13" x14ac:dyDescent="0.2">
      <c r="A3713">
        <v>5459</v>
      </c>
      <c r="B3713" t="s">
        <v>2299</v>
      </c>
      <c r="C3713">
        <v>9.1815820644521998E-2</v>
      </c>
      <c r="D3713">
        <v>4.95049504950495E-2</v>
      </c>
      <c r="E3713">
        <v>4.2199499035473001E-2</v>
      </c>
      <c r="F3713">
        <v>0.189797715108487</v>
      </c>
      <c r="G3713">
        <v>3.2278289577591699</v>
      </c>
      <c r="H3713" t="b">
        <v>0</v>
      </c>
      <c r="I3713">
        <v>2986.4138111443899</v>
      </c>
      <c r="J3713">
        <v>0.103632758931237</v>
      </c>
      <c r="K3713">
        <v>0.89990838295923004</v>
      </c>
      <c r="L3713">
        <v>1.77049555259817</v>
      </c>
      <c r="M3713">
        <v>0.110339914167166</v>
      </c>
    </row>
    <row r="3714" spans="1:13" x14ac:dyDescent="0.2">
      <c r="A3714">
        <v>8857</v>
      </c>
      <c r="B3714" t="s">
        <v>4151</v>
      </c>
      <c r="C3714">
        <v>8.05513442856889E-2</v>
      </c>
      <c r="D3714">
        <v>3.9603960396039598E-2</v>
      </c>
      <c r="E3714">
        <v>4.21884769628387E-2</v>
      </c>
      <c r="F3714">
        <v>0.59881528308260801</v>
      </c>
      <c r="G3714">
        <v>2.6050165215885399</v>
      </c>
      <c r="H3714" t="b">
        <v>0</v>
      </c>
      <c r="I3714">
        <v>3762.3389940746201</v>
      </c>
      <c r="J3714">
        <v>0.145098538905365</v>
      </c>
      <c r="K3714">
        <v>0.86165826843792903</v>
      </c>
      <c r="L3714">
        <v>1.36749741847274</v>
      </c>
      <c r="M3714">
        <v>0.110339914167166</v>
      </c>
    </row>
    <row r="3715" spans="1:13" x14ac:dyDescent="0.2">
      <c r="A3715">
        <v>3923</v>
      </c>
      <c r="B3715" t="s">
        <v>7636</v>
      </c>
      <c r="C3715">
        <v>8.7463493591687799E-2</v>
      </c>
      <c r="D3715">
        <v>4.95049504950495E-2</v>
      </c>
      <c r="E3715">
        <v>4.2344166084670898E-2</v>
      </c>
      <c r="F3715">
        <v>0.51944574252347997</v>
      </c>
      <c r="G3715">
        <v>2.78931643090197</v>
      </c>
      <c r="H3715" t="b">
        <v>0</v>
      </c>
      <c r="I3715">
        <v>2192.5057260609201</v>
      </c>
      <c r="J3715">
        <v>6.7271167970091097E-2</v>
      </c>
      <c r="K3715">
        <v>0.93540998625744398</v>
      </c>
      <c r="L3715">
        <v>1.84917782836366</v>
      </c>
      <c r="M3715">
        <v>0.110688334956641</v>
      </c>
    </row>
    <row r="3716" spans="1:13" x14ac:dyDescent="0.2">
      <c r="A3716">
        <v>4194</v>
      </c>
      <c r="B3716" t="s">
        <v>1633</v>
      </c>
      <c r="C3716">
        <v>6.8991465550737999E-2</v>
      </c>
      <c r="D3716">
        <v>4.95049504950495E-2</v>
      </c>
      <c r="E3716">
        <v>4.2428930812731601E-2</v>
      </c>
      <c r="F3716">
        <v>0.18784844472946799</v>
      </c>
      <c r="G3716">
        <v>3.0373661235160001</v>
      </c>
      <c r="H3716" t="b">
        <v>0</v>
      </c>
      <c r="I3716">
        <v>6080.35365833795</v>
      </c>
      <c r="J3716">
        <v>0.30678188630268799</v>
      </c>
      <c r="K3716">
        <v>0.73316536875858895</v>
      </c>
      <c r="L3716">
        <v>1.4176648106688099</v>
      </c>
      <c r="M3716">
        <v>0.110880024527586</v>
      </c>
    </row>
    <row r="3717" spans="1:13" x14ac:dyDescent="0.2">
      <c r="A3717">
        <v>4395</v>
      </c>
      <c r="B3717" t="s">
        <v>1735</v>
      </c>
      <c r="C3717">
        <v>9.1133094511111706E-2</v>
      </c>
      <c r="D3717">
        <v>4.95049504950495E-2</v>
      </c>
      <c r="E3717">
        <v>4.24506691754655E-2</v>
      </c>
      <c r="F3717">
        <v>0.44658470703977099</v>
      </c>
      <c r="G3717">
        <v>3.3580811149163998</v>
      </c>
      <c r="H3717" t="b">
        <v>0</v>
      </c>
      <c r="I3717">
        <v>6581.8770333295097</v>
      </c>
      <c r="J3717">
        <v>0.352559328475888</v>
      </c>
      <c r="K3717">
        <v>0.69674759505268002</v>
      </c>
      <c r="L3717">
        <v>1.1734705314063401</v>
      </c>
      <c r="M3717">
        <v>0.110906947646461</v>
      </c>
    </row>
    <row r="3718" spans="1:13" x14ac:dyDescent="0.2">
      <c r="A3718">
        <v>4394</v>
      </c>
      <c r="B3718" t="s">
        <v>1734</v>
      </c>
      <c r="C3718">
        <v>6.2480493140078001E-3</v>
      </c>
      <c r="D3718">
        <v>3.9603960396039598E-2</v>
      </c>
      <c r="E3718">
        <v>4.2471246057707801E-2</v>
      </c>
      <c r="F3718">
        <v>0.77694703918480001</v>
      </c>
      <c r="G3718">
        <v>1.0000627381173399</v>
      </c>
      <c r="H3718" t="b">
        <v>0</v>
      </c>
      <c r="I3718">
        <v>4256.4573736081002</v>
      </c>
      <c r="J3718">
        <v>0.17522253567228299</v>
      </c>
      <c r="K3718">
        <v>0.83394411360513099</v>
      </c>
      <c r="L3718">
        <v>1.38772411582383</v>
      </c>
      <c r="M3718">
        <v>0.110930822587571</v>
      </c>
    </row>
    <row r="3719" spans="1:13" x14ac:dyDescent="0.2">
      <c r="A3719">
        <v>1518</v>
      </c>
      <c r="B3719" t="s">
        <v>7637</v>
      </c>
      <c r="C3719">
        <v>0.11061033121252301</v>
      </c>
      <c r="D3719">
        <v>4.95049504950495E-2</v>
      </c>
      <c r="E3719">
        <v>4.2531208195902698E-2</v>
      </c>
      <c r="F3719">
        <v>1.4692489679406199E-2</v>
      </c>
      <c r="G3719">
        <v>3.5269295900176401</v>
      </c>
      <c r="H3719" t="b">
        <v>0</v>
      </c>
      <c r="I3719">
        <v>2644.7702691455802</v>
      </c>
      <c r="J3719">
        <v>8.7246829419403996E-2</v>
      </c>
      <c r="K3719">
        <v>0.91525423728813604</v>
      </c>
      <c r="L3719">
        <v>1.9654906102515</v>
      </c>
      <c r="M3719">
        <v>0.111039587893435</v>
      </c>
    </row>
    <row r="3720" spans="1:13" x14ac:dyDescent="0.2">
      <c r="A3720">
        <v>3153</v>
      </c>
      <c r="B3720" t="s">
        <v>1069</v>
      </c>
      <c r="C3720">
        <v>4.5520743797915202E-2</v>
      </c>
      <c r="D3720">
        <v>4.95049504950495E-2</v>
      </c>
      <c r="E3720">
        <v>4.2535787690669499E-2</v>
      </c>
      <c r="F3720">
        <v>0.45395208617654997</v>
      </c>
      <c r="G3720">
        <v>2.6831370647586299</v>
      </c>
      <c r="H3720" t="b">
        <v>0</v>
      </c>
      <c r="I3720">
        <v>4238.7269462751301</v>
      </c>
      <c r="J3720">
        <v>0.17367310530070701</v>
      </c>
      <c r="K3720">
        <v>0.83600549702244598</v>
      </c>
      <c r="L3720">
        <v>1.47429408191516</v>
      </c>
      <c r="M3720">
        <v>0.111039587893435</v>
      </c>
    </row>
    <row r="3721" spans="1:13" x14ac:dyDescent="0.2">
      <c r="A3721">
        <v>2522</v>
      </c>
      <c r="B3721" t="s">
        <v>7638</v>
      </c>
      <c r="C3721">
        <v>0.10637244507905</v>
      </c>
      <c r="D3721">
        <v>2.9702970297029702E-2</v>
      </c>
      <c r="E3721">
        <v>4.2555428139654301E-2</v>
      </c>
      <c r="F3721">
        <v>0.37185184869683102</v>
      </c>
      <c r="G3721">
        <v>2.4874370811914002</v>
      </c>
      <c r="H3721" t="b">
        <v>0</v>
      </c>
      <c r="I3721">
        <v>2953.33714379393</v>
      </c>
      <c r="J3721">
        <v>0.102101156208747</v>
      </c>
      <c r="K3721">
        <v>0.90082455336692602</v>
      </c>
      <c r="L3721">
        <v>1.48365443541098</v>
      </c>
      <c r="M3721">
        <v>0.11105772731090401</v>
      </c>
    </row>
    <row r="3722" spans="1:13" x14ac:dyDescent="0.2">
      <c r="A3722">
        <v>6237</v>
      </c>
      <c r="B3722" t="s">
        <v>2715</v>
      </c>
      <c r="C3722">
        <v>1.4648036099308301E-2</v>
      </c>
      <c r="D3722">
        <v>4.95049504950495E-2</v>
      </c>
      <c r="E3722">
        <v>4.2565639556055898E-2</v>
      </c>
      <c r="F3722">
        <v>0.80352642432489196</v>
      </c>
      <c r="G3722">
        <v>1.0001029570295601</v>
      </c>
      <c r="H3722" t="b">
        <v>0</v>
      </c>
      <c r="I3722">
        <v>4918.8889444461402</v>
      </c>
      <c r="J3722">
        <v>0.21834354930331901</v>
      </c>
      <c r="K3722">
        <v>0.79958772331653705</v>
      </c>
      <c r="L3722">
        <v>1.3010391649182</v>
      </c>
      <c r="M3722">
        <v>0.11105772731090401</v>
      </c>
    </row>
    <row r="3723" spans="1:13" x14ac:dyDescent="0.2">
      <c r="A3723">
        <v>8353</v>
      </c>
      <c r="B3723" t="s">
        <v>7639</v>
      </c>
      <c r="C3723">
        <v>6.9358780556788596E-2</v>
      </c>
      <c r="D3723">
        <v>4.95049504950495E-2</v>
      </c>
      <c r="E3723">
        <v>4.2577213087461402E-2</v>
      </c>
      <c r="F3723">
        <v>0.44878297262341799</v>
      </c>
      <c r="G3723">
        <v>2.4781512553164502</v>
      </c>
      <c r="H3723" t="b">
        <v>0</v>
      </c>
      <c r="I3723">
        <v>2980.2148903034699</v>
      </c>
      <c r="J3723">
        <v>0.10313540395290501</v>
      </c>
      <c r="K3723">
        <v>0.90151168117269798</v>
      </c>
      <c r="L3723">
        <v>1.4781572473402</v>
      </c>
      <c r="M3723">
        <v>0.111058045326036</v>
      </c>
    </row>
    <row r="3724" spans="1:13" x14ac:dyDescent="0.2">
      <c r="A3724">
        <v>1367</v>
      </c>
      <c r="B3724" t="s">
        <v>142</v>
      </c>
      <c r="C3724">
        <v>8.52968393304087E-2</v>
      </c>
      <c r="D3724">
        <v>4.95049504950495E-2</v>
      </c>
      <c r="E3724">
        <v>4.2636860981699103E-2</v>
      </c>
      <c r="F3724">
        <v>0.961463504584671</v>
      </c>
      <c r="G3724">
        <v>2.6485825728039698</v>
      </c>
      <c r="H3724" t="b">
        <v>0</v>
      </c>
      <c r="I3724">
        <v>4491.9561783174604</v>
      </c>
      <c r="J3724">
        <v>0.189385562954619</v>
      </c>
      <c r="K3724">
        <v>0.82363719651855205</v>
      </c>
      <c r="L3724">
        <v>1.4354157197147801</v>
      </c>
      <c r="M3724">
        <v>0.111183726216864</v>
      </c>
    </row>
    <row r="3725" spans="1:13" x14ac:dyDescent="0.2">
      <c r="A3725">
        <v>2588</v>
      </c>
      <c r="B3725" t="s">
        <v>7640</v>
      </c>
      <c r="C3725">
        <v>1.12170400369515E-2</v>
      </c>
      <c r="D3725">
        <v>5.9405940594059403E-2</v>
      </c>
      <c r="E3725">
        <v>4.2697876311131103E-2</v>
      </c>
      <c r="F3725">
        <v>0.232436221945858</v>
      </c>
      <c r="G3725">
        <v>1.0000914334173601</v>
      </c>
      <c r="H3725" t="b">
        <v>0</v>
      </c>
      <c r="I3725">
        <v>2490.43479971744</v>
      </c>
      <c r="J3725">
        <v>8.0530714146158394E-2</v>
      </c>
      <c r="K3725">
        <v>0.92098030233623496</v>
      </c>
      <c r="L3725">
        <v>1.56709206550719</v>
      </c>
      <c r="M3725">
        <v>0.111282989644007</v>
      </c>
    </row>
    <row r="3726" spans="1:13" x14ac:dyDescent="0.2">
      <c r="A3726">
        <v>4899</v>
      </c>
      <c r="B3726" t="s">
        <v>7641</v>
      </c>
      <c r="C3726">
        <v>0.18107398264845001</v>
      </c>
      <c r="D3726">
        <v>6.9306930693069299E-2</v>
      </c>
      <c r="E3726">
        <v>4.2696136368945099E-2</v>
      </c>
      <c r="F3726">
        <v>0.70172700271618305</v>
      </c>
      <c r="G3726">
        <v>3.9749808607374701</v>
      </c>
      <c r="H3726" t="b">
        <v>0</v>
      </c>
      <c r="I3726">
        <v>1995.53431872485</v>
      </c>
      <c r="J3726">
        <v>5.9274775526925498E-2</v>
      </c>
      <c r="K3726">
        <v>0.94273934951901095</v>
      </c>
      <c r="L3726">
        <v>2.7227509465486901</v>
      </c>
      <c r="M3726">
        <v>0.111282989644007</v>
      </c>
    </row>
    <row r="3727" spans="1:13" x14ac:dyDescent="0.2">
      <c r="A3727">
        <v>2831</v>
      </c>
      <c r="B3727" t="s">
        <v>7642</v>
      </c>
      <c r="C3727">
        <v>0.240537917535291</v>
      </c>
      <c r="D3727">
        <v>4.95049504950495E-2</v>
      </c>
      <c r="E3727">
        <v>4.2734868206832498E-2</v>
      </c>
      <c r="F3727">
        <v>0.36672289756059201</v>
      </c>
      <c r="G3727">
        <v>4.04573927074573</v>
      </c>
      <c r="H3727" t="b">
        <v>0</v>
      </c>
      <c r="I3727">
        <v>341.89110741329</v>
      </c>
      <c r="J3727">
        <v>6.41781561923756E-3</v>
      </c>
      <c r="K3727">
        <v>0.99335776454420499</v>
      </c>
      <c r="L3727">
        <v>16.117647786221401</v>
      </c>
      <c r="M3727">
        <v>0.11134947659050499</v>
      </c>
    </row>
    <row r="3728" spans="1:13" x14ac:dyDescent="0.2">
      <c r="A3728">
        <v>7606</v>
      </c>
      <c r="B3728" t="s">
        <v>3470</v>
      </c>
      <c r="C3728">
        <v>1.48280551149262E-2</v>
      </c>
      <c r="D3728">
        <v>2.9702970297029702E-2</v>
      </c>
      <c r="E3728">
        <v>4.2792306237200498E-2</v>
      </c>
      <c r="F3728">
        <v>0.745360370745074</v>
      </c>
      <c r="G3728">
        <v>1.0000686148160001</v>
      </c>
      <c r="H3728" t="b">
        <v>0</v>
      </c>
      <c r="I3728">
        <v>3138.05417880293</v>
      </c>
      <c r="J3728">
        <v>0.111242989908215</v>
      </c>
      <c r="K3728">
        <v>0.89326614750343603</v>
      </c>
      <c r="L3728">
        <v>1.44289675363433</v>
      </c>
      <c r="M3728">
        <v>0.111469187721829</v>
      </c>
    </row>
    <row r="3729" spans="1:13" x14ac:dyDescent="0.2">
      <c r="A3729">
        <v>5170</v>
      </c>
      <c r="B3729" t="s">
        <v>2154</v>
      </c>
      <c r="C3729">
        <v>8.9865070874096301E-2</v>
      </c>
      <c r="D3729">
        <v>3.9603960396039598E-2</v>
      </c>
      <c r="E3729">
        <v>4.28289704804087E-2</v>
      </c>
      <c r="F3729">
        <v>0.94456407421981103</v>
      </c>
      <c r="G3729">
        <v>3.09394863096268</v>
      </c>
      <c r="H3729" t="b">
        <v>0</v>
      </c>
      <c r="I3729">
        <v>3219.06598835966</v>
      </c>
      <c r="J3729">
        <v>0.11520764098167301</v>
      </c>
      <c r="K3729">
        <v>0.89005955107650003</v>
      </c>
      <c r="L3729">
        <v>1.74594172720187</v>
      </c>
      <c r="M3729">
        <v>0.111534735692536</v>
      </c>
    </row>
    <row r="3730" spans="1:13" x14ac:dyDescent="0.2">
      <c r="A3730">
        <v>9240</v>
      </c>
      <c r="B3730" t="s">
        <v>4359</v>
      </c>
      <c r="C3730">
        <v>0.29342469999999998</v>
      </c>
      <c r="D3730">
        <v>4.9504949999999999E-2</v>
      </c>
      <c r="E3730">
        <v>4.2858630000000002E-2</v>
      </c>
      <c r="F3730">
        <v>0.43166369999999998</v>
      </c>
      <c r="G3730">
        <v>3.6526890000000001</v>
      </c>
      <c r="H3730" t="b">
        <v>0</v>
      </c>
      <c r="I3730">
        <v>3939.1280000000002</v>
      </c>
      <c r="J3730">
        <v>0.15524940000000001</v>
      </c>
      <c r="K3730">
        <v>0.85158040000000002</v>
      </c>
      <c r="L3730">
        <v>1.4980785682886399</v>
      </c>
      <c r="M3730">
        <v>0.111582</v>
      </c>
    </row>
    <row r="3731" spans="1:13" x14ac:dyDescent="0.2">
      <c r="A3731">
        <v>5145</v>
      </c>
      <c r="B3731" t="s">
        <v>7643</v>
      </c>
      <c r="C3731">
        <v>5.4764159636158598E-2</v>
      </c>
      <c r="D3731">
        <v>3.9603960396039598E-2</v>
      </c>
      <c r="E3731">
        <v>4.2871629739139598E-2</v>
      </c>
      <c r="F3731">
        <v>0.74144231574170505</v>
      </c>
      <c r="G3731">
        <v>2.1789807844664701</v>
      </c>
      <c r="H3731" t="b">
        <v>0</v>
      </c>
      <c r="I3731">
        <v>2128.1561763734198</v>
      </c>
      <c r="J3731">
        <v>6.4589153898495802E-2</v>
      </c>
      <c r="K3731">
        <v>0.93930371049015104</v>
      </c>
      <c r="L3731">
        <v>1.6036728142205601</v>
      </c>
      <c r="M3731">
        <v>0.11158590048582299</v>
      </c>
    </row>
    <row r="3732" spans="1:13" x14ac:dyDescent="0.2">
      <c r="A3732">
        <v>7108</v>
      </c>
      <c r="B3732" t="s">
        <v>7644</v>
      </c>
      <c r="C3732">
        <v>8.0540571309960507E-3</v>
      </c>
      <c r="D3732">
        <v>1.9801980198019799E-2</v>
      </c>
      <c r="E3732">
        <v>4.2931330496577401E-2</v>
      </c>
      <c r="F3732">
        <v>0.17601395735875</v>
      </c>
      <c r="G3732">
        <v>1.0000701960167899</v>
      </c>
      <c r="H3732" t="b">
        <v>0</v>
      </c>
      <c r="I3732">
        <v>1681.26870741567</v>
      </c>
      <c r="J3732">
        <v>4.7471483273619698E-2</v>
      </c>
      <c r="K3732">
        <v>0.95235913879981704</v>
      </c>
      <c r="L3732">
        <v>1.8482196250171601</v>
      </c>
      <c r="M3732">
        <v>0.111711307527719</v>
      </c>
    </row>
    <row r="3733" spans="1:13" x14ac:dyDescent="0.2">
      <c r="A3733">
        <v>6617</v>
      </c>
      <c r="B3733" t="s">
        <v>2925</v>
      </c>
      <c r="C3733">
        <v>6.0780873948960597E-2</v>
      </c>
      <c r="D3733">
        <v>4.95049504950495E-2</v>
      </c>
      <c r="E3733">
        <v>4.2991646539930199E-2</v>
      </c>
      <c r="F3733">
        <v>0.27152744826098402</v>
      </c>
      <c r="G3733">
        <v>2.9473129512093799</v>
      </c>
      <c r="H3733" t="b">
        <v>0</v>
      </c>
      <c r="I3733">
        <v>6059.8871653366496</v>
      </c>
      <c r="J3733">
        <v>0.309732924380268</v>
      </c>
      <c r="K3733">
        <v>0.72079706825469503</v>
      </c>
      <c r="L3733">
        <v>1.3915689941157401</v>
      </c>
      <c r="M3733">
        <v>0.11180825640768099</v>
      </c>
    </row>
    <row r="3734" spans="1:13" x14ac:dyDescent="0.2">
      <c r="A3734">
        <v>6783</v>
      </c>
      <c r="B3734" t="s">
        <v>3031</v>
      </c>
      <c r="C3734">
        <v>0.15113904441464401</v>
      </c>
      <c r="D3734">
        <v>4.95049504950495E-2</v>
      </c>
      <c r="E3734">
        <v>4.2980606306215398E-2</v>
      </c>
      <c r="F3734">
        <v>0.34785508534600201</v>
      </c>
      <c r="G3734">
        <v>3.8588823185942598</v>
      </c>
      <c r="H3734" t="b">
        <v>0</v>
      </c>
      <c r="I3734">
        <v>3514.3379877688299</v>
      </c>
      <c r="J3734">
        <v>0.130521246058663</v>
      </c>
      <c r="K3734">
        <v>0.87700412276683504</v>
      </c>
      <c r="L3734">
        <v>1.5026301991242199</v>
      </c>
      <c r="M3734">
        <v>0.11180825640768099</v>
      </c>
    </row>
    <row r="3735" spans="1:13" x14ac:dyDescent="0.2">
      <c r="A3735">
        <v>6554</v>
      </c>
      <c r="B3735" t="s">
        <v>7645</v>
      </c>
      <c r="C3735">
        <v>4.9800428260551302E-3</v>
      </c>
      <c r="D3735">
        <v>3.9603960396039598E-2</v>
      </c>
      <c r="E3735">
        <v>4.3029018625172097E-2</v>
      </c>
      <c r="F3735">
        <v>0.909353318564876</v>
      </c>
      <c r="G3735">
        <v>1.00170536322717</v>
      </c>
      <c r="H3735" t="b">
        <v>0</v>
      </c>
      <c r="I3735">
        <v>2575.6991048090999</v>
      </c>
      <c r="J3735">
        <v>8.3961298225811207E-2</v>
      </c>
      <c r="K3735">
        <v>0.920293174530463</v>
      </c>
      <c r="L3735">
        <v>1.6537255356090299</v>
      </c>
      <c r="M3735">
        <v>0.111875448425448</v>
      </c>
    </row>
    <row r="3736" spans="1:13" x14ac:dyDescent="0.2">
      <c r="A3736">
        <v>2813</v>
      </c>
      <c r="B3736" t="s">
        <v>7646</v>
      </c>
      <c r="C3736">
        <v>6.1259926302152101E-2</v>
      </c>
      <c r="D3736">
        <v>4.95049504950495E-2</v>
      </c>
      <c r="E3736">
        <v>4.3088270708053503E-2</v>
      </c>
      <c r="F3736">
        <v>0.78278331329153905</v>
      </c>
      <c r="G3736">
        <v>3.4454138065039102</v>
      </c>
      <c r="H3736" t="b">
        <v>0</v>
      </c>
      <c r="I3736">
        <v>2852.9122422892801</v>
      </c>
      <c r="J3736">
        <v>9.7293208116365201E-2</v>
      </c>
      <c r="K3736">
        <v>0.90494732020155699</v>
      </c>
      <c r="L3736">
        <v>1.5952879257002499</v>
      </c>
      <c r="M3736">
        <v>0.111999477171456</v>
      </c>
    </row>
    <row r="3737" spans="1:13" x14ac:dyDescent="0.2">
      <c r="A3737">
        <v>9688</v>
      </c>
      <c r="B3737" t="s">
        <v>7647</v>
      </c>
      <c r="C3737">
        <v>0.28530290000000003</v>
      </c>
      <c r="D3737">
        <v>2.9702969999999999E-2</v>
      </c>
      <c r="E3737">
        <v>4.312386E-2</v>
      </c>
      <c r="F3737">
        <v>0.5367111</v>
      </c>
      <c r="G3737">
        <v>1.000005</v>
      </c>
      <c r="H3737" t="b">
        <v>0</v>
      </c>
      <c r="I3737">
        <v>38.176699999999997</v>
      </c>
      <c r="J3737">
        <v>5.664264E-4</v>
      </c>
      <c r="K3737">
        <v>0.99954189999999998</v>
      </c>
      <c r="L3737">
        <v>51585913837290.398</v>
      </c>
      <c r="M3737">
        <v>0.11206199999999999</v>
      </c>
    </row>
    <row r="3738" spans="1:13" x14ac:dyDescent="0.2">
      <c r="A3738">
        <v>8961</v>
      </c>
      <c r="B3738" t="s">
        <v>4205</v>
      </c>
      <c r="C3738">
        <v>4.7177771735880003E-2</v>
      </c>
      <c r="D3738">
        <v>5.9405940594059403E-2</v>
      </c>
      <c r="E3738">
        <v>4.3138746911721197E-2</v>
      </c>
      <c r="F3738">
        <v>3.2417189145817801E-2</v>
      </c>
      <c r="G3738">
        <v>1.9246608499648299</v>
      </c>
      <c r="H3738" t="b">
        <v>0</v>
      </c>
      <c r="I3738">
        <v>8593.8478571029791</v>
      </c>
      <c r="J3738">
        <v>0.58605487654920496</v>
      </c>
      <c r="K3738">
        <v>0.538250114521301</v>
      </c>
      <c r="L3738">
        <v>1.19320771887627</v>
      </c>
      <c r="M3738">
        <v>0.112070604754855</v>
      </c>
    </row>
    <row r="3739" spans="1:13" x14ac:dyDescent="0.2">
      <c r="A3739">
        <v>3448</v>
      </c>
      <c r="B3739" t="s">
        <v>7648</v>
      </c>
      <c r="C3739">
        <v>0.14087574579237599</v>
      </c>
      <c r="D3739">
        <v>4.95049504950495E-2</v>
      </c>
      <c r="E3739">
        <v>4.3218831630501102E-2</v>
      </c>
      <c r="F3739">
        <v>0.16608606838172399</v>
      </c>
      <c r="G3739">
        <v>4.1142632940039903</v>
      </c>
      <c r="H3739" t="b">
        <v>0</v>
      </c>
      <c r="I3739">
        <v>1963.4616861275699</v>
      </c>
      <c r="J3739">
        <v>5.8079545721570501E-2</v>
      </c>
      <c r="K3739">
        <v>0.94273934951901095</v>
      </c>
      <c r="L3739">
        <v>2.02424929143264</v>
      </c>
      <c r="M3739">
        <v>0.112248588417943</v>
      </c>
    </row>
    <row r="3740" spans="1:13" x14ac:dyDescent="0.2">
      <c r="A3740">
        <v>6668</v>
      </c>
      <c r="B3740" t="s">
        <v>7649</v>
      </c>
      <c r="C3740">
        <v>1.11569147143902E-2</v>
      </c>
      <c r="D3740">
        <v>3.9603960396039598E-2</v>
      </c>
      <c r="E3740">
        <v>4.3320913208491699E-2</v>
      </c>
      <c r="F3740">
        <v>0.86133176879754603</v>
      </c>
      <c r="G3740">
        <v>1.0001734490960299</v>
      </c>
      <c r="H3740" t="b">
        <v>0</v>
      </c>
      <c r="I3740">
        <v>2338.0535350351302</v>
      </c>
      <c r="J3740">
        <v>7.3744784207119607E-2</v>
      </c>
      <c r="K3740">
        <v>0.92762253779202897</v>
      </c>
      <c r="L3740">
        <v>1.6001116077408899</v>
      </c>
      <c r="M3740">
        <v>0.11245764119780099</v>
      </c>
    </row>
    <row r="3741" spans="1:13" x14ac:dyDescent="0.2">
      <c r="A3741">
        <v>8950</v>
      </c>
      <c r="B3741" t="s">
        <v>7650</v>
      </c>
      <c r="C3741">
        <v>0.31507867512114701</v>
      </c>
      <c r="D3741">
        <v>3.9603960396039598E-2</v>
      </c>
      <c r="E3741">
        <v>4.3322514695296299E-2</v>
      </c>
      <c r="F3741">
        <v>0.92167402559173495</v>
      </c>
      <c r="G3741">
        <v>3.0807707729699501</v>
      </c>
      <c r="H3741" t="b">
        <v>0</v>
      </c>
      <c r="I3741">
        <v>99.398403280854296</v>
      </c>
      <c r="J3741">
        <v>1.4783218457414299E-3</v>
      </c>
      <c r="K3741">
        <v>0.99862574438845597</v>
      </c>
      <c r="L3741">
        <v>34.488075719961401</v>
      </c>
      <c r="M3741">
        <v>0.11245764119780099</v>
      </c>
    </row>
    <row r="3742" spans="1:13" x14ac:dyDescent="0.2">
      <c r="A3742">
        <v>2590</v>
      </c>
      <c r="B3742" t="s">
        <v>7651</v>
      </c>
      <c r="C3742">
        <v>9.4678862754155602E-3</v>
      </c>
      <c r="D3742">
        <v>5.9405940594059403E-2</v>
      </c>
      <c r="E3742">
        <v>4.3366345332926402E-2</v>
      </c>
      <c r="F3742">
        <v>0.53564279654445901</v>
      </c>
      <c r="G3742">
        <v>1.3284499927681901</v>
      </c>
      <c r="H3742" t="b">
        <v>0</v>
      </c>
      <c r="I3742">
        <v>2565.5944946374798</v>
      </c>
      <c r="J3742">
        <v>8.4058352845316098E-2</v>
      </c>
      <c r="K3742">
        <v>0.91731562070545103</v>
      </c>
      <c r="L3742">
        <v>1.6301450412654801</v>
      </c>
      <c r="M3742">
        <v>0.112541294364121</v>
      </c>
    </row>
    <row r="3743" spans="1:13" x14ac:dyDescent="0.2">
      <c r="A3743">
        <v>7847</v>
      </c>
      <c r="B3743" t="s">
        <v>3598</v>
      </c>
      <c r="C3743">
        <v>0.162227637006917</v>
      </c>
      <c r="D3743">
        <v>5.9405940594059403E-2</v>
      </c>
      <c r="E3743">
        <v>4.3378723669488098E-2</v>
      </c>
      <c r="F3743">
        <v>0.76230766993710097</v>
      </c>
      <c r="G3743">
        <v>2.74539239165619</v>
      </c>
      <c r="H3743" t="b">
        <v>0</v>
      </c>
      <c r="I3743">
        <v>4192.1125899980998</v>
      </c>
      <c r="J3743">
        <v>0.17011240363711799</v>
      </c>
      <c r="K3743">
        <v>0.84035730645900097</v>
      </c>
      <c r="L3743">
        <v>1.4167748534353699</v>
      </c>
      <c r="M3743">
        <v>0.112543301804894</v>
      </c>
    </row>
    <row r="3744" spans="1:13" x14ac:dyDescent="0.2">
      <c r="A3744">
        <v>4846</v>
      </c>
      <c r="B3744" t="s">
        <v>1967</v>
      </c>
      <c r="C3744">
        <v>6.7158591116924196E-2</v>
      </c>
      <c r="D3744">
        <v>4.95049504950495E-2</v>
      </c>
      <c r="E3744">
        <v>4.3406491358737101E-2</v>
      </c>
      <c r="F3744">
        <v>0.99758431174965301</v>
      </c>
      <c r="G3744">
        <v>2.6667361620541299</v>
      </c>
      <c r="H3744" t="b">
        <v>0</v>
      </c>
      <c r="I3744">
        <v>4801.7594309940896</v>
      </c>
      <c r="J3744">
        <v>0.209573679985044</v>
      </c>
      <c r="K3744">
        <v>0.80829134218964704</v>
      </c>
      <c r="L3744">
        <v>1.34597204450703</v>
      </c>
      <c r="M3744">
        <v>0.11258522417679399</v>
      </c>
    </row>
    <row r="3745" spans="1:13" x14ac:dyDescent="0.2">
      <c r="A3745">
        <v>4048</v>
      </c>
      <c r="B3745" t="s">
        <v>1547</v>
      </c>
      <c r="C3745">
        <v>2.7414830333696599E-2</v>
      </c>
      <c r="D3745">
        <v>8.9108910891089105E-2</v>
      </c>
      <c r="E3745">
        <v>4.3424021627927703E-2</v>
      </c>
      <c r="F3745">
        <v>0.36783420558747598</v>
      </c>
      <c r="G3745">
        <v>1.00034430968327</v>
      </c>
      <c r="H3745" t="b">
        <v>0</v>
      </c>
      <c r="I3745">
        <v>4956.9386914080596</v>
      </c>
      <c r="J3745">
        <v>0.220813498783754</v>
      </c>
      <c r="K3745">
        <v>0.79775538250114497</v>
      </c>
      <c r="L3745">
        <v>1.26653696018091</v>
      </c>
      <c r="M3745">
        <v>0.112600578007391</v>
      </c>
    </row>
    <row r="3746" spans="1:13" x14ac:dyDescent="0.2">
      <c r="A3746">
        <v>4518</v>
      </c>
      <c r="B3746" t="s">
        <v>1797</v>
      </c>
      <c r="C3746">
        <v>9.4378798978644908E-3</v>
      </c>
      <c r="D3746">
        <v>4.95049504950495E-2</v>
      </c>
      <c r="E3746">
        <v>4.3487946497547003E-2</v>
      </c>
      <c r="F3746">
        <v>0.26416446009771799</v>
      </c>
      <c r="G3746">
        <v>1.00014102090009</v>
      </c>
      <c r="H3746" t="b">
        <v>0</v>
      </c>
      <c r="I3746">
        <v>3480.58473734974</v>
      </c>
      <c r="J3746">
        <v>0.129017898297486</v>
      </c>
      <c r="K3746">
        <v>0.877691250572607</v>
      </c>
      <c r="L3746">
        <v>1.4409089744588</v>
      </c>
      <c r="M3746">
        <v>0.112736194903291</v>
      </c>
    </row>
    <row r="3747" spans="1:13" x14ac:dyDescent="0.2">
      <c r="A3747">
        <v>5829</v>
      </c>
      <c r="B3747" t="s">
        <v>7652</v>
      </c>
      <c r="C3747">
        <v>0.124575851050892</v>
      </c>
      <c r="D3747">
        <v>6.9306930693069299E-2</v>
      </c>
      <c r="E3747">
        <v>4.36280905781153E-2</v>
      </c>
      <c r="F3747">
        <v>0.24818822210393199</v>
      </c>
      <c r="G3747">
        <v>2.8526833910351601</v>
      </c>
      <c r="H3747" t="b">
        <v>0</v>
      </c>
      <c r="I3747">
        <v>2548.9990365773401</v>
      </c>
      <c r="J3747">
        <v>8.3062025762841593E-2</v>
      </c>
      <c r="K3747">
        <v>0.91846083371507103</v>
      </c>
      <c r="L3747">
        <v>1.6945529952042</v>
      </c>
      <c r="M3747">
        <v>0.113069273764448</v>
      </c>
    </row>
    <row r="3748" spans="1:13" x14ac:dyDescent="0.2">
      <c r="A3748">
        <v>5148</v>
      </c>
      <c r="B3748" t="s">
        <v>2137</v>
      </c>
      <c r="C3748">
        <v>6.9810077602733597E-2</v>
      </c>
      <c r="D3748">
        <v>5.9405940594059403E-2</v>
      </c>
      <c r="E3748">
        <v>4.3791643805099999E-2</v>
      </c>
      <c r="F3748">
        <v>0.54108328150924501</v>
      </c>
      <c r="G3748">
        <v>1.67044224688114</v>
      </c>
      <c r="H3748" t="b">
        <v>0</v>
      </c>
      <c r="I3748">
        <v>3150.9432954517501</v>
      </c>
      <c r="J3748">
        <v>0.111948218750793</v>
      </c>
      <c r="K3748">
        <v>0.89212093449381602</v>
      </c>
      <c r="L3748">
        <v>1.35621474857888</v>
      </c>
      <c r="M3748">
        <v>0.113462827042976</v>
      </c>
    </row>
    <row r="3749" spans="1:13" x14ac:dyDescent="0.2">
      <c r="A3749">
        <v>2333</v>
      </c>
      <c r="B3749" t="s">
        <v>7653</v>
      </c>
      <c r="C3749">
        <v>0.125283912247492</v>
      </c>
      <c r="D3749">
        <v>2.9702970297029702E-2</v>
      </c>
      <c r="E3749">
        <v>4.38107292715103E-2</v>
      </c>
      <c r="F3749">
        <v>0.47667049795511202</v>
      </c>
      <c r="G3749">
        <v>3.92079752639872</v>
      </c>
      <c r="H3749" t="b">
        <v>0</v>
      </c>
      <c r="I3749">
        <v>1173.8202458947601</v>
      </c>
      <c r="J3749">
        <v>2.9635858731316501E-2</v>
      </c>
      <c r="K3749">
        <v>0.97022446174988597</v>
      </c>
      <c r="L3749">
        <v>2.7509285705015798</v>
      </c>
      <c r="M3749">
        <v>0.113481958460231</v>
      </c>
    </row>
    <row r="3750" spans="1:13" x14ac:dyDescent="0.2">
      <c r="A3750">
        <v>8911</v>
      </c>
      <c r="B3750" t="s">
        <v>7654</v>
      </c>
      <c r="C3750">
        <v>0.22343409091817901</v>
      </c>
      <c r="D3750">
        <v>4.95049504950495E-2</v>
      </c>
      <c r="E3750">
        <v>4.3822619956665497E-2</v>
      </c>
      <c r="F3750">
        <v>0.66648992568318099</v>
      </c>
      <c r="G3750">
        <v>3.27517444767718</v>
      </c>
      <c r="H3750" t="b">
        <v>0</v>
      </c>
      <c r="I3750">
        <v>1890.1803012087901</v>
      </c>
      <c r="J3750">
        <v>5.5012713738229801E-2</v>
      </c>
      <c r="K3750">
        <v>0.94709115895556595</v>
      </c>
      <c r="L3750">
        <v>1.42483465805918</v>
      </c>
      <c r="M3750">
        <v>0.113482448154804</v>
      </c>
    </row>
    <row r="3751" spans="1:13" x14ac:dyDescent="0.2">
      <c r="A3751">
        <v>1141</v>
      </c>
      <c r="B3751" t="s">
        <v>7655</v>
      </c>
      <c r="C3751">
        <v>0.78085205142968594</v>
      </c>
      <c r="D3751">
        <v>5.9405940594059403E-2</v>
      </c>
      <c r="E3751">
        <v>4.3837977580199299E-2</v>
      </c>
      <c r="F3751">
        <v>0.111293184833853</v>
      </c>
      <c r="G3751">
        <v>1.7532209252109601</v>
      </c>
      <c r="H3751" t="b">
        <v>0</v>
      </c>
      <c r="I3751">
        <v>15.1779578121204</v>
      </c>
      <c r="J3751">
        <v>1.7405098043994299E-4</v>
      </c>
      <c r="K3751">
        <v>0.99977095739807598</v>
      </c>
      <c r="L3751">
        <v>50814248865709.102</v>
      </c>
      <c r="M3751">
        <v>0.11349191312674101</v>
      </c>
    </row>
    <row r="3752" spans="1:13" x14ac:dyDescent="0.2">
      <c r="A3752">
        <v>8454</v>
      </c>
      <c r="B3752" t="s">
        <v>7656</v>
      </c>
      <c r="C3752">
        <v>7.0163258164365694E-2</v>
      </c>
      <c r="D3752">
        <v>5.9405940594059403E-2</v>
      </c>
      <c r="E3752">
        <v>4.38611754173042E-2</v>
      </c>
      <c r="F3752">
        <v>0.337444937084313</v>
      </c>
      <c r="G3752">
        <v>1.93491375975903</v>
      </c>
      <c r="H3752" t="b">
        <v>0</v>
      </c>
      <c r="I3752">
        <v>2740.6146370983702</v>
      </c>
      <c r="J3752">
        <v>9.1406599474036995E-2</v>
      </c>
      <c r="K3752">
        <v>0.91319285387082005</v>
      </c>
      <c r="L3752">
        <v>1.41323416303142</v>
      </c>
      <c r="M3752">
        <v>0.11352166511796501</v>
      </c>
    </row>
    <row r="3753" spans="1:13" x14ac:dyDescent="0.2">
      <c r="A3753">
        <v>8704</v>
      </c>
      <c r="B3753" t="s">
        <v>7657</v>
      </c>
      <c r="C3753">
        <v>0.12719219258692499</v>
      </c>
      <c r="D3753">
        <v>5.9405940594059403E-2</v>
      </c>
      <c r="E3753">
        <v>4.3958886711039501E-2</v>
      </c>
      <c r="F3753">
        <v>0.47140272900191799</v>
      </c>
      <c r="G3753">
        <v>2.8757035291189501</v>
      </c>
      <c r="H3753" t="b">
        <v>0</v>
      </c>
      <c r="I3753">
        <v>2468.4535657658498</v>
      </c>
      <c r="J3753">
        <v>7.9329747232364994E-2</v>
      </c>
      <c r="K3753">
        <v>0.92258360054970201</v>
      </c>
      <c r="L3753">
        <v>1.69099742758655</v>
      </c>
      <c r="M3753">
        <v>0.113744205796068</v>
      </c>
    </row>
    <row r="3754" spans="1:13" x14ac:dyDescent="0.2">
      <c r="A3754">
        <v>9056</v>
      </c>
      <c r="B3754" t="s">
        <v>4261</v>
      </c>
      <c r="C3754">
        <v>0.13819339999999999</v>
      </c>
      <c r="D3754">
        <v>5.9405939999999997E-2</v>
      </c>
      <c r="E3754">
        <v>4.4203720000000002E-2</v>
      </c>
      <c r="F3754">
        <v>0.27047880000000002</v>
      </c>
      <c r="G3754">
        <v>2.913116</v>
      </c>
      <c r="H3754" t="b">
        <v>0</v>
      </c>
      <c r="I3754">
        <v>3403.61</v>
      </c>
      <c r="J3754">
        <v>0.12533849999999999</v>
      </c>
      <c r="K3754">
        <v>0.87883650000000002</v>
      </c>
      <c r="L3754">
        <v>1.4318504587588099</v>
      </c>
      <c r="M3754">
        <v>0.11431669999999999</v>
      </c>
    </row>
    <row r="3755" spans="1:13" x14ac:dyDescent="0.2">
      <c r="A3755">
        <v>2068</v>
      </c>
      <c r="B3755" t="s">
        <v>499</v>
      </c>
      <c r="C3755">
        <v>7.8140478441334205E-2</v>
      </c>
      <c r="D3755">
        <v>6.9306930693069299E-2</v>
      </c>
      <c r="E3755">
        <v>4.4199632471312401E-2</v>
      </c>
      <c r="F3755">
        <v>8.3871980978608596E-2</v>
      </c>
      <c r="G3755">
        <v>2.8628446524106899</v>
      </c>
      <c r="H3755" t="b">
        <v>0</v>
      </c>
      <c r="I3755">
        <v>3902.15668411454</v>
      </c>
      <c r="J3755">
        <v>0.15328242034450601</v>
      </c>
      <c r="K3755">
        <v>0.85455794777828697</v>
      </c>
      <c r="L3755">
        <v>1.4821056700277599</v>
      </c>
      <c r="M3755">
        <v>0.11431671942544901</v>
      </c>
    </row>
    <row r="3756" spans="1:13" x14ac:dyDescent="0.2">
      <c r="A3756">
        <v>2354</v>
      </c>
      <c r="B3756" t="s">
        <v>664</v>
      </c>
      <c r="C3756">
        <v>5.3050365576641702E-2</v>
      </c>
      <c r="D3756">
        <v>5.9405940594059403E-2</v>
      </c>
      <c r="E3756">
        <v>4.4230754719870001E-2</v>
      </c>
      <c r="F3756">
        <v>0.168555287752612</v>
      </c>
      <c r="G3756">
        <v>2.30274673828806</v>
      </c>
      <c r="H3756" t="b">
        <v>0</v>
      </c>
      <c r="I3756">
        <v>3277.9689197070702</v>
      </c>
      <c r="J3756">
        <v>0.118007626371342</v>
      </c>
      <c r="K3756">
        <v>0.888685295464956</v>
      </c>
      <c r="L3756">
        <v>1.36525733612999</v>
      </c>
      <c r="M3756">
        <v>0.114356134170434</v>
      </c>
    </row>
    <row r="3757" spans="1:13" x14ac:dyDescent="0.2">
      <c r="A3757">
        <v>8721</v>
      </c>
      <c r="B3757" t="s">
        <v>7658</v>
      </c>
      <c r="C3757">
        <v>0.21605501686784101</v>
      </c>
      <c r="D3757">
        <v>5.9405940594059403E-2</v>
      </c>
      <c r="E3757">
        <v>4.42529767114875E-2</v>
      </c>
      <c r="F3757">
        <v>0.279115492277972</v>
      </c>
      <c r="G3757">
        <v>3.13757986450327</v>
      </c>
      <c r="H3757" t="b">
        <v>0</v>
      </c>
      <c r="I3757">
        <v>1413.2083944186099</v>
      </c>
      <c r="J3757">
        <v>3.75259228391185E-2</v>
      </c>
      <c r="K3757">
        <v>0.96381126889601498</v>
      </c>
      <c r="L3757">
        <v>2.6132892805982602</v>
      </c>
      <c r="M3757">
        <v>0.11438309385607801</v>
      </c>
    </row>
    <row r="3758" spans="1:13" x14ac:dyDescent="0.2">
      <c r="A3758">
        <v>811</v>
      </c>
      <c r="B3758" t="s">
        <v>7659</v>
      </c>
      <c r="C3758">
        <v>0.132495240080932</v>
      </c>
      <c r="D3758">
        <v>4.95049504950495E-2</v>
      </c>
      <c r="E3758">
        <v>4.4285803269249503E-2</v>
      </c>
      <c r="F3758">
        <v>0.69365164019503001</v>
      </c>
      <c r="G3758">
        <v>2.79663663267181</v>
      </c>
      <c r="H3758" t="b">
        <v>0</v>
      </c>
      <c r="I3758">
        <v>841.29212229292398</v>
      </c>
      <c r="J3758">
        <v>1.9385799143882498E-2</v>
      </c>
      <c r="K3758">
        <v>0.98053137883646402</v>
      </c>
      <c r="L3758">
        <v>2.48682902110514</v>
      </c>
      <c r="M3758">
        <v>0.114437442074389</v>
      </c>
    </row>
    <row r="3759" spans="1:13" x14ac:dyDescent="0.2">
      <c r="A3759">
        <v>4845</v>
      </c>
      <c r="B3759" t="s">
        <v>1966</v>
      </c>
      <c r="C3759">
        <v>4.4982577464908399E-2</v>
      </c>
      <c r="D3759">
        <v>3.9603960396039598E-2</v>
      </c>
      <c r="E3759">
        <v>4.4350238363136403E-2</v>
      </c>
      <c r="F3759">
        <v>0.48905819687862701</v>
      </c>
      <c r="G3759">
        <v>2.7858137572452302</v>
      </c>
      <c r="H3759" t="b">
        <v>0</v>
      </c>
      <c r="I3759">
        <v>4109.0565127137497</v>
      </c>
      <c r="J3759">
        <v>0.16458747000347199</v>
      </c>
      <c r="K3759">
        <v>0.84722858451672001</v>
      </c>
      <c r="L3759">
        <v>1.51886478730588</v>
      </c>
      <c r="M3759">
        <v>0.114573418126185</v>
      </c>
    </row>
    <row r="3760" spans="1:13" x14ac:dyDescent="0.2">
      <c r="A3760">
        <v>6926</v>
      </c>
      <c r="B3760" t="s">
        <v>7660</v>
      </c>
      <c r="C3760">
        <v>6.1108101807950697E-2</v>
      </c>
      <c r="D3760">
        <v>2.9702970297029702E-2</v>
      </c>
      <c r="E3760">
        <v>4.4386939234273497E-2</v>
      </c>
      <c r="F3760">
        <v>0.57976932290858896</v>
      </c>
      <c r="G3760">
        <v>2.9405920761920599</v>
      </c>
      <c r="H3760" t="b">
        <v>0</v>
      </c>
      <c r="I3760">
        <v>2083.7836501788502</v>
      </c>
      <c r="J3760">
        <v>6.2910233309791896E-2</v>
      </c>
      <c r="K3760">
        <v>0.938845625286303</v>
      </c>
      <c r="L3760">
        <v>1.8563639969596299</v>
      </c>
      <c r="M3760">
        <v>0.114637692861248</v>
      </c>
    </row>
    <row r="3761" spans="1:13" x14ac:dyDescent="0.2">
      <c r="A3761">
        <v>8634</v>
      </c>
      <c r="B3761" t="s">
        <v>7661</v>
      </c>
      <c r="C3761">
        <v>2.3741006905473799E-2</v>
      </c>
      <c r="D3761">
        <v>2.9702970297029702E-2</v>
      </c>
      <c r="E3761">
        <v>4.4473196132327503E-2</v>
      </c>
      <c r="F3761">
        <v>0.35390142552000198</v>
      </c>
      <c r="G3761">
        <v>1.00865824432978</v>
      </c>
      <c r="H3761" t="b">
        <v>0</v>
      </c>
      <c r="I3761">
        <v>873.57124699200301</v>
      </c>
      <c r="J3761">
        <v>2.0395578180315E-2</v>
      </c>
      <c r="K3761">
        <v>0.98007329363261597</v>
      </c>
      <c r="L3761">
        <v>2.3086009822418498</v>
      </c>
      <c r="M3761">
        <v>0.114829887138262</v>
      </c>
    </row>
    <row r="3762" spans="1:13" x14ac:dyDescent="0.2">
      <c r="A3762">
        <v>5760</v>
      </c>
      <c r="B3762" t="s">
        <v>2460</v>
      </c>
      <c r="C3762">
        <v>0.147347014736604</v>
      </c>
      <c r="D3762">
        <v>6.9306930693069299E-2</v>
      </c>
      <c r="E3762">
        <v>4.4598435472841598E-2</v>
      </c>
      <c r="F3762">
        <v>0.410300719318615</v>
      </c>
      <c r="G3762">
        <v>2.9414347454165299</v>
      </c>
      <c r="H3762" t="b">
        <v>0</v>
      </c>
      <c r="I3762">
        <v>4029.3122155229798</v>
      </c>
      <c r="J3762">
        <v>0.15999379752117199</v>
      </c>
      <c r="K3762">
        <v>0.85112230874942696</v>
      </c>
      <c r="L3762">
        <v>1.41718164822245</v>
      </c>
      <c r="M3762">
        <v>0.115122605061384</v>
      </c>
    </row>
    <row r="3763" spans="1:13" x14ac:dyDescent="0.2">
      <c r="A3763">
        <v>9036</v>
      </c>
      <c r="B3763" t="s">
        <v>4247</v>
      </c>
      <c r="C3763">
        <v>1.9180099999999999E-2</v>
      </c>
      <c r="D3763">
        <v>4.9504949999999999E-2</v>
      </c>
      <c r="E3763">
        <v>4.461387E-2</v>
      </c>
      <c r="F3763">
        <v>0.79648399999999997</v>
      </c>
      <c r="G3763">
        <v>1.0001040000000001</v>
      </c>
      <c r="H3763" t="b">
        <v>0</v>
      </c>
      <c r="I3763">
        <v>7118.6130000000003</v>
      </c>
      <c r="J3763">
        <v>0.41306359999999998</v>
      </c>
      <c r="K3763">
        <v>0.64131930000000004</v>
      </c>
      <c r="L3763">
        <v>1.20105330987312</v>
      </c>
      <c r="M3763">
        <v>0.11513180000000001</v>
      </c>
    </row>
    <row r="3764" spans="1:13" x14ac:dyDescent="0.2">
      <c r="A3764">
        <v>6681</v>
      </c>
      <c r="B3764" t="s">
        <v>2972</v>
      </c>
      <c r="C3764">
        <v>1.3353516683055899E-2</v>
      </c>
      <c r="D3764">
        <v>3.9603960396039598E-2</v>
      </c>
      <c r="E3764">
        <v>4.4767559245632901E-2</v>
      </c>
      <c r="F3764">
        <v>0.89887314773268301</v>
      </c>
      <c r="G3764">
        <v>1.00005717293867</v>
      </c>
      <c r="H3764" t="b">
        <v>0</v>
      </c>
      <c r="I3764">
        <v>3989.2504031479598</v>
      </c>
      <c r="J3764">
        <v>0.158045021109397</v>
      </c>
      <c r="K3764">
        <v>0.85203847915712305</v>
      </c>
      <c r="L3764">
        <v>1.3689021055288</v>
      </c>
      <c r="M3764">
        <v>0.115497682778438</v>
      </c>
    </row>
    <row r="3765" spans="1:13" x14ac:dyDescent="0.2">
      <c r="A3765">
        <v>678</v>
      </c>
      <c r="B3765" t="s">
        <v>7662</v>
      </c>
      <c r="C3765">
        <v>1.06244755224493E-2</v>
      </c>
      <c r="D3765">
        <v>4.95049504950495E-2</v>
      </c>
      <c r="E3765">
        <v>4.4796065664554602E-2</v>
      </c>
      <c r="F3765">
        <v>0.82951475680995501</v>
      </c>
      <c r="G3765">
        <v>1.0006325713008699</v>
      </c>
      <c r="H3765" t="b">
        <v>0</v>
      </c>
      <c r="I3765">
        <v>341.60108225983703</v>
      </c>
      <c r="J3765">
        <v>6.5250596153362999E-3</v>
      </c>
      <c r="K3765">
        <v>0.99358680714612901</v>
      </c>
      <c r="L3765">
        <v>6.2705568192238097</v>
      </c>
      <c r="M3765">
        <v>0.115509769958748</v>
      </c>
    </row>
    <row r="3766" spans="1:13" x14ac:dyDescent="0.2">
      <c r="A3766">
        <v>4083</v>
      </c>
      <c r="B3766" t="s">
        <v>1568</v>
      </c>
      <c r="C3766">
        <v>0.10326389420724701</v>
      </c>
      <c r="D3766">
        <v>3.9603960396039598E-2</v>
      </c>
      <c r="E3766">
        <v>4.4788390539452501E-2</v>
      </c>
      <c r="F3766">
        <v>0.38862760581442102</v>
      </c>
      <c r="G3766">
        <v>3.1845823736602301</v>
      </c>
      <c r="H3766" t="b">
        <v>0</v>
      </c>
      <c r="I3766">
        <v>4036.4092240189998</v>
      </c>
      <c r="J3766">
        <v>0.16115898150844801</v>
      </c>
      <c r="K3766">
        <v>0.84745762711864403</v>
      </c>
      <c r="L3766">
        <v>1.44051238003653</v>
      </c>
      <c r="M3766">
        <v>0.115509769958748</v>
      </c>
    </row>
    <row r="3767" spans="1:13" x14ac:dyDescent="0.2">
      <c r="A3767">
        <v>519</v>
      </c>
      <c r="B3767" t="s">
        <v>7663</v>
      </c>
      <c r="C3767">
        <v>8.2178256835147595E-2</v>
      </c>
      <c r="D3767">
        <v>3.9603960396039598E-2</v>
      </c>
      <c r="E3767">
        <v>4.5013609032082097E-2</v>
      </c>
      <c r="F3767">
        <v>0.14783977558678199</v>
      </c>
      <c r="G3767">
        <v>1.0000942481399799</v>
      </c>
      <c r="H3767" t="b">
        <v>0</v>
      </c>
      <c r="I3767">
        <v>63.247780343395299</v>
      </c>
      <c r="J3767">
        <v>9.0222666221480697E-4</v>
      </c>
      <c r="K3767">
        <v>0.99908382959230402</v>
      </c>
      <c r="L3767">
        <v>316.04585657940299</v>
      </c>
      <c r="M3767">
        <v>0.116039867196473</v>
      </c>
    </row>
    <row r="3768" spans="1:13" x14ac:dyDescent="0.2">
      <c r="A3768">
        <v>2314</v>
      </c>
      <c r="B3768" t="s">
        <v>7664</v>
      </c>
      <c r="C3768">
        <v>0.113431764142647</v>
      </c>
      <c r="D3768">
        <v>3.9603960396039598E-2</v>
      </c>
      <c r="E3768">
        <v>4.5054425876095601E-2</v>
      </c>
      <c r="F3768">
        <v>0.83791592341291998</v>
      </c>
      <c r="G3768">
        <v>3.20158206430186</v>
      </c>
      <c r="H3768" t="b">
        <v>0</v>
      </c>
      <c r="I3768">
        <v>2606.0285183515002</v>
      </c>
      <c r="J3768">
        <v>8.5348772767071701E-2</v>
      </c>
      <c r="K3768">
        <v>0.91777370590929896</v>
      </c>
      <c r="L3768">
        <v>1.4441944801652</v>
      </c>
      <c r="M3768">
        <v>0.116114223265048</v>
      </c>
    </row>
    <row r="3769" spans="1:13" x14ac:dyDescent="0.2">
      <c r="A3769">
        <v>2505</v>
      </c>
      <c r="B3769" t="s">
        <v>739</v>
      </c>
      <c r="C3769">
        <v>1.85259890517754E-2</v>
      </c>
      <c r="D3769">
        <v>4.95049504950495E-2</v>
      </c>
      <c r="E3769">
        <v>4.5225665193163699E-2</v>
      </c>
      <c r="F3769">
        <v>0.73088118627880805</v>
      </c>
      <c r="G3769">
        <v>1.0002189051347199</v>
      </c>
      <c r="H3769" t="b">
        <v>0</v>
      </c>
      <c r="I3769">
        <v>6502.3389234051101</v>
      </c>
      <c r="J3769">
        <v>0.34803012886082202</v>
      </c>
      <c r="K3769">
        <v>0.69422812643151599</v>
      </c>
      <c r="L3769">
        <v>1.2214019213030101</v>
      </c>
      <c r="M3769">
        <v>0.116524575197476</v>
      </c>
    </row>
    <row r="3770" spans="1:13" x14ac:dyDescent="0.2">
      <c r="A3770">
        <v>8096</v>
      </c>
      <c r="B3770" t="s">
        <v>3750</v>
      </c>
      <c r="C3770">
        <v>0.22336317422723301</v>
      </c>
      <c r="D3770">
        <v>4.95049504950495E-2</v>
      </c>
      <c r="E3770">
        <v>4.53093766471983E-2</v>
      </c>
      <c r="F3770">
        <v>0.508212995455952</v>
      </c>
      <c r="G3770">
        <v>3.5283262346749198</v>
      </c>
      <c r="H3770" t="b">
        <v>0</v>
      </c>
      <c r="I3770">
        <v>8841.7730718946805</v>
      </c>
      <c r="J3770">
        <v>0.62917894789935302</v>
      </c>
      <c r="K3770">
        <v>0.50778744846541501</v>
      </c>
      <c r="L3770">
        <v>1.13374299303923</v>
      </c>
      <c r="M3770">
        <v>0.116678262008638</v>
      </c>
    </row>
    <row r="3771" spans="1:13" x14ac:dyDescent="0.2">
      <c r="A3771">
        <v>8451</v>
      </c>
      <c r="B3771" t="s">
        <v>3957</v>
      </c>
      <c r="C3771">
        <v>0.29521312274130901</v>
      </c>
      <c r="D3771">
        <v>2.9702970297029702E-2</v>
      </c>
      <c r="E3771">
        <v>4.5301060223533897E-2</v>
      </c>
      <c r="F3771">
        <v>0.159862177512128</v>
      </c>
      <c r="G3771">
        <v>2.8948845490934598</v>
      </c>
      <c r="H3771" t="b">
        <v>0</v>
      </c>
      <c r="I3771">
        <v>8030.1001682235201</v>
      </c>
      <c r="J3771">
        <v>0.52378445173277499</v>
      </c>
      <c r="K3771">
        <v>0.561154374713697</v>
      </c>
      <c r="L3771">
        <v>1.1041491598748201</v>
      </c>
      <c r="M3771">
        <v>0.116678262008638</v>
      </c>
    </row>
    <row r="3772" spans="1:13" x14ac:dyDescent="0.2">
      <c r="A3772">
        <v>645</v>
      </c>
      <c r="B3772" t="s">
        <v>7665</v>
      </c>
      <c r="C3772">
        <v>5.09573477002691E-2</v>
      </c>
      <c r="D3772">
        <v>3.9603960396039598E-2</v>
      </c>
      <c r="E3772">
        <v>4.5434806334206899E-2</v>
      </c>
      <c r="F3772">
        <v>0.86084800507386094</v>
      </c>
      <c r="G3772">
        <v>1.00003565046339</v>
      </c>
      <c r="H3772" t="b">
        <v>0</v>
      </c>
      <c r="I3772">
        <v>96.576148230937207</v>
      </c>
      <c r="J3772">
        <v>1.4675933707382701E-3</v>
      </c>
      <c r="K3772">
        <v>0.99839670178653195</v>
      </c>
      <c r="L3772">
        <v>36.884943103509499</v>
      </c>
      <c r="M3772">
        <v>0.116937661631142</v>
      </c>
    </row>
    <row r="3773" spans="1:13" x14ac:dyDescent="0.2">
      <c r="A3773">
        <v>3840</v>
      </c>
      <c r="B3773" t="s">
        <v>1431</v>
      </c>
      <c r="C3773">
        <v>1.3186296730145999E-2</v>
      </c>
      <c r="D3773">
        <v>6.9306930693069299E-2</v>
      </c>
      <c r="E3773">
        <v>4.5446282397171897E-2</v>
      </c>
      <c r="F3773">
        <v>0.34119184367099797</v>
      </c>
      <c r="G3773">
        <v>1.0000854254251299</v>
      </c>
      <c r="H3773" t="b">
        <v>0</v>
      </c>
      <c r="I3773">
        <v>4792.9543160103103</v>
      </c>
      <c r="J3773">
        <v>0.211014310456238</v>
      </c>
      <c r="K3773">
        <v>0.80096197892808096</v>
      </c>
      <c r="L3773">
        <v>1.3105885581551699</v>
      </c>
      <c r="M3773">
        <v>0.116937661631142</v>
      </c>
    </row>
    <row r="3774" spans="1:13" x14ac:dyDescent="0.2">
      <c r="A3774">
        <v>5905</v>
      </c>
      <c r="B3774" t="s">
        <v>7666</v>
      </c>
      <c r="C3774">
        <v>3.3409589141773298E-2</v>
      </c>
      <c r="D3774">
        <v>3.9603960396039598E-2</v>
      </c>
      <c r="E3774">
        <v>4.5423986997148502E-2</v>
      </c>
      <c r="F3774">
        <v>5.54850730473989E-2</v>
      </c>
      <c r="G3774">
        <v>2.0752266934084802</v>
      </c>
      <c r="H3774" t="b">
        <v>0</v>
      </c>
      <c r="I3774">
        <v>2931.8104102440998</v>
      </c>
      <c r="J3774">
        <v>0.100346547937785</v>
      </c>
      <c r="K3774">
        <v>0.90655061841502504</v>
      </c>
      <c r="L3774">
        <v>1.42466491322332</v>
      </c>
      <c r="M3774">
        <v>0.116937661631142</v>
      </c>
    </row>
    <row r="3775" spans="1:13" x14ac:dyDescent="0.2">
      <c r="A3775">
        <v>3537</v>
      </c>
      <c r="B3775" t="s">
        <v>1263</v>
      </c>
      <c r="C3775">
        <v>0.28140799023542201</v>
      </c>
      <c r="D3775">
        <v>4.95049504950495E-2</v>
      </c>
      <c r="E3775">
        <v>4.55017672609066E-2</v>
      </c>
      <c r="F3775">
        <v>0.45189617393501502</v>
      </c>
      <c r="G3775">
        <v>3.4550163083934202</v>
      </c>
      <c r="H3775" t="b">
        <v>0</v>
      </c>
      <c r="I3775">
        <v>4401.42016938693</v>
      </c>
      <c r="J3775">
        <v>0.18307037071972099</v>
      </c>
      <c r="K3775">
        <v>0.83005038937242304</v>
      </c>
      <c r="L3775">
        <v>1.4125639451921299</v>
      </c>
      <c r="M3775">
        <v>0.117049373712539</v>
      </c>
    </row>
    <row r="3776" spans="1:13" x14ac:dyDescent="0.2">
      <c r="A3776">
        <v>23</v>
      </c>
      <c r="B3776" t="s">
        <v>7667</v>
      </c>
      <c r="C3776">
        <v>0.50637026268275498</v>
      </c>
      <c r="D3776">
        <v>3.9603960396039598E-2</v>
      </c>
      <c r="E3776">
        <v>4.5654736775122898E-2</v>
      </c>
      <c r="F3776">
        <v>0.233607913795331</v>
      </c>
      <c r="G3776">
        <v>2.8479634323270102</v>
      </c>
      <c r="H3776" t="b">
        <v>0</v>
      </c>
      <c r="I3776">
        <v>57.979544875937499</v>
      </c>
      <c r="J3776">
        <v>8.5436030377676305E-4</v>
      </c>
      <c r="K3776">
        <v>0.99931287219422804</v>
      </c>
      <c r="L3776">
        <v>121842.224942339</v>
      </c>
      <c r="M3776">
        <v>0.117411730905633</v>
      </c>
    </row>
    <row r="3777" spans="1:13" x14ac:dyDescent="0.2">
      <c r="A3777">
        <v>8527</v>
      </c>
      <c r="B3777" t="s">
        <v>3997</v>
      </c>
      <c r="C3777">
        <v>1.52306336795404E-2</v>
      </c>
      <c r="D3777">
        <v>5.9405940594059403E-2</v>
      </c>
      <c r="E3777">
        <v>4.6073084951509601E-2</v>
      </c>
      <c r="F3777">
        <v>0.29156510169891803</v>
      </c>
      <c r="G3777">
        <v>1.0001182183656701</v>
      </c>
      <c r="H3777" t="b">
        <v>0</v>
      </c>
      <c r="I3777">
        <v>6267.6957972398995</v>
      </c>
      <c r="J3777">
        <v>0.326706648405027</v>
      </c>
      <c r="K3777">
        <v>0.710719193770041</v>
      </c>
      <c r="L3777">
        <v>1.23814376949796</v>
      </c>
      <c r="M3777">
        <v>0.11845619773588</v>
      </c>
    </row>
    <row r="3778" spans="1:13" x14ac:dyDescent="0.2">
      <c r="A3778">
        <v>5456</v>
      </c>
      <c r="B3778" t="s">
        <v>7668</v>
      </c>
      <c r="C3778">
        <v>4.6692559697300698E-2</v>
      </c>
      <c r="D3778">
        <v>6.9306930693069299E-2</v>
      </c>
      <c r="E3778">
        <v>4.6209606543940102E-2</v>
      </c>
      <c r="F3778">
        <v>0.64595723940782301</v>
      </c>
      <c r="G3778">
        <v>2.6875390179157099</v>
      </c>
      <c r="H3778" t="b">
        <v>0</v>
      </c>
      <c r="I3778">
        <v>1969.0379975307601</v>
      </c>
      <c r="J3778">
        <v>5.8346332429801501E-2</v>
      </c>
      <c r="K3778">
        <v>0.94273934951901095</v>
      </c>
      <c r="L3778">
        <v>1.76463039114701</v>
      </c>
      <c r="M3778">
        <v>0.118758684585309</v>
      </c>
    </row>
    <row r="3779" spans="1:13" x14ac:dyDescent="0.2">
      <c r="A3779">
        <v>9481</v>
      </c>
      <c r="B3779" t="s">
        <v>4488</v>
      </c>
      <c r="C3779">
        <v>0.42615720000000001</v>
      </c>
      <c r="D3779">
        <v>6.9306930000000003E-2</v>
      </c>
      <c r="E3779">
        <v>4.6215230000000003E-2</v>
      </c>
      <c r="F3779">
        <v>0.32173420000000003</v>
      </c>
      <c r="G3779">
        <v>2.3994460000000002</v>
      </c>
      <c r="H3779" t="b">
        <v>0</v>
      </c>
      <c r="I3779">
        <v>13002.55</v>
      </c>
      <c r="J3779">
        <v>2.0250210000000002</v>
      </c>
      <c r="K3779">
        <v>8.1768209999999994E-2</v>
      </c>
      <c r="L3779">
        <v>1.05995987617271</v>
      </c>
      <c r="M3779">
        <v>0.11875869999999999</v>
      </c>
    </row>
    <row r="3780" spans="1:13" x14ac:dyDescent="0.2">
      <c r="A3780">
        <v>1683</v>
      </c>
      <c r="B3780" t="s">
        <v>308</v>
      </c>
      <c r="C3780">
        <v>0.14205789010539599</v>
      </c>
      <c r="D3780">
        <v>6.9306930693069299E-2</v>
      </c>
      <c r="E3780">
        <v>4.6354871232865101E-2</v>
      </c>
      <c r="F3780">
        <v>0.81346275205400798</v>
      </c>
      <c r="G3780">
        <v>2.6100772201109499</v>
      </c>
      <c r="H3780" t="b">
        <v>0</v>
      </c>
      <c r="I3780">
        <v>5570.7365270766504</v>
      </c>
      <c r="J3780">
        <v>0.268789359084667</v>
      </c>
      <c r="K3780">
        <v>0.753321117727897</v>
      </c>
      <c r="L3780">
        <v>1.21221484868911</v>
      </c>
      <c r="M3780">
        <v>0.11908597118313299</v>
      </c>
    </row>
    <row r="3781" spans="1:13" x14ac:dyDescent="0.2">
      <c r="A3781">
        <v>3757</v>
      </c>
      <c r="B3781" t="s">
        <v>1392</v>
      </c>
      <c r="C3781">
        <v>7.2784974143600897E-2</v>
      </c>
      <c r="D3781">
        <v>3.9603960396039598E-2</v>
      </c>
      <c r="E3781">
        <v>4.6536670709845802E-2</v>
      </c>
      <c r="F3781">
        <v>3.4519988469927702E-3</v>
      </c>
      <c r="G3781">
        <v>2.5079031143446202</v>
      </c>
      <c r="H3781" t="b">
        <v>0</v>
      </c>
      <c r="I3781">
        <v>4744.3047068613296</v>
      </c>
      <c r="J3781">
        <v>0.20735161286659801</v>
      </c>
      <c r="K3781">
        <v>0.80554283096655999</v>
      </c>
      <c r="L3781">
        <v>1.3322682024656001</v>
      </c>
      <c r="M3781">
        <v>0.11952135395765</v>
      </c>
    </row>
    <row r="3782" spans="1:13" x14ac:dyDescent="0.2">
      <c r="A3782">
        <v>3792</v>
      </c>
      <c r="B3782" t="s">
        <v>7669</v>
      </c>
      <c r="C3782">
        <v>1.39217665637506E-2</v>
      </c>
      <c r="D3782">
        <v>5.9405940594059403E-2</v>
      </c>
      <c r="E3782">
        <v>4.66563130807299E-2</v>
      </c>
      <c r="F3782">
        <v>0.84768081798101103</v>
      </c>
      <c r="G3782">
        <v>1.0020564721119301</v>
      </c>
      <c r="H3782" t="b">
        <v>0</v>
      </c>
      <c r="I3782">
        <v>1924.2834494368201</v>
      </c>
      <c r="J3782">
        <v>5.6521595505396399E-2</v>
      </c>
      <c r="K3782">
        <v>0.94548786074209801</v>
      </c>
      <c r="L3782">
        <v>1.6960081762521699</v>
      </c>
      <c r="M3782">
        <v>0.119778154243565</v>
      </c>
    </row>
    <row r="3783" spans="1:13" x14ac:dyDescent="0.2">
      <c r="A3783">
        <v>6474</v>
      </c>
      <c r="B3783" t="s">
        <v>2844</v>
      </c>
      <c r="C3783">
        <v>0.134978479186251</v>
      </c>
      <c r="D3783">
        <v>7.9207920792079195E-2</v>
      </c>
      <c r="E3783">
        <v>4.6661359737284802E-2</v>
      </c>
      <c r="F3783">
        <v>0.66582070670183402</v>
      </c>
      <c r="G3783">
        <v>2.8826504613066901</v>
      </c>
      <c r="H3783" t="b">
        <v>0</v>
      </c>
      <c r="I3783">
        <v>6208.8721610376897</v>
      </c>
      <c r="J3783">
        <v>0.31972531399978499</v>
      </c>
      <c r="K3783">
        <v>0.71965185524507602</v>
      </c>
      <c r="L3783">
        <v>1.29797998106261</v>
      </c>
      <c r="M3783">
        <v>0.119778154243565</v>
      </c>
    </row>
    <row r="3784" spans="1:13" x14ac:dyDescent="0.2">
      <c r="A3784">
        <v>3887</v>
      </c>
      <c r="B3784" t="s">
        <v>7670</v>
      </c>
      <c r="C3784">
        <v>0.118077794418988</v>
      </c>
      <c r="D3784">
        <v>4.95049504950495E-2</v>
      </c>
      <c r="E3784">
        <v>4.6694785053711198E-2</v>
      </c>
      <c r="F3784">
        <v>0.87773890533042498</v>
      </c>
      <c r="G3784">
        <v>2.24759797843722</v>
      </c>
      <c r="H3784" t="b">
        <v>0</v>
      </c>
      <c r="I3784">
        <v>1724.3043356790299</v>
      </c>
      <c r="J3784">
        <v>4.8800926694634997E-2</v>
      </c>
      <c r="K3784">
        <v>0.95190105359596899</v>
      </c>
      <c r="L3784">
        <v>1.61525051277201</v>
      </c>
      <c r="M3784">
        <v>0.11980053583356901</v>
      </c>
    </row>
    <row r="3785" spans="1:13" x14ac:dyDescent="0.2">
      <c r="A3785">
        <v>4790</v>
      </c>
      <c r="B3785" t="s">
        <v>7671</v>
      </c>
      <c r="C3785">
        <v>7.4709100357144606E-2</v>
      </c>
      <c r="D3785">
        <v>6.9306930693069299E-2</v>
      </c>
      <c r="E3785">
        <v>4.6684022639387798E-2</v>
      </c>
      <c r="F3785">
        <v>0.46130243993855002</v>
      </c>
      <c r="G3785">
        <v>1.9133457744645599</v>
      </c>
      <c r="H3785" t="b">
        <v>0</v>
      </c>
      <c r="I3785">
        <v>2736.2256735356</v>
      </c>
      <c r="J3785">
        <v>9.1500968119335793E-2</v>
      </c>
      <c r="K3785">
        <v>0.911589555657352</v>
      </c>
      <c r="L3785">
        <v>1.3642683741883801</v>
      </c>
      <c r="M3785">
        <v>0.11980053583356901</v>
      </c>
    </row>
    <row r="3786" spans="1:13" x14ac:dyDescent="0.2">
      <c r="A3786">
        <v>3144</v>
      </c>
      <c r="B3786" t="s">
        <v>7672</v>
      </c>
      <c r="C3786">
        <v>3.4071129357958599E-2</v>
      </c>
      <c r="D3786">
        <v>4.95049504950495E-2</v>
      </c>
      <c r="E3786">
        <v>4.6719266631007103E-2</v>
      </c>
      <c r="F3786">
        <v>0.524227609636159</v>
      </c>
      <c r="G3786">
        <v>2.1756653718504699</v>
      </c>
      <c r="H3786" t="b">
        <v>0</v>
      </c>
      <c r="I3786">
        <v>957.29214604324</v>
      </c>
      <c r="J3786">
        <v>2.2917068958708299E-2</v>
      </c>
      <c r="K3786">
        <v>0.977095739807604</v>
      </c>
      <c r="L3786">
        <v>2.2262210864231702</v>
      </c>
      <c r="M3786">
        <v>0.11983164448228199</v>
      </c>
    </row>
    <row r="3787" spans="1:13" x14ac:dyDescent="0.2">
      <c r="A3787">
        <v>8630</v>
      </c>
      <c r="B3787" t="s">
        <v>7673</v>
      </c>
      <c r="C3787">
        <v>6.8635428660529602E-2</v>
      </c>
      <c r="D3787">
        <v>4.95049504950495E-2</v>
      </c>
      <c r="E3787">
        <v>4.6734301685451902E-2</v>
      </c>
      <c r="F3787">
        <v>0.98397140289568696</v>
      </c>
      <c r="G3787">
        <v>2.7717372070324</v>
      </c>
      <c r="H3787" t="b">
        <v>0</v>
      </c>
      <c r="I3787">
        <v>872.60766070099896</v>
      </c>
      <c r="J3787">
        <v>2.03848611711899E-2</v>
      </c>
      <c r="K3787">
        <v>0.98030233623453999</v>
      </c>
      <c r="L3787">
        <v>2.85763986240184</v>
      </c>
      <c r="M3787">
        <v>0.119838513417639</v>
      </c>
    </row>
    <row r="3788" spans="1:13" x14ac:dyDescent="0.2">
      <c r="A3788">
        <v>481</v>
      </c>
      <c r="B3788" t="s">
        <v>7674</v>
      </c>
      <c r="C3788">
        <v>8.96703393987031E-2</v>
      </c>
      <c r="D3788">
        <v>4.95049504950495E-2</v>
      </c>
      <c r="E3788">
        <v>4.6757082636724602E-2</v>
      </c>
      <c r="F3788">
        <v>0.82068904118735997</v>
      </c>
      <c r="G3788">
        <v>3.0355139214628402</v>
      </c>
      <c r="H3788" t="b">
        <v>0</v>
      </c>
      <c r="I3788">
        <v>979.88776470645496</v>
      </c>
      <c r="J3788">
        <v>2.35337886232782E-2</v>
      </c>
      <c r="K3788">
        <v>0.97686669720567998</v>
      </c>
      <c r="L3788">
        <v>2.3948098530865098</v>
      </c>
      <c r="M3788">
        <v>0.119865235900332</v>
      </c>
    </row>
    <row r="3789" spans="1:13" x14ac:dyDescent="0.2">
      <c r="A3789">
        <v>7782</v>
      </c>
      <c r="B3789" t="s">
        <v>7675</v>
      </c>
      <c r="C3789">
        <v>0.155755202386197</v>
      </c>
      <c r="D3789">
        <v>3.9603960396039598E-2</v>
      </c>
      <c r="E3789">
        <v>4.6789294565826901E-2</v>
      </c>
      <c r="F3789">
        <v>9.49997255861912E-2</v>
      </c>
      <c r="G3789">
        <v>3.6457360646402801</v>
      </c>
      <c r="H3789" t="b">
        <v>0</v>
      </c>
      <c r="I3789">
        <v>2440.3597463953602</v>
      </c>
      <c r="J3789">
        <v>7.7873147491619693E-2</v>
      </c>
      <c r="K3789">
        <v>0.92510306917086604</v>
      </c>
      <c r="L3789">
        <v>2.2352843547850201</v>
      </c>
      <c r="M3789">
        <v>0.11988443294567699</v>
      </c>
    </row>
    <row r="3790" spans="1:13" x14ac:dyDescent="0.2">
      <c r="A3790">
        <v>8928</v>
      </c>
      <c r="B3790" t="s">
        <v>4193</v>
      </c>
      <c r="C3790">
        <v>9.8346701432561207E-3</v>
      </c>
      <c r="D3790">
        <v>2.9702970297029702E-2</v>
      </c>
      <c r="E3790">
        <v>4.6780294160989701E-2</v>
      </c>
      <c r="F3790">
        <v>0.28715451312728502</v>
      </c>
      <c r="G3790">
        <v>1.0000313790387001</v>
      </c>
      <c r="H3790" t="b">
        <v>0</v>
      </c>
      <c r="I3790">
        <v>3897.7882767471301</v>
      </c>
      <c r="J3790">
        <v>0.15269351681990401</v>
      </c>
      <c r="K3790">
        <v>0.85639028859367805</v>
      </c>
      <c r="L3790">
        <v>1.39590447057983</v>
      </c>
      <c r="M3790">
        <v>0.11988443294567699</v>
      </c>
    </row>
    <row r="3791" spans="1:13" x14ac:dyDescent="0.2">
      <c r="A3791">
        <v>8629</v>
      </c>
      <c r="B3791" t="s">
        <v>4038</v>
      </c>
      <c r="C3791">
        <v>0.110356589437723</v>
      </c>
      <c r="D3791">
        <v>5.9405940594059403E-2</v>
      </c>
      <c r="E3791">
        <v>4.69016181326763E-2</v>
      </c>
      <c r="F3791">
        <v>0.66838127731542696</v>
      </c>
      <c r="G3791">
        <v>3.26228638003241</v>
      </c>
      <c r="H3791" t="b">
        <v>0</v>
      </c>
      <c r="I3791">
        <v>3704.1642640687</v>
      </c>
      <c r="J3791">
        <v>0.140955249215304</v>
      </c>
      <c r="K3791">
        <v>0.86807146129180002</v>
      </c>
      <c r="L3791">
        <v>1.62749533435456</v>
      </c>
      <c r="M3791">
        <v>0.12014048934249701</v>
      </c>
    </row>
    <row r="3792" spans="1:13" x14ac:dyDescent="0.2">
      <c r="A3792">
        <v>6373</v>
      </c>
      <c r="B3792" t="s">
        <v>7676</v>
      </c>
      <c r="C3792">
        <v>6.6895546003313003E-2</v>
      </c>
      <c r="D3792">
        <v>5.9405940594059403E-2</v>
      </c>
      <c r="E3792">
        <v>4.69476787988568E-2</v>
      </c>
      <c r="F3792">
        <v>0.66282457580423204</v>
      </c>
      <c r="G3792">
        <v>2.6516548362108199</v>
      </c>
      <c r="H3792" t="b">
        <v>0</v>
      </c>
      <c r="I3792">
        <v>2571.0367197764499</v>
      </c>
      <c r="J3792">
        <v>8.4074973957761798E-2</v>
      </c>
      <c r="K3792">
        <v>0.91777370590929896</v>
      </c>
      <c r="L3792">
        <v>1.57805313521643</v>
      </c>
      <c r="M3792">
        <v>0.120226720092768</v>
      </c>
    </row>
    <row r="3793" spans="1:13" x14ac:dyDescent="0.2">
      <c r="A3793">
        <v>8884</v>
      </c>
      <c r="B3793" t="s">
        <v>4167</v>
      </c>
      <c r="C3793">
        <v>5.29965634407858E-2</v>
      </c>
      <c r="D3793">
        <v>5.9405940594059403E-2</v>
      </c>
      <c r="E3793">
        <v>4.6966730811100303E-2</v>
      </c>
      <c r="F3793">
        <v>0.859919679117783</v>
      </c>
      <c r="G3793">
        <v>2.2603054664345299</v>
      </c>
      <c r="H3793" t="b">
        <v>0</v>
      </c>
      <c r="I3793">
        <v>3002.6496924998901</v>
      </c>
      <c r="J3793">
        <v>0.104864449379675</v>
      </c>
      <c r="K3793">
        <v>0.89693082913421895</v>
      </c>
      <c r="L3793">
        <v>1.3952938846926699</v>
      </c>
      <c r="M3793">
        <v>0.120243758026941</v>
      </c>
    </row>
    <row r="3794" spans="1:13" x14ac:dyDescent="0.2">
      <c r="A3794">
        <v>2317</v>
      </c>
      <c r="B3794" t="s">
        <v>7677</v>
      </c>
      <c r="C3794">
        <v>1.5116386275276001E-2</v>
      </c>
      <c r="D3794">
        <v>3.9603960396039598E-2</v>
      </c>
      <c r="E3794">
        <v>4.7061582513835597E-2</v>
      </c>
      <c r="F3794">
        <v>0.65541249880448205</v>
      </c>
      <c r="G3794">
        <v>1.0014821427123199</v>
      </c>
      <c r="H3794" t="b">
        <v>0</v>
      </c>
      <c r="I3794">
        <v>844.14894262507005</v>
      </c>
      <c r="J3794">
        <v>1.95533322992722E-2</v>
      </c>
      <c r="K3794">
        <v>0.98053137883646402</v>
      </c>
      <c r="L3794">
        <v>2.45164045225905</v>
      </c>
      <c r="M3794">
        <v>0.120454797365843</v>
      </c>
    </row>
    <row r="3795" spans="1:13" x14ac:dyDescent="0.2">
      <c r="A3795">
        <v>7545</v>
      </c>
      <c r="B3795" t="s">
        <v>3421</v>
      </c>
      <c r="C3795">
        <v>8.8961547351139605E-2</v>
      </c>
      <c r="D3795">
        <v>6.9306930693069299E-2</v>
      </c>
      <c r="E3795">
        <v>4.7121751545893299E-2</v>
      </c>
      <c r="F3795">
        <v>7.5957856232126099E-3</v>
      </c>
      <c r="G3795">
        <v>2.5074443799880601</v>
      </c>
      <c r="H3795" t="b">
        <v>0</v>
      </c>
      <c r="I3795">
        <v>3932.0712330117599</v>
      </c>
      <c r="J3795">
        <v>0.154468973316601</v>
      </c>
      <c r="K3795">
        <v>0.85387081997251502</v>
      </c>
      <c r="L3795">
        <v>1.3552547075913599</v>
      </c>
      <c r="M3795">
        <v>0.120576977966246</v>
      </c>
    </row>
    <row r="3796" spans="1:13" x14ac:dyDescent="0.2">
      <c r="A3796">
        <v>3546</v>
      </c>
      <c r="B3796" t="s">
        <v>1267</v>
      </c>
      <c r="C3796">
        <v>8.6604509954563896E-2</v>
      </c>
      <c r="D3796">
        <v>6.9306930693069299E-2</v>
      </c>
      <c r="E3796">
        <v>4.7357230719918798E-2</v>
      </c>
      <c r="F3796">
        <v>0.76749247662064501</v>
      </c>
      <c r="G3796">
        <v>3.1791048487331</v>
      </c>
      <c r="H3796" t="b">
        <v>0</v>
      </c>
      <c r="I3796">
        <v>4236.7162656643704</v>
      </c>
      <c r="J3796">
        <v>0.17319459603515899</v>
      </c>
      <c r="K3796">
        <v>0.83760879523591403</v>
      </c>
      <c r="L3796">
        <v>1.39318209977913</v>
      </c>
      <c r="M3796">
        <v>0.12111561801734499</v>
      </c>
    </row>
    <row r="3797" spans="1:13" x14ac:dyDescent="0.2">
      <c r="A3797">
        <v>6363</v>
      </c>
      <c r="B3797" t="s">
        <v>7678</v>
      </c>
      <c r="C3797">
        <v>0.19620756734108399</v>
      </c>
      <c r="D3797">
        <v>6.9306930693069299E-2</v>
      </c>
      <c r="E3797">
        <v>4.7355626069265702E-2</v>
      </c>
      <c r="F3797">
        <v>0.54850428721411504</v>
      </c>
      <c r="G3797">
        <v>3.8755886373794701</v>
      </c>
      <c r="H3797" t="b">
        <v>0</v>
      </c>
      <c r="I3797">
        <v>1068.4019254992099</v>
      </c>
      <c r="J3797">
        <v>2.6212048967288099E-2</v>
      </c>
      <c r="K3797">
        <v>0.97411818598259303</v>
      </c>
      <c r="L3797">
        <v>3.3600940966925599</v>
      </c>
      <c r="M3797">
        <v>0.12111561801734499</v>
      </c>
    </row>
    <row r="3798" spans="1:13" x14ac:dyDescent="0.2">
      <c r="A3798">
        <v>1991</v>
      </c>
      <c r="B3798" t="s">
        <v>459</v>
      </c>
      <c r="C3798">
        <v>3.4925611618599903E-2</v>
      </c>
      <c r="D3798">
        <v>4.95049504950495E-2</v>
      </c>
      <c r="E3798">
        <v>4.7435198134658303E-2</v>
      </c>
      <c r="F3798">
        <v>0.92080050522683499</v>
      </c>
      <c r="G3798">
        <v>3.2933857855995199</v>
      </c>
      <c r="H3798" t="b">
        <v>0</v>
      </c>
      <c r="I3798">
        <v>3836.5331846120598</v>
      </c>
      <c r="J3798">
        <v>0.149065732838503</v>
      </c>
      <c r="K3798">
        <v>0.85936784241869002</v>
      </c>
      <c r="L3798">
        <v>1.81345453368482</v>
      </c>
      <c r="M3798">
        <v>0.121283034935385</v>
      </c>
    </row>
    <row r="3799" spans="1:13" x14ac:dyDescent="0.2">
      <c r="A3799">
        <v>1669</v>
      </c>
      <c r="B3799" t="s">
        <v>7679</v>
      </c>
      <c r="C3799">
        <v>8.9642168068369606E-3</v>
      </c>
      <c r="D3799">
        <v>3.9603960396039598E-2</v>
      </c>
      <c r="E3799">
        <v>4.7455119388840498E-2</v>
      </c>
      <c r="F3799">
        <v>0.90474746161555797</v>
      </c>
      <c r="G3799">
        <v>1.0062843976768701</v>
      </c>
      <c r="H3799" t="b">
        <v>0</v>
      </c>
      <c r="I3799">
        <v>2617.9646657854</v>
      </c>
      <c r="J3799">
        <v>8.5819550486168197E-2</v>
      </c>
      <c r="K3799">
        <v>0.91937700412276702</v>
      </c>
      <c r="L3799">
        <v>1.58727266798221</v>
      </c>
      <c r="M3799">
        <v>0.121297475492646</v>
      </c>
    </row>
    <row r="3800" spans="1:13" x14ac:dyDescent="0.2">
      <c r="A3800">
        <v>2666</v>
      </c>
      <c r="B3800" t="s">
        <v>7680</v>
      </c>
      <c r="C3800">
        <v>7.6457318548452294E-2</v>
      </c>
      <c r="D3800">
        <v>5.9405940594059403E-2</v>
      </c>
      <c r="E3800">
        <v>4.7490875896636302E-2</v>
      </c>
      <c r="F3800">
        <v>0.73354112966012197</v>
      </c>
      <c r="G3800">
        <v>2.5705089984548102</v>
      </c>
      <c r="H3800" t="b">
        <v>0</v>
      </c>
      <c r="I3800">
        <v>2260.1332165130202</v>
      </c>
      <c r="J3800">
        <v>7.0125190337223295E-2</v>
      </c>
      <c r="K3800">
        <v>0.93243243243243201</v>
      </c>
      <c r="L3800">
        <v>1.7779590944336401</v>
      </c>
      <c r="M3800">
        <v>0.121297475492646</v>
      </c>
    </row>
    <row r="3801" spans="1:13" x14ac:dyDescent="0.2">
      <c r="A3801">
        <v>2747</v>
      </c>
      <c r="B3801" t="s">
        <v>7681</v>
      </c>
      <c r="C3801">
        <v>6.4361498629145406E-2</v>
      </c>
      <c r="D3801">
        <v>6.9306930693069299E-2</v>
      </c>
      <c r="E3801">
        <v>4.7490414245700698E-2</v>
      </c>
      <c r="F3801">
        <v>0.75997566698117502</v>
      </c>
      <c r="G3801">
        <v>2.6801682008427501</v>
      </c>
      <c r="H3801" t="b">
        <v>0</v>
      </c>
      <c r="I3801">
        <v>1526.42476191788</v>
      </c>
      <c r="J3801">
        <v>4.1579234387968698E-2</v>
      </c>
      <c r="K3801">
        <v>0.95945945945945899</v>
      </c>
      <c r="L3801">
        <v>1.9145817741686599</v>
      </c>
      <c r="M3801">
        <v>0.121297475492646</v>
      </c>
    </row>
    <row r="3802" spans="1:13" x14ac:dyDescent="0.2">
      <c r="A3802">
        <v>3213</v>
      </c>
      <c r="B3802" t="s">
        <v>1101</v>
      </c>
      <c r="C3802">
        <v>5.2830785871990402E-2</v>
      </c>
      <c r="D3802">
        <v>2.9702970297029702E-2</v>
      </c>
      <c r="E3802">
        <v>4.7481366415969797E-2</v>
      </c>
      <c r="F3802">
        <v>0.70745757192071201</v>
      </c>
      <c r="G3802">
        <v>2.74102538858165</v>
      </c>
      <c r="H3802" t="b">
        <v>0</v>
      </c>
      <c r="I3802">
        <v>3289.6137409078001</v>
      </c>
      <c r="J3802">
        <v>0.11869261180372701</v>
      </c>
      <c r="K3802">
        <v>0.88776912505726102</v>
      </c>
      <c r="L3802">
        <v>1.4827741420276199</v>
      </c>
      <c r="M3802">
        <v>0.121297475492646</v>
      </c>
    </row>
    <row r="3803" spans="1:13" x14ac:dyDescent="0.2">
      <c r="A3803">
        <v>2875</v>
      </c>
      <c r="B3803" t="s">
        <v>7682</v>
      </c>
      <c r="C3803">
        <v>3.9739332064293399E-2</v>
      </c>
      <c r="D3803">
        <v>5.9405940594059403E-2</v>
      </c>
      <c r="E3803">
        <v>4.7645771255491201E-2</v>
      </c>
      <c r="F3803">
        <v>0.78164417488132298</v>
      </c>
      <c r="G3803">
        <v>2.3156660053888598</v>
      </c>
      <c r="H3803" t="b">
        <v>0</v>
      </c>
      <c r="I3803">
        <v>1096.8647092558399</v>
      </c>
      <c r="J3803">
        <v>2.7197380948447199E-2</v>
      </c>
      <c r="K3803">
        <v>0.97343105817682096</v>
      </c>
      <c r="L3803">
        <v>2.1546280873628598</v>
      </c>
      <c r="M3803">
        <v>0.121661055722947</v>
      </c>
    </row>
    <row r="3804" spans="1:13" x14ac:dyDescent="0.2">
      <c r="A3804">
        <v>565</v>
      </c>
      <c r="B3804" t="s">
        <v>7683</v>
      </c>
      <c r="C3804">
        <v>8.1780559877132602E-3</v>
      </c>
      <c r="D3804">
        <v>6.9306930693069299E-2</v>
      </c>
      <c r="E3804">
        <v>4.7684723018090597E-2</v>
      </c>
      <c r="F3804">
        <v>0.76148470989041095</v>
      </c>
      <c r="G3804">
        <v>1.00039333371551</v>
      </c>
      <c r="H3804" t="b">
        <v>0</v>
      </c>
      <c r="I3804">
        <v>381.23801527286901</v>
      </c>
      <c r="J3804">
        <v>7.4387387644200302E-3</v>
      </c>
      <c r="K3804">
        <v>0.99267063673843303</v>
      </c>
      <c r="L3804">
        <v>5.7903709660542102</v>
      </c>
      <c r="M3804">
        <v>0.121728466393641</v>
      </c>
    </row>
    <row r="3805" spans="1:13" x14ac:dyDescent="0.2">
      <c r="A3805">
        <v>5824</v>
      </c>
      <c r="B3805" t="s">
        <v>2493</v>
      </c>
      <c r="C3805">
        <v>3.23284291093884E-2</v>
      </c>
      <c r="D3805">
        <v>1.9801980198019799E-2</v>
      </c>
      <c r="E3805">
        <v>4.7744226536657802E-2</v>
      </c>
      <c r="F3805">
        <v>0.96909374241021096</v>
      </c>
      <c r="G3805">
        <v>2.3791352729431599</v>
      </c>
      <c r="H3805" t="b">
        <v>0</v>
      </c>
      <c r="I3805">
        <v>4031.1334373455302</v>
      </c>
      <c r="J3805">
        <v>0.16080198796051901</v>
      </c>
      <c r="K3805">
        <v>0.84860284012826404</v>
      </c>
      <c r="L3805">
        <v>1.3925231921975201</v>
      </c>
      <c r="M3805">
        <v>0.12184829182960701</v>
      </c>
    </row>
    <row r="3806" spans="1:13" x14ac:dyDescent="0.2">
      <c r="A3806">
        <v>4574</v>
      </c>
      <c r="B3806" t="s">
        <v>1832</v>
      </c>
      <c r="C3806">
        <v>5.0077148233563198E-2</v>
      </c>
      <c r="D3806">
        <v>3.9603960396039598E-2</v>
      </c>
      <c r="E3806">
        <v>4.7855010380759497E-2</v>
      </c>
      <c r="F3806">
        <v>0.32186090354574498</v>
      </c>
      <c r="G3806">
        <v>1.4234274704562599</v>
      </c>
      <c r="H3806" t="b">
        <v>0</v>
      </c>
      <c r="I3806">
        <v>3504.1171692974399</v>
      </c>
      <c r="J3806">
        <v>0.12991972241456801</v>
      </c>
      <c r="K3806">
        <v>0.87814933577645404</v>
      </c>
      <c r="L3806">
        <v>1.3481295888254099</v>
      </c>
      <c r="M3806">
        <v>0.122098892573693</v>
      </c>
    </row>
    <row r="3807" spans="1:13" x14ac:dyDescent="0.2">
      <c r="A3807">
        <v>3218</v>
      </c>
      <c r="B3807" t="s">
        <v>1102</v>
      </c>
      <c r="C3807">
        <v>0.117549685752279</v>
      </c>
      <c r="D3807">
        <v>6.9306930693069299E-2</v>
      </c>
      <c r="E3807">
        <v>4.7925206277147997E-2</v>
      </c>
      <c r="F3807">
        <v>0.31241049835720303</v>
      </c>
      <c r="G3807">
        <v>2.8137126517928301</v>
      </c>
      <c r="H3807" t="b">
        <v>0</v>
      </c>
      <c r="I3807">
        <v>4084.5651065634102</v>
      </c>
      <c r="J3807">
        <v>0.16366805667627701</v>
      </c>
      <c r="K3807">
        <v>0.84539624370132804</v>
      </c>
      <c r="L3807">
        <v>1.46693569904723</v>
      </c>
      <c r="M3807">
        <v>0.122245831266644</v>
      </c>
    </row>
    <row r="3808" spans="1:13" x14ac:dyDescent="0.2">
      <c r="A3808">
        <v>7604</v>
      </c>
      <c r="B3808" t="s">
        <v>3468</v>
      </c>
      <c r="C3808">
        <v>0.217148881751032</v>
      </c>
      <c r="D3808">
        <v>5.9405940594059403E-2</v>
      </c>
      <c r="E3808">
        <v>4.7964675598399502E-2</v>
      </c>
      <c r="F3808">
        <v>0.389279831640992</v>
      </c>
      <c r="G3808">
        <v>2.5020670412251702</v>
      </c>
      <c r="H3808" t="b">
        <v>0</v>
      </c>
      <c r="I3808">
        <v>5935.5466233140096</v>
      </c>
      <c r="J3808">
        <v>0.29840305551517898</v>
      </c>
      <c r="K3808">
        <v>0.72995877233165396</v>
      </c>
      <c r="L3808">
        <v>1.17667960453428</v>
      </c>
      <c r="M3808">
        <v>0.122314337090002</v>
      </c>
    </row>
    <row r="3809" spans="1:13" x14ac:dyDescent="0.2">
      <c r="A3809">
        <v>8467</v>
      </c>
      <c r="B3809" t="s">
        <v>3966</v>
      </c>
      <c r="C3809">
        <v>1.28366423518301E-2</v>
      </c>
      <c r="D3809">
        <v>6.9306930693069299E-2</v>
      </c>
      <c r="E3809">
        <v>4.80899138535281E-2</v>
      </c>
      <c r="F3809">
        <v>0.17191974622033099</v>
      </c>
      <c r="G3809">
        <v>1.0000920730668501</v>
      </c>
      <c r="H3809" t="b">
        <v>0</v>
      </c>
      <c r="I3809">
        <v>3057.57746546302</v>
      </c>
      <c r="J3809">
        <v>0.107071946561568</v>
      </c>
      <c r="K3809">
        <v>0.897388914338067</v>
      </c>
      <c r="L3809">
        <v>1.4690643378486501</v>
      </c>
      <c r="M3809">
        <v>0.12260146807347901</v>
      </c>
    </row>
    <row r="3810" spans="1:13" x14ac:dyDescent="0.2">
      <c r="A3810">
        <v>1215</v>
      </c>
      <c r="B3810" t="s">
        <v>7684</v>
      </c>
      <c r="C3810">
        <v>0.127227184726668</v>
      </c>
      <c r="D3810">
        <v>4.95049504950495E-2</v>
      </c>
      <c r="E3810">
        <v>4.8146267871362898E-2</v>
      </c>
      <c r="F3810">
        <v>0.381567889507402</v>
      </c>
      <c r="G3810">
        <v>3.86933910804134</v>
      </c>
      <c r="H3810" t="b">
        <v>0</v>
      </c>
      <c r="I3810">
        <v>293.498751170346</v>
      </c>
      <c r="J3810">
        <v>5.3846413840252204E-3</v>
      </c>
      <c r="K3810">
        <v>0.99473202015574902</v>
      </c>
      <c r="L3810">
        <v>6.2306620477892301</v>
      </c>
      <c r="M3810">
        <v>0.122712879321019</v>
      </c>
    </row>
    <row r="3811" spans="1:13" x14ac:dyDescent="0.2">
      <c r="A3811">
        <v>5622</v>
      </c>
      <c r="B3811" t="s">
        <v>2381</v>
      </c>
      <c r="C3811">
        <v>2.9104390993656099E-2</v>
      </c>
      <c r="D3811">
        <v>4.95049504950495E-2</v>
      </c>
      <c r="E3811">
        <v>4.8247647249553598E-2</v>
      </c>
      <c r="F3811">
        <v>0.82307787744827299</v>
      </c>
      <c r="G3811">
        <v>1.0001174247489399</v>
      </c>
      <c r="H3811" t="b">
        <v>0</v>
      </c>
      <c r="I3811">
        <v>4951.75159728176</v>
      </c>
      <c r="J3811">
        <v>0.22065527306506399</v>
      </c>
      <c r="K3811">
        <v>0.79729729729729704</v>
      </c>
      <c r="L3811">
        <v>1.2620979496915301</v>
      </c>
      <c r="M3811">
        <v>0.122938960332678</v>
      </c>
    </row>
    <row r="3812" spans="1:13" x14ac:dyDescent="0.2">
      <c r="A3812">
        <v>1649</v>
      </c>
      <c r="B3812" t="s">
        <v>281</v>
      </c>
      <c r="C3812">
        <v>9.9369201705490906E-2</v>
      </c>
      <c r="D3812">
        <v>5.9405940594059403E-2</v>
      </c>
      <c r="E3812">
        <v>4.8264209227973302E-2</v>
      </c>
      <c r="F3812">
        <v>0.72927433239787898</v>
      </c>
      <c r="G3812">
        <v>2.8848761598723698</v>
      </c>
      <c r="H3812" t="b">
        <v>0</v>
      </c>
      <c r="I3812">
        <v>4482.1134503008398</v>
      </c>
      <c r="J3812">
        <v>0.188667831722511</v>
      </c>
      <c r="K3812">
        <v>0.82363719651855205</v>
      </c>
      <c r="L3812">
        <v>1.40407964570804</v>
      </c>
      <c r="M3812">
        <v>0.122948857655079</v>
      </c>
    </row>
    <row r="3813" spans="1:13" x14ac:dyDescent="0.2">
      <c r="A3813">
        <v>2027</v>
      </c>
      <c r="B3813" t="s">
        <v>478</v>
      </c>
      <c r="C3813">
        <v>1.79594645666021E-2</v>
      </c>
      <c r="D3813">
        <v>7.9207920792079195E-2</v>
      </c>
      <c r="E3813">
        <v>4.8393352528216499E-2</v>
      </c>
      <c r="F3813">
        <v>0.32614596653098499</v>
      </c>
      <c r="G3813">
        <v>1.6363199864553299</v>
      </c>
      <c r="H3813" t="b">
        <v>0</v>
      </c>
      <c r="I3813">
        <v>3757.98175913264</v>
      </c>
      <c r="J3813">
        <v>0.14558070974375101</v>
      </c>
      <c r="K3813">
        <v>0.859138799816766</v>
      </c>
      <c r="L3813">
        <v>1.4530751509203299</v>
      </c>
      <c r="M3813">
        <v>0.123196858572616</v>
      </c>
    </row>
    <row r="3814" spans="1:13" x14ac:dyDescent="0.2">
      <c r="A3814">
        <v>4891</v>
      </c>
      <c r="B3814" t="s">
        <v>7685</v>
      </c>
      <c r="C3814">
        <v>1.8964029987736299E-2</v>
      </c>
      <c r="D3814">
        <v>6.9306930693069299E-2</v>
      </c>
      <c r="E3814">
        <v>4.8399673248264198E-2</v>
      </c>
      <c r="F3814">
        <v>0.40726751881957302</v>
      </c>
      <c r="G3814">
        <v>1.27774936444631</v>
      </c>
      <c r="H3814" t="b">
        <v>0</v>
      </c>
      <c r="I3814">
        <v>2198.6686648673199</v>
      </c>
      <c r="J3814">
        <v>6.7755920347046403E-2</v>
      </c>
      <c r="K3814">
        <v>0.93403573064589995</v>
      </c>
      <c r="L3814">
        <v>1.61777315705947</v>
      </c>
      <c r="M3814">
        <v>0.123196858572616</v>
      </c>
    </row>
    <row r="3815" spans="1:13" x14ac:dyDescent="0.2">
      <c r="A3815">
        <v>5963</v>
      </c>
      <c r="B3815" t="s">
        <v>2574</v>
      </c>
      <c r="C3815">
        <v>7.3663386263770295E-2</v>
      </c>
      <c r="D3815">
        <v>4.95049504950495E-2</v>
      </c>
      <c r="E3815">
        <v>4.8382782906334E-2</v>
      </c>
      <c r="F3815">
        <v>0.28715533779756203</v>
      </c>
      <c r="G3815">
        <v>3.0556434505612899</v>
      </c>
      <c r="H3815" t="b">
        <v>0</v>
      </c>
      <c r="I3815">
        <v>3324.66314473492</v>
      </c>
      <c r="J3815">
        <v>0.12099647525658599</v>
      </c>
      <c r="K3815">
        <v>0.88341731562070502</v>
      </c>
      <c r="L3815">
        <v>1.6412979961077701</v>
      </c>
      <c r="M3815">
        <v>0.123196858572616</v>
      </c>
    </row>
    <row r="3816" spans="1:13" x14ac:dyDescent="0.2">
      <c r="A3816">
        <v>4441</v>
      </c>
      <c r="B3816" t="s">
        <v>1762</v>
      </c>
      <c r="C3816">
        <v>0.28055833732642199</v>
      </c>
      <c r="D3816">
        <v>6.9306930693069299E-2</v>
      </c>
      <c r="E3816">
        <v>4.8416557503425703E-2</v>
      </c>
      <c r="F3816">
        <v>0.58541036907834199</v>
      </c>
      <c r="G3816">
        <v>3.8796388799478798</v>
      </c>
      <c r="H3816" t="b">
        <v>0</v>
      </c>
      <c r="I3816">
        <v>4073.7324078779602</v>
      </c>
      <c r="J3816">
        <v>0.16147525827645301</v>
      </c>
      <c r="K3816">
        <v>0.85295464956481903</v>
      </c>
      <c r="L3816">
        <v>1.3542852449780201</v>
      </c>
      <c r="M3816">
        <v>0.123207497944955</v>
      </c>
    </row>
    <row r="3817" spans="1:13" x14ac:dyDescent="0.2">
      <c r="A3817">
        <v>764</v>
      </c>
      <c r="B3817" t="s">
        <v>7686</v>
      </c>
      <c r="C3817">
        <v>3.2589529016550302E-2</v>
      </c>
      <c r="D3817">
        <v>6.9306930693069299E-2</v>
      </c>
      <c r="E3817">
        <v>4.8541667889217897E-2</v>
      </c>
      <c r="F3817">
        <v>0.94388279997688196</v>
      </c>
      <c r="G3817">
        <v>1.0008439761132799</v>
      </c>
      <c r="H3817" t="b">
        <v>0</v>
      </c>
      <c r="I3817">
        <v>247.94033094444899</v>
      </c>
      <c r="J3817">
        <v>4.4125066972036204E-3</v>
      </c>
      <c r="K3817">
        <v>0.995648190563445</v>
      </c>
      <c r="L3817">
        <v>6.00387108825847</v>
      </c>
      <c r="M3817">
        <v>0.123461079252461</v>
      </c>
    </row>
    <row r="3818" spans="1:13" x14ac:dyDescent="0.2">
      <c r="A3818">
        <v>3058</v>
      </c>
      <c r="B3818" t="s">
        <v>7687</v>
      </c>
      <c r="C3818">
        <v>8.9713350733180694E-2</v>
      </c>
      <c r="D3818">
        <v>5.9405940594059403E-2</v>
      </c>
      <c r="E3818">
        <v>4.8533861100716301E-2</v>
      </c>
      <c r="F3818">
        <v>0.74470638019352198</v>
      </c>
      <c r="G3818">
        <v>2.57786739518333</v>
      </c>
      <c r="H3818" t="b">
        <v>0</v>
      </c>
      <c r="I3818">
        <v>2729.4976416306699</v>
      </c>
      <c r="J3818">
        <v>9.0947139981937805E-2</v>
      </c>
      <c r="K3818">
        <v>0.91319285387082005</v>
      </c>
      <c r="L3818">
        <v>1.6228974622599399</v>
      </c>
      <c r="M3818">
        <v>0.123461079252461</v>
      </c>
    </row>
    <row r="3819" spans="1:13" x14ac:dyDescent="0.2">
      <c r="A3819">
        <v>216</v>
      </c>
      <c r="B3819" t="s">
        <v>7688</v>
      </c>
      <c r="C3819">
        <v>6.7967686668720995E-2</v>
      </c>
      <c r="D3819">
        <v>3.9603960396039598E-2</v>
      </c>
      <c r="E3819">
        <v>4.8735307958968299E-2</v>
      </c>
      <c r="F3819">
        <v>0.28171787010550398</v>
      </c>
      <c r="G3819">
        <v>2.8732049854725301</v>
      </c>
      <c r="H3819" t="b">
        <v>0</v>
      </c>
      <c r="I3819">
        <v>541.96775683663395</v>
      </c>
      <c r="J3819">
        <v>1.13042367667485E-2</v>
      </c>
      <c r="K3819">
        <v>0.98831882730187803</v>
      </c>
      <c r="L3819">
        <v>3.7244801214045999</v>
      </c>
      <c r="M3819">
        <v>0.12392108457946401</v>
      </c>
    </row>
    <row r="3820" spans="1:13" x14ac:dyDescent="0.2">
      <c r="A3820">
        <v>6556</v>
      </c>
      <c r="B3820" t="s">
        <v>2891</v>
      </c>
      <c r="C3820">
        <v>0.31567637510012603</v>
      </c>
      <c r="D3820">
        <v>3.9603960396039598E-2</v>
      </c>
      <c r="E3820">
        <v>4.8913319511296703E-2</v>
      </c>
      <c r="F3820">
        <v>0.80446761601721595</v>
      </c>
      <c r="G3820">
        <v>3.1161305356437601</v>
      </c>
      <c r="H3820" t="b">
        <v>0</v>
      </c>
      <c r="I3820">
        <v>8393.01983926709</v>
      </c>
      <c r="J3820">
        <v>0.56439954937153702</v>
      </c>
      <c r="K3820">
        <v>0.545808520384792</v>
      </c>
      <c r="L3820">
        <v>1.1831568999158999</v>
      </c>
      <c r="M3820">
        <v>0.124341119952964</v>
      </c>
    </row>
    <row r="3821" spans="1:13" x14ac:dyDescent="0.2">
      <c r="A3821">
        <v>2378</v>
      </c>
      <c r="B3821" t="s">
        <v>673</v>
      </c>
      <c r="C3821">
        <v>7.7006741688230601E-2</v>
      </c>
      <c r="D3821">
        <v>4.95049504950495E-2</v>
      </c>
      <c r="E3821">
        <v>4.8928980891183797E-2</v>
      </c>
      <c r="F3821">
        <v>0.55342066525438105</v>
      </c>
      <c r="G3821">
        <v>2.8017088391044398</v>
      </c>
      <c r="H3821" t="b">
        <v>0</v>
      </c>
      <c r="I3821">
        <v>4992.9275902740701</v>
      </c>
      <c r="J3821">
        <v>0.22429587271669801</v>
      </c>
      <c r="K3821">
        <v>0.79271644525881801</v>
      </c>
      <c r="L3821">
        <v>1.3228848202188901</v>
      </c>
      <c r="M3821">
        <v>0.12434833770511</v>
      </c>
    </row>
    <row r="3822" spans="1:13" x14ac:dyDescent="0.2">
      <c r="A3822">
        <v>9228</v>
      </c>
      <c r="B3822" t="s">
        <v>7689</v>
      </c>
      <c r="C3822">
        <v>6.5850839999999994E-2</v>
      </c>
      <c r="D3822">
        <v>5.9405939999999997E-2</v>
      </c>
      <c r="E3822">
        <v>4.8963079999999999E-2</v>
      </c>
      <c r="F3822">
        <v>0.60090929999999998</v>
      </c>
      <c r="G3822">
        <v>2.2357149999999999</v>
      </c>
      <c r="H3822" t="b">
        <v>0</v>
      </c>
      <c r="I3822">
        <v>2334.3209999999999</v>
      </c>
      <c r="J3822">
        <v>7.3888209999999996E-2</v>
      </c>
      <c r="K3822">
        <v>0.92579020000000001</v>
      </c>
      <c r="L3822">
        <v>1.5546727362691</v>
      </c>
      <c r="M3822">
        <v>0.1243698</v>
      </c>
    </row>
    <row r="3823" spans="1:13" x14ac:dyDescent="0.2">
      <c r="A3823">
        <v>2226</v>
      </c>
      <c r="B3823" t="s">
        <v>586</v>
      </c>
      <c r="C3823">
        <v>0.14285116889483701</v>
      </c>
      <c r="D3823">
        <v>3.9603960396039598E-2</v>
      </c>
      <c r="E3823">
        <v>4.8954232644987002E-2</v>
      </c>
      <c r="F3823">
        <v>0.39171932281787603</v>
      </c>
      <c r="G3823">
        <v>2.7624045897078502</v>
      </c>
      <c r="H3823" t="b">
        <v>0</v>
      </c>
      <c r="I3823">
        <v>4262.5693976540897</v>
      </c>
      <c r="J3823">
        <v>0.17420800432772199</v>
      </c>
      <c r="K3823">
        <v>0.83829592304168599</v>
      </c>
      <c r="L3823">
        <v>1.32869161295767</v>
      </c>
      <c r="M3823">
        <v>0.124369820610938</v>
      </c>
    </row>
    <row r="3824" spans="1:13" x14ac:dyDescent="0.2">
      <c r="A3824">
        <v>4698</v>
      </c>
      <c r="B3824" t="s">
        <v>1899</v>
      </c>
      <c r="C3824">
        <v>0.36824940211235502</v>
      </c>
      <c r="D3824">
        <v>3.9603960396039598E-2</v>
      </c>
      <c r="E3824">
        <v>4.8999465996005902E-2</v>
      </c>
      <c r="F3824">
        <v>0.339026658023733</v>
      </c>
      <c r="G3824">
        <v>3.2239021914657799</v>
      </c>
      <c r="H3824" t="b">
        <v>0</v>
      </c>
      <c r="I3824">
        <v>5756.2106678395503</v>
      </c>
      <c r="J3824">
        <v>0.28336229112813999</v>
      </c>
      <c r="K3824">
        <v>0.74209803023362297</v>
      </c>
      <c r="L3824">
        <v>1.2345199499574599</v>
      </c>
      <c r="M3824">
        <v>0.124413560721956</v>
      </c>
    </row>
    <row r="3825" spans="1:13" x14ac:dyDescent="0.2">
      <c r="A3825">
        <v>9178</v>
      </c>
      <c r="B3825" t="s">
        <v>4321</v>
      </c>
      <c r="C3825">
        <v>2.455622E-2</v>
      </c>
      <c r="D3825">
        <v>4.9504949999999999E-2</v>
      </c>
      <c r="E3825">
        <v>4.9005960000000001E-2</v>
      </c>
      <c r="F3825">
        <v>0.49166749999999998</v>
      </c>
      <c r="G3825">
        <v>1.000075</v>
      </c>
      <c r="H3825" t="b">
        <v>0</v>
      </c>
      <c r="I3825">
        <v>3437.808</v>
      </c>
      <c r="J3825">
        <v>0.12727089999999999</v>
      </c>
      <c r="K3825">
        <v>0.87723320000000005</v>
      </c>
      <c r="L3825">
        <v>1.3717179118952101</v>
      </c>
      <c r="M3825">
        <v>0.1244136</v>
      </c>
    </row>
    <row r="3826" spans="1:13" x14ac:dyDescent="0.2">
      <c r="A3826">
        <v>3632</v>
      </c>
      <c r="B3826" t="s">
        <v>1319</v>
      </c>
      <c r="C3826">
        <v>0.21248035432082901</v>
      </c>
      <c r="D3826">
        <v>3.9603960396039598E-2</v>
      </c>
      <c r="E3826">
        <v>4.9053400989951701E-2</v>
      </c>
      <c r="F3826">
        <v>0.96451621798266096</v>
      </c>
      <c r="G3826">
        <v>3.7367598975588598</v>
      </c>
      <c r="H3826" t="b">
        <v>0</v>
      </c>
      <c r="I3826">
        <v>4319.3205914011996</v>
      </c>
      <c r="J3826">
        <v>0.17710323117924101</v>
      </c>
      <c r="K3826">
        <v>0.83829592304168599</v>
      </c>
      <c r="L3826">
        <v>1.6977244124976101</v>
      </c>
      <c r="M3826">
        <v>0.124424634558532</v>
      </c>
    </row>
    <row r="3827" spans="1:13" x14ac:dyDescent="0.2">
      <c r="A3827">
        <v>5252</v>
      </c>
      <c r="B3827" t="s">
        <v>7690</v>
      </c>
      <c r="C3827">
        <v>9.6483305653666099E-2</v>
      </c>
      <c r="D3827">
        <v>4.95049504950495E-2</v>
      </c>
      <c r="E3827">
        <v>4.9058721263717901E-2</v>
      </c>
      <c r="F3827">
        <v>0.1165455324184</v>
      </c>
      <c r="G3827">
        <v>3.2596570102331999</v>
      </c>
      <c r="H3827" t="b">
        <v>0</v>
      </c>
      <c r="I3827">
        <v>827.04414343087001</v>
      </c>
      <c r="J3827">
        <v>1.9017524657017199E-2</v>
      </c>
      <c r="K3827">
        <v>0.981447549244159</v>
      </c>
      <c r="L3827">
        <v>2.1929697641397099</v>
      </c>
      <c r="M3827">
        <v>0.124424634558532</v>
      </c>
    </row>
    <row r="3828" spans="1:13" x14ac:dyDescent="0.2">
      <c r="A3828">
        <v>7173</v>
      </c>
      <c r="B3828" t="s">
        <v>3227</v>
      </c>
      <c r="C3828">
        <v>7.7528136033242498E-3</v>
      </c>
      <c r="D3828">
        <v>6.9306930693069299E-2</v>
      </c>
      <c r="E3828">
        <v>4.90616418387117E-2</v>
      </c>
      <c r="F3828">
        <v>0.53273748511998398</v>
      </c>
      <c r="G3828">
        <v>1.01622562698206</v>
      </c>
      <c r="H3828" t="b">
        <v>0</v>
      </c>
      <c r="I3828">
        <v>3332.7606118602798</v>
      </c>
      <c r="J3828">
        <v>0.120775183397728</v>
      </c>
      <c r="K3828">
        <v>0.88685295464956504</v>
      </c>
      <c r="L3828">
        <v>1.4766771141978801</v>
      </c>
      <c r="M3828">
        <v>0.124424634558532</v>
      </c>
    </row>
    <row r="3829" spans="1:13" x14ac:dyDescent="0.2">
      <c r="A3829">
        <v>8651</v>
      </c>
      <c r="B3829" t="s">
        <v>7691</v>
      </c>
      <c r="C3829">
        <v>1.5384487856263999E-2</v>
      </c>
      <c r="D3829">
        <v>6.9306930693069299E-2</v>
      </c>
      <c r="E3829">
        <v>4.9028862994393498E-2</v>
      </c>
      <c r="F3829">
        <v>0.54491507565738995</v>
      </c>
      <c r="G3829">
        <v>1.0016228792713</v>
      </c>
      <c r="H3829" t="b">
        <v>0</v>
      </c>
      <c r="I3829">
        <v>2171.78800471162</v>
      </c>
      <c r="J3829">
        <v>6.6510343475712996E-2</v>
      </c>
      <c r="K3829">
        <v>0.93586807146129203</v>
      </c>
      <c r="L3829">
        <v>1.62038385619651</v>
      </c>
      <c r="M3829">
        <v>0.124424634558532</v>
      </c>
    </row>
    <row r="3830" spans="1:13" x14ac:dyDescent="0.2">
      <c r="A3830">
        <v>1358</v>
      </c>
      <c r="B3830" t="s">
        <v>137</v>
      </c>
      <c r="C3830">
        <v>4.8037721395342597E-2</v>
      </c>
      <c r="D3830">
        <v>5.9405940594059403E-2</v>
      </c>
      <c r="E3830">
        <v>4.9098652168424399E-2</v>
      </c>
      <c r="F3830">
        <v>0.487440937023146</v>
      </c>
      <c r="G3830">
        <v>2.42563566330979</v>
      </c>
      <c r="H3830" t="b">
        <v>0</v>
      </c>
      <c r="I3830">
        <v>4121.92834991167</v>
      </c>
      <c r="J3830">
        <v>0.166092677444861</v>
      </c>
      <c r="K3830">
        <v>0.84379294548786099</v>
      </c>
      <c r="L3830">
        <v>1.29797952613168</v>
      </c>
      <c r="M3830">
        <v>0.124485942151472</v>
      </c>
    </row>
    <row r="3831" spans="1:13" x14ac:dyDescent="0.2">
      <c r="A3831">
        <v>3150</v>
      </c>
      <c r="B3831" t="s">
        <v>1066</v>
      </c>
      <c r="C3831">
        <v>0.14973923072043699</v>
      </c>
      <c r="D3831">
        <v>2.9702970297029702E-2</v>
      </c>
      <c r="E3831">
        <v>4.9149595337666399E-2</v>
      </c>
      <c r="F3831">
        <v>0.61660031482365496</v>
      </c>
      <c r="G3831">
        <v>3.0546251851508499</v>
      </c>
      <c r="H3831" t="b">
        <v>0</v>
      </c>
      <c r="I3831">
        <v>5568.9775149867701</v>
      </c>
      <c r="J3831">
        <v>0.268368452982297</v>
      </c>
      <c r="K3831">
        <v>0.75377920293174505</v>
      </c>
      <c r="L3831">
        <v>1.3146585528102701</v>
      </c>
      <c r="M3831">
        <v>0.12458253413086499</v>
      </c>
    </row>
    <row r="3832" spans="1:13" x14ac:dyDescent="0.2">
      <c r="A3832">
        <v>2606</v>
      </c>
      <c r="B3832" t="s">
        <v>7692</v>
      </c>
      <c r="C3832">
        <v>0.13221982506678401</v>
      </c>
      <c r="D3832">
        <v>4.95049504950495E-2</v>
      </c>
      <c r="E3832">
        <v>4.92819623112878E-2</v>
      </c>
      <c r="F3832">
        <v>0.63666690310887197</v>
      </c>
      <c r="G3832">
        <v>3.8804107388067202</v>
      </c>
      <c r="H3832" t="b">
        <v>0</v>
      </c>
      <c r="I3832">
        <v>1993.1284134474299</v>
      </c>
      <c r="J3832">
        <v>5.9143881366742097E-2</v>
      </c>
      <c r="K3832">
        <v>0.94296839212093497</v>
      </c>
      <c r="L3832">
        <v>1.6728941811348801</v>
      </c>
      <c r="M3832">
        <v>0.124885411678827</v>
      </c>
    </row>
    <row r="3833" spans="1:13" x14ac:dyDescent="0.2">
      <c r="A3833">
        <v>7843</v>
      </c>
      <c r="B3833" t="s">
        <v>3594</v>
      </c>
      <c r="C3833">
        <v>0.147413599049905</v>
      </c>
      <c r="D3833">
        <v>7.9207920792079195E-2</v>
      </c>
      <c r="E3833">
        <v>4.9336579995598498E-2</v>
      </c>
      <c r="F3833">
        <v>0.74806477950544303</v>
      </c>
      <c r="G3833">
        <v>3.7071289794151601</v>
      </c>
      <c r="H3833" t="b">
        <v>0</v>
      </c>
      <c r="I3833">
        <v>3928.86065000908</v>
      </c>
      <c r="J3833">
        <v>0.15470410147771399</v>
      </c>
      <c r="K3833">
        <v>0.85341273476866697</v>
      </c>
      <c r="L3833">
        <v>1.4654961356795599</v>
      </c>
      <c r="M3833">
        <v>0.124991157993029</v>
      </c>
    </row>
    <row r="3834" spans="1:13" x14ac:dyDescent="0.2">
      <c r="A3834">
        <v>4754</v>
      </c>
      <c r="B3834" t="s">
        <v>7693</v>
      </c>
      <c r="C3834">
        <v>0.15942342229821399</v>
      </c>
      <c r="D3834">
        <v>7.9207920792079195E-2</v>
      </c>
      <c r="E3834">
        <v>4.94568388821926E-2</v>
      </c>
      <c r="F3834">
        <v>0.97310223044439104</v>
      </c>
      <c r="G3834">
        <v>2.92672868348135</v>
      </c>
      <c r="H3834" t="b">
        <v>0</v>
      </c>
      <c r="I3834">
        <v>2650.4857168753301</v>
      </c>
      <c r="J3834">
        <v>8.7158085020070594E-2</v>
      </c>
      <c r="K3834">
        <v>0.91731562070545103</v>
      </c>
      <c r="L3834">
        <v>1.7788438918064999</v>
      </c>
      <c r="M3834">
        <v>0.12516503744245899</v>
      </c>
    </row>
    <row r="3835" spans="1:13" x14ac:dyDescent="0.2">
      <c r="A3835">
        <v>5082</v>
      </c>
      <c r="B3835" t="s">
        <v>7694</v>
      </c>
      <c r="C3835">
        <v>0.22569652379154101</v>
      </c>
      <c r="D3835">
        <v>5.9405940594059403E-2</v>
      </c>
      <c r="E3835">
        <v>4.9455393917217302E-2</v>
      </c>
      <c r="F3835">
        <v>0.599396064952053</v>
      </c>
      <c r="G3835">
        <v>3.26945171190239</v>
      </c>
      <c r="H3835" t="b">
        <v>0</v>
      </c>
      <c r="I3835">
        <v>2119.8866700317899</v>
      </c>
      <c r="J3835">
        <v>6.4251673745645596E-2</v>
      </c>
      <c r="K3835">
        <v>0.93770041227668299</v>
      </c>
      <c r="L3835">
        <v>1.82630387445689</v>
      </c>
      <c r="M3835">
        <v>0.12516503744245899</v>
      </c>
    </row>
    <row r="3836" spans="1:13" x14ac:dyDescent="0.2">
      <c r="A3836">
        <v>8615</v>
      </c>
      <c r="B3836" t="s">
        <v>7695</v>
      </c>
      <c r="C3836">
        <v>5.9779870747175702E-2</v>
      </c>
      <c r="D3836">
        <v>5.9405940594059403E-2</v>
      </c>
      <c r="E3836">
        <v>4.9450748054922701E-2</v>
      </c>
      <c r="F3836">
        <v>0.69596697178657096</v>
      </c>
      <c r="G3836">
        <v>2.82477937976198</v>
      </c>
      <c r="H3836" t="b">
        <v>0</v>
      </c>
      <c r="I3836">
        <v>2313.4585882269698</v>
      </c>
      <c r="J3836">
        <v>7.2363398239084303E-2</v>
      </c>
      <c r="K3836">
        <v>0.93105817682088898</v>
      </c>
      <c r="L3836">
        <v>2.0474928906299099</v>
      </c>
      <c r="M3836">
        <v>0.12516503744245899</v>
      </c>
    </row>
    <row r="3837" spans="1:13" x14ac:dyDescent="0.2">
      <c r="A3837">
        <v>8973</v>
      </c>
      <c r="B3837" t="s">
        <v>4213</v>
      </c>
      <c r="C3837">
        <v>7.0339549676386198E-2</v>
      </c>
      <c r="D3837">
        <v>2.9702970297029702E-2</v>
      </c>
      <c r="E3837">
        <v>4.9454855314955103E-2</v>
      </c>
      <c r="F3837">
        <v>0.40466746806825998</v>
      </c>
      <c r="G3837">
        <v>3.1564566349577201</v>
      </c>
      <c r="H3837" t="b">
        <v>0</v>
      </c>
      <c r="I3837">
        <v>3846.5608095603002</v>
      </c>
      <c r="J3837">
        <v>0.15033282894409</v>
      </c>
      <c r="K3837">
        <v>0.85547411818598296</v>
      </c>
      <c r="L3837">
        <v>1.50295874672676</v>
      </c>
      <c r="M3837">
        <v>0.12516503744245899</v>
      </c>
    </row>
    <row r="3838" spans="1:13" x14ac:dyDescent="0.2">
      <c r="A3838">
        <v>3964</v>
      </c>
      <c r="B3838" t="s">
        <v>1491</v>
      </c>
      <c r="C3838">
        <v>5.0522237038341598E-2</v>
      </c>
      <c r="D3838">
        <v>5.9405940594059403E-2</v>
      </c>
      <c r="E3838">
        <v>4.9519549265401003E-2</v>
      </c>
      <c r="F3838">
        <v>0.69325412841772205</v>
      </c>
      <c r="G3838">
        <v>1.00014382690202</v>
      </c>
      <c r="H3838" t="b">
        <v>0</v>
      </c>
      <c r="I3838">
        <v>4726.1526071100197</v>
      </c>
      <c r="J3838">
        <v>0.20631414348438701</v>
      </c>
      <c r="K3838">
        <v>0.80531378836463596</v>
      </c>
      <c r="L3838">
        <v>1.24075090092193</v>
      </c>
      <c r="M3838">
        <v>0.12529104846748201</v>
      </c>
    </row>
    <row r="3839" spans="1:13" x14ac:dyDescent="0.2">
      <c r="A3839">
        <v>5847</v>
      </c>
      <c r="B3839" t="s">
        <v>7696</v>
      </c>
      <c r="C3839">
        <v>8.9093959424958194E-2</v>
      </c>
      <c r="D3839">
        <v>3.9603960396039598E-2</v>
      </c>
      <c r="E3839">
        <v>4.9686975526015698E-2</v>
      </c>
      <c r="F3839">
        <v>0.69657577177361596</v>
      </c>
      <c r="G3839">
        <v>3.1368529769537701</v>
      </c>
      <c r="H3839" t="b">
        <v>0</v>
      </c>
      <c r="I3839">
        <v>1211.00570080182</v>
      </c>
      <c r="J3839">
        <v>3.08182158626924E-2</v>
      </c>
      <c r="K3839">
        <v>0.96953733394411401</v>
      </c>
      <c r="L3839">
        <v>2.5901377683957598</v>
      </c>
      <c r="M3839">
        <v>0.12568186975777301</v>
      </c>
    </row>
    <row r="3840" spans="1:13" x14ac:dyDescent="0.2">
      <c r="A3840">
        <v>695</v>
      </c>
      <c r="B3840" t="s">
        <v>7697</v>
      </c>
      <c r="C3840">
        <v>4.5595906456563397E-2</v>
      </c>
      <c r="D3840">
        <v>9.9009900990098994E-3</v>
      </c>
      <c r="E3840">
        <v>4.97368751881253E-2</v>
      </c>
      <c r="F3840">
        <v>0.72481662465874597</v>
      </c>
      <c r="G3840">
        <v>1.0001173481162999</v>
      </c>
      <c r="H3840" t="b">
        <v>0</v>
      </c>
      <c r="I3840">
        <v>109.14327089800101</v>
      </c>
      <c r="J3840">
        <v>1.8192399153615E-3</v>
      </c>
      <c r="K3840">
        <v>0.99839670178653195</v>
      </c>
      <c r="L3840">
        <v>79.781271434102294</v>
      </c>
      <c r="M3840">
        <v>0.12577528437403901</v>
      </c>
    </row>
    <row r="3841" spans="1:13" x14ac:dyDescent="0.2">
      <c r="A3841">
        <v>7477</v>
      </c>
      <c r="B3841" t="s">
        <v>7698</v>
      </c>
      <c r="C3841">
        <v>0.11329880990313899</v>
      </c>
      <c r="D3841">
        <v>3.9603960396039598E-2</v>
      </c>
      <c r="E3841">
        <v>4.98502176381612E-2</v>
      </c>
      <c r="F3841">
        <v>0.71750092488545303</v>
      </c>
      <c r="G3841">
        <v>3.7844677718581501</v>
      </c>
      <c r="H3841" t="b">
        <v>0</v>
      </c>
      <c r="I3841">
        <v>1225.7007391979901</v>
      </c>
      <c r="J3841">
        <v>3.1299848240786299E-2</v>
      </c>
      <c r="K3841">
        <v>0.96907924874026596</v>
      </c>
      <c r="L3841">
        <v>3.0101916774084501</v>
      </c>
      <c r="M3841">
        <v>0.12602904344496499</v>
      </c>
    </row>
    <row r="3842" spans="1:13" x14ac:dyDescent="0.2">
      <c r="A3842">
        <v>2638</v>
      </c>
      <c r="B3842" t="s">
        <v>7699</v>
      </c>
      <c r="C3842">
        <v>6.4379345894161596E-2</v>
      </c>
      <c r="D3842">
        <v>6.9306930693069299E-2</v>
      </c>
      <c r="E3842">
        <v>4.98728572693138E-2</v>
      </c>
      <c r="F3842">
        <v>0.37389365015938197</v>
      </c>
      <c r="G3842">
        <v>2.3957648637836</v>
      </c>
      <c r="H3842" t="b">
        <v>0</v>
      </c>
      <c r="I3842">
        <v>2639.10356678066</v>
      </c>
      <c r="J3842">
        <v>8.7142837754366501E-2</v>
      </c>
      <c r="K3842">
        <v>0.91502519468621202</v>
      </c>
      <c r="L3842">
        <v>1.4897935586778099</v>
      </c>
      <c r="M3842">
        <v>0.12605341928532801</v>
      </c>
    </row>
    <row r="3843" spans="1:13" x14ac:dyDescent="0.2">
      <c r="A3843">
        <v>1428</v>
      </c>
      <c r="B3843" t="s">
        <v>172</v>
      </c>
      <c r="C3843">
        <v>0.15097142238564801</v>
      </c>
      <c r="D3843">
        <v>5.9405940594059403E-2</v>
      </c>
      <c r="E3843">
        <v>4.9895319128208902E-2</v>
      </c>
      <c r="F3843">
        <v>0.65059037298117905</v>
      </c>
      <c r="G3843">
        <v>3.0185688515895999</v>
      </c>
      <c r="H3843" t="b">
        <v>0</v>
      </c>
      <c r="I3843">
        <v>6296.5248073002103</v>
      </c>
      <c r="J3843">
        <v>0.326073550532407</v>
      </c>
      <c r="K3843">
        <v>0.71736142922583601</v>
      </c>
      <c r="L3843">
        <v>1.33837431477721</v>
      </c>
      <c r="M3843">
        <v>0.12607733322182599</v>
      </c>
    </row>
    <row r="3844" spans="1:13" x14ac:dyDescent="0.2">
      <c r="A3844">
        <v>2838</v>
      </c>
      <c r="B3844" t="s">
        <v>7700</v>
      </c>
      <c r="C3844">
        <v>9.6781190076856399E-2</v>
      </c>
      <c r="D3844">
        <v>4.95049504950495E-2</v>
      </c>
      <c r="E3844">
        <v>4.9990548294399299E-2</v>
      </c>
      <c r="F3844">
        <v>0.70635830610542405</v>
      </c>
      <c r="G3844">
        <v>3.0256217323716799</v>
      </c>
      <c r="H3844" t="b">
        <v>0</v>
      </c>
      <c r="I3844">
        <v>341.96408334215198</v>
      </c>
      <c r="J3844">
        <v>6.4616309028771197E-3</v>
      </c>
      <c r="K3844">
        <v>0.99335776454420499</v>
      </c>
      <c r="L3844">
        <v>18.4098294851694</v>
      </c>
      <c r="M3844">
        <v>0.12621930157747599</v>
      </c>
    </row>
    <row r="3845" spans="1:13" x14ac:dyDescent="0.2">
      <c r="A3845">
        <v>3078</v>
      </c>
      <c r="B3845" t="s">
        <v>1030</v>
      </c>
      <c r="C3845">
        <v>0.10130356683236</v>
      </c>
      <c r="D3845">
        <v>4.95049504950495E-2</v>
      </c>
      <c r="E3845">
        <v>4.9985991485117801E-2</v>
      </c>
      <c r="F3845">
        <v>0.69402733705330599</v>
      </c>
      <c r="G3845">
        <v>3.0094524559699298</v>
      </c>
      <c r="H3845" t="b">
        <v>0</v>
      </c>
      <c r="I3845">
        <v>4219.0355918286696</v>
      </c>
      <c r="J3845">
        <v>0.171299378338063</v>
      </c>
      <c r="K3845">
        <v>0.84127347686669696</v>
      </c>
      <c r="L3845">
        <v>1.38320172890148</v>
      </c>
      <c r="M3845">
        <v>0.12621930157747599</v>
      </c>
    </row>
    <row r="3846" spans="1:13" x14ac:dyDescent="0.2">
      <c r="A3846">
        <v>8730</v>
      </c>
      <c r="B3846" t="s">
        <v>7701</v>
      </c>
      <c r="C3846">
        <v>4.0441999684224801E-2</v>
      </c>
      <c r="D3846">
        <v>5.9405940594059403E-2</v>
      </c>
      <c r="E3846">
        <v>4.99767652873137E-2</v>
      </c>
      <c r="F3846">
        <v>0.212318298286051</v>
      </c>
      <c r="G3846">
        <v>2.9584748559412701</v>
      </c>
      <c r="H3846" t="b">
        <v>0</v>
      </c>
      <c r="I3846">
        <v>2325.4898230395302</v>
      </c>
      <c r="J3846">
        <v>7.3050581110772006E-2</v>
      </c>
      <c r="K3846">
        <v>0.92922583600549702</v>
      </c>
      <c r="L3846">
        <v>2.0538995020316801</v>
      </c>
      <c r="M3846">
        <v>0.12621930157747599</v>
      </c>
    </row>
    <row r="3847" spans="1:13" x14ac:dyDescent="0.2">
      <c r="A3847">
        <v>2612</v>
      </c>
      <c r="B3847" t="s">
        <v>7702</v>
      </c>
      <c r="C3847">
        <v>0.15234404679628299</v>
      </c>
      <c r="D3847">
        <v>3.9603960396039598E-2</v>
      </c>
      <c r="E3847">
        <v>5.0015875105401397E-2</v>
      </c>
      <c r="F3847">
        <v>0.51308588283614398</v>
      </c>
      <c r="G3847">
        <v>1.00013870560528</v>
      </c>
      <c r="H3847" t="b">
        <v>0</v>
      </c>
      <c r="I3847">
        <v>53.577205751645799</v>
      </c>
      <c r="J3847">
        <v>7.28527886640264E-4</v>
      </c>
      <c r="K3847">
        <v>0.99931287219422804</v>
      </c>
      <c r="L3847">
        <v>126.07690238287201</v>
      </c>
      <c r="M3847">
        <v>0.12625037917027099</v>
      </c>
    </row>
    <row r="3848" spans="1:13" x14ac:dyDescent="0.2">
      <c r="A3848">
        <v>5204</v>
      </c>
      <c r="B3848" t="s">
        <v>7703</v>
      </c>
      <c r="C3848">
        <v>8.7534512437075808E-3</v>
      </c>
      <c r="D3848">
        <v>8.9108910891089105E-2</v>
      </c>
      <c r="E3848">
        <v>5.0144202263750499E-2</v>
      </c>
      <c r="F3848">
        <v>0.39711346610022402</v>
      </c>
      <c r="G3848">
        <v>1.0000851461848901</v>
      </c>
      <c r="H3848" t="b">
        <v>0</v>
      </c>
      <c r="I3848">
        <v>2232.7221297729898</v>
      </c>
      <c r="J3848">
        <v>6.9392298521777404E-2</v>
      </c>
      <c r="K3848">
        <v>0.93128721942281301</v>
      </c>
      <c r="L3848">
        <v>1.65021092491514</v>
      </c>
      <c r="M3848">
        <v>0.12654136704497901</v>
      </c>
    </row>
    <row r="3849" spans="1:13" x14ac:dyDescent="0.2">
      <c r="A3849">
        <v>3240</v>
      </c>
      <c r="B3849" t="s">
        <v>1106</v>
      </c>
      <c r="C3849">
        <v>9.7513710701262094E-2</v>
      </c>
      <c r="D3849">
        <v>4.95049504950495E-2</v>
      </c>
      <c r="E3849">
        <v>5.01795524144815E-2</v>
      </c>
      <c r="F3849">
        <v>0.68255055481151905</v>
      </c>
      <c r="G3849">
        <v>3.0659333342131299</v>
      </c>
      <c r="H3849" t="b">
        <v>0</v>
      </c>
      <c r="I3849">
        <v>3909.2844360949998</v>
      </c>
      <c r="J3849">
        <v>0.15319991963694299</v>
      </c>
      <c r="K3849">
        <v>0.85570316078790698</v>
      </c>
      <c r="L3849">
        <v>1.2304157536782001</v>
      </c>
      <c r="M3849">
        <v>0.12659763249626499</v>
      </c>
    </row>
    <row r="3850" spans="1:13" x14ac:dyDescent="0.2">
      <c r="A3850">
        <v>1342</v>
      </c>
      <c r="B3850" t="s">
        <v>7704</v>
      </c>
      <c r="C3850">
        <v>0.198060254007738</v>
      </c>
      <c r="D3850">
        <v>4.95049504950495E-2</v>
      </c>
      <c r="E3850">
        <v>5.0251392445873302E-2</v>
      </c>
      <c r="F3850">
        <v>0.51917505742345105</v>
      </c>
      <c r="G3850">
        <v>3.4085490832817298</v>
      </c>
      <c r="H3850" t="b">
        <v>0</v>
      </c>
      <c r="I3850">
        <v>2881.8612584647399</v>
      </c>
      <c r="J3850">
        <v>9.8319460939373604E-2</v>
      </c>
      <c r="K3850">
        <v>0.90540540540540504</v>
      </c>
      <c r="L3850">
        <v>1.33530586881961</v>
      </c>
      <c r="M3850">
        <v>0.12674590479585901</v>
      </c>
    </row>
    <row r="3851" spans="1:13" x14ac:dyDescent="0.2">
      <c r="A3851">
        <v>2960</v>
      </c>
      <c r="B3851" t="s">
        <v>7705</v>
      </c>
      <c r="C3851">
        <v>1.9897200369062201E-2</v>
      </c>
      <c r="D3851">
        <v>3.9603960396039598E-2</v>
      </c>
      <c r="E3851">
        <v>5.0306732562383799E-2</v>
      </c>
      <c r="F3851">
        <v>0.65564155706009897</v>
      </c>
      <c r="G3851">
        <v>1.00007419632156</v>
      </c>
      <c r="H3851" t="b">
        <v>0</v>
      </c>
      <c r="I3851">
        <v>235.070240719015</v>
      </c>
      <c r="J3851">
        <v>4.1577242529796596E-3</v>
      </c>
      <c r="K3851">
        <v>0.995648190563445</v>
      </c>
      <c r="L3851">
        <v>7.69298618792621</v>
      </c>
      <c r="M3851">
        <v>0.12685249412116401</v>
      </c>
    </row>
    <row r="3852" spans="1:13" x14ac:dyDescent="0.2">
      <c r="A3852">
        <v>8536</v>
      </c>
      <c r="B3852" t="s">
        <v>7706</v>
      </c>
      <c r="C3852">
        <v>4.6175716921063599E-2</v>
      </c>
      <c r="D3852">
        <v>7.9207920792079195E-2</v>
      </c>
      <c r="E3852">
        <v>5.0341233131514902E-2</v>
      </c>
      <c r="F3852">
        <v>0.61605880705871796</v>
      </c>
      <c r="G3852">
        <v>2.7492111227914999</v>
      </c>
      <c r="H3852" t="b">
        <v>0</v>
      </c>
      <c r="I3852">
        <v>1164.7313524224601</v>
      </c>
      <c r="J3852">
        <v>2.9363385719004001E-2</v>
      </c>
      <c r="K3852">
        <v>0.97091158955565704</v>
      </c>
      <c r="L3852">
        <v>2.5884238544073899</v>
      </c>
      <c r="M3852">
        <v>0.126906493087973</v>
      </c>
    </row>
    <row r="3853" spans="1:13" x14ac:dyDescent="0.2">
      <c r="A3853">
        <v>3196</v>
      </c>
      <c r="B3853" t="s">
        <v>1091</v>
      </c>
      <c r="C3853">
        <v>0.126635194102453</v>
      </c>
      <c r="D3853">
        <v>7.9207920792079195E-2</v>
      </c>
      <c r="E3853">
        <v>5.0448485022230101E-2</v>
      </c>
      <c r="F3853">
        <v>0.28646776382825401</v>
      </c>
      <c r="G3853">
        <v>2.4680898094296699</v>
      </c>
      <c r="H3853" t="b">
        <v>0</v>
      </c>
      <c r="I3853">
        <v>5996.6832414936898</v>
      </c>
      <c r="J3853">
        <v>0.30313919689888902</v>
      </c>
      <c r="K3853">
        <v>0.72835547411818602</v>
      </c>
      <c r="L3853">
        <v>1.2247822504938799</v>
      </c>
      <c r="M3853">
        <v>0.12714381698170199</v>
      </c>
    </row>
    <row r="3854" spans="1:13" x14ac:dyDescent="0.2">
      <c r="A3854">
        <v>1885</v>
      </c>
      <c r="B3854" t="s">
        <v>7707</v>
      </c>
      <c r="C3854">
        <v>0.172226883909705</v>
      </c>
      <c r="D3854">
        <v>4.95049504950495E-2</v>
      </c>
      <c r="E3854">
        <v>5.0529132398856799E-2</v>
      </c>
      <c r="F3854">
        <v>0.496572660586721</v>
      </c>
      <c r="G3854">
        <v>2.91373669531399</v>
      </c>
      <c r="H3854" t="b">
        <v>0</v>
      </c>
      <c r="I3854">
        <v>2682.1820251018798</v>
      </c>
      <c r="J3854">
        <v>8.9103748046469103E-2</v>
      </c>
      <c r="K3854">
        <v>0.91273476866697201</v>
      </c>
      <c r="L3854">
        <v>1.5883010612995501</v>
      </c>
      <c r="M3854">
        <v>0.127313984412604</v>
      </c>
    </row>
    <row r="3855" spans="1:13" x14ac:dyDescent="0.2">
      <c r="A3855">
        <v>8635</v>
      </c>
      <c r="B3855" t="s">
        <v>7708</v>
      </c>
      <c r="C3855">
        <v>0.151943424952657</v>
      </c>
      <c r="D3855">
        <v>4.95049504950495E-2</v>
      </c>
      <c r="E3855">
        <v>5.0547699465747699E-2</v>
      </c>
      <c r="F3855">
        <v>0.293563929728761</v>
      </c>
      <c r="G3855">
        <v>2.6032162118112998</v>
      </c>
      <c r="H3855" t="b">
        <v>0</v>
      </c>
      <c r="I3855">
        <v>2670.86797602975</v>
      </c>
      <c r="J3855">
        <v>8.8561594640356595E-2</v>
      </c>
      <c r="K3855">
        <v>0.91365093907466799</v>
      </c>
      <c r="L3855">
        <v>1.39862325804806</v>
      </c>
      <c r="M3855">
        <v>0.12732768556332999</v>
      </c>
    </row>
    <row r="3856" spans="1:13" x14ac:dyDescent="0.2">
      <c r="A3856">
        <v>288</v>
      </c>
      <c r="B3856" t="s">
        <v>7709</v>
      </c>
      <c r="C3856">
        <v>0.131452081196552</v>
      </c>
      <c r="D3856">
        <v>5.9405940594059403E-2</v>
      </c>
      <c r="E3856">
        <v>5.0574937418394902E-2</v>
      </c>
      <c r="F3856">
        <v>0.91050838350135099</v>
      </c>
      <c r="G3856">
        <v>2.8370276087438402</v>
      </c>
      <c r="H3856" t="b">
        <v>0</v>
      </c>
      <c r="I3856">
        <v>2327.89512663607</v>
      </c>
      <c r="J3856">
        <v>7.3225834447774904E-2</v>
      </c>
      <c r="K3856">
        <v>0.92808062299587701</v>
      </c>
      <c r="L3856">
        <v>1.6980119368842299</v>
      </c>
      <c r="M3856">
        <v>0.12733015137164999</v>
      </c>
    </row>
    <row r="3857" spans="1:13" x14ac:dyDescent="0.2">
      <c r="A3857">
        <v>7249</v>
      </c>
      <c r="B3857" t="s">
        <v>7710</v>
      </c>
      <c r="C3857">
        <v>9.5637094051400102E-3</v>
      </c>
      <c r="D3857">
        <v>5.9405940594059403E-2</v>
      </c>
      <c r="E3857">
        <v>5.0563129054674097E-2</v>
      </c>
      <c r="F3857">
        <v>0.91206504748957196</v>
      </c>
      <c r="G3857">
        <v>1.0007085944699201</v>
      </c>
      <c r="H3857" t="b">
        <v>0</v>
      </c>
      <c r="I3857">
        <v>2900.9524116513699</v>
      </c>
      <c r="J3857">
        <v>9.9695034800059507E-2</v>
      </c>
      <c r="K3857">
        <v>0.90311497938616603</v>
      </c>
      <c r="L3857">
        <v>1.5102749366654</v>
      </c>
      <c r="M3857">
        <v>0.12733015137164999</v>
      </c>
    </row>
    <row r="3858" spans="1:13" x14ac:dyDescent="0.2">
      <c r="A3858">
        <v>3745</v>
      </c>
      <c r="B3858" t="s">
        <v>1386</v>
      </c>
      <c r="C3858">
        <v>4.7392089533610002E-2</v>
      </c>
      <c r="D3858">
        <v>5.9405940594059403E-2</v>
      </c>
      <c r="E3858">
        <v>5.0604115407550797E-2</v>
      </c>
      <c r="F3858">
        <v>0.96762713816311496</v>
      </c>
      <c r="G3858">
        <v>2.1925300548247</v>
      </c>
      <c r="H3858" t="b">
        <v>0</v>
      </c>
      <c r="I3858">
        <v>4467.3456850099501</v>
      </c>
      <c r="J3858">
        <v>0.18828454786895699</v>
      </c>
      <c r="K3858">
        <v>0.82340815391662803</v>
      </c>
      <c r="L3858">
        <v>1.2857197192686201</v>
      </c>
      <c r="M3858">
        <v>0.12737054534711301</v>
      </c>
    </row>
    <row r="3859" spans="1:13" x14ac:dyDescent="0.2">
      <c r="A3859">
        <v>8065</v>
      </c>
      <c r="B3859" t="s">
        <v>3731</v>
      </c>
      <c r="C3859">
        <v>6.0220655360418103E-2</v>
      </c>
      <c r="D3859">
        <v>4.95049504950495E-2</v>
      </c>
      <c r="E3859">
        <v>5.0649799491192797E-2</v>
      </c>
      <c r="F3859">
        <v>0.28577903393288101</v>
      </c>
      <c r="G3859">
        <v>2.96124846608063</v>
      </c>
      <c r="H3859" t="b">
        <v>0</v>
      </c>
      <c r="I3859">
        <v>3449.2283002895501</v>
      </c>
      <c r="J3859">
        <v>0.12754135844537401</v>
      </c>
      <c r="K3859">
        <v>0.87792029317453002</v>
      </c>
      <c r="L3859">
        <v>1.52259086864841</v>
      </c>
      <c r="M3859">
        <v>0.12745245341608399</v>
      </c>
    </row>
    <row r="3860" spans="1:13" x14ac:dyDescent="0.2">
      <c r="A3860">
        <v>8190</v>
      </c>
      <c r="B3860" t="s">
        <v>3815</v>
      </c>
      <c r="C3860">
        <v>8.6719812433911705E-2</v>
      </c>
      <c r="D3860">
        <v>7.9207920792079195E-2</v>
      </c>
      <c r="E3860">
        <v>5.0664191254420302E-2</v>
      </c>
      <c r="F3860">
        <v>0.89019371984941398</v>
      </c>
      <c r="G3860">
        <v>2.39314543093688</v>
      </c>
      <c r="H3860" t="b">
        <v>0</v>
      </c>
      <c r="I3860">
        <v>4987.9099132476003</v>
      </c>
      <c r="J3860">
        <v>0.22244009070746301</v>
      </c>
      <c r="K3860">
        <v>0.79752633989922095</v>
      </c>
      <c r="L3860">
        <v>1.2845284624387401</v>
      </c>
      <c r="M3860">
        <v>0.127455597090887</v>
      </c>
    </row>
    <row r="3861" spans="1:13" x14ac:dyDescent="0.2">
      <c r="A3861">
        <v>8155</v>
      </c>
      <c r="B3861" t="s">
        <v>3789</v>
      </c>
      <c r="C3861">
        <v>1.8648595103755401E-2</v>
      </c>
      <c r="D3861">
        <v>4.95049504950495E-2</v>
      </c>
      <c r="E3861">
        <v>5.0724313084328003E-2</v>
      </c>
      <c r="F3861">
        <v>0.74242388066923504</v>
      </c>
      <c r="G3861">
        <v>1.00006745504411</v>
      </c>
      <c r="H3861" t="b">
        <v>0</v>
      </c>
      <c r="I3861">
        <v>3340.2228359057399</v>
      </c>
      <c r="J3861">
        <v>0.121930286551672</v>
      </c>
      <c r="K3861">
        <v>0.88295923041685798</v>
      </c>
      <c r="L3861">
        <v>1.4052423874237601</v>
      </c>
      <c r="M3861">
        <v>0.12757375215036601</v>
      </c>
    </row>
    <row r="3862" spans="1:13" x14ac:dyDescent="0.2">
      <c r="A3862">
        <v>4288</v>
      </c>
      <c r="B3862" t="s">
        <v>1686</v>
      </c>
      <c r="C3862">
        <v>1.1249173747461099E-2</v>
      </c>
      <c r="D3862">
        <v>4.95049504950495E-2</v>
      </c>
      <c r="E3862">
        <v>5.0818874608840103E-2</v>
      </c>
      <c r="F3862">
        <v>0.92217268522760298</v>
      </c>
      <c r="G3862">
        <v>1.0001015985986299</v>
      </c>
      <c r="H3862" t="b">
        <v>0</v>
      </c>
      <c r="I3862">
        <v>4146.2707090939703</v>
      </c>
      <c r="J3862">
        <v>0.16860071727978099</v>
      </c>
      <c r="K3862">
        <v>0.83898305084745795</v>
      </c>
      <c r="L3862">
        <v>1.3628565472094001</v>
      </c>
      <c r="M3862">
        <v>0.12774752413069801</v>
      </c>
    </row>
    <row r="3863" spans="1:13" x14ac:dyDescent="0.2">
      <c r="A3863">
        <v>4371</v>
      </c>
      <c r="B3863" t="s">
        <v>7711</v>
      </c>
      <c r="C3863">
        <v>0.26389676203597801</v>
      </c>
      <c r="D3863">
        <v>7.9207920792079195E-2</v>
      </c>
      <c r="E3863">
        <v>5.0832923862689797E-2</v>
      </c>
      <c r="F3863">
        <v>0.44030834930775198</v>
      </c>
      <c r="G3863">
        <v>2.85607501058881</v>
      </c>
      <c r="H3863" t="b">
        <v>0</v>
      </c>
      <c r="I3863">
        <v>1909.58130974508</v>
      </c>
      <c r="J3863">
        <v>5.5837102993196497E-2</v>
      </c>
      <c r="K3863">
        <v>0.94525881814017398</v>
      </c>
      <c r="L3863">
        <v>1.8445785844332701</v>
      </c>
      <c r="M3863">
        <v>0.12774752413069801</v>
      </c>
    </row>
    <row r="3864" spans="1:13" x14ac:dyDescent="0.2">
      <c r="A3864">
        <v>5966</v>
      </c>
      <c r="B3864" t="s">
        <v>2577</v>
      </c>
      <c r="C3864">
        <v>1.77271042484838E-2</v>
      </c>
      <c r="D3864">
        <v>6.9306930693069299E-2</v>
      </c>
      <c r="E3864">
        <v>5.08296239290396E-2</v>
      </c>
      <c r="F3864">
        <v>0.23457399765039</v>
      </c>
      <c r="G3864">
        <v>1.00003562438518</v>
      </c>
      <c r="H3864" t="b">
        <v>0</v>
      </c>
      <c r="I3864">
        <v>3674.7501278129998</v>
      </c>
      <c r="J3864">
        <v>0.14047512050629901</v>
      </c>
      <c r="K3864">
        <v>0.86532295006871296</v>
      </c>
      <c r="L3864">
        <v>1.37341306475944</v>
      </c>
      <c r="M3864">
        <v>0.12774752413069801</v>
      </c>
    </row>
    <row r="3865" spans="1:13" x14ac:dyDescent="0.2">
      <c r="A3865">
        <v>7729</v>
      </c>
      <c r="B3865" t="s">
        <v>3529</v>
      </c>
      <c r="C3865">
        <v>1.5140745161383799E-2</v>
      </c>
      <c r="D3865">
        <v>4.95049504950495E-2</v>
      </c>
      <c r="E3865">
        <v>5.0856466720786399E-2</v>
      </c>
      <c r="F3865">
        <v>0.30691254460213202</v>
      </c>
      <c r="G3865">
        <v>1.0002970429201099</v>
      </c>
      <c r="H3865" t="b">
        <v>0</v>
      </c>
      <c r="I3865">
        <v>3070.2215870700302</v>
      </c>
      <c r="J3865">
        <v>0.10760179766990199</v>
      </c>
      <c r="K3865">
        <v>0.897388914338067</v>
      </c>
      <c r="L3865">
        <v>1.4544630070331801</v>
      </c>
      <c r="M3865">
        <v>0.12777357882336399</v>
      </c>
    </row>
    <row r="3866" spans="1:13" x14ac:dyDescent="0.2">
      <c r="A3866">
        <v>1300</v>
      </c>
      <c r="B3866" t="s">
        <v>113</v>
      </c>
      <c r="C3866">
        <v>0.178838286351609</v>
      </c>
      <c r="D3866">
        <v>5.9405940594059403E-2</v>
      </c>
      <c r="E3866">
        <v>5.08893106102919E-2</v>
      </c>
      <c r="F3866">
        <v>0.99122090244223104</v>
      </c>
      <c r="G3866">
        <v>3.3408276568384201</v>
      </c>
      <c r="H3866" t="b">
        <v>0</v>
      </c>
      <c r="I3866">
        <v>3702.4042062230601</v>
      </c>
      <c r="J3866">
        <v>0.141239339619429</v>
      </c>
      <c r="K3866">
        <v>0.86578103527256101</v>
      </c>
      <c r="L3866">
        <v>1.30343504362521</v>
      </c>
      <c r="M3866">
        <v>0.12782298220632199</v>
      </c>
    </row>
    <row r="3867" spans="1:13" x14ac:dyDescent="0.2">
      <c r="A3867">
        <v>2535</v>
      </c>
      <c r="B3867" t="s">
        <v>7712</v>
      </c>
      <c r="C3867">
        <v>6.60620474660846E-2</v>
      </c>
      <c r="D3867">
        <v>5.9405940594059403E-2</v>
      </c>
      <c r="E3867">
        <v>5.0954765463167601E-2</v>
      </c>
      <c r="F3867">
        <v>0.86274647354482903</v>
      </c>
      <c r="G3867">
        <v>2.6261769208068602</v>
      </c>
      <c r="H3867" t="b">
        <v>0</v>
      </c>
      <c r="I3867">
        <v>2329.3913626010499</v>
      </c>
      <c r="J3867">
        <v>7.3558703606927997E-2</v>
      </c>
      <c r="K3867">
        <v>0.92670636738433398</v>
      </c>
      <c r="L3867">
        <v>1.67968753509839</v>
      </c>
      <c r="M3867">
        <v>0.12792112748169801</v>
      </c>
    </row>
    <row r="3868" spans="1:13" x14ac:dyDescent="0.2">
      <c r="A3868">
        <v>2652</v>
      </c>
      <c r="B3868" t="s">
        <v>814</v>
      </c>
      <c r="C3868">
        <v>8.7083678080373497E-2</v>
      </c>
      <c r="D3868">
        <v>2.9702970297029702E-2</v>
      </c>
      <c r="E3868">
        <v>5.0952833798515201E-2</v>
      </c>
      <c r="F3868">
        <v>0.96223466750402398</v>
      </c>
      <c r="G3868">
        <v>2.98436264247289</v>
      </c>
      <c r="H3868" t="b">
        <v>0</v>
      </c>
      <c r="I3868">
        <v>3328.46002070135</v>
      </c>
      <c r="J3868">
        <v>0.121486209486435</v>
      </c>
      <c r="K3868">
        <v>0.88158497480531395</v>
      </c>
      <c r="L3868">
        <v>1.4661892127459999</v>
      </c>
      <c r="M3868">
        <v>0.12792112748169801</v>
      </c>
    </row>
    <row r="3869" spans="1:13" x14ac:dyDescent="0.2">
      <c r="A3869">
        <v>152</v>
      </c>
      <c r="B3869" t="s">
        <v>7713</v>
      </c>
      <c r="C3869">
        <v>0.34545908873714198</v>
      </c>
      <c r="D3869">
        <v>5.9405940594059403E-2</v>
      </c>
      <c r="E3869">
        <v>5.1147568808807699E-2</v>
      </c>
      <c r="F3869">
        <v>2.6281200581350701E-2</v>
      </c>
      <c r="G3869">
        <v>2.93399445786658</v>
      </c>
      <c r="H3869" t="b">
        <v>0</v>
      </c>
      <c r="I3869">
        <v>48.096553547857198</v>
      </c>
      <c r="J3869">
        <v>6.2905944172099296E-4</v>
      </c>
      <c r="K3869">
        <v>0.99931287219422804</v>
      </c>
      <c r="L3869">
        <v>7090.9862651912899</v>
      </c>
      <c r="M3869">
        <v>0.12833871211069001</v>
      </c>
    </row>
    <row r="3870" spans="1:13" x14ac:dyDescent="0.2">
      <c r="A3870">
        <v>4646</v>
      </c>
      <c r="B3870" t="s">
        <v>7714</v>
      </c>
      <c r="C3870">
        <v>0.10074742167971</v>
      </c>
      <c r="D3870">
        <v>5.9405940594059403E-2</v>
      </c>
      <c r="E3870">
        <v>5.11453851022141E-2</v>
      </c>
      <c r="F3870">
        <v>0.98960936403571298</v>
      </c>
      <c r="G3870">
        <v>2.3934726670659399</v>
      </c>
      <c r="H3870" t="b">
        <v>0</v>
      </c>
      <c r="I3870">
        <v>1828.4974941640801</v>
      </c>
      <c r="J3870">
        <v>5.2747028719559802E-2</v>
      </c>
      <c r="K3870">
        <v>0.94846541456710998</v>
      </c>
      <c r="L3870">
        <v>1.6897301123203301</v>
      </c>
      <c r="M3870">
        <v>0.12833871211069001</v>
      </c>
    </row>
    <row r="3871" spans="1:13" x14ac:dyDescent="0.2">
      <c r="A3871">
        <v>6851</v>
      </c>
      <c r="B3871" t="s">
        <v>3064</v>
      </c>
      <c r="C3871">
        <v>9.3026680878349699E-2</v>
      </c>
      <c r="D3871">
        <v>5.9405940594059403E-2</v>
      </c>
      <c r="E3871">
        <v>5.1321681412957301E-2</v>
      </c>
      <c r="F3871">
        <v>0.44763480180911402</v>
      </c>
      <c r="G3871">
        <v>2.3045802805004301</v>
      </c>
      <c r="H3871" t="b">
        <v>0</v>
      </c>
      <c r="I3871">
        <v>5807.4716008498799</v>
      </c>
      <c r="J3871">
        <v>0.28705307037695799</v>
      </c>
      <c r="K3871">
        <v>0.74049473202015603</v>
      </c>
      <c r="L3871">
        <v>1.22470190561074</v>
      </c>
      <c r="M3871">
        <v>0.12874228306850999</v>
      </c>
    </row>
    <row r="3872" spans="1:13" x14ac:dyDescent="0.2">
      <c r="A3872">
        <v>7043</v>
      </c>
      <c r="B3872" t="s">
        <v>7715</v>
      </c>
      <c r="C3872">
        <v>0.203723715758477</v>
      </c>
      <c r="D3872">
        <v>6.9306930693069299E-2</v>
      </c>
      <c r="E3872">
        <v>5.1371033390670902E-2</v>
      </c>
      <c r="F3872">
        <v>0.97119993869993704</v>
      </c>
      <c r="G3872">
        <v>2.58445548587301</v>
      </c>
      <c r="H3872" t="b">
        <v>0</v>
      </c>
      <c r="I3872">
        <v>1931.33103975726</v>
      </c>
      <c r="J3872">
        <v>5.6744453869533203E-2</v>
      </c>
      <c r="K3872">
        <v>0.94411360513055398</v>
      </c>
      <c r="L3872">
        <v>1.54517873166869</v>
      </c>
      <c r="M3872">
        <v>0.128832759716247</v>
      </c>
    </row>
    <row r="3873" spans="1:13" x14ac:dyDescent="0.2">
      <c r="A3873">
        <v>526</v>
      </c>
      <c r="B3873" t="s">
        <v>7716</v>
      </c>
      <c r="C3873">
        <v>7.1683534350478195E-2</v>
      </c>
      <c r="D3873">
        <v>5.9405940594059403E-2</v>
      </c>
      <c r="E3873">
        <v>5.1459792112242601E-2</v>
      </c>
      <c r="F3873">
        <v>0.25990841627211902</v>
      </c>
      <c r="G3873">
        <v>2.7958652457148099</v>
      </c>
      <c r="H3873" t="b">
        <v>0</v>
      </c>
      <c r="I3873">
        <v>1640.0564905358301</v>
      </c>
      <c r="J3873">
        <v>4.5720985483880899E-2</v>
      </c>
      <c r="K3873">
        <v>0.95487860742097996</v>
      </c>
      <c r="L3873">
        <v>2.0575571707082498</v>
      </c>
      <c r="M3873">
        <v>0.128988644069405</v>
      </c>
    </row>
    <row r="3874" spans="1:13" x14ac:dyDescent="0.2">
      <c r="A3874">
        <v>3043</v>
      </c>
      <c r="B3874" t="s">
        <v>7717</v>
      </c>
      <c r="C3874">
        <v>0.16330799476832</v>
      </c>
      <c r="D3874">
        <v>5.9405940594059403E-2</v>
      </c>
      <c r="E3874">
        <v>5.1453756699720597E-2</v>
      </c>
      <c r="F3874">
        <v>0.58605261724823199</v>
      </c>
      <c r="G3874">
        <v>2.6376130752325602</v>
      </c>
      <c r="H3874" t="b">
        <v>0</v>
      </c>
      <c r="I3874">
        <v>2752.1839194138702</v>
      </c>
      <c r="J3874">
        <v>9.19962467723036E-2</v>
      </c>
      <c r="K3874">
        <v>0.91204764086120005</v>
      </c>
      <c r="L3874">
        <v>1.43064430375651</v>
      </c>
      <c r="M3874">
        <v>0.128988644069405</v>
      </c>
    </row>
    <row r="3875" spans="1:13" x14ac:dyDescent="0.2">
      <c r="A3875">
        <v>2482</v>
      </c>
      <c r="B3875" t="s">
        <v>7718</v>
      </c>
      <c r="C3875">
        <v>2.1410276078203599E-2</v>
      </c>
      <c r="D3875">
        <v>5.9405940594059403E-2</v>
      </c>
      <c r="E3875">
        <v>5.1475733712619598E-2</v>
      </c>
      <c r="F3875">
        <v>0.68462586315678697</v>
      </c>
      <c r="G3875">
        <v>1.0001734698401299</v>
      </c>
      <c r="H3875" t="b">
        <v>0</v>
      </c>
      <c r="I3875">
        <v>1997.8110001279299</v>
      </c>
      <c r="J3875">
        <v>5.95545215829969E-2</v>
      </c>
      <c r="K3875">
        <v>0.94113605130554301</v>
      </c>
      <c r="L3875">
        <v>1.60683962959254</v>
      </c>
      <c r="M3875">
        <v>0.128995262414725</v>
      </c>
    </row>
    <row r="3876" spans="1:13" x14ac:dyDescent="0.2">
      <c r="A3876">
        <v>1879</v>
      </c>
      <c r="B3876" t="s">
        <v>7719</v>
      </c>
      <c r="C3876">
        <v>7.7639066000414494E-2</v>
      </c>
      <c r="D3876">
        <v>5.9405940594059403E-2</v>
      </c>
      <c r="E3876">
        <v>5.1492416504773202E-2</v>
      </c>
      <c r="F3876">
        <v>0.87025971463580198</v>
      </c>
      <c r="G3876">
        <v>2.5761105409009999</v>
      </c>
      <c r="H3876" t="b">
        <v>0</v>
      </c>
      <c r="I3876">
        <v>2602.0716719058901</v>
      </c>
      <c r="J3876">
        <v>8.5416661778849906E-2</v>
      </c>
      <c r="K3876">
        <v>0.91662849289967896</v>
      </c>
      <c r="L3876">
        <v>1.5037056610763899</v>
      </c>
      <c r="M3876">
        <v>0.12900373424523101</v>
      </c>
    </row>
    <row r="3877" spans="1:13" x14ac:dyDescent="0.2">
      <c r="A3877">
        <v>7357</v>
      </c>
      <c r="B3877" t="s">
        <v>3314</v>
      </c>
      <c r="C3877">
        <v>2.03125252189152E-2</v>
      </c>
      <c r="D3877">
        <v>4.95049504950495E-2</v>
      </c>
      <c r="E3877">
        <v>5.1506904036860798E-2</v>
      </c>
      <c r="F3877">
        <v>0.106431693720279</v>
      </c>
      <c r="G3877">
        <v>1.0000953284510601</v>
      </c>
      <c r="H3877" t="b">
        <v>0</v>
      </c>
      <c r="I3877">
        <v>4207.3117997664203</v>
      </c>
      <c r="J3877">
        <v>0.17228922745200601</v>
      </c>
      <c r="K3877">
        <v>0.83577645442052195</v>
      </c>
      <c r="L3877">
        <v>1.3255039151321499</v>
      </c>
      <c r="M3877">
        <v>0.12900670334438899</v>
      </c>
    </row>
    <row r="3878" spans="1:13" x14ac:dyDescent="0.2">
      <c r="A3878">
        <v>7972</v>
      </c>
      <c r="B3878" t="s">
        <v>3676</v>
      </c>
      <c r="C3878">
        <v>8.7622629874058E-2</v>
      </c>
      <c r="D3878">
        <v>4.95049504950495E-2</v>
      </c>
      <c r="E3878">
        <v>5.1531860242606697E-2</v>
      </c>
      <c r="F3878">
        <v>0.75206356265826602</v>
      </c>
      <c r="G3878">
        <v>2.9525954630869999</v>
      </c>
      <c r="H3878" t="b">
        <v>0</v>
      </c>
      <c r="I3878">
        <v>3092.0724860868499</v>
      </c>
      <c r="J3878">
        <v>0.109110100685172</v>
      </c>
      <c r="K3878">
        <v>0.89395327530920798</v>
      </c>
      <c r="L3878">
        <v>1.64813519862938</v>
      </c>
      <c r="M3878">
        <v>0.12903588449078199</v>
      </c>
    </row>
    <row r="3879" spans="1:13" x14ac:dyDescent="0.2">
      <c r="A3879">
        <v>1846</v>
      </c>
      <c r="B3879" t="s">
        <v>378</v>
      </c>
      <c r="C3879">
        <v>0.22112155519173901</v>
      </c>
      <c r="D3879">
        <v>6.9306930693069299E-2</v>
      </c>
      <c r="E3879">
        <v>5.1563892350627603E-2</v>
      </c>
      <c r="F3879">
        <v>0.78029970812915495</v>
      </c>
      <c r="G3879">
        <v>2.79965560394003</v>
      </c>
      <c r="H3879" t="b">
        <v>0</v>
      </c>
      <c r="I3879">
        <v>8335.9096401534007</v>
      </c>
      <c r="J3879">
        <v>0.55001986876265296</v>
      </c>
      <c r="K3879">
        <v>0.56321575813101199</v>
      </c>
      <c r="L3879">
        <v>1.2057509701643101</v>
      </c>
      <c r="M3879">
        <v>0.12908276407237701</v>
      </c>
    </row>
    <row r="3880" spans="1:13" x14ac:dyDescent="0.2">
      <c r="A3880">
        <v>2305</v>
      </c>
      <c r="B3880" t="s">
        <v>638</v>
      </c>
      <c r="C3880">
        <v>1.8761791463718199E-2</v>
      </c>
      <c r="D3880">
        <v>7.9207920792079195E-2</v>
      </c>
      <c r="E3880">
        <v>5.1651670917625098E-2</v>
      </c>
      <c r="F3880">
        <v>3.3594046085145802E-3</v>
      </c>
      <c r="G3880">
        <v>1.0000645091669</v>
      </c>
      <c r="H3880" t="b">
        <v>0</v>
      </c>
      <c r="I3880">
        <v>3106.4861609593099</v>
      </c>
      <c r="J3880">
        <v>0.10973550244498299</v>
      </c>
      <c r="K3880">
        <v>0.89395327530920798</v>
      </c>
      <c r="L3880">
        <v>1.4311821131057401</v>
      </c>
      <c r="M3880">
        <v>0.12926913666042</v>
      </c>
    </row>
    <row r="3881" spans="1:13" x14ac:dyDescent="0.2">
      <c r="A3881">
        <v>6928</v>
      </c>
      <c r="B3881" t="s">
        <v>3098</v>
      </c>
      <c r="C3881">
        <v>5.5637431681935599E-2</v>
      </c>
      <c r="D3881">
        <v>4.95049504950495E-2</v>
      </c>
      <c r="E3881">
        <v>5.1739862157332103E-2</v>
      </c>
      <c r="F3881">
        <v>1.39106325907952E-2</v>
      </c>
      <c r="G3881">
        <v>2.2903297258624198</v>
      </c>
      <c r="H3881" t="b">
        <v>0</v>
      </c>
      <c r="I3881">
        <v>4789.5956855009499</v>
      </c>
      <c r="J3881">
        <v>0.20824830642257</v>
      </c>
      <c r="K3881">
        <v>0.80989464040311498</v>
      </c>
      <c r="L3881">
        <v>1.2931582201541401</v>
      </c>
      <c r="M3881">
        <v>0.12945644561450101</v>
      </c>
    </row>
    <row r="3882" spans="1:13" x14ac:dyDescent="0.2">
      <c r="A3882">
        <v>1085</v>
      </c>
      <c r="B3882" t="s">
        <v>7720</v>
      </c>
      <c r="C3882">
        <v>1.8231842867409299E-2</v>
      </c>
      <c r="D3882">
        <v>4.95049504950495E-2</v>
      </c>
      <c r="E3882">
        <v>5.1774029543378203E-2</v>
      </c>
      <c r="F3882">
        <v>0.97142821674199298</v>
      </c>
      <c r="G3882">
        <v>1.0002994694577001</v>
      </c>
      <c r="H3882" t="b">
        <v>0</v>
      </c>
      <c r="I3882">
        <v>197.95721226084501</v>
      </c>
      <c r="J3882">
        <v>3.4121182361728599E-3</v>
      </c>
      <c r="K3882">
        <v>0.99656436097114098</v>
      </c>
      <c r="L3882">
        <v>13.3052083059845</v>
      </c>
      <c r="M3882">
        <v>0.12950852166925</v>
      </c>
    </row>
    <row r="3883" spans="1:13" x14ac:dyDescent="0.2">
      <c r="A3883">
        <v>89</v>
      </c>
      <c r="B3883" t="s">
        <v>7721</v>
      </c>
      <c r="C3883">
        <v>0.13551531493729499</v>
      </c>
      <c r="D3883">
        <v>2.9702970297029702E-2</v>
      </c>
      <c r="E3883">
        <v>5.1844362025702299E-2</v>
      </c>
      <c r="F3883">
        <v>0.20599577467049601</v>
      </c>
      <c r="G3883">
        <v>1.36465774531547</v>
      </c>
      <c r="H3883" t="b">
        <v>0</v>
      </c>
      <c r="I3883">
        <v>78.6053096824742</v>
      </c>
      <c r="J3883">
        <v>1.1224429547010599E-3</v>
      </c>
      <c r="K3883">
        <v>0.99885478699037999</v>
      </c>
      <c r="L3883">
        <v>45.624511898670399</v>
      </c>
      <c r="M3883">
        <v>0.12965101158464701</v>
      </c>
    </row>
    <row r="3884" spans="1:13" x14ac:dyDescent="0.2">
      <c r="A3884">
        <v>5959</v>
      </c>
      <c r="B3884" t="s">
        <v>2570</v>
      </c>
      <c r="C3884">
        <v>0.104264322984525</v>
      </c>
      <c r="D3884">
        <v>6.9306930693069299E-2</v>
      </c>
      <c r="E3884">
        <v>5.19408557237706E-2</v>
      </c>
      <c r="F3884">
        <v>0.17744730213988599</v>
      </c>
      <c r="G3884">
        <v>3.0180863163831</v>
      </c>
      <c r="H3884" t="b">
        <v>0</v>
      </c>
      <c r="I3884">
        <v>3344.2843119506701</v>
      </c>
      <c r="J3884">
        <v>0.12196682211356299</v>
      </c>
      <c r="K3884">
        <v>0.88341731562070502</v>
      </c>
      <c r="L3884">
        <v>1.51083835558054</v>
      </c>
      <c r="M3884">
        <v>0.129858834444219</v>
      </c>
    </row>
    <row r="3885" spans="1:13" x14ac:dyDescent="0.2">
      <c r="A3885">
        <v>4225</v>
      </c>
      <c r="B3885" t="s">
        <v>7722</v>
      </c>
      <c r="C3885">
        <v>8.9989317869685302E-3</v>
      </c>
      <c r="D3885">
        <v>4.95049504950495E-2</v>
      </c>
      <c r="E3885">
        <v>5.2146567108338801E-2</v>
      </c>
      <c r="F3885">
        <v>0.82958137131781295</v>
      </c>
      <c r="G3885">
        <v>1.00144111703468</v>
      </c>
      <c r="H3885" t="b">
        <v>0</v>
      </c>
      <c r="I3885">
        <v>1527.21449363855</v>
      </c>
      <c r="J3885">
        <v>4.1727293769009501E-2</v>
      </c>
      <c r="K3885">
        <v>0.958543289051764</v>
      </c>
      <c r="L3885">
        <v>1.9175109668810899</v>
      </c>
      <c r="M3885">
        <v>0.13031339159647001</v>
      </c>
    </row>
    <row r="3886" spans="1:13" x14ac:dyDescent="0.2">
      <c r="A3886">
        <v>5635</v>
      </c>
      <c r="B3886" t="s">
        <v>2387</v>
      </c>
      <c r="C3886">
        <v>5.1767586137566803E-2</v>
      </c>
      <c r="D3886">
        <v>4.95049504950495E-2</v>
      </c>
      <c r="E3886">
        <v>5.2160391424474602E-2</v>
      </c>
      <c r="F3886">
        <v>0.763489166086745</v>
      </c>
      <c r="G3886">
        <v>2.1484479794145499</v>
      </c>
      <c r="H3886" t="b">
        <v>0</v>
      </c>
      <c r="I3886">
        <v>3188.7935330507798</v>
      </c>
      <c r="J3886">
        <v>0.113529962477691</v>
      </c>
      <c r="K3886">
        <v>0.89212093449381602</v>
      </c>
      <c r="L3886">
        <v>1.36850645134233</v>
      </c>
      <c r="M3886">
        <v>0.13031339159647001</v>
      </c>
    </row>
    <row r="3887" spans="1:13" x14ac:dyDescent="0.2">
      <c r="A3887">
        <v>6664</v>
      </c>
      <c r="B3887" t="s">
        <v>2963</v>
      </c>
      <c r="C3887">
        <v>9.93825591956915E-2</v>
      </c>
      <c r="D3887">
        <v>6.9306930693069299E-2</v>
      </c>
      <c r="E3887">
        <v>5.2162980632861899E-2</v>
      </c>
      <c r="F3887">
        <v>0.66849484940257498</v>
      </c>
      <c r="G3887">
        <v>2.6899971238941101</v>
      </c>
      <c r="H3887" t="b">
        <v>0</v>
      </c>
      <c r="I3887">
        <v>4066.0336257137101</v>
      </c>
      <c r="J3887">
        <v>0.162664266239511</v>
      </c>
      <c r="K3887">
        <v>0.84677049931287196</v>
      </c>
      <c r="L3887">
        <v>1.3620633220057401</v>
      </c>
      <c r="M3887">
        <v>0.13031339159647001</v>
      </c>
    </row>
    <row r="3888" spans="1:13" x14ac:dyDescent="0.2">
      <c r="A3888">
        <v>4106</v>
      </c>
      <c r="B3888" t="s">
        <v>7723</v>
      </c>
      <c r="C3888">
        <v>2.2147104817063099E-2</v>
      </c>
      <c r="D3888">
        <v>5.9405940594059403E-2</v>
      </c>
      <c r="E3888">
        <v>5.2212240609892199E-2</v>
      </c>
      <c r="F3888">
        <v>0.93464168525656699</v>
      </c>
      <c r="G3888">
        <v>1.00064560398256</v>
      </c>
      <c r="H3888" t="b">
        <v>0</v>
      </c>
      <c r="I3888">
        <v>2946.94680094152</v>
      </c>
      <c r="J3888">
        <v>0.10173713125634801</v>
      </c>
      <c r="K3888">
        <v>0.901740723774622</v>
      </c>
      <c r="L3888">
        <v>1.43333330729154</v>
      </c>
      <c r="M3888">
        <v>0.13035090569992899</v>
      </c>
    </row>
    <row r="3889" spans="1:13" x14ac:dyDescent="0.2">
      <c r="A3889">
        <v>5783</v>
      </c>
      <c r="B3889" t="s">
        <v>7724</v>
      </c>
      <c r="C3889">
        <v>2.77834735563398E-2</v>
      </c>
      <c r="D3889">
        <v>4.95049504950495E-2</v>
      </c>
      <c r="E3889">
        <v>5.2218320132421697E-2</v>
      </c>
      <c r="F3889">
        <v>8.0009547821581498E-2</v>
      </c>
      <c r="G3889">
        <v>1.0029714814375299</v>
      </c>
      <c r="H3889" t="b">
        <v>0</v>
      </c>
      <c r="I3889">
        <v>2827.3275313528702</v>
      </c>
      <c r="J3889">
        <v>9.5336791257341694E-2</v>
      </c>
      <c r="K3889">
        <v>0.91113147045350396</v>
      </c>
      <c r="L3889">
        <v>1.4485561820238999</v>
      </c>
      <c r="M3889">
        <v>0.13035090569992899</v>
      </c>
    </row>
    <row r="3890" spans="1:13" x14ac:dyDescent="0.2">
      <c r="A3890">
        <v>8296</v>
      </c>
      <c r="B3890" t="s">
        <v>7725</v>
      </c>
      <c r="C3890">
        <v>0.16293576135263399</v>
      </c>
      <c r="D3890">
        <v>7.9207920792079195E-2</v>
      </c>
      <c r="E3890">
        <v>5.2203169152169798E-2</v>
      </c>
      <c r="F3890">
        <v>0.68343680130455498</v>
      </c>
      <c r="G3890">
        <v>3.3128407690156201</v>
      </c>
      <c r="H3890" t="b">
        <v>0</v>
      </c>
      <c r="I3890">
        <v>3017.8238332430101</v>
      </c>
      <c r="J3890">
        <v>0.104506494132799</v>
      </c>
      <c r="K3890">
        <v>0.90196976637654602</v>
      </c>
      <c r="L3890">
        <v>1.77470642734379</v>
      </c>
      <c r="M3890">
        <v>0.13035090569992899</v>
      </c>
    </row>
    <row r="3891" spans="1:13" x14ac:dyDescent="0.2">
      <c r="A3891">
        <v>4783</v>
      </c>
      <c r="B3891" t="s">
        <v>7726</v>
      </c>
      <c r="C3891">
        <v>9.6117438597990192E-3</v>
      </c>
      <c r="D3891">
        <v>5.9405940594059403E-2</v>
      </c>
      <c r="E3891">
        <v>5.2341583920995097E-2</v>
      </c>
      <c r="F3891">
        <v>7.0427449073997103E-2</v>
      </c>
      <c r="G3891">
        <v>1.00196252468269</v>
      </c>
      <c r="H3891" t="b">
        <v>0</v>
      </c>
      <c r="I3891">
        <v>1710.4660964782599</v>
      </c>
      <c r="J3891">
        <v>4.8356360848060199E-2</v>
      </c>
      <c r="K3891">
        <v>0.953046266605589</v>
      </c>
      <c r="L3891">
        <v>1.83266181824116</v>
      </c>
      <c r="M3891">
        <v>0.13062498220942101</v>
      </c>
    </row>
    <row r="3892" spans="1:13" x14ac:dyDescent="0.2">
      <c r="A3892">
        <v>8660</v>
      </c>
      <c r="B3892" t="s">
        <v>4056</v>
      </c>
      <c r="C3892">
        <v>0.103549223292496</v>
      </c>
      <c r="D3892">
        <v>4.95049504950495E-2</v>
      </c>
      <c r="E3892">
        <v>5.25135921743691E-2</v>
      </c>
      <c r="F3892">
        <v>1.7778636692725701E-3</v>
      </c>
      <c r="G3892">
        <v>2.3657953747462699</v>
      </c>
      <c r="H3892" t="b">
        <v>0</v>
      </c>
      <c r="I3892">
        <v>3231.4111619369801</v>
      </c>
      <c r="J3892">
        <v>0.11548244081990799</v>
      </c>
      <c r="K3892">
        <v>0.89051763628034797</v>
      </c>
      <c r="L3892">
        <v>1.3547664731962299</v>
      </c>
      <c r="M3892">
        <v>0.13102053432133601</v>
      </c>
    </row>
    <row r="3893" spans="1:13" x14ac:dyDescent="0.2">
      <c r="A3893">
        <v>3953</v>
      </c>
      <c r="B3893" t="s">
        <v>1482</v>
      </c>
      <c r="C3893">
        <v>0.15736121822503801</v>
      </c>
      <c r="D3893">
        <v>6.9306930693069299E-2</v>
      </c>
      <c r="E3893">
        <v>5.2561382638016602E-2</v>
      </c>
      <c r="F3893">
        <v>0.39477078786306602</v>
      </c>
      <c r="G3893">
        <v>3.28824276244658</v>
      </c>
      <c r="H3893" t="b">
        <v>0</v>
      </c>
      <c r="I3893">
        <v>8244.4717982364891</v>
      </c>
      <c r="J3893">
        <v>0.54686444848997096</v>
      </c>
      <c r="K3893">
        <v>0.55290884104443405</v>
      </c>
      <c r="L3893">
        <v>1.2391958499526501</v>
      </c>
      <c r="M3893">
        <v>0.13110604136406501</v>
      </c>
    </row>
    <row r="3894" spans="1:13" x14ac:dyDescent="0.2">
      <c r="A3894">
        <v>6746</v>
      </c>
      <c r="B3894" t="s">
        <v>7727</v>
      </c>
      <c r="C3894">
        <v>2.7191377536237502E-2</v>
      </c>
      <c r="D3894">
        <v>7.9207920792079195E-2</v>
      </c>
      <c r="E3894">
        <v>5.2599986767583498E-2</v>
      </c>
      <c r="F3894">
        <v>0.69751744618165101</v>
      </c>
      <c r="G3894">
        <v>1.00008675193235</v>
      </c>
      <c r="H3894" t="b">
        <v>0</v>
      </c>
      <c r="I3894">
        <v>2748.10422957738</v>
      </c>
      <c r="J3894">
        <v>9.2212256022799602E-2</v>
      </c>
      <c r="K3894">
        <v>0.91090242785158004</v>
      </c>
      <c r="L3894">
        <v>1.44435662414067</v>
      </c>
      <c r="M3894">
        <v>0.131127189670599</v>
      </c>
    </row>
    <row r="3895" spans="1:13" x14ac:dyDescent="0.2">
      <c r="A3895">
        <v>7530</v>
      </c>
      <c r="B3895" t="s">
        <v>7728</v>
      </c>
      <c r="C3895">
        <v>1.6663951849180601E-2</v>
      </c>
      <c r="D3895">
        <v>4.95049504950495E-2</v>
      </c>
      <c r="E3895">
        <v>5.2610424315147598E-2</v>
      </c>
      <c r="F3895">
        <v>0.45306910293590003</v>
      </c>
      <c r="G3895">
        <v>1.01365293773403</v>
      </c>
      <c r="H3895" t="b">
        <v>0</v>
      </c>
      <c r="I3895">
        <v>2343.16982539626</v>
      </c>
      <c r="J3895">
        <v>7.3825791186165501E-2</v>
      </c>
      <c r="K3895">
        <v>0.92830966559780104</v>
      </c>
      <c r="L3895">
        <v>1.56270129758565</v>
      </c>
      <c r="M3895">
        <v>0.131127189670599</v>
      </c>
    </row>
    <row r="3896" spans="1:13" x14ac:dyDescent="0.2">
      <c r="A3896">
        <v>8687</v>
      </c>
      <c r="B3896" t="s">
        <v>4066</v>
      </c>
      <c r="C3896">
        <v>4.9298502421197599E-2</v>
      </c>
      <c r="D3896">
        <v>7.9207920792079195E-2</v>
      </c>
      <c r="E3896">
        <v>5.2598344316876502E-2</v>
      </c>
      <c r="F3896">
        <v>0.95385916493292899</v>
      </c>
      <c r="G3896">
        <v>1.0006971914372</v>
      </c>
      <c r="H3896" t="b">
        <v>0</v>
      </c>
      <c r="I3896">
        <v>8563.7873100221295</v>
      </c>
      <c r="J3896">
        <v>0.59433703757961398</v>
      </c>
      <c r="K3896">
        <v>0.52061383417315599</v>
      </c>
      <c r="L3896">
        <v>1.13664671015525</v>
      </c>
      <c r="M3896">
        <v>0.131127189670599</v>
      </c>
    </row>
    <row r="3897" spans="1:13" x14ac:dyDescent="0.2">
      <c r="A3897">
        <v>9308</v>
      </c>
      <c r="B3897" t="s">
        <v>7729</v>
      </c>
      <c r="C3897">
        <v>8.0346570000000006E-2</v>
      </c>
      <c r="D3897">
        <v>5.9405939999999997E-2</v>
      </c>
      <c r="E3897">
        <v>5.2714530000000002E-2</v>
      </c>
      <c r="F3897">
        <v>0.17044309999999999</v>
      </c>
      <c r="G3897">
        <v>2.319007</v>
      </c>
      <c r="H3897" t="b">
        <v>0</v>
      </c>
      <c r="I3897">
        <v>1733.202</v>
      </c>
      <c r="J3897">
        <v>4.910047E-2</v>
      </c>
      <c r="K3897">
        <v>0.9525882</v>
      </c>
      <c r="L3897">
        <v>1.6148390812187601</v>
      </c>
      <c r="M3897">
        <v>0.13135289999999999</v>
      </c>
    </row>
    <row r="3898" spans="1:13" x14ac:dyDescent="0.2">
      <c r="A3898">
        <v>399</v>
      </c>
      <c r="B3898" t="s">
        <v>7730</v>
      </c>
      <c r="C3898">
        <v>7.4786829426309404E-2</v>
      </c>
      <c r="D3898">
        <v>6.9306930693069299E-2</v>
      </c>
      <c r="E3898">
        <v>5.2887455014995297E-2</v>
      </c>
      <c r="F3898">
        <v>0.29676727072962999</v>
      </c>
      <c r="G3898">
        <v>2.5844668632043599</v>
      </c>
      <c r="H3898" t="b">
        <v>0</v>
      </c>
      <c r="I3898">
        <v>820.94865147974394</v>
      </c>
      <c r="J3898">
        <v>1.8885225195717201E-2</v>
      </c>
      <c r="K3898">
        <v>0.98076042143838704</v>
      </c>
      <c r="L3898">
        <v>2.4644324695978099</v>
      </c>
      <c r="M3898">
        <v>0.13167031036395699</v>
      </c>
    </row>
    <row r="3899" spans="1:13" x14ac:dyDescent="0.2">
      <c r="A3899">
        <v>2330</v>
      </c>
      <c r="B3899" t="s">
        <v>7731</v>
      </c>
      <c r="C3899">
        <v>0.143145133215658</v>
      </c>
      <c r="D3899">
        <v>6.9306930693069299E-2</v>
      </c>
      <c r="E3899">
        <v>5.2896218723239401E-2</v>
      </c>
      <c r="F3899">
        <v>0.99776048691591401</v>
      </c>
      <c r="G3899">
        <v>3.33952946209586</v>
      </c>
      <c r="H3899" t="b">
        <v>0</v>
      </c>
      <c r="I3899">
        <v>2006.1503355192999</v>
      </c>
      <c r="J3899">
        <v>5.9989097760549101E-2</v>
      </c>
      <c r="K3899">
        <v>0.93976179569399898</v>
      </c>
      <c r="L3899">
        <v>1.98030389106545</v>
      </c>
      <c r="M3899">
        <v>0.13167031036395699</v>
      </c>
    </row>
    <row r="3900" spans="1:13" x14ac:dyDescent="0.2">
      <c r="A3900">
        <v>3799</v>
      </c>
      <c r="B3900" t="s">
        <v>1408</v>
      </c>
      <c r="C3900">
        <v>0.122951159628514</v>
      </c>
      <c r="D3900">
        <v>5.9405940594059403E-2</v>
      </c>
      <c r="E3900">
        <v>5.2862114516703897E-2</v>
      </c>
      <c r="F3900">
        <v>0.91629222090002904</v>
      </c>
      <c r="G3900">
        <v>2.7545104397586702</v>
      </c>
      <c r="H3900" t="b">
        <v>0</v>
      </c>
      <c r="I3900">
        <v>4107.6590117650603</v>
      </c>
      <c r="J3900">
        <v>0.16381548210715399</v>
      </c>
      <c r="K3900">
        <v>0.84928996793403599</v>
      </c>
      <c r="L3900">
        <v>1.4036426997637299</v>
      </c>
      <c r="M3900">
        <v>0.13167031036395699</v>
      </c>
    </row>
    <row r="3901" spans="1:13" x14ac:dyDescent="0.2">
      <c r="A3901">
        <v>5545</v>
      </c>
      <c r="B3901" t="s">
        <v>2341</v>
      </c>
      <c r="C3901">
        <v>0.23365268019650001</v>
      </c>
      <c r="D3901">
        <v>7.9207920792079195E-2</v>
      </c>
      <c r="E3901">
        <v>5.2889685263021798E-2</v>
      </c>
      <c r="F3901">
        <v>4.9267603934194798E-2</v>
      </c>
      <c r="G3901">
        <v>3.56133820966074</v>
      </c>
      <c r="H3901" t="b">
        <v>0</v>
      </c>
      <c r="I3901">
        <v>4620.25322899414</v>
      </c>
      <c r="J3901">
        <v>0.19783152064627699</v>
      </c>
      <c r="K3901">
        <v>0.81584974805313804</v>
      </c>
      <c r="L3901">
        <v>1.3979948560007001</v>
      </c>
      <c r="M3901">
        <v>0.13167031036395699</v>
      </c>
    </row>
    <row r="3902" spans="1:13" x14ac:dyDescent="0.2">
      <c r="A3902">
        <v>7779</v>
      </c>
      <c r="B3902" t="s">
        <v>7732</v>
      </c>
      <c r="C3902">
        <v>0.354826849188904</v>
      </c>
      <c r="D3902">
        <v>5.9405940594059403E-2</v>
      </c>
      <c r="E3902">
        <v>5.2997932129440602E-2</v>
      </c>
      <c r="F3902">
        <v>0.55039941438289297</v>
      </c>
      <c r="G3902">
        <v>3.7585450296368301</v>
      </c>
      <c r="H3902" t="b">
        <v>0</v>
      </c>
      <c r="I3902">
        <v>2079.27781512611</v>
      </c>
      <c r="J3902">
        <v>6.2854735540187501E-2</v>
      </c>
      <c r="K3902">
        <v>0.93701328447091203</v>
      </c>
      <c r="L3902">
        <v>1.7661824351294799</v>
      </c>
      <c r="M3902">
        <v>0.131889644801466</v>
      </c>
    </row>
    <row r="3903" spans="1:13" x14ac:dyDescent="0.2">
      <c r="A3903">
        <v>1049</v>
      </c>
      <c r="B3903" t="s">
        <v>84</v>
      </c>
      <c r="C3903">
        <v>0.116741786567441</v>
      </c>
      <c r="D3903">
        <v>6.9306930693069299E-2</v>
      </c>
      <c r="E3903">
        <v>5.3064646394196002E-2</v>
      </c>
      <c r="F3903">
        <v>0.835401859130394</v>
      </c>
      <c r="G3903">
        <v>3.4456633255336602</v>
      </c>
      <c r="H3903" t="b">
        <v>0</v>
      </c>
      <c r="I3903">
        <v>3025.9760175357301</v>
      </c>
      <c r="J3903">
        <v>0.10599778710741301</v>
      </c>
      <c r="K3903">
        <v>0.89647274393037102</v>
      </c>
      <c r="L3903">
        <v>1.6695715091772201</v>
      </c>
      <c r="M3903">
        <v>0.132021790849388</v>
      </c>
    </row>
    <row r="3904" spans="1:13" x14ac:dyDescent="0.2">
      <c r="A3904">
        <v>379</v>
      </c>
      <c r="B3904" t="s">
        <v>7733</v>
      </c>
      <c r="C3904">
        <v>0.73475356430202798</v>
      </c>
      <c r="D3904">
        <v>6.9306930693069299E-2</v>
      </c>
      <c r="E3904">
        <v>5.3200111150725697E-2</v>
      </c>
      <c r="F3904">
        <v>0.36989401571633401</v>
      </c>
      <c r="G3904">
        <v>2.8366949148587599</v>
      </c>
      <c r="H3904" t="b">
        <v>0</v>
      </c>
      <c r="I3904">
        <v>46.298485643074002</v>
      </c>
      <c r="J3904">
        <v>6.1963896053300496E-4</v>
      </c>
      <c r="K3904">
        <v>0.99954191479615195</v>
      </c>
      <c r="L3904">
        <v>1491.3355521428</v>
      </c>
      <c r="M3904">
        <v>0.132324872515963</v>
      </c>
    </row>
    <row r="3905" spans="1:13" x14ac:dyDescent="0.2">
      <c r="A3905">
        <v>454</v>
      </c>
      <c r="B3905" t="s">
        <v>7734</v>
      </c>
      <c r="C3905">
        <v>3.5355545293976401E-2</v>
      </c>
      <c r="D3905">
        <v>4.95049504950495E-2</v>
      </c>
      <c r="E3905">
        <v>5.3252276929999898E-2</v>
      </c>
      <c r="F3905">
        <v>0.68099688666243396</v>
      </c>
      <c r="G3905">
        <v>1.0001199056332799</v>
      </c>
      <c r="H3905" t="b">
        <v>0</v>
      </c>
      <c r="I3905">
        <v>126.02022634487101</v>
      </c>
      <c r="J3905">
        <v>2.2310945526856198E-3</v>
      </c>
      <c r="K3905">
        <v>0.99793861658268401</v>
      </c>
      <c r="L3905">
        <v>3523.20845590009</v>
      </c>
      <c r="M3905">
        <v>0.132420661965933</v>
      </c>
    </row>
    <row r="3906" spans="1:13" x14ac:dyDescent="0.2">
      <c r="A3906">
        <v>3417</v>
      </c>
      <c r="B3906" t="s">
        <v>1190</v>
      </c>
      <c r="C3906">
        <v>8.8504289198295394E-2</v>
      </c>
      <c r="D3906">
        <v>5.9405940594059403E-2</v>
      </c>
      <c r="E3906">
        <v>5.3457298108202399E-2</v>
      </c>
      <c r="F3906">
        <v>0.83905958039360395</v>
      </c>
      <c r="G3906">
        <v>2.40469657087064</v>
      </c>
      <c r="H3906" t="b">
        <v>0</v>
      </c>
      <c r="I3906">
        <v>3018.83090053866</v>
      </c>
      <c r="J3906">
        <v>0.105023151521505</v>
      </c>
      <c r="K3906">
        <v>0.89922125515345896</v>
      </c>
      <c r="L3906">
        <v>1.4027006331037899</v>
      </c>
      <c r="M3906">
        <v>0.13289640529437199</v>
      </c>
    </row>
    <row r="3907" spans="1:13" x14ac:dyDescent="0.2">
      <c r="A3907">
        <v>7083</v>
      </c>
      <c r="B3907" t="s">
        <v>3186</v>
      </c>
      <c r="C3907">
        <v>9.1748835187927202E-2</v>
      </c>
      <c r="D3907">
        <v>6.9306930693069299E-2</v>
      </c>
      <c r="E3907">
        <v>5.3508739200754302E-2</v>
      </c>
      <c r="F3907">
        <v>0.71548460539509395</v>
      </c>
      <c r="G3907">
        <v>2.9866547628273601</v>
      </c>
      <c r="H3907" t="b">
        <v>0</v>
      </c>
      <c r="I3907">
        <v>4075.7633335180699</v>
      </c>
      <c r="J3907">
        <v>0.164031124981318</v>
      </c>
      <c r="K3907">
        <v>0.84310581768208903</v>
      </c>
      <c r="L3907">
        <v>1.4198463820287699</v>
      </c>
      <c r="M3907">
        <v>0.132990198044315</v>
      </c>
    </row>
    <row r="3908" spans="1:13" x14ac:dyDescent="0.2">
      <c r="A3908">
        <v>5780</v>
      </c>
      <c r="B3908" t="s">
        <v>7735</v>
      </c>
      <c r="C3908">
        <v>9.7335510927962707E-2</v>
      </c>
      <c r="D3908">
        <v>2.9702970297029702E-2</v>
      </c>
      <c r="E3908">
        <v>5.36202820906456E-2</v>
      </c>
      <c r="F3908">
        <v>0.44347849471657502</v>
      </c>
      <c r="G3908">
        <v>3.11053727283397</v>
      </c>
      <c r="H3908" t="b">
        <v>0</v>
      </c>
      <c r="I3908">
        <v>1850.3778936598901</v>
      </c>
      <c r="J3908">
        <v>5.3572902621678901E-2</v>
      </c>
      <c r="K3908">
        <v>0.94754924415941399</v>
      </c>
      <c r="L3908">
        <v>2.1250834858096099</v>
      </c>
      <c r="M3908">
        <v>0.13319915361554299</v>
      </c>
    </row>
    <row r="3909" spans="1:13" x14ac:dyDescent="0.2">
      <c r="A3909">
        <v>7813</v>
      </c>
      <c r="B3909" t="s">
        <v>7736</v>
      </c>
      <c r="C3909">
        <v>9.8179806686435306E-2</v>
      </c>
      <c r="D3909">
        <v>4.95049504950495E-2</v>
      </c>
      <c r="E3909">
        <v>5.36137899695492E-2</v>
      </c>
      <c r="F3909">
        <v>0.44555522527410102</v>
      </c>
      <c r="G3909">
        <v>2.4028995538129401</v>
      </c>
      <c r="H3909" t="b">
        <v>0</v>
      </c>
      <c r="I3909">
        <v>2300.1369932918501</v>
      </c>
      <c r="J3909">
        <v>7.2030938298211E-2</v>
      </c>
      <c r="K3909">
        <v>0.92945487860742104</v>
      </c>
      <c r="L3909">
        <v>1.5296603551003001</v>
      </c>
      <c r="M3909">
        <v>0.13319915361554299</v>
      </c>
    </row>
    <row r="3910" spans="1:13" x14ac:dyDescent="0.2">
      <c r="A3910">
        <v>4223</v>
      </c>
      <c r="B3910" t="s">
        <v>7737</v>
      </c>
      <c r="C3910">
        <v>0.121139930534294</v>
      </c>
      <c r="D3910">
        <v>5.9405940594059403E-2</v>
      </c>
      <c r="E3910">
        <v>5.3701890965615E-2</v>
      </c>
      <c r="F3910">
        <v>0.32554236921140001</v>
      </c>
      <c r="G3910">
        <v>2.6637280033339401</v>
      </c>
      <c r="H3910" t="b">
        <v>0</v>
      </c>
      <c r="I3910">
        <v>2347.1090948103501</v>
      </c>
      <c r="J3910">
        <v>7.3809323246593006E-2</v>
      </c>
      <c r="K3910">
        <v>0.92922583600549702</v>
      </c>
      <c r="L3910">
        <v>1.4230887283949201</v>
      </c>
      <c r="M3910">
        <v>0.133367717947384</v>
      </c>
    </row>
    <row r="3911" spans="1:13" x14ac:dyDescent="0.2">
      <c r="A3911">
        <v>9678</v>
      </c>
      <c r="B3911" t="s">
        <v>7738</v>
      </c>
      <c r="C3911">
        <v>0.14984149999999999</v>
      </c>
      <c r="D3911">
        <v>4.9504949999999999E-2</v>
      </c>
      <c r="E3911">
        <v>5.3808460000000002E-2</v>
      </c>
      <c r="F3911">
        <v>0.62943349999999998</v>
      </c>
      <c r="G3911">
        <v>1.000041</v>
      </c>
      <c r="H3911" t="b">
        <v>0</v>
      </c>
      <c r="I3911">
        <v>53.777340000000002</v>
      </c>
      <c r="J3911">
        <v>7.6284479999999999E-4</v>
      </c>
      <c r="K3911">
        <v>0.99931289999999995</v>
      </c>
      <c r="L3911">
        <v>373.48610827174599</v>
      </c>
      <c r="M3911">
        <v>0.1335982</v>
      </c>
    </row>
    <row r="3912" spans="1:13" x14ac:dyDescent="0.2">
      <c r="A3912">
        <v>7758</v>
      </c>
      <c r="B3912" t="s">
        <v>3542</v>
      </c>
      <c r="C3912">
        <v>7.5614579605999099E-2</v>
      </c>
      <c r="D3912">
        <v>7.9207920792079195E-2</v>
      </c>
      <c r="E3912">
        <v>5.3838691736267999E-2</v>
      </c>
      <c r="F3912">
        <v>2.8800777640961901E-2</v>
      </c>
      <c r="G3912">
        <v>2.7999560250335001</v>
      </c>
      <c r="H3912" t="b">
        <v>0</v>
      </c>
      <c r="I3912">
        <v>5681.59728858993</v>
      </c>
      <c r="J3912">
        <v>0.27736453776405801</v>
      </c>
      <c r="K3912">
        <v>0.74713696747595004</v>
      </c>
      <c r="L3912">
        <v>1.3852100175608399</v>
      </c>
      <c r="M3912">
        <v>0.13363901521841001</v>
      </c>
    </row>
    <row r="3913" spans="1:13" x14ac:dyDescent="0.2">
      <c r="A3913">
        <v>8946</v>
      </c>
      <c r="B3913" t="s">
        <v>7739</v>
      </c>
      <c r="C3913">
        <v>8.47968156816504E-2</v>
      </c>
      <c r="D3913">
        <v>6.9306930693069299E-2</v>
      </c>
      <c r="E3913">
        <v>5.3878323630085101E-2</v>
      </c>
      <c r="F3913">
        <v>0.55755282481288804</v>
      </c>
      <c r="G3913">
        <v>1.8162464136681999</v>
      </c>
      <c r="H3913" t="b">
        <v>0</v>
      </c>
      <c r="I3913">
        <v>474.23733532259399</v>
      </c>
      <c r="J3913">
        <v>9.5831113260606907E-3</v>
      </c>
      <c r="K3913">
        <v>0.99060925332111804</v>
      </c>
      <c r="L3913">
        <v>3.3852496392856102</v>
      </c>
      <c r="M3913">
        <v>0.13370316851703301</v>
      </c>
    </row>
    <row r="3914" spans="1:13" x14ac:dyDescent="0.2">
      <c r="A3914">
        <v>5440</v>
      </c>
      <c r="B3914" t="s">
        <v>7740</v>
      </c>
      <c r="C3914">
        <v>7.0308949329843995E-2</v>
      </c>
      <c r="D3914">
        <v>5.9405940594059403E-2</v>
      </c>
      <c r="E3914">
        <v>5.39145654667081E-2</v>
      </c>
      <c r="F3914">
        <v>0.911169791473872</v>
      </c>
      <c r="G3914">
        <v>2.7761769056547698</v>
      </c>
      <c r="H3914" t="b">
        <v>0</v>
      </c>
      <c r="I3914">
        <v>2602.0604309768701</v>
      </c>
      <c r="J3914">
        <v>8.5167176888282597E-2</v>
      </c>
      <c r="K3914">
        <v>0.91846083371507103</v>
      </c>
      <c r="L3914">
        <v>1.7399091138446501</v>
      </c>
      <c r="M3914">
        <v>0.13375887845897599</v>
      </c>
    </row>
    <row r="3915" spans="1:13" x14ac:dyDescent="0.2">
      <c r="A3915">
        <v>1559</v>
      </c>
      <c r="B3915" t="s">
        <v>238</v>
      </c>
      <c r="C3915">
        <v>9.7679193347230409E-3</v>
      </c>
      <c r="D3915">
        <v>5.9405940594059403E-2</v>
      </c>
      <c r="E3915">
        <v>5.3950073151982698E-2</v>
      </c>
      <c r="F3915">
        <v>0.98337079657306503</v>
      </c>
      <c r="G3915">
        <v>1.00012854423699</v>
      </c>
      <c r="H3915" t="b">
        <v>0</v>
      </c>
      <c r="I3915">
        <v>5559.3233253048002</v>
      </c>
      <c r="J3915">
        <v>0.26551372940849899</v>
      </c>
      <c r="K3915">
        <v>0.762024736601008</v>
      </c>
      <c r="L3915">
        <v>1.2873068783880599</v>
      </c>
      <c r="M3915">
        <v>0.13381273898412499</v>
      </c>
    </row>
    <row r="3916" spans="1:13" x14ac:dyDescent="0.2">
      <c r="A3916">
        <v>4600</v>
      </c>
      <c r="B3916" t="s">
        <v>7741</v>
      </c>
      <c r="C3916">
        <v>1.33473003172497E-2</v>
      </c>
      <c r="D3916">
        <v>4.95049504950495E-2</v>
      </c>
      <c r="E3916">
        <v>5.3996089202702498E-2</v>
      </c>
      <c r="F3916">
        <v>0.96641129490563304</v>
      </c>
      <c r="G3916">
        <v>1.0007824943918899</v>
      </c>
      <c r="H3916" t="b">
        <v>0</v>
      </c>
      <c r="I3916">
        <v>832.43673297262205</v>
      </c>
      <c r="J3916">
        <v>1.9343301197192301E-2</v>
      </c>
      <c r="K3916">
        <v>0.98167659184608302</v>
      </c>
      <c r="L3916">
        <v>2.6398984656753099</v>
      </c>
      <c r="M3916">
        <v>0.13389262927328299</v>
      </c>
    </row>
    <row r="3917" spans="1:13" x14ac:dyDescent="0.2">
      <c r="A3917">
        <v>3030</v>
      </c>
      <c r="B3917" t="s">
        <v>1004</v>
      </c>
      <c r="C3917">
        <v>7.7827855375954505E-2</v>
      </c>
      <c r="D3917">
        <v>4.95049504950495E-2</v>
      </c>
      <c r="E3917">
        <v>5.41268971803976E-2</v>
      </c>
      <c r="F3917">
        <v>0.89121950946205797</v>
      </c>
      <c r="G3917">
        <v>3.0766146613426302</v>
      </c>
      <c r="H3917" t="b">
        <v>0</v>
      </c>
      <c r="I3917">
        <v>5577.9456084336198</v>
      </c>
      <c r="J3917">
        <v>0.268606987678153</v>
      </c>
      <c r="K3917">
        <v>0.75446633073751701</v>
      </c>
      <c r="L3917">
        <v>1.3668556247194299</v>
      </c>
      <c r="M3917">
        <v>0.13418268120028001</v>
      </c>
    </row>
    <row r="3918" spans="1:13" x14ac:dyDescent="0.2">
      <c r="A3918">
        <v>561</v>
      </c>
      <c r="B3918" t="s">
        <v>7742</v>
      </c>
      <c r="C3918">
        <v>0.25226520061687502</v>
      </c>
      <c r="D3918">
        <v>4.95049504950495E-2</v>
      </c>
      <c r="E3918">
        <v>5.4148830947632301E-2</v>
      </c>
      <c r="F3918">
        <v>0.53832438480273703</v>
      </c>
      <c r="G3918">
        <v>2.9481749665511998</v>
      </c>
      <c r="H3918" t="b">
        <v>0</v>
      </c>
      <c r="I3918">
        <v>100.783134681931</v>
      </c>
      <c r="J3918">
        <v>1.4926084091995799E-3</v>
      </c>
      <c r="K3918">
        <v>0.99839670178653195</v>
      </c>
      <c r="L3918">
        <v>87.363053165375106</v>
      </c>
      <c r="M3918">
        <v>0.13420275045492899</v>
      </c>
    </row>
    <row r="3919" spans="1:13" x14ac:dyDescent="0.2">
      <c r="A3919">
        <v>6134</v>
      </c>
      <c r="B3919" t="s">
        <v>7743</v>
      </c>
      <c r="C3919">
        <v>7.4529760504030804E-2</v>
      </c>
      <c r="D3919">
        <v>5.9405940594059403E-2</v>
      </c>
      <c r="E3919">
        <v>5.4198991372811499E-2</v>
      </c>
      <c r="F3919">
        <v>0.86653769131712099</v>
      </c>
      <c r="G3919">
        <v>2.2442281069479399</v>
      </c>
      <c r="H3919" t="b">
        <v>0</v>
      </c>
      <c r="I3919">
        <v>1687.7978409597299</v>
      </c>
      <c r="J3919">
        <v>4.7418437561221098E-2</v>
      </c>
      <c r="K3919">
        <v>0.95373339441136096</v>
      </c>
      <c r="L3919">
        <v>1.65646376140941</v>
      </c>
      <c r="M3919">
        <v>0.13429274868000099</v>
      </c>
    </row>
    <row r="3920" spans="1:13" x14ac:dyDescent="0.2">
      <c r="A3920">
        <v>334</v>
      </c>
      <c r="B3920" t="s">
        <v>7744</v>
      </c>
      <c r="C3920">
        <v>1.6425290491597699E-2</v>
      </c>
      <c r="D3920">
        <v>4.95049504950495E-2</v>
      </c>
      <c r="E3920">
        <v>5.4282360864943903E-2</v>
      </c>
      <c r="F3920">
        <v>0.17571817033821899</v>
      </c>
      <c r="G3920">
        <v>1.23130291208063</v>
      </c>
      <c r="H3920" t="b">
        <v>0</v>
      </c>
      <c r="I3920">
        <v>2345.7557835068101</v>
      </c>
      <c r="J3920">
        <v>7.39037365227347E-2</v>
      </c>
      <c r="K3920">
        <v>0.92853870819972495</v>
      </c>
      <c r="L3920">
        <v>1.5986555044975499</v>
      </c>
      <c r="M3920">
        <v>0.134352509401333</v>
      </c>
    </row>
    <row r="3921" spans="1:13" x14ac:dyDescent="0.2">
      <c r="A3921">
        <v>4332</v>
      </c>
      <c r="B3921" t="s">
        <v>7745</v>
      </c>
      <c r="C3921">
        <v>0.103181494276959</v>
      </c>
      <c r="D3921">
        <v>3.9603960396039598E-2</v>
      </c>
      <c r="E3921">
        <v>5.4281387078982002E-2</v>
      </c>
      <c r="F3921">
        <v>0.25908485407631598</v>
      </c>
      <c r="G3921">
        <v>2.8491964347226402</v>
      </c>
      <c r="H3921" t="b">
        <v>0</v>
      </c>
      <c r="I3921">
        <v>240.61505462252001</v>
      </c>
      <c r="J3921">
        <v>4.2567945501432404E-3</v>
      </c>
      <c r="K3921">
        <v>0.99587723316536902</v>
      </c>
      <c r="L3921">
        <v>17.379935436106202</v>
      </c>
      <c r="M3921">
        <v>0.134352509401333</v>
      </c>
    </row>
    <row r="3922" spans="1:13" x14ac:dyDescent="0.2">
      <c r="A3922">
        <v>6581</v>
      </c>
      <c r="B3922" t="s">
        <v>7746</v>
      </c>
      <c r="C3922">
        <v>0.10295004766928199</v>
      </c>
      <c r="D3922">
        <v>3.9603960396039598E-2</v>
      </c>
      <c r="E3922">
        <v>5.4292378257766997E-2</v>
      </c>
      <c r="F3922">
        <v>0.90781937016536196</v>
      </c>
      <c r="G3922">
        <v>2.82749392705206</v>
      </c>
      <c r="H3922" t="b">
        <v>0</v>
      </c>
      <c r="I3922">
        <v>2358.3407261428902</v>
      </c>
      <c r="J3922">
        <v>7.4609413654433701E-2</v>
      </c>
      <c r="K3922">
        <v>0.92647732478240996</v>
      </c>
      <c r="L3922">
        <v>1.6913137464587</v>
      </c>
      <c r="M3922">
        <v>0.134352509401333</v>
      </c>
    </row>
    <row r="3923" spans="1:13" x14ac:dyDescent="0.2">
      <c r="A3923">
        <v>7889</v>
      </c>
      <c r="B3923" t="s">
        <v>3624</v>
      </c>
      <c r="C3923">
        <v>0.270211276776262</v>
      </c>
      <c r="D3923">
        <v>3.9603960396039598E-2</v>
      </c>
      <c r="E3923">
        <v>5.4289346950757197E-2</v>
      </c>
      <c r="F3923">
        <v>0.29712256557878303</v>
      </c>
      <c r="G3923">
        <v>3.8238122176081002</v>
      </c>
      <c r="H3923" t="b">
        <v>0</v>
      </c>
      <c r="I3923">
        <v>7555.3586826565097</v>
      </c>
      <c r="J3923">
        <v>0.456853157134257</v>
      </c>
      <c r="K3923">
        <v>0.61749885478698996</v>
      </c>
      <c r="L3923">
        <v>1.15808738577861</v>
      </c>
      <c r="M3923">
        <v>0.134352509401333</v>
      </c>
    </row>
    <row r="3924" spans="1:13" x14ac:dyDescent="0.2">
      <c r="A3924">
        <v>8006</v>
      </c>
      <c r="B3924" t="s">
        <v>3697</v>
      </c>
      <c r="C3924">
        <v>0.13149533693446699</v>
      </c>
      <c r="D3924">
        <v>7.9207920792079195E-2</v>
      </c>
      <c r="E3924">
        <v>5.4270886064403098E-2</v>
      </c>
      <c r="F3924">
        <v>0.28910418370188601</v>
      </c>
      <c r="G3924">
        <v>2.5205231740642202</v>
      </c>
      <c r="H3924" t="b">
        <v>0</v>
      </c>
      <c r="I3924">
        <v>3536.2756154653398</v>
      </c>
      <c r="J3924">
        <v>0.13215211886282499</v>
      </c>
      <c r="K3924">
        <v>0.87356848373797502</v>
      </c>
      <c r="L3924">
        <v>1.3648625785999899</v>
      </c>
      <c r="M3924">
        <v>0.134352509401333</v>
      </c>
    </row>
    <row r="3925" spans="1:13" x14ac:dyDescent="0.2">
      <c r="A3925">
        <v>6081</v>
      </c>
      <c r="B3925" t="s">
        <v>7747</v>
      </c>
      <c r="C3925">
        <v>9.1662985694017901E-2</v>
      </c>
      <c r="D3925">
        <v>3.9603960396039598E-2</v>
      </c>
      <c r="E3925">
        <v>5.4385190324186101E-2</v>
      </c>
      <c r="F3925">
        <v>0.78602218126700296</v>
      </c>
      <c r="G3925">
        <v>2.7839409305898601</v>
      </c>
      <c r="H3925" t="b">
        <v>0</v>
      </c>
      <c r="I3925">
        <v>2386.3450109165201</v>
      </c>
      <c r="J3925">
        <v>7.5812373640618297E-2</v>
      </c>
      <c r="K3925">
        <v>0.925790196976638</v>
      </c>
      <c r="L3925">
        <v>1.7272912021220701</v>
      </c>
      <c r="M3925">
        <v>0.13454785096019301</v>
      </c>
    </row>
    <row r="3926" spans="1:13" x14ac:dyDescent="0.2">
      <c r="A3926">
        <v>1726</v>
      </c>
      <c r="B3926" t="s">
        <v>7748</v>
      </c>
      <c r="C3926">
        <v>0.10986623158992299</v>
      </c>
      <c r="D3926">
        <v>4.95049504950495E-2</v>
      </c>
      <c r="E3926">
        <v>5.4448274300155398E-2</v>
      </c>
      <c r="F3926">
        <v>0.35823180776320501</v>
      </c>
      <c r="G3926">
        <v>2.6825642386456998</v>
      </c>
      <c r="H3926" t="b">
        <v>0</v>
      </c>
      <c r="I3926">
        <v>1674.5622812081499</v>
      </c>
      <c r="J3926">
        <v>4.7172010156868997E-2</v>
      </c>
      <c r="K3926">
        <v>0.95213009619789302</v>
      </c>
      <c r="L3926">
        <v>2.0325878815482299</v>
      </c>
      <c r="M3926">
        <v>0.13463742458972799</v>
      </c>
    </row>
    <row r="3927" spans="1:13" x14ac:dyDescent="0.2">
      <c r="A3927">
        <v>4639</v>
      </c>
      <c r="B3927" t="s">
        <v>1871</v>
      </c>
      <c r="C3927">
        <v>9.4257140289319696E-2</v>
      </c>
      <c r="D3927">
        <v>7.9207920792079195E-2</v>
      </c>
      <c r="E3927">
        <v>5.4459364176340001E-2</v>
      </c>
      <c r="F3927">
        <v>0.24856425118665501</v>
      </c>
      <c r="G3927">
        <v>2.41680614323705</v>
      </c>
      <c r="H3927" t="b">
        <v>0</v>
      </c>
      <c r="I3927">
        <v>4535.7730742224803</v>
      </c>
      <c r="J3927">
        <v>0.19170175521968899</v>
      </c>
      <c r="K3927">
        <v>0.823179111314705</v>
      </c>
      <c r="L3927">
        <v>1.27547616988125</v>
      </c>
      <c r="M3927">
        <v>0.13463742458972799</v>
      </c>
    </row>
    <row r="3928" spans="1:13" x14ac:dyDescent="0.2">
      <c r="A3928">
        <v>7890</v>
      </c>
      <c r="B3928" t="s">
        <v>7749</v>
      </c>
      <c r="C3928">
        <v>0.13286525517776299</v>
      </c>
      <c r="D3928">
        <v>6.9306930693069299E-2</v>
      </c>
      <c r="E3928">
        <v>5.4463045645030302E-2</v>
      </c>
      <c r="F3928">
        <v>0.58239034705352999</v>
      </c>
      <c r="G3928">
        <v>2.9163341028377499</v>
      </c>
      <c r="H3928" t="b">
        <v>0</v>
      </c>
      <c r="I3928">
        <v>2879.14158164337</v>
      </c>
      <c r="J3928">
        <v>9.8308545990006505E-2</v>
      </c>
      <c r="K3928">
        <v>0.90494732020155699</v>
      </c>
      <c r="L3928">
        <v>1.5765488070087299</v>
      </c>
      <c r="M3928">
        <v>0.13463742458972799</v>
      </c>
    </row>
    <row r="3929" spans="1:13" x14ac:dyDescent="0.2">
      <c r="A3929">
        <v>198</v>
      </c>
      <c r="B3929" t="s">
        <v>7750</v>
      </c>
      <c r="C3929">
        <v>2.1080984917076599E-2</v>
      </c>
      <c r="D3929">
        <v>5.9405940594059403E-2</v>
      </c>
      <c r="E3929">
        <v>5.4572297865984401E-2</v>
      </c>
      <c r="F3929">
        <v>0.86745603776418201</v>
      </c>
      <c r="G3929">
        <v>1.0009807120195899</v>
      </c>
      <c r="H3929" t="b">
        <v>0</v>
      </c>
      <c r="I3929">
        <v>1241.2477620100101</v>
      </c>
      <c r="J3929">
        <v>3.1852879363420801E-2</v>
      </c>
      <c r="K3929">
        <v>0.96816307833256998</v>
      </c>
      <c r="L3929">
        <v>1.94843247896862</v>
      </c>
      <c r="M3929">
        <v>0.13477009032450099</v>
      </c>
    </row>
    <row r="3930" spans="1:13" x14ac:dyDescent="0.2">
      <c r="A3930">
        <v>1245</v>
      </c>
      <c r="B3930" t="s">
        <v>7751</v>
      </c>
      <c r="C3930">
        <v>0.147203249995362</v>
      </c>
      <c r="D3930">
        <v>3.9603960396039598E-2</v>
      </c>
      <c r="E3930">
        <v>5.45578092904326E-2</v>
      </c>
      <c r="F3930">
        <v>3.3540470313156998E-3</v>
      </c>
      <c r="G3930">
        <v>3.8201843650639602</v>
      </c>
      <c r="H3930" t="b">
        <v>0</v>
      </c>
      <c r="I3930">
        <v>300.11635337828898</v>
      </c>
      <c r="J3930">
        <v>5.5346559532083398E-3</v>
      </c>
      <c r="K3930">
        <v>0.99404489234997695</v>
      </c>
      <c r="L3930">
        <v>42.369898936044201</v>
      </c>
      <c r="M3930">
        <v>0.13477009032450099</v>
      </c>
    </row>
    <row r="3931" spans="1:13" x14ac:dyDescent="0.2">
      <c r="A3931">
        <v>2542</v>
      </c>
      <c r="B3931" t="s">
        <v>760</v>
      </c>
      <c r="C3931">
        <v>0.12650359228011701</v>
      </c>
      <c r="D3931">
        <v>5.9405940594059403E-2</v>
      </c>
      <c r="E3931">
        <v>5.4559425102039198E-2</v>
      </c>
      <c r="F3931">
        <v>3.0809006972902099E-2</v>
      </c>
      <c r="G3931">
        <v>3.18423983907998</v>
      </c>
      <c r="H3931" t="b">
        <v>0</v>
      </c>
      <c r="I3931">
        <v>3909.9017254687201</v>
      </c>
      <c r="J3931">
        <v>0.15172215299906</v>
      </c>
      <c r="K3931">
        <v>0.86257443884562501</v>
      </c>
      <c r="L3931">
        <v>1.4520774532793901</v>
      </c>
      <c r="M3931">
        <v>0.13477009032450099</v>
      </c>
    </row>
    <row r="3932" spans="1:13" x14ac:dyDescent="0.2">
      <c r="A3932">
        <v>5704</v>
      </c>
      <c r="B3932" t="s">
        <v>2427</v>
      </c>
      <c r="C3932">
        <v>5.4667101905138703E-2</v>
      </c>
      <c r="D3932">
        <v>7.9207920792079195E-2</v>
      </c>
      <c r="E3932">
        <v>5.4530972975140798E-2</v>
      </c>
      <c r="F3932">
        <v>0.85346085412897199</v>
      </c>
      <c r="G3932">
        <v>1.6710876414921101</v>
      </c>
      <c r="H3932" t="b">
        <v>0</v>
      </c>
      <c r="I3932">
        <v>7718.8485736371804</v>
      </c>
      <c r="J3932">
        <v>0.48273965792471801</v>
      </c>
      <c r="K3932">
        <v>0.59115895556573494</v>
      </c>
      <c r="L3932">
        <v>1.19033262070311</v>
      </c>
      <c r="M3932">
        <v>0.13477009032450099</v>
      </c>
    </row>
    <row r="3933" spans="1:13" x14ac:dyDescent="0.2">
      <c r="A3933">
        <v>5128</v>
      </c>
      <c r="B3933" t="s">
        <v>2133</v>
      </c>
      <c r="C3933">
        <v>0.13419057773297499</v>
      </c>
      <c r="D3933">
        <v>6.9306930693069299E-2</v>
      </c>
      <c r="E3933">
        <v>5.4620607938068E-2</v>
      </c>
      <c r="F3933">
        <v>0.76721108499554003</v>
      </c>
      <c r="G3933">
        <v>2.8087422080261999</v>
      </c>
      <c r="H3933" t="b">
        <v>0</v>
      </c>
      <c r="I3933">
        <v>8556.5861289530803</v>
      </c>
      <c r="J3933">
        <v>0.59369466840613205</v>
      </c>
      <c r="K3933">
        <v>0.52175904718277599</v>
      </c>
      <c r="L3933">
        <v>1.1752619638486901</v>
      </c>
      <c r="M3933">
        <v>0.13485505493467001</v>
      </c>
    </row>
    <row r="3934" spans="1:13" x14ac:dyDescent="0.2">
      <c r="A3934">
        <v>3457</v>
      </c>
      <c r="B3934" t="s">
        <v>1214</v>
      </c>
      <c r="C3934">
        <v>2.43638420780906E-2</v>
      </c>
      <c r="D3934">
        <v>3.9603960396039598E-2</v>
      </c>
      <c r="E3934">
        <v>5.4660895165130598E-2</v>
      </c>
      <c r="F3934">
        <v>0.467406498218087</v>
      </c>
      <c r="G3934">
        <v>1.0000255517844701</v>
      </c>
      <c r="H3934" t="b">
        <v>0</v>
      </c>
      <c r="I3934">
        <v>3972.4754001490401</v>
      </c>
      <c r="J3934">
        <v>0.156622114491695</v>
      </c>
      <c r="K3934">
        <v>0.85364177737059099</v>
      </c>
      <c r="L3934">
        <v>1.3321266089333901</v>
      </c>
      <c r="M3934">
        <v>0.134920173405812</v>
      </c>
    </row>
    <row r="3935" spans="1:13" x14ac:dyDescent="0.2">
      <c r="A3935">
        <v>2229</v>
      </c>
      <c r="B3935" t="s">
        <v>7752</v>
      </c>
      <c r="C3935">
        <v>0.17025848988718401</v>
      </c>
      <c r="D3935">
        <v>6.9306930693069299E-2</v>
      </c>
      <c r="E3935">
        <v>5.47109170454841E-2</v>
      </c>
      <c r="F3935">
        <v>0.115609960018573</v>
      </c>
      <c r="G3935">
        <v>2.8047527379408499</v>
      </c>
      <c r="H3935" t="b">
        <v>0</v>
      </c>
      <c r="I3935">
        <v>2946.6801240380501</v>
      </c>
      <c r="J3935">
        <v>0.101567960208931</v>
      </c>
      <c r="K3935">
        <v>0.90242785158039396</v>
      </c>
      <c r="L3935">
        <v>1.47333412565646</v>
      </c>
      <c r="M3935">
        <v>0.135009280790612</v>
      </c>
    </row>
    <row r="3936" spans="1:13" x14ac:dyDescent="0.2">
      <c r="A3936">
        <v>8906</v>
      </c>
      <c r="B3936" t="s">
        <v>4178</v>
      </c>
      <c r="C3936">
        <v>0.113904127579952</v>
      </c>
      <c r="D3936">
        <v>4.95049504950495E-2</v>
      </c>
      <c r="E3936">
        <v>5.4764555160117398E-2</v>
      </c>
      <c r="F3936">
        <v>0.18444379777261199</v>
      </c>
      <c r="G3936">
        <v>2.8636974452816002</v>
      </c>
      <c r="H3936" t="b">
        <v>0</v>
      </c>
      <c r="I3936">
        <v>3426.5879151715199</v>
      </c>
      <c r="J3936">
        <v>0.12615847175469599</v>
      </c>
      <c r="K3936">
        <v>0.87998167659184601</v>
      </c>
      <c r="L3936">
        <v>1.4949447655127499</v>
      </c>
      <c r="M3936">
        <v>0.13510726429479</v>
      </c>
    </row>
    <row r="3937" spans="1:13" x14ac:dyDescent="0.2">
      <c r="A3937">
        <v>2927</v>
      </c>
      <c r="B3937" t="s">
        <v>942</v>
      </c>
      <c r="C3937">
        <v>5.6207384410416603E-2</v>
      </c>
      <c r="D3937">
        <v>7.9207920792079195E-2</v>
      </c>
      <c r="E3937">
        <v>5.4875849228436302E-2</v>
      </c>
      <c r="F3937">
        <v>0.32985072505378199</v>
      </c>
      <c r="G3937">
        <v>1.71462719150804</v>
      </c>
      <c r="H3937" t="b">
        <v>0</v>
      </c>
      <c r="I3937">
        <v>4695.2141307930497</v>
      </c>
      <c r="J3937">
        <v>0.20302168392775699</v>
      </c>
      <c r="K3937">
        <v>0.81149793861658304</v>
      </c>
      <c r="L3937">
        <v>1.2593580304683001</v>
      </c>
      <c r="M3937">
        <v>0.13534740229333</v>
      </c>
    </row>
    <row r="3938" spans="1:13" x14ac:dyDescent="0.2">
      <c r="A3938">
        <v>336</v>
      </c>
      <c r="B3938" t="s">
        <v>7753</v>
      </c>
      <c r="C3938">
        <v>8.4718709424338595E-2</v>
      </c>
      <c r="D3938">
        <v>4.95049504950495E-2</v>
      </c>
      <c r="E3938">
        <v>5.4986824273447303E-2</v>
      </c>
      <c r="F3938">
        <v>0.79384766581477195</v>
      </c>
      <c r="G3938">
        <v>2.6328647071304601</v>
      </c>
      <c r="H3938" t="b">
        <v>0</v>
      </c>
      <c r="I3938">
        <v>1564.0239865050401</v>
      </c>
      <c r="J3938">
        <v>4.2909361626980599E-2</v>
      </c>
      <c r="K3938">
        <v>0.95808520384791596</v>
      </c>
      <c r="L3938">
        <v>2.2255118460362802</v>
      </c>
      <c r="M3938">
        <v>0.13558663152908501</v>
      </c>
    </row>
    <row r="3939" spans="1:13" x14ac:dyDescent="0.2">
      <c r="A3939">
        <v>8626</v>
      </c>
      <c r="B3939" t="s">
        <v>4036</v>
      </c>
      <c r="C3939">
        <v>7.9363616780102897E-2</v>
      </c>
      <c r="D3939">
        <v>9.9009900990099001E-2</v>
      </c>
      <c r="E3939">
        <v>5.5045327822597002E-2</v>
      </c>
      <c r="F3939">
        <v>0.57271386247908795</v>
      </c>
      <c r="G3939">
        <v>2.57222241965678</v>
      </c>
      <c r="H3939" t="b">
        <v>0</v>
      </c>
      <c r="I3939">
        <v>3699.8311454865402</v>
      </c>
      <c r="J3939">
        <v>0.14164757568879699</v>
      </c>
      <c r="K3939">
        <v>0.86440677966101698</v>
      </c>
      <c r="L3939">
        <v>1.52976190536584</v>
      </c>
      <c r="M3939">
        <v>0.135696387702986</v>
      </c>
    </row>
    <row r="3940" spans="1:13" x14ac:dyDescent="0.2">
      <c r="A3940">
        <v>8919</v>
      </c>
      <c r="B3940" t="s">
        <v>4186</v>
      </c>
      <c r="C3940">
        <v>0.163069145568176</v>
      </c>
      <c r="D3940">
        <v>4.95049504950495E-2</v>
      </c>
      <c r="E3940">
        <v>5.5083713883344897E-2</v>
      </c>
      <c r="F3940">
        <v>0.63306525634909305</v>
      </c>
      <c r="G3940">
        <v>3.3091631137626099</v>
      </c>
      <c r="H3940" t="b">
        <v>0</v>
      </c>
      <c r="I3940">
        <v>4384.3419232380102</v>
      </c>
      <c r="J3940">
        <v>0.183109720679108</v>
      </c>
      <c r="K3940">
        <v>0.82684379294548804</v>
      </c>
      <c r="L3940">
        <v>1.3596317504378399</v>
      </c>
      <c r="M3940">
        <v>0.13575650755798699</v>
      </c>
    </row>
    <row r="3941" spans="1:13" x14ac:dyDescent="0.2">
      <c r="A3941">
        <v>6467</v>
      </c>
      <c r="B3941" t="s">
        <v>2838</v>
      </c>
      <c r="C3941">
        <v>0.10579037416537</v>
      </c>
      <c r="D3941">
        <v>5.9405940594059403E-2</v>
      </c>
      <c r="E3941">
        <v>5.5125182676029998E-2</v>
      </c>
      <c r="F3941">
        <v>0.619097247625083</v>
      </c>
      <c r="G3941">
        <v>3.38096850736921</v>
      </c>
      <c r="H3941" t="b">
        <v>0</v>
      </c>
      <c r="I3941">
        <v>3505.8917841417501</v>
      </c>
      <c r="J3941">
        <v>0.131345648715404</v>
      </c>
      <c r="K3941">
        <v>0.87150710032066003</v>
      </c>
      <c r="L3941">
        <v>1.6653249452371199</v>
      </c>
      <c r="M3941">
        <v>0.13582419247767799</v>
      </c>
    </row>
    <row r="3942" spans="1:13" x14ac:dyDescent="0.2">
      <c r="A3942">
        <v>2160</v>
      </c>
      <c r="B3942" t="s">
        <v>548</v>
      </c>
      <c r="C3942">
        <v>0.15602241263488001</v>
      </c>
      <c r="D3942">
        <v>4.95049504950495E-2</v>
      </c>
      <c r="E3942">
        <v>5.5142815415739399E-2</v>
      </c>
      <c r="F3942">
        <v>0.90709898785971399</v>
      </c>
      <c r="G3942">
        <v>3.2768148553975598</v>
      </c>
      <c r="H3942" t="b">
        <v>0</v>
      </c>
      <c r="I3942">
        <v>3427.2071813022899</v>
      </c>
      <c r="J3942">
        <v>0.12581811172407201</v>
      </c>
      <c r="K3942">
        <v>0.88112688960146601</v>
      </c>
      <c r="L3942">
        <v>1.55645426145764</v>
      </c>
      <c r="M3942">
        <v>0.13583312773732301</v>
      </c>
    </row>
    <row r="3943" spans="1:13" x14ac:dyDescent="0.2">
      <c r="A3943">
        <v>1040</v>
      </c>
      <c r="B3943" t="s">
        <v>7754</v>
      </c>
      <c r="C3943">
        <v>0.16644815867851601</v>
      </c>
      <c r="D3943">
        <v>7.9207920792079195E-2</v>
      </c>
      <c r="E3943">
        <v>5.5168478194111699E-2</v>
      </c>
      <c r="F3943">
        <v>0.54035481411123398</v>
      </c>
      <c r="G3943">
        <v>2.7334133311748801</v>
      </c>
      <c r="H3943" t="b">
        <v>0</v>
      </c>
      <c r="I3943">
        <v>469.849302005857</v>
      </c>
      <c r="J3943">
        <v>9.4317988627751204E-3</v>
      </c>
      <c r="K3943">
        <v>0.99038021071919402</v>
      </c>
      <c r="L3943">
        <v>4.6967928319904004</v>
      </c>
      <c r="M3943">
        <v>0.13586183380561101</v>
      </c>
    </row>
    <row r="3944" spans="1:13" x14ac:dyDescent="0.2">
      <c r="A3944">
        <v>8710</v>
      </c>
      <c r="B3944" t="s">
        <v>7755</v>
      </c>
      <c r="C3944">
        <v>6.5889709623571394E-2</v>
      </c>
      <c r="D3944">
        <v>4.95049504950495E-2</v>
      </c>
      <c r="E3944">
        <v>5.52285819347492E-2</v>
      </c>
      <c r="F3944">
        <v>0.882417092993106</v>
      </c>
      <c r="G3944">
        <v>1.9523181766925</v>
      </c>
      <c r="H3944" t="b">
        <v>0</v>
      </c>
      <c r="I3944">
        <v>1956.0181481685299</v>
      </c>
      <c r="J3944">
        <v>5.7951094329543297E-2</v>
      </c>
      <c r="K3944">
        <v>0.94205222171323899</v>
      </c>
      <c r="L3944">
        <v>1.5358259546792301</v>
      </c>
      <c r="M3944">
        <v>0.13597532053901901</v>
      </c>
    </row>
    <row r="3945" spans="1:13" x14ac:dyDescent="0.2">
      <c r="A3945">
        <v>87</v>
      </c>
      <c r="B3945" t="s">
        <v>7756</v>
      </c>
      <c r="C3945">
        <v>0.29987480984640702</v>
      </c>
      <c r="D3945">
        <v>4.95049504950495E-2</v>
      </c>
      <c r="E3945">
        <v>5.5300410472906701E-2</v>
      </c>
      <c r="F3945">
        <v>0.36838523340304302</v>
      </c>
      <c r="G3945">
        <v>2.89746850193628</v>
      </c>
      <c r="H3945" t="b">
        <v>0</v>
      </c>
      <c r="I3945">
        <v>65.864553163339494</v>
      </c>
      <c r="J3945">
        <v>9.1100202806384297E-4</v>
      </c>
      <c r="K3945">
        <v>0.99908382959230402</v>
      </c>
      <c r="L3945">
        <v>11598.796747582101</v>
      </c>
      <c r="M3945">
        <v>0.13611760933153499</v>
      </c>
    </row>
    <row r="3946" spans="1:13" x14ac:dyDescent="0.2">
      <c r="A3946">
        <v>5078</v>
      </c>
      <c r="B3946" t="s">
        <v>2098</v>
      </c>
      <c r="C3946">
        <v>0.12545444218216401</v>
      </c>
      <c r="D3946">
        <v>6.9306930693069299E-2</v>
      </c>
      <c r="E3946">
        <v>5.5344223734213799E-2</v>
      </c>
      <c r="F3946">
        <v>0.576314738611587</v>
      </c>
      <c r="G3946">
        <v>2.5512813577406299</v>
      </c>
      <c r="H3946" t="b">
        <v>0</v>
      </c>
      <c r="I3946">
        <v>2975.4682749681001</v>
      </c>
      <c r="J3946">
        <v>0.103501628950252</v>
      </c>
      <c r="K3946">
        <v>0.89807604214383896</v>
      </c>
      <c r="L3946">
        <v>1.4466540284233</v>
      </c>
      <c r="M3946">
        <v>0.13615633733495799</v>
      </c>
    </row>
    <row r="3947" spans="1:13" x14ac:dyDescent="0.2">
      <c r="A3947">
        <v>7105</v>
      </c>
      <c r="B3947" t="s">
        <v>3200</v>
      </c>
      <c r="C3947">
        <v>9.5234043495926304E-2</v>
      </c>
      <c r="D3947">
        <v>8.9108910891089105E-2</v>
      </c>
      <c r="E3947">
        <v>5.53430060443241E-2</v>
      </c>
      <c r="F3947">
        <v>0.372073377747203</v>
      </c>
      <c r="G3947">
        <v>3.4636784540770802</v>
      </c>
      <c r="H3947" t="b">
        <v>0</v>
      </c>
      <c r="I3947">
        <v>3183.4083788067901</v>
      </c>
      <c r="J3947">
        <v>0.113407114455376</v>
      </c>
      <c r="K3947">
        <v>0.89143380668804395</v>
      </c>
      <c r="L3947">
        <v>1.56420923180427</v>
      </c>
      <c r="M3947">
        <v>0.13615633733495799</v>
      </c>
    </row>
    <row r="3948" spans="1:13" x14ac:dyDescent="0.2">
      <c r="A3948">
        <v>1037</v>
      </c>
      <c r="B3948" t="s">
        <v>7757</v>
      </c>
      <c r="C3948">
        <v>4.3098385515811098E-2</v>
      </c>
      <c r="D3948">
        <v>7.9207920792079195E-2</v>
      </c>
      <c r="E3948">
        <v>5.5529689353549197E-2</v>
      </c>
      <c r="F3948">
        <v>0.42184133613609298</v>
      </c>
      <c r="G3948">
        <v>1.61842760119372</v>
      </c>
      <c r="H3948" t="b">
        <v>0</v>
      </c>
      <c r="I3948">
        <v>316.503779602017</v>
      </c>
      <c r="J3948">
        <v>5.9648812016563704E-3</v>
      </c>
      <c r="K3948">
        <v>0.99427393495190097</v>
      </c>
      <c r="L3948">
        <v>7.1585227076653197</v>
      </c>
      <c r="M3948">
        <v>0.136569376451601</v>
      </c>
    </row>
    <row r="3949" spans="1:13" x14ac:dyDescent="0.2">
      <c r="A3949">
        <v>2179</v>
      </c>
      <c r="B3949" t="s">
        <v>7758</v>
      </c>
      <c r="C3949">
        <v>1.28754596389642E-2</v>
      </c>
      <c r="D3949">
        <v>5.9405940594059403E-2</v>
      </c>
      <c r="E3949">
        <v>5.5582525144820399E-2</v>
      </c>
      <c r="F3949">
        <v>9.9075607730714305E-2</v>
      </c>
      <c r="G3949">
        <v>1.0000694340737</v>
      </c>
      <c r="H3949" t="b">
        <v>0</v>
      </c>
      <c r="I3949">
        <v>2084.45180556367</v>
      </c>
      <c r="J3949">
        <v>6.3137518960678193E-2</v>
      </c>
      <c r="K3949">
        <v>0.93770041227668299</v>
      </c>
      <c r="L3949">
        <v>1.65383963473268</v>
      </c>
      <c r="M3949">
        <v>0.136569376451601</v>
      </c>
    </row>
    <row r="3950" spans="1:13" x14ac:dyDescent="0.2">
      <c r="A3950">
        <v>2910</v>
      </c>
      <c r="B3950" t="s">
        <v>934</v>
      </c>
      <c r="C3950">
        <v>8.4198633833088593E-2</v>
      </c>
      <c r="D3950">
        <v>3.9603960396039598E-2</v>
      </c>
      <c r="E3950">
        <v>5.5558312437034497E-2</v>
      </c>
      <c r="F3950">
        <v>0.24103792615987599</v>
      </c>
      <c r="G3950">
        <v>2.0005419714644499</v>
      </c>
      <c r="H3950" t="b">
        <v>0</v>
      </c>
      <c r="I3950">
        <v>3639.4001292336702</v>
      </c>
      <c r="J3950">
        <v>0.13752687808945299</v>
      </c>
      <c r="K3950">
        <v>0.870132844709116</v>
      </c>
      <c r="L3950">
        <v>1.26966903986768</v>
      </c>
      <c r="M3950">
        <v>0.136569376451601</v>
      </c>
    </row>
    <row r="3951" spans="1:13" x14ac:dyDescent="0.2">
      <c r="A3951">
        <v>4767</v>
      </c>
      <c r="B3951" t="s">
        <v>1933</v>
      </c>
      <c r="C3951">
        <v>1.6580249828028099E-2</v>
      </c>
      <c r="D3951">
        <v>7.9207920792079195E-2</v>
      </c>
      <c r="E3951">
        <v>5.5574631794022097E-2</v>
      </c>
      <c r="F3951">
        <v>0.48165731176536603</v>
      </c>
      <c r="G3951">
        <v>1.00021363076947</v>
      </c>
      <c r="H3951" t="b">
        <v>0</v>
      </c>
      <c r="I3951">
        <v>4259.1494698566003</v>
      </c>
      <c r="J3951">
        <v>0.175265232261373</v>
      </c>
      <c r="K3951">
        <v>0.83463124141090195</v>
      </c>
      <c r="L3951">
        <v>1.33445812428473</v>
      </c>
      <c r="M3951">
        <v>0.136569376451601</v>
      </c>
    </row>
    <row r="3952" spans="1:13" x14ac:dyDescent="0.2">
      <c r="A3952">
        <v>8362</v>
      </c>
      <c r="B3952" t="s">
        <v>7759</v>
      </c>
      <c r="C3952">
        <v>0.13441640429310001</v>
      </c>
      <c r="D3952">
        <v>6.9306930693069299E-2</v>
      </c>
      <c r="E3952">
        <v>5.55540065725319E-2</v>
      </c>
      <c r="F3952">
        <v>0.80082249179723897</v>
      </c>
      <c r="G3952">
        <v>3.58774085789228</v>
      </c>
      <c r="H3952" t="b">
        <v>0</v>
      </c>
      <c r="I3952">
        <v>2793.4577849787902</v>
      </c>
      <c r="J3952">
        <v>9.4058895501089396E-2</v>
      </c>
      <c r="K3952">
        <v>0.90975721484196104</v>
      </c>
      <c r="L3952">
        <v>1.76028417889845</v>
      </c>
      <c r="M3952">
        <v>0.136569376451601</v>
      </c>
    </row>
    <row r="3953" spans="1:13" x14ac:dyDescent="0.2">
      <c r="A3953">
        <v>8242</v>
      </c>
      <c r="B3953" t="s">
        <v>7760</v>
      </c>
      <c r="C3953">
        <v>0.107714855262667</v>
      </c>
      <c r="D3953">
        <v>6.9306930693069299E-2</v>
      </c>
      <c r="E3953">
        <v>5.5701908952635402E-2</v>
      </c>
      <c r="F3953">
        <v>0.48311021078204203</v>
      </c>
      <c r="G3953">
        <v>2.9506378100854</v>
      </c>
      <c r="H3953" t="b">
        <v>0</v>
      </c>
      <c r="I3953">
        <v>2913.5180862605698</v>
      </c>
      <c r="J3953">
        <v>9.9739918303382399E-2</v>
      </c>
      <c r="K3953">
        <v>0.90494732020155699</v>
      </c>
      <c r="L3953">
        <v>1.5248329307357</v>
      </c>
      <c r="M3953">
        <v>0.13682804281222299</v>
      </c>
    </row>
    <row r="3954" spans="1:13" x14ac:dyDescent="0.2">
      <c r="A3954">
        <v>1734</v>
      </c>
      <c r="B3954" t="s">
        <v>331</v>
      </c>
      <c r="C3954">
        <v>0.110490393706396</v>
      </c>
      <c r="D3954">
        <v>4.95049504950495E-2</v>
      </c>
      <c r="E3954">
        <v>5.5757734025316898E-2</v>
      </c>
      <c r="F3954">
        <v>0.27674014415462</v>
      </c>
      <c r="G3954">
        <v>3.8294176001706699</v>
      </c>
      <c r="H3954" t="b">
        <v>0</v>
      </c>
      <c r="I3954">
        <v>3077.83034130837</v>
      </c>
      <c r="J3954">
        <v>0.108215408710503</v>
      </c>
      <c r="K3954">
        <v>0.89555657352267504</v>
      </c>
      <c r="L3954">
        <v>1.75409410899858</v>
      </c>
      <c r="M3954">
        <v>0.13693048989048501</v>
      </c>
    </row>
    <row r="3955" spans="1:13" x14ac:dyDescent="0.2">
      <c r="A3955">
        <v>7272</v>
      </c>
      <c r="B3955" t="s">
        <v>3270</v>
      </c>
      <c r="C3955">
        <v>1.35108832731409E-2</v>
      </c>
      <c r="D3955">
        <v>5.9405940594059403E-2</v>
      </c>
      <c r="E3955">
        <v>5.5893180754906201E-2</v>
      </c>
      <c r="F3955">
        <v>0.12743567657340499</v>
      </c>
      <c r="G3955">
        <v>1.00003063262301</v>
      </c>
      <c r="H3955" t="b">
        <v>0</v>
      </c>
      <c r="I3955">
        <v>3111.6604183136901</v>
      </c>
      <c r="J3955">
        <v>0.110371133175845</v>
      </c>
      <c r="K3955">
        <v>0.89166284928996797</v>
      </c>
      <c r="L3955">
        <v>1.4523512055261101</v>
      </c>
      <c r="M3955">
        <v>0.13722837138255201</v>
      </c>
    </row>
    <row r="3956" spans="1:13" x14ac:dyDescent="0.2">
      <c r="A3956">
        <v>2372</v>
      </c>
      <c r="B3956" t="s">
        <v>7761</v>
      </c>
      <c r="C3956">
        <v>0.12557955094856499</v>
      </c>
      <c r="D3956">
        <v>6.9306930693069299E-2</v>
      </c>
      <c r="E3956">
        <v>5.5956018674870399E-2</v>
      </c>
      <c r="F3956">
        <v>0.70886137952102501</v>
      </c>
      <c r="G3956">
        <v>2.1647417739128501</v>
      </c>
      <c r="H3956" t="b">
        <v>0</v>
      </c>
      <c r="I3956">
        <v>2466.3685082065499</v>
      </c>
      <c r="J3956">
        <v>7.9203572339684697E-2</v>
      </c>
      <c r="K3956">
        <v>0.92281264315162603</v>
      </c>
      <c r="L3956">
        <v>1.4690546944837199</v>
      </c>
      <c r="M3956">
        <v>0.13729403184907099</v>
      </c>
    </row>
    <row r="3957" spans="1:13" x14ac:dyDescent="0.2">
      <c r="A3957">
        <v>7129</v>
      </c>
      <c r="B3957" t="s">
        <v>7762</v>
      </c>
      <c r="C3957">
        <v>2.0000350607520801E-2</v>
      </c>
      <c r="D3957">
        <v>8.9108910891089105E-2</v>
      </c>
      <c r="E3957">
        <v>5.5962395122641402E-2</v>
      </c>
      <c r="F3957">
        <v>0.76848787174970601</v>
      </c>
      <c r="G3957">
        <v>1.2647665587902901</v>
      </c>
      <c r="H3957" t="b">
        <v>0</v>
      </c>
      <c r="I3957">
        <v>1411.38861122145</v>
      </c>
      <c r="J3957">
        <v>3.7610681600726899E-2</v>
      </c>
      <c r="K3957">
        <v>0.962895098488319</v>
      </c>
      <c r="L3957">
        <v>1.96870927540384</v>
      </c>
      <c r="M3957">
        <v>0.13729403184907099</v>
      </c>
    </row>
    <row r="3958" spans="1:13" x14ac:dyDescent="0.2">
      <c r="A3958">
        <v>7991</v>
      </c>
      <c r="B3958" t="s">
        <v>3687</v>
      </c>
      <c r="C3958">
        <v>3.5594791715957599E-2</v>
      </c>
      <c r="D3958">
        <v>2.9702970297029702E-2</v>
      </c>
      <c r="E3958">
        <v>5.59525840114019E-2</v>
      </c>
      <c r="F3958">
        <v>0.34044784556672097</v>
      </c>
      <c r="G3958">
        <v>1.54031717181356</v>
      </c>
      <c r="H3958" t="b">
        <v>0</v>
      </c>
      <c r="I3958">
        <v>3010.6002171950699</v>
      </c>
      <c r="J3958">
        <v>0.104806661411831</v>
      </c>
      <c r="K3958">
        <v>0.89922125515345896</v>
      </c>
      <c r="L3958">
        <v>1.42926291622456</v>
      </c>
      <c r="M3958">
        <v>0.13729403184907099</v>
      </c>
    </row>
    <row r="3959" spans="1:13" x14ac:dyDescent="0.2">
      <c r="A3959">
        <v>872</v>
      </c>
      <c r="B3959" t="s">
        <v>7763</v>
      </c>
      <c r="C3959">
        <v>0.62747346961807304</v>
      </c>
      <c r="D3959">
        <v>5.9405940594059403E-2</v>
      </c>
      <c r="E3959">
        <v>5.5998782598390397E-2</v>
      </c>
      <c r="F3959">
        <v>0.63399396934534402</v>
      </c>
      <c r="G3959">
        <v>2.53544316877228</v>
      </c>
      <c r="H3959" t="b">
        <v>0</v>
      </c>
      <c r="I3959">
        <v>38.053641045055599</v>
      </c>
      <c r="J3959">
        <v>4.10163070609407E-4</v>
      </c>
      <c r="K3959">
        <v>0.99954191479615195</v>
      </c>
      <c r="L3959">
        <v>68.400612066355905</v>
      </c>
      <c r="M3959">
        <v>0.13731059989519501</v>
      </c>
    </row>
    <row r="3960" spans="1:13" x14ac:dyDescent="0.2">
      <c r="A3960">
        <v>1167</v>
      </c>
      <c r="B3960" t="s">
        <v>7764</v>
      </c>
      <c r="C3960">
        <v>0.14017436218307799</v>
      </c>
      <c r="D3960">
        <v>5.9405940594059403E-2</v>
      </c>
      <c r="E3960">
        <v>5.6039941677168699E-2</v>
      </c>
      <c r="F3960">
        <v>0.18093273517127201</v>
      </c>
      <c r="G3960">
        <v>2.75950641113061</v>
      </c>
      <c r="H3960" t="b">
        <v>0</v>
      </c>
      <c r="I3960">
        <v>83.5681640318424</v>
      </c>
      <c r="J3960">
        <v>1.2612529705216999E-3</v>
      </c>
      <c r="K3960">
        <v>0.99885478699037999</v>
      </c>
      <c r="L3960">
        <v>161.59063081235601</v>
      </c>
      <c r="M3960">
        <v>0.13731059989519501</v>
      </c>
    </row>
    <row r="3961" spans="1:13" x14ac:dyDescent="0.2">
      <c r="A3961">
        <v>2835</v>
      </c>
      <c r="B3961" t="s">
        <v>903</v>
      </c>
      <c r="C3961">
        <v>8.0172308642176601E-2</v>
      </c>
      <c r="D3961">
        <v>6.9306930693069299E-2</v>
      </c>
      <c r="E3961">
        <v>5.6019794237439503E-2</v>
      </c>
      <c r="F3961">
        <v>0.49505458103984801</v>
      </c>
      <c r="G3961">
        <v>2.09409171502167</v>
      </c>
      <c r="H3961" t="b">
        <v>0</v>
      </c>
      <c r="I3961">
        <v>3670.5754306242602</v>
      </c>
      <c r="J3961">
        <v>0.139180460507425</v>
      </c>
      <c r="K3961">
        <v>0.86967475950526796</v>
      </c>
      <c r="L3961">
        <v>1.35535546453371</v>
      </c>
      <c r="M3961">
        <v>0.13731059989519501</v>
      </c>
    </row>
    <row r="3962" spans="1:13" x14ac:dyDescent="0.2">
      <c r="A3962">
        <v>8418</v>
      </c>
      <c r="B3962" t="s">
        <v>7765</v>
      </c>
      <c r="C3962">
        <v>8.5014168983740798E-2</v>
      </c>
      <c r="D3962">
        <v>6.9306930693069299E-2</v>
      </c>
      <c r="E3962">
        <v>5.6036851877848501E-2</v>
      </c>
      <c r="F3962">
        <v>0.15800403261179199</v>
      </c>
      <c r="G3962">
        <v>1.7172851103745299</v>
      </c>
      <c r="H3962" t="b">
        <v>0</v>
      </c>
      <c r="I3962">
        <v>2563.0421745102499</v>
      </c>
      <c r="J3962">
        <v>8.3537068634918096E-2</v>
      </c>
      <c r="K3962">
        <v>0.91846083371507103</v>
      </c>
      <c r="L3962">
        <v>1.42732005987058</v>
      </c>
      <c r="M3962">
        <v>0.13731059989519501</v>
      </c>
    </row>
    <row r="3963" spans="1:13" x14ac:dyDescent="0.2">
      <c r="A3963">
        <v>8873</v>
      </c>
      <c r="B3963" t="s">
        <v>4161</v>
      </c>
      <c r="C3963">
        <v>8.5618091220276901E-2</v>
      </c>
      <c r="D3963">
        <v>4.95049504950495E-2</v>
      </c>
      <c r="E3963">
        <v>5.5987898066686803E-2</v>
      </c>
      <c r="F3963">
        <v>0.274691534646678</v>
      </c>
      <c r="G3963">
        <v>2.8413683640435599</v>
      </c>
      <c r="H3963" t="b">
        <v>0</v>
      </c>
      <c r="I3963">
        <v>3391.68539145057</v>
      </c>
      <c r="J3963">
        <v>0.12407498708093399</v>
      </c>
      <c r="K3963">
        <v>0.88295923041685798</v>
      </c>
      <c r="L3963">
        <v>1.4691266030696799</v>
      </c>
      <c r="M3963">
        <v>0.13731059989519501</v>
      </c>
    </row>
    <row r="3964" spans="1:13" x14ac:dyDescent="0.2">
      <c r="A3964">
        <v>4338</v>
      </c>
      <c r="B3964" t="s">
        <v>7766</v>
      </c>
      <c r="C3964">
        <v>9.2989459285901896E-2</v>
      </c>
      <c r="D3964">
        <v>6.9306930693069299E-2</v>
      </c>
      <c r="E3964">
        <v>5.6100522559974303E-2</v>
      </c>
      <c r="F3964">
        <v>0.62175891292288898</v>
      </c>
      <c r="G3964">
        <v>2.7712479746898899</v>
      </c>
      <c r="H3964" t="b">
        <v>0</v>
      </c>
      <c r="I3964">
        <v>2625.5855758996199</v>
      </c>
      <c r="J3964">
        <v>8.6599840140230505E-2</v>
      </c>
      <c r="K3964">
        <v>0.91502519468621202</v>
      </c>
      <c r="L3964">
        <v>1.8081305796048801</v>
      </c>
      <c r="M3964">
        <v>0.137336123950272</v>
      </c>
    </row>
    <row r="3965" spans="1:13" x14ac:dyDescent="0.2">
      <c r="A3965">
        <v>6584</v>
      </c>
      <c r="B3965" t="s">
        <v>7767</v>
      </c>
      <c r="C3965">
        <v>1.54745967123613E-2</v>
      </c>
      <c r="D3965">
        <v>5.9405940594059403E-2</v>
      </c>
      <c r="E3965">
        <v>5.6096602469351803E-2</v>
      </c>
      <c r="F3965">
        <v>0.89848019884783403</v>
      </c>
      <c r="G3965">
        <v>1.02235227952918</v>
      </c>
      <c r="H3965" t="b">
        <v>0</v>
      </c>
      <c r="I3965">
        <v>2123.1482254769298</v>
      </c>
      <c r="J3965">
        <v>6.4478954735808794E-2</v>
      </c>
      <c r="K3965">
        <v>0.93792945487860702</v>
      </c>
      <c r="L3965">
        <v>1.6325430354758399</v>
      </c>
      <c r="M3965">
        <v>0.137336123950272</v>
      </c>
    </row>
    <row r="3966" spans="1:13" x14ac:dyDescent="0.2">
      <c r="A3966">
        <v>7687</v>
      </c>
      <c r="B3966" t="s">
        <v>3514</v>
      </c>
      <c r="C3966">
        <v>8.1334219680401998E-2</v>
      </c>
      <c r="D3966">
        <v>4.95049504950495E-2</v>
      </c>
      <c r="E3966">
        <v>5.61070038246008E-2</v>
      </c>
      <c r="F3966">
        <v>0.86149648945187596</v>
      </c>
      <c r="G3966">
        <v>2.3524359420624301</v>
      </c>
      <c r="H3966" t="b">
        <v>0</v>
      </c>
      <c r="I3966">
        <v>4044.9152440125899</v>
      </c>
      <c r="J3966">
        <v>0.16162173002722599</v>
      </c>
      <c r="K3966">
        <v>0.84699954191479598</v>
      </c>
      <c r="L3966">
        <v>1.33720158945278</v>
      </c>
      <c r="M3966">
        <v>0.137336123950272</v>
      </c>
    </row>
    <row r="3967" spans="1:13" x14ac:dyDescent="0.2">
      <c r="A3967">
        <v>7867</v>
      </c>
      <c r="B3967" t="s">
        <v>7768</v>
      </c>
      <c r="C3967">
        <v>1.8604260469303E-2</v>
      </c>
      <c r="D3967">
        <v>5.9405940594059403E-2</v>
      </c>
      <c r="E3967">
        <v>5.6087002449649898E-2</v>
      </c>
      <c r="F3967">
        <v>1.8706794308874699E-2</v>
      </c>
      <c r="G3967">
        <v>1.0029748152956499</v>
      </c>
      <c r="H3967" t="b">
        <v>0</v>
      </c>
      <c r="I3967">
        <v>1998.4358864809601</v>
      </c>
      <c r="J3967">
        <v>5.9391472801119498E-2</v>
      </c>
      <c r="K3967">
        <v>0.94342647732478202</v>
      </c>
      <c r="L3967">
        <v>1.6472779029670901</v>
      </c>
      <c r="M3967">
        <v>0.137336123950272</v>
      </c>
    </row>
    <row r="3968" spans="1:13" x14ac:dyDescent="0.2">
      <c r="A3968">
        <v>783</v>
      </c>
      <c r="B3968" t="s">
        <v>7769</v>
      </c>
      <c r="C3968">
        <v>3.15880288867448E-2</v>
      </c>
      <c r="D3968">
        <v>8.9108910891089105E-2</v>
      </c>
      <c r="E3968">
        <v>5.6219386035299697E-2</v>
      </c>
      <c r="F3968">
        <v>0.77381192249737496</v>
      </c>
      <c r="G3968">
        <v>1.0005874070468901</v>
      </c>
      <c r="H3968" t="b">
        <v>0</v>
      </c>
      <c r="I3968">
        <v>365.79384850557801</v>
      </c>
      <c r="J3968">
        <v>7.0183870826545898E-3</v>
      </c>
      <c r="K3968">
        <v>0.99312872194228097</v>
      </c>
      <c r="L3968">
        <v>3.9719982184598002</v>
      </c>
      <c r="M3968">
        <v>0.13757648391883301</v>
      </c>
    </row>
    <row r="3969" spans="1:13" x14ac:dyDescent="0.2">
      <c r="A3969">
        <v>1059</v>
      </c>
      <c r="B3969" t="s">
        <v>7770</v>
      </c>
      <c r="C3969">
        <v>9.6718906264286003E-2</v>
      </c>
      <c r="D3969">
        <v>5.9405940594059403E-2</v>
      </c>
      <c r="E3969">
        <v>5.6252542595055001E-2</v>
      </c>
      <c r="F3969">
        <v>0.23208923132173301</v>
      </c>
      <c r="G3969">
        <v>2.9627455290683402</v>
      </c>
      <c r="H3969" t="b">
        <v>0</v>
      </c>
      <c r="I3969">
        <v>1144.02642044514</v>
      </c>
      <c r="J3969">
        <v>2.8652271856090102E-2</v>
      </c>
      <c r="K3969">
        <v>0.97228584516720096</v>
      </c>
      <c r="L3969">
        <v>2.6343475061389801</v>
      </c>
      <c r="M3969">
        <v>0.13762289558194801</v>
      </c>
    </row>
    <row r="3970" spans="1:13" x14ac:dyDescent="0.2">
      <c r="A3970">
        <v>5111</v>
      </c>
      <c r="B3970" t="s">
        <v>7771</v>
      </c>
      <c r="C3970">
        <v>1.8047809420155499E-2</v>
      </c>
      <c r="D3970">
        <v>7.9207920792079195E-2</v>
      </c>
      <c r="E3970">
        <v>5.6302638165788899E-2</v>
      </c>
      <c r="F3970">
        <v>0.33893634341238499</v>
      </c>
      <c r="G3970">
        <v>1.0000525941198799</v>
      </c>
      <c r="H3970" t="b">
        <v>0</v>
      </c>
      <c r="I3970">
        <v>1525.3740510216401</v>
      </c>
      <c r="J3970">
        <v>4.1763722072305297E-2</v>
      </c>
      <c r="K3970">
        <v>0.957398076042144</v>
      </c>
      <c r="L3970">
        <v>1.7928188518255399</v>
      </c>
      <c r="M3970">
        <v>0.137675992166369</v>
      </c>
    </row>
    <row r="3971" spans="1:13" x14ac:dyDescent="0.2">
      <c r="A3971">
        <v>6475</v>
      </c>
      <c r="B3971" t="s">
        <v>7772</v>
      </c>
      <c r="C3971">
        <v>6.2936491016501894E-2</v>
      </c>
      <c r="D3971">
        <v>6.9306930693069299E-2</v>
      </c>
      <c r="E3971">
        <v>5.62951798883971E-2</v>
      </c>
      <c r="F3971">
        <v>0.566007727209068</v>
      </c>
      <c r="G3971">
        <v>2.4823534683052801</v>
      </c>
      <c r="H3971" t="b">
        <v>0</v>
      </c>
      <c r="I3971">
        <v>2002.7045016347499</v>
      </c>
      <c r="J3971">
        <v>5.9634971644455297E-2</v>
      </c>
      <c r="K3971">
        <v>0.94159413650939106</v>
      </c>
      <c r="L3971">
        <v>1.80894832386274</v>
      </c>
      <c r="M3971">
        <v>0.137675992166369</v>
      </c>
    </row>
    <row r="3972" spans="1:13" x14ac:dyDescent="0.2">
      <c r="A3972">
        <v>9306</v>
      </c>
      <c r="B3972" t="s">
        <v>4401</v>
      </c>
      <c r="C3972">
        <v>9.5077990000000001E-2</v>
      </c>
      <c r="D3972">
        <v>5.9405939999999997E-2</v>
      </c>
      <c r="E3972">
        <v>5.6500559999999998E-2</v>
      </c>
      <c r="F3972">
        <v>0.23295440000000001</v>
      </c>
      <c r="G3972">
        <v>2.5224609999999998</v>
      </c>
      <c r="H3972" t="b">
        <v>0</v>
      </c>
      <c r="I3972">
        <v>3140.2109999999998</v>
      </c>
      <c r="J3972">
        <v>0.11117489999999999</v>
      </c>
      <c r="K3972">
        <v>0.89372419999999997</v>
      </c>
      <c r="L3972">
        <v>1.4452433502062201</v>
      </c>
      <c r="M3972">
        <v>0.1381251</v>
      </c>
    </row>
    <row r="3973" spans="1:13" x14ac:dyDescent="0.2">
      <c r="A3973">
        <v>217</v>
      </c>
      <c r="B3973" t="s">
        <v>7773</v>
      </c>
      <c r="C3973">
        <v>0.194825723421476</v>
      </c>
      <c r="D3973">
        <v>4.95049504950495E-2</v>
      </c>
      <c r="E3973">
        <v>5.6535668868760498E-2</v>
      </c>
      <c r="F3973">
        <v>0.93007518964401803</v>
      </c>
      <c r="G3973">
        <v>2.01858289154882</v>
      </c>
      <c r="H3973" t="b">
        <v>0</v>
      </c>
      <c r="I3973">
        <v>108.88897825613</v>
      </c>
      <c r="J3973">
        <v>1.65918289668665E-3</v>
      </c>
      <c r="K3973">
        <v>0.99816765918460804</v>
      </c>
      <c r="L3973">
        <v>32.871562886554003</v>
      </c>
      <c r="M3973">
        <v>0.138176138278538</v>
      </c>
    </row>
    <row r="3974" spans="1:13" x14ac:dyDescent="0.2">
      <c r="A3974">
        <v>6809</v>
      </c>
      <c r="B3974" t="s">
        <v>7774</v>
      </c>
      <c r="C3974">
        <v>0.10768957333547401</v>
      </c>
      <c r="D3974">
        <v>4.95049504950495E-2</v>
      </c>
      <c r="E3974">
        <v>5.6618117735115499E-2</v>
      </c>
      <c r="F3974">
        <v>0.66381154897282701</v>
      </c>
      <c r="G3974">
        <v>2.7434617152203198</v>
      </c>
      <c r="H3974" t="b">
        <v>0</v>
      </c>
      <c r="I3974">
        <v>2200.0067724380701</v>
      </c>
      <c r="J3974">
        <v>6.7685615587062403E-2</v>
      </c>
      <c r="K3974">
        <v>0.93403573064589995</v>
      </c>
      <c r="L3974">
        <v>1.7582705731650501</v>
      </c>
      <c r="M3974">
        <v>0.13834278301717001</v>
      </c>
    </row>
    <row r="3975" spans="1:13" x14ac:dyDescent="0.2">
      <c r="A3975">
        <v>2277</v>
      </c>
      <c r="B3975" t="s">
        <v>618</v>
      </c>
      <c r="C3975">
        <v>0.14897244612086</v>
      </c>
      <c r="D3975">
        <v>3.9603960396039598E-2</v>
      </c>
      <c r="E3975">
        <v>5.6654017652916701E-2</v>
      </c>
      <c r="F3975">
        <v>0.614985191839721</v>
      </c>
      <c r="G3975">
        <v>2.7959227119141401</v>
      </c>
      <c r="H3975" t="b">
        <v>0</v>
      </c>
      <c r="I3975">
        <v>3723.5713421372602</v>
      </c>
      <c r="J3975">
        <v>0.142898628939538</v>
      </c>
      <c r="K3975">
        <v>0.86326156665139697</v>
      </c>
      <c r="L3975">
        <v>1.4096571216817899</v>
      </c>
      <c r="M3975">
        <v>0.138395633047352</v>
      </c>
    </row>
    <row r="3976" spans="1:13" x14ac:dyDescent="0.2">
      <c r="A3976">
        <v>298</v>
      </c>
      <c r="B3976" t="s">
        <v>41</v>
      </c>
      <c r="C3976">
        <v>0.16782830845618901</v>
      </c>
      <c r="D3976">
        <v>7.9207920792079195E-2</v>
      </c>
      <c r="E3976">
        <v>5.6805810320377903E-2</v>
      </c>
      <c r="F3976">
        <v>0.36851705662288498</v>
      </c>
      <c r="G3976">
        <v>2.7044197681934001</v>
      </c>
      <c r="H3976" t="b">
        <v>0</v>
      </c>
      <c r="I3976">
        <v>4279.3794427658904</v>
      </c>
      <c r="J3976">
        <v>0.17469536234514699</v>
      </c>
      <c r="K3976">
        <v>0.83898305084745795</v>
      </c>
      <c r="L3976">
        <v>1.3429957340896801</v>
      </c>
      <c r="M3976">
        <v>0.138731490427355</v>
      </c>
    </row>
    <row r="3977" spans="1:13" x14ac:dyDescent="0.2">
      <c r="A3977">
        <v>7299</v>
      </c>
      <c r="B3977" t="s">
        <v>7775</v>
      </c>
      <c r="C3977">
        <v>8.9438278680643399E-2</v>
      </c>
      <c r="D3977">
        <v>6.9306930693069299E-2</v>
      </c>
      <c r="E3977">
        <v>5.6822751151148099E-2</v>
      </c>
      <c r="F3977">
        <v>0.89766636009450596</v>
      </c>
      <c r="G3977">
        <v>1.5367705293804499</v>
      </c>
      <c r="H3977" t="b">
        <v>0</v>
      </c>
      <c r="I3977">
        <v>1883.7098388997999</v>
      </c>
      <c r="J3977">
        <v>5.4867788122108303E-2</v>
      </c>
      <c r="K3977">
        <v>0.94640403114979399</v>
      </c>
      <c r="L3977">
        <v>1.51826896786986</v>
      </c>
      <c r="M3977">
        <v>0.13873792564547699</v>
      </c>
    </row>
    <row r="3978" spans="1:13" x14ac:dyDescent="0.2">
      <c r="A3978">
        <v>452</v>
      </c>
      <c r="B3978" t="s">
        <v>7776</v>
      </c>
      <c r="C3978">
        <v>0.20265115426383501</v>
      </c>
      <c r="D3978">
        <v>3.9603960396039598E-2</v>
      </c>
      <c r="E3978">
        <v>5.6909411231854098E-2</v>
      </c>
      <c r="F3978">
        <v>2.4908189293673801E-2</v>
      </c>
      <c r="G3978">
        <v>2.71936631587594</v>
      </c>
      <c r="H3978" t="b">
        <v>0</v>
      </c>
      <c r="I3978">
        <v>998.37165946718005</v>
      </c>
      <c r="J3978">
        <v>2.4037602305035301E-2</v>
      </c>
      <c r="K3978">
        <v>0.97640861200183204</v>
      </c>
      <c r="L3978">
        <v>2.2741539251857001</v>
      </c>
      <c r="M3978">
        <v>0.13889207015638699</v>
      </c>
    </row>
    <row r="3979" spans="1:13" x14ac:dyDescent="0.2">
      <c r="A3979">
        <v>2847</v>
      </c>
      <c r="B3979" t="s">
        <v>908</v>
      </c>
      <c r="C3979">
        <v>1.9217755829191899E-2</v>
      </c>
      <c r="D3979">
        <v>5.9405940594059403E-2</v>
      </c>
      <c r="E3979">
        <v>5.6914527407865699E-2</v>
      </c>
      <c r="F3979">
        <v>0.56350115541693702</v>
      </c>
      <c r="G3979">
        <v>1.0001112657649001</v>
      </c>
      <c r="H3979" t="b">
        <v>0</v>
      </c>
      <c r="I3979">
        <v>3158.0442884070098</v>
      </c>
      <c r="J3979">
        <v>0.112278490819315</v>
      </c>
      <c r="K3979">
        <v>0.89212093449381602</v>
      </c>
      <c r="L3979">
        <v>1.4233383047339301</v>
      </c>
      <c r="M3979">
        <v>0.13889207015638699</v>
      </c>
    </row>
    <row r="3980" spans="1:13" x14ac:dyDescent="0.2">
      <c r="A3980">
        <v>5709</v>
      </c>
      <c r="B3980" t="s">
        <v>2430</v>
      </c>
      <c r="C3980">
        <v>1.3101142675963301E-2</v>
      </c>
      <c r="D3980">
        <v>7.9207920792079195E-2</v>
      </c>
      <c r="E3980">
        <v>5.6940241565963702E-2</v>
      </c>
      <c r="F3980">
        <v>0.80841315887898402</v>
      </c>
      <c r="G3980">
        <v>1.00082555505028</v>
      </c>
      <c r="H3980" t="b">
        <v>0</v>
      </c>
      <c r="I3980">
        <v>4288.0104090477998</v>
      </c>
      <c r="J3980">
        <v>0.17710237516897301</v>
      </c>
      <c r="K3980">
        <v>0.831882730187815</v>
      </c>
      <c r="L3980">
        <v>1.3439987802403901</v>
      </c>
      <c r="M3980">
        <v>0.13891986483187799</v>
      </c>
    </row>
    <row r="3981" spans="1:13" x14ac:dyDescent="0.2">
      <c r="A3981">
        <v>3743</v>
      </c>
      <c r="B3981" t="s">
        <v>1384</v>
      </c>
      <c r="C3981">
        <v>0.13369323056774299</v>
      </c>
      <c r="D3981">
        <v>5.9405940594059403E-2</v>
      </c>
      <c r="E3981">
        <v>5.6959473262116402E-2</v>
      </c>
      <c r="F3981">
        <v>0.75433881028634997</v>
      </c>
      <c r="G3981">
        <v>3.2446498242331301</v>
      </c>
      <c r="H3981" t="b">
        <v>0</v>
      </c>
      <c r="I3981">
        <v>4297.8853767658802</v>
      </c>
      <c r="J3981">
        <v>0.177298157218272</v>
      </c>
      <c r="K3981">
        <v>0.83302794319743501</v>
      </c>
      <c r="L3981">
        <v>1.50649966027425</v>
      </c>
      <c r="M3981">
        <v>0.138931833927567</v>
      </c>
    </row>
    <row r="3982" spans="1:13" x14ac:dyDescent="0.2">
      <c r="A3982">
        <v>2567</v>
      </c>
      <c r="B3982" t="s">
        <v>7777</v>
      </c>
      <c r="C3982">
        <v>8.5474638976104605E-2</v>
      </c>
      <c r="D3982">
        <v>5.9405940594059403E-2</v>
      </c>
      <c r="E3982">
        <v>5.7041576018282698E-2</v>
      </c>
      <c r="F3982">
        <v>0.61653720019230596</v>
      </c>
      <c r="G3982">
        <v>2.9868351972656102</v>
      </c>
      <c r="H3982" t="b">
        <v>0</v>
      </c>
      <c r="I3982">
        <v>1703.2493439187199</v>
      </c>
      <c r="J3982">
        <v>4.8082638486511002E-2</v>
      </c>
      <c r="K3982">
        <v>0.95258818140174095</v>
      </c>
      <c r="L3982">
        <v>2.2188671606116399</v>
      </c>
      <c r="M3982">
        <v>0.13909710943558101</v>
      </c>
    </row>
    <row r="3983" spans="1:13" x14ac:dyDescent="0.2">
      <c r="A3983">
        <v>8304</v>
      </c>
      <c r="B3983" t="s">
        <v>7778</v>
      </c>
      <c r="C3983">
        <v>1.3286005322141E-2</v>
      </c>
      <c r="D3983">
        <v>4.95049504950495E-2</v>
      </c>
      <c r="E3983">
        <v>5.7058970004889201E-2</v>
      </c>
      <c r="F3983">
        <v>0.72682369446893302</v>
      </c>
      <c r="G3983">
        <v>1.00059337238247</v>
      </c>
      <c r="H3983" t="b">
        <v>0</v>
      </c>
      <c r="I3983">
        <v>2097.03574643501</v>
      </c>
      <c r="J3983">
        <v>6.3557010245169895E-2</v>
      </c>
      <c r="K3983">
        <v>0.93792945487860702</v>
      </c>
      <c r="L3983">
        <v>1.64837818358419</v>
      </c>
      <c r="M3983">
        <v>0.139104547789697</v>
      </c>
    </row>
    <row r="3984" spans="1:13" x14ac:dyDescent="0.2">
      <c r="A3984">
        <v>6646</v>
      </c>
      <c r="B3984" t="s">
        <v>7779</v>
      </c>
      <c r="C3984">
        <v>4.54598762529521E-2</v>
      </c>
      <c r="D3984">
        <v>6.9306930693069299E-2</v>
      </c>
      <c r="E3984">
        <v>5.7159193073777002E-2</v>
      </c>
      <c r="F3984">
        <v>0.60352237557487298</v>
      </c>
      <c r="G3984">
        <v>1.00008001255583</v>
      </c>
      <c r="H3984" t="b">
        <v>0</v>
      </c>
      <c r="I3984">
        <v>2851.8526788271101</v>
      </c>
      <c r="J3984">
        <v>9.7104957413910606E-2</v>
      </c>
      <c r="K3984">
        <v>0.906092533211177</v>
      </c>
      <c r="L3984">
        <v>1.37983886980239</v>
      </c>
      <c r="M3984">
        <v>0.13931386137961499</v>
      </c>
    </row>
    <row r="3985" spans="1:13" x14ac:dyDescent="0.2">
      <c r="A3985">
        <v>8593</v>
      </c>
      <c r="B3985" t="s">
        <v>7780</v>
      </c>
      <c r="C3985">
        <v>7.0039767899199801E-2</v>
      </c>
      <c r="D3985">
        <v>5.9405940594059403E-2</v>
      </c>
      <c r="E3985">
        <v>5.7329544817128902E-2</v>
      </c>
      <c r="F3985">
        <v>0.33755075448364502</v>
      </c>
      <c r="G3985">
        <v>2.2347574119392402</v>
      </c>
      <c r="H3985" t="b">
        <v>0</v>
      </c>
      <c r="I3985">
        <v>575.35426362730504</v>
      </c>
      <c r="J3985">
        <v>1.2129650419505899E-2</v>
      </c>
      <c r="K3985">
        <v>0.98808978469995401</v>
      </c>
      <c r="L3985">
        <v>3.10240757565782</v>
      </c>
      <c r="M3985">
        <v>0.13969395116495401</v>
      </c>
    </row>
    <row r="3986" spans="1:13" x14ac:dyDescent="0.2">
      <c r="A3986">
        <v>3785</v>
      </c>
      <c r="B3986" t="s">
        <v>7781</v>
      </c>
      <c r="C3986">
        <v>7.4230301207542301E-2</v>
      </c>
      <c r="D3986">
        <v>3.9603960396039598E-2</v>
      </c>
      <c r="E3986">
        <v>5.7414098497231003E-2</v>
      </c>
      <c r="F3986">
        <v>0.60190431515585296</v>
      </c>
      <c r="G3986">
        <v>2.6727417201026298</v>
      </c>
      <c r="H3986" t="b">
        <v>0</v>
      </c>
      <c r="I3986">
        <v>2956.2947515266501</v>
      </c>
      <c r="J3986">
        <v>0.10208683974096</v>
      </c>
      <c r="K3986">
        <v>0.90196976637654602</v>
      </c>
      <c r="L3986">
        <v>1.65814940827101</v>
      </c>
      <c r="M3986">
        <v>0.13983781635411499</v>
      </c>
    </row>
    <row r="3987" spans="1:13" x14ac:dyDescent="0.2">
      <c r="A3987">
        <v>6473</v>
      </c>
      <c r="B3987" t="s">
        <v>7782</v>
      </c>
      <c r="C3987">
        <v>1.6710244487244601E-2</v>
      </c>
      <c r="D3987">
        <v>6.9306930693069299E-2</v>
      </c>
      <c r="E3987">
        <v>5.7417424698090802E-2</v>
      </c>
      <c r="F3987">
        <v>0.34827453845494299</v>
      </c>
      <c r="G3987">
        <v>1.0007109958787901</v>
      </c>
      <c r="H3987" t="b">
        <v>0</v>
      </c>
      <c r="I3987">
        <v>2911.8686024411199</v>
      </c>
      <c r="J3987">
        <v>9.9870654552855001E-2</v>
      </c>
      <c r="K3987">
        <v>0.90426019239578603</v>
      </c>
      <c r="L3987">
        <v>1.46679918153454</v>
      </c>
      <c r="M3987">
        <v>0.13983781635411499</v>
      </c>
    </row>
    <row r="3988" spans="1:13" x14ac:dyDescent="0.2">
      <c r="A3988">
        <v>1988</v>
      </c>
      <c r="B3988" t="s">
        <v>456</v>
      </c>
      <c r="C3988">
        <v>0.104242917313862</v>
      </c>
      <c r="D3988">
        <v>6.9306930693069299E-2</v>
      </c>
      <c r="E3988">
        <v>5.7589127952383801E-2</v>
      </c>
      <c r="F3988">
        <v>0.81603200846419499</v>
      </c>
      <c r="G3988">
        <v>2.37503639698848</v>
      </c>
      <c r="H3988" t="b">
        <v>0</v>
      </c>
      <c r="I3988">
        <v>5128.4989953861204</v>
      </c>
      <c r="J3988">
        <v>0.23353868175291501</v>
      </c>
      <c r="K3988">
        <v>0.78561612459917496</v>
      </c>
      <c r="L3988">
        <v>1.22415347424198</v>
      </c>
      <c r="M3988">
        <v>0.14018558305276499</v>
      </c>
    </row>
    <row r="3989" spans="1:13" x14ac:dyDescent="0.2">
      <c r="A3989">
        <v>6918</v>
      </c>
      <c r="B3989" t="s">
        <v>7783</v>
      </c>
      <c r="C3989">
        <v>0.11428011979625601</v>
      </c>
      <c r="D3989">
        <v>7.9207920792079195E-2</v>
      </c>
      <c r="E3989">
        <v>5.7587838273201297E-2</v>
      </c>
      <c r="F3989">
        <v>0.29163193242473001</v>
      </c>
      <c r="G3989">
        <v>2.44977775291105</v>
      </c>
      <c r="H3989" t="b">
        <v>0</v>
      </c>
      <c r="I3989">
        <v>1783.0923506664899</v>
      </c>
      <c r="J3989">
        <v>5.1217103669381502E-2</v>
      </c>
      <c r="K3989">
        <v>0.94846541456710998</v>
      </c>
      <c r="L3989">
        <v>1.69164534329</v>
      </c>
      <c r="M3989">
        <v>0.14018558305276499</v>
      </c>
    </row>
    <row r="3990" spans="1:13" x14ac:dyDescent="0.2">
      <c r="A3990">
        <v>4731</v>
      </c>
      <c r="B3990" t="s">
        <v>1919</v>
      </c>
      <c r="C3990">
        <v>4.4005058271473399E-2</v>
      </c>
      <c r="D3990">
        <v>6.9306930693069299E-2</v>
      </c>
      <c r="E3990">
        <v>5.7638760962861697E-2</v>
      </c>
      <c r="F3990">
        <v>0.63278148504681597</v>
      </c>
      <c r="G3990">
        <v>1.0003163795051799</v>
      </c>
      <c r="H3990" t="b">
        <v>0</v>
      </c>
      <c r="I3990">
        <v>9852.5822127040592</v>
      </c>
      <c r="J3990">
        <v>0.81753065318293405</v>
      </c>
      <c r="K3990">
        <v>0.39784699954191499</v>
      </c>
      <c r="L3990">
        <v>1.11832331690528</v>
      </c>
      <c r="M3990">
        <v>0.14027119292793799</v>
      </c>
    </row>
    <row r="3991" spans="1:13" x14ac:dyDescent="0.2">
      <c r="A3991">
        <v>7583</v>
      </c>
      <c r="B3991" t="s">
        <v>7784</v>
      </c>
      <c r="C3991">
        <v>0.124393547456688</v>
      </c>
      <c r="D3991">
        <v>6.9306930693069299E-2</v>
      </c>
      <c r="E3991">
        <v>5.7777670316955299E-2</v>
      </c>
      <c r="F3991">
        <v>0.92138632193099401</v>
      </c>
      <c r="G3991">
        <v>2.5286332104206202</v>
      </c>
      <c r="H3991" t="b">
        <v>0</v>
      </c>
      <c r="I3991">
        <v>1846.0649271783</v>
      </c>
      <c r="J3991">
        <v>5.3671237374025502E-2</v>
      </c>
      <c r="K3991">
        <v>0.94571690334402203</v>
      </c>
      <c r="L3991">
        <v>1.77701791680881</v>
      </c>
      <c r="M3991">
        <v>0.14057397058049001</v>
      </c>
    </row>
    <row r="3992" spans="1:13" x14ac:dyDescent="0.2">
      <c r="A3992">
        <v>2217</v>
      </c>
      <c r="B3992" t="s">
        <v>7785</v>
      </c>
      <c r="C3992">
        <v>8.7717325315829195E-2</v>
      </c>
      <c r="D3992">
        <v>8.9108910891089105E-2</v>
      </c>
      <c r="E3992">
        <v>5.7849247854957403E-2</v>
      </c>
      <c r="F3992">
        <v>3.2623888056261999E-2</v>
      </c>
      <c r="G3992">
        <v>3.34586002150921</v>
      </c>
      <c r="H3992" t="b">
        <v>0</v>
      </c>
      <c r="I3992">
        <v>2434.9451363944099</v>
      </c>
      <c r="J3992">
        <v>7.8061665534671601E-2</v>
      </c>
      <c r="K3992">
        <v>0.92304168575354995</v>
      </c>
      <c r="L3992">
        <v>1.4124206621672</v>
      </c>
      <c r="M3992">
        <v>0.140706085304626</v>
      </c>
    </row>
    <row r="3993" spans="1:13" x14ac:dyDescent="0.2">
      <c r="A3993">
        <v>4135</v>
      </c>
      <c r="B3993" t="s">
        <v>1603</v>
      </c>
      <c r="C3993">
        <v>6.4759736954088307E-2</v>
      </c>
      <c r="D3993">
        <v>7.9207920792079195E-2</v>
      </c>
      <c r="E3993">
        <v>5.7860988677546799E-2</v>
      </c>
      <c r="F3993">
        <v>0.48211842683241202</v>
      </c>
      <c r="G3993">
        <v>2.2157638245834002</v>
      </c>
      <c r="H3993" t="b">
        <v>0</v>
      </c>
      <c r="I3993">
        <v>3396.8036946717998</v>
      </c>
      <c r="J3993">
        <v>0.12505251546715701</v>
      </c>
      <c r="K3993">
        <v>0.87906550618415003</v>
      </c>
      <c r="L3993">
        <v>1.3697380293543</v>
      </c>
      <c r="M3993">
        <v>0.140706085304626</v>
      </c>
    </row>
    <row r="3994" spans="1:13" x14ac:dyDescent="0.2">
      <c r="A3994">
        <v>1579</v>
      </c>
      <c r="B3994" t="s">
        <v>250</v>
      </c>
      <c r="C3994">
        <v>9.4507943021163804E-2</v>
      </c>
      <c r="D3994">
        <v>5.9405940594059403E-2</v>
      </c>
      <c r="E3994">
        <v>5.7917111375206998E-2</v>
      </c>
      <c r="F3994">
        <v>0.49994383367220402</v>
      </c>
      <c r="G3994">
        <v>2.5288997146166299</v>
      </c>
      <c r="H3994" t="b">
        <v>0</v>
      </c>
      <c r="I3994">
        <v>3012.53891587628</v>
      </c>
      <c r="J3994">
        <v>0.105362349868742</v>
      </c>
      <c r="K3994">
        <v>0.89693082913421895</v>
      </c>
      <c r="L3994">
        <v>1.4336269912339401</v>
      </c>
      <c r="M3994">
        <v>0.14077196644530299</v>
      </c>
    </row>
    <row r="3995" spans="1:13" x14ac:dyDescent="0.2">
      <c r="A3995">
        <v>5349</v>
      </c>
      <c r="B3995" t="s">
        <v>2250</v>
      </c>
      <c r="C3995">
        <v>0.117278718088724</v>
      </c>
      <c r="D3995">
        <v>6.9306930693069299E-2</v>
      </c>
      <c r="E3995">
        <v>5.7907710654700503E-2</v>
      </c>
      <c r="F3995">
        <v>0.32691700525768702</v>
      </c>
      <c r="G3995">
        <v>2.8975882721636799</v>
      </c>
      <c r="H3995" t="b">
        <v>0</v>
      </c>
      <c r="I3995">
        <v>4491.8979169815902</v>
      </c>
      <c r="J3995">
        <v>0.19040980911545599</v>
      </c>
      <c r="K3995">
        <v>0.81974347228584499</v>
      </c>
      <c r="L3995">
        <v>1.36363261131963</v>
      </c>
      <c r="M3995">
        <v>0.14077196644530299</v>
      </c>
    </row>
    <row r="3996" spans="1:13" x14ac:dyDescent="0.2">
      <c r="A3996">
        <v>3467</v>
      </c>
      <c r="B3996" t="s">
        <v>1219</v>
      </c>
      <c r="C3996">
        <v>0.10047845315062701</v>
      </c>
      <c r="D3996">
        <v>6.9306930693069299E-2</v>
      </c>
      <c r="E3996">
        <v>5.7976254923940297E-2</v>
      </c>
      <c r="F3996">
        <v>0.237540099408378</v>
      </c>
      <c r="G3996">
        <v>2.7921730901078798</v>
      </c>
      <c r="H3996" t="b">
        <v>0</v>
      </c>
      <c r="I3996">
        <v>3688.8712623737101</v>
      </c>
      <c r="J3996">
        <v>0.14071702298844599</v>
      </c>
      <c r="K3996">
        <v>0.86623912047640905</v>
      </c>
      <c r="L3996">
        <v>1.3025923433828901</v>
      </c>
      <c r="M3996">
        <v>0.14088041098781601</v>
      </c>
    </row>
    <row r="3997" spans="1:13" x14ac:dyDescent="0.2">
      <c r="A3997">
        <v>3977</v>
      </c>
      <c r="B3997" t="s">
        <v>1502</v>
      </c>
      <c r="C3997">
        <v>3.9618714850817499E-2</v>
      </c>
      <c r="D3997">
        <v>5.9405940594059403E-2</v>
      </c>
      <c r="E3997">
        <v>5.80120298153027E-2</v>
      </c>
      <c r="F3997">
        <v>0.275228739615968</v>
      </c>
      <c r="G3997">
        <v>2.0645435773046898</v>
      </c>
      <c r="H3997" t="b">
        <v>0</v>
      </c>
      <c r="I3997">
        <v>4568.2802085664898</v>
      </c>
      <c r="J3997">
        <v>0.19385071941464299</v>
      </c>
      <c r="K3997">
        <v>0.82157581310123695</v>
      </c>
      <c r="L3997">
        <v>1.27730562749757</v>
      </c>
      <c r="M3997">
        <v>0.140932030347897</v>
      </c>
    </row>
    <row r="3998" spans="1:13" x14ac:dyDescent="0.2">
      <c r="A3998">
        <v>237</v>
      </c>
      <c r="B3998" t="s">
        <v>7786</v>
      </c>
      <c r="C3998">
        <v>6.6751594758876695E-2</v>
      </c>
      <c r="D3998">
        <v>6.9306930693069299E-2</v>
      </c>
      <c r="E3998">
        <v>5.8070701076287597E-2</v>
      </c>
      <c r="F3998">
        <v>0.14279065458454501</v>
      </c>
      <c r="G3998">
        <v>3.02441773378666</v>
      </c>
      <c r="H3998" t="b">
        <v>0</v>
      </c>
      <c r="I3998">
        <v>1000.53491168346</v>
      </c>
      <c r="J3998">
        <v>2.41818923258213E-2</v>
      </c>
      <c r="K3998">
        <v>0.975950526797984</v>
      </c>
      <c r="L3998">
        <v>2.27065031148343</v>
      </c>
      <c r="M3998">
        <v>0.141039233417941</v>
      </c>
    </row>
    <row r="3999" spans="1:13" x14ac:dyDescent="0.2">
      <c r="A3999">
        <v>2986</v>
      </c>
      <c r="B3999" t="s">
        <v>972</v>
      </c>
      <c r="C3999">
        <v>0.11937545146759</v>
      </c>
      <c r="D3999">
        <v>5.9405940594059403E-2</v>
      </c>
      <c r="E3999">
        <v>5.81018093179256E-2</v>
      </c>
      <c r="F3999">
        <v>0.85373245639215001</v>
      </c>
      <c r="G3999">
        <v>1.64681734709753</v>
      </c>
      <c r="H3999" t="b">
        <v>0</v>
      </c>
      <c r="I3999">
        <v>9154.3172019972808</v>
      </c>
      <c r="J3999">
        <v>0.68995991863538297</v>
      </c>
      <c r="K3999">
        <v>0.46335318369216699</v>
      </c>
      <c r="L3999">
        <v>1.10704567968649</v>
      </c>
      <c r="M3999">
        <v>0.141044141868646</v>
      </c>
    </row>
    <row r="4000" spans="1:13" x14ac:dyDescent="0.2">
      <c r="A4000">
        <v>6395</v>
      </c>
      <c r="B4000" t="s">
        <v>2794</v>
      </c>
      <c r="C4000">
        <v>2.34746798223581E-2</v>
      </c>
      <c r="D4000">
        <v>7.9207920792079195E-2</v>
      </c>
      <c r="E4000">
        <v>5.8096725111982002E-2</v>
      </c>
      <c r="F4000">
        <v>0.58736161780235296</v>
      </c>
      <c r="G4000">
        <v>1.0000671347305601</v>
      </c>
      <c r="H4000" t="b">
        <v>0</v>
      </c>
      <c r="I4000">
        <v>3699.2770040898899</v>
      </c>
      <c r="J4000">
        <v>0.140925786929742</v>
      </c>
      <c r="K4000">
        <v>0.86761337608795197</v>
      </c>
      <c r="L4000">
        <v>1.35583183052509</v>
      </c>
      <c r="M4000">
        <v>0.141044141868646</v>
      </c>
    </row>
    <row r="4001" spans="1:13" x14ac:dyDescent="0.2">
      <c r="A4001">
        <v>3974</v>
      </c>
      <c r="B4001" t="s">
        <v>1500</v>
      </c>
      <c r="C4001">
        <v>7.7931627147201796E-2</v>
      </c>
      <c r="D4001">
        <v>6.9306930693069299E-2</v>
      </c>
      <c r="E4001">
        <v>5.8117733576958701E-2</v>
      </c>
      <c r="F4001">
        <v>0.695407887497139</v>
      </c>
      <c r="G4001">
        <v>2.1186095485846002</v>
      </c>
      <c r="H4001" t="b">
        <v>0</v>
      </c>
      <c r="I4001">
        <v>4875.0093659648701</v>
      </c>
      <c r="J4001">
        <v>0.21704912884015201</v>
      </c>
      <c r="K4001">
        <v>0.79500687127805802</v>
      </c>
      <c r="L4001">
        <v>1.2367601396268599</v>
      </c>
      <c r="M4001">
        <v>0.14104749254988599</v>
      </c>
    </row>
    <row r="4002" spans="1:13" x14ac:dyDescent="0.2">
      <c r="A4002">
        <v>4063</v>
      </c>
      <c r="B4002" t="s">
        <v>7787</v>
      </c>
      <c r="C4002">
        <v>0.13728927474784899</v>
      </c>
      <c r="D4002">
        <v>9.9009900990099001E-2</v>
      </c>
      <c r="E4002">
        <v>5.8140001066605697E-2</v>
      </c>
      <c r="F4002">
        <v>0.70976531808184495</v>
      </c>
      <c r="G4002">
        <v>2.6144362128132999</v>
      </c>
      <c r="H4002" t="b">
        <v>0</v>
      </c>
      <c r="I4002">
        <v>2499.3981584298099</v>
      </c>
      <c r="J4002">
        <v>8.1032138796543099E-2</v>
      </c>
      <c r="K4002">
        <v>0.91937700412276702</v>
      </c>
      <c r="L4002">
        <v>1.3920738828536601</v>
      </c>
      <c r="M4002">
        <v>0.141066232260181</v>
      </c>
    </row>
    <row r="4003" spans="1:13" x14ac:dyDescent="0.2">
      <c r="A4003">
        <v>4511</v>
      </c>
      <c r="B4003" t="s">
        <v>1792</v>
      </c>
      <c r="C4003">
        <v>2.2102343698117401E-2</v>
      </c>
      <c r="D4003">
        <v>7.9207920792079195E-2</v>
      </c>
      <c r="E4003">
        <v>5.81587574019111E-2</v>
      </c>
      <c r="F4003">
        <v>0.99159797887579004</v>
      </c>
      <c r="G4003">
        <v>1.0019342022442199</v>
      </c>
      <c r="H4003" t="b">
        <v>0</v>
      </c>
      <c r="I4003">
        <v>3207.9826897880598</v>
      </c>
      <c r="J4003">
        <v>0.113850401600136</v>
      </c>
      <c r="K4003">
        <v>0.89967934035730601</v>
      </c>
      <c r="L4003">
        <v>1.44559931271605</v>
      </c>
      <c r="M4003">
        <v>0.14107644554370499</v>
      </c>
    </row>
    <row r="4004" spans="1:13" x14ac:dyDescent="0.2">
      <c r="A4004">
        <v>4776</v>
      </c>
      <c r="B4004" t="s">
        <v>7788</v>
      </c>
      <c r="C4004">
        <v>0.13317321070202201</v>
      </c>
      <c r="D4004">
        <v>6.9306930693069299E-2</v>
      </c>
      <c r="E4004">
        <v>5.8226221737683201E-2</v>
      </c>
      <c r="F4004">
        <v>0.25624020810723402</v>
      </c>
      <c r="G4004">
        <v>2.7986694931674299</v>
      </c>
      <c r="H4004" t="b">
        <v>0</v>
      </c>
      <c r="I4004">
        <v>2481.6421723368999</v>
      </c>
      <c r="J4004">
        <v>7.9721927175181798E-2</v>
      </c>
      <c r="K4004">
        <v>0.92327072835547397</v>
      </c>
      <c r="L4004">
        <v>1.66152627846976</v>
      </c>
      <c r="M4004">
        <v>0.141204775796962</v>
      </c>
    </row>
    <row r="4005" spans="1:13" x14ac:dyDescent="0.2">
      <c r="A4005">
        <v>7798</v>
      </c>
      <c r="B4005" t="s">
        <v>7789</v>
      </c>
      <c r="C4005">
        <v>7.6396912247959602E-3</v>
      </c>
      <c r="D4005">
        <v>5.9405940594059403E-2</v>
      </c>
      <c r="E4005">
        <v>5.8374351067212803E-2</v>
      </c>
      <c r="F4005">
        <v>0.37212921664295701</v>
      </c>
      <c r="G4005">
        <v>1.00004844168417</v>
      </c>
      <c r="H4005" t="b">
        <v>0</v>
      </c>
      <c r="I4005">
        <v>2530.0684063427402</v>
      </c>
      <c r="J4005">
        <v>8.2389025634898097E-2</v>
      </c>
      <c r="K4005">
        <v>0.91868987631699495</v>
      </c>
      <c r="L4005">
        <v>1.59581632482072</v>
      </c>
      <c r="M4005">
        <v>0.14152861416245699</v>
      </c>
    </row>
    <row r="4006" spans="1:13" x14ac:dyDescent="0.2">
      <c r="A4006">
        <v>5595</v>
      </c>
      <c r="B4006" t="s">
        <v>2368</v>
      </c>
      <c r="C4006">
        <v>9.9224113021285296E-2</v>
      </c>
      <c r="D4006">
        <v>5.9405940594059403E-2</v>
      </c>
      <c r="E4006">
        <v>5.8435949612718398E-2</v>
      </c>
      <c r="F4006">
        <v>0.40011529246876099</v>
      </c>
      <c r="G4006">
        <v>2.8013865738324699</v>
      </c>
      <c r="H4006" t="b">
        <v>0</v>
      </c>
      <c r="I4006">
        <v>4086.0875873916998</v>
      </c>
      <c r="J4006">
        <v>0.16358011658083199</v>
      </c>
      <c r="K4006">
        <v>0.84631241410902402</v>
      </c>
      <c r="L4006">
        <v>1.4856090324631701</v>
      </c>
      <c r="M4006">
        <v>0.14164254919873601</v>
      </c>
    </row>
    <row r="4007" spans="1:13" x14ac:dyDescent="0.2">
      <c r="A4007">
        <v>2660</v>
      </c>
      <c r="B4007" t="s">
        <v>7790</v>
      </c>
      <c r="C4007">
        <v>0.20978608096437201</v>
      </c>
      <c r="D4007">
        <v>4.95049504950495E-2</v>
      </c>
      <c r="E4007">
        <v>5.8484604810203997E-2</v>
      </c>
      <c r="F4007">
        <v>0.14707462638803601</v>
      </c>
      <c r="G4007">
        <v>3.0522712228999098</v>
      </c>
      <c r="H4007" t="b">
        <v>0</v>
      </c>
      <c r="I4007">
        <v>61.711283896875997</v>
      </c>
      <c r="J4007">
        <v>8.6063637552739501E-4</v>
      </c>
      <c r="K4007">
        <v>0.99908382959230402</v>
      </c>
      <c r="L4007">
        <v>1216.26499084174</v>
      </c>
      <c r="M4007">
        <v>0.141725061831424</v>
      </c>
    </row>
    <row r="4008" spans="1:13" x14ac:dyDescent="0.2">
      <c r="A4008">
        <v>6350</v>
      </c>
      <c r="B4008" t="s">
        <v>2766</v>
      </c>
      <c r="C4008">
        <v>2.4761712600858202E-2</v>
      </c>
      <c r="D4008">
        <v>4.95049504950495E-2</v>
      </c>
      <c r="E4008">
        <v>5.8552410913948999E-2</v>
      </c>
      <c r="F4008">
        <v>0.31695794566777502</v>
      </c>
      <c r="G4008">
        <v>1.0001001949742101</v>
      </c>
      <c r="H4008" t="b">
        <v>0</v>
      </c>
      <c r="I4008">
        <v>4713.4855140303298</v>
      </c>
      <c r="J4008">
        <v>0.203937290200566</v>
      </c>
      <c r="K4008">
        <v>0.81195602382043097</v>
      </c>
      <c r="L4008">
        <v>1.2844877846626299</v>
      </c>
      <c r="M4008">
        <v>0.141788474226371</v>
      </c>
    </row>
    <row r="4009" spans="1:13" x14ac:dyDescent="0.2">
      <c r="A4009">
        <v>7192</v>
      </c>
      <c r="B4009" t="s">
        <v>7791</v>
      </c>
      <c r="C4009">
        <v>0.101373028726732</v>
      </c>
      <c r="D4009">
        <v>5.9405940594059403E-2</v>
      </c>
      <c r="E4009">
        <v>5.8545013679920897E-2</v>
      </c>
      <c r="F4009">
        <v>0.45641885984410902</v>
      </c>
      <c r="G4009">
        <v>2.8424196509717801</v>
      </c>
      <c r="H4009" t="b">
        <v>0</v>
      </c>
      <c r="I4009">
        <v>951.080420239565</v>
      </c>
      <c r="J4009">
        <v>2.2651646776347002E-2</v>
      </c>
      <c r="K4009">
        <v>0.977095739807604</v>
      </c>
      <c r="L4009">
        <v>2.46287107766979</v>
      </c>
      <c r="M4009">
        <v>0.141788474226371</v>
      </c>
    </row>
    <row r="4010" spans="1:13" x14ac:dyDescent="0.2">
      <c r="A4010">
        <v>8366</v>
      </c>
      <c r="B4010" t="s">
        <v>3914</v>
      </c>
      <c r="C4010">
        <v>5.3544123262413798E-2</v>
      </c>
      <c r="D4010">
        <v>4.95049504950495E-2</v>
      </c>
      <c r="E4010">
        <v>5.8554633870552299E-2</v>
      </c>
      <c r="F4010">
        <v>0.57176696564493901</v>
      </c>
      <c r="G4010">
        <v>1.00027951878966</v>
      </c>
      <c r="H4010" t="b">
        <v>0</v>
      </c>
      <c r="I4010">
        <v>4824.6344535108901</v>
      </c>
      <c r="J4010">
        <v>0.21213841888342999</v>
      </c>
      <c r="K4010">
        <v>0.80325240494731998</v>
      </c>
      <c r="L4010">
        <v>1.23369543949269</v>
      </c>
      <c r="M4010">
        <v>0.141788474226371</v>
      </c>
    </row>
    <row r="4011" spans="1:13" x14ac:dyDescent="0.2">
      <c r="A4011">
        <v>1404</v>
      </c>
      <c r="B4011" t="s">
        <v>160</v>
      </c>
      <c r="C4011">
        <v>4.80432310806383E-2</v>
      </c>
      <c r="D4011">
        <v>6.9306930693069299E-2</v>
      </c>
      <c r="E4011">
        <v>5.8640866157591301E-2</v>
      </c>
      <c r="F4011">
        <v>0.55096092652788498</v>
      </c>
      <c r="G4011">
        <v>1.00216332336697</v>
      </c>
      <c r="H4011" t="b">
        <v>0</v>
      </c>
      <c r="I4011">
        <v>7815.7931330376796</v>
      </c>
      <c r="J4011">
        <v>0.49135781212759</v>
      </c>
      <c r="K4011">
        <v>0.59024278515803896</v>
      </c>
      <c r="L4011">
        <v>1.1518482524720499</v>
      </c>
      <c r="M4011">
        <v>0.14194742709685201</v>
      </c>
    </row>
    <row r="4012" spans="1:13" x14ac:dyDescent="0.2">
      <c r="A4012">
        <v>1931</v>
      </c>
      <c r="B4012" t="s">
        <v>426</v>
      </c>
      <c r="C4012">
        <v>8.2785891539197007E-2</v>
      </c>
      <c r="D4012">
        <v>6.9306930693069299E-2</v>
      </c>
      <c r="E4012">
        <v>5.8649550461650303E-2</v>
      </c>
      <c r="F4012">
        <v>0.17010827453674901</v>
      </c>
      <c r="G4012">
        <v>2.25374119651589</v>
      </c>
      <c r="H4012" t="b">
        <v>0</v>
      </c>
      <c r="I4012">
        <v>2992.6193258488502</v>
      </c>
      <c r="J4012">
        <v>0.10412531386558101</v>
      </c>
      <c r="K4012">
        <v>0.89876316994961103</v>
      </c>
      <c r="L4012">
        <v>1.46548538114542</v>
      </c>
      <c r="M4012">
        <v>0.14194742709685201</v>
      </c>
    </row>
    <row r="4013" spans="1:13" x14ac:dyDescent="0.2">
      <c r="A4013">
        <v>1207</v>
      </c>
      <c r="B4013" t="s">
        <v>7792</v>
      </c>
      <c r="C4013">
        <v>9.3026375056076999E-2</v>
      </c>
      <c r="D4013">
        <v>2.9702970297029702E-2</v>
      </c>
      <c r="E4013">
        <v>5.8742122872363897E-2</v>
      </c>
      <c r="F4013">
        <v>0.51971477706663505</v>
      </c>
      <c r="G4013">
        <v>1.9982147020071701</v>
      </c>
      <c r="H4013" t="b">
        <v>0</v>
      </c>
      <c r="I4013">
        <v>106.663541383945</v>
      </c>
      <c r="J4013">
        <v>1.60038519980165E-3</v>
      </c>
      <c r="K4013">
        <v>0.99839670178653195</v>
      </c>
      <c r="L4013">
        <v>11.822801298377801</v>
      </c>
      <c r="M4013">
        <v>0.14213600489425801</v>
      </c>
    </row>
    <row r="4014" spans="1:13" x14ac:dyDescent="0.2">
      <c r="A4014">
        <v>9475</v>
      </c>
      <c r="B4014" t="s">
        <v>7793</v>
      </c>
      <c r="C4014">
        <v>2.1704669999999999E-2</v>
      </c>
      <c r="D4014">
        <v>7.9207920000000001E-2</v>
      </c>
      <c r="E4014">
        <v>5.8924480000000001E-2</v>
      </c>
      <c r="F4014">
        <v>0.4271237</v>
      </c>
      <c r="G4014">
        <v>1.0014540000000001</v>
      </c>
      <c r="H4014" t="b">
        <v>0</v>
      </c>
      <c r="I4014">
        <v>2882.2460000000001</v>
      </c>
      <c r="J4014">
        <v>9.8322960000000001E-2</v>
      </c>
      <c r="K4014">
        <v>0.90609249999999997</v>
      </c>
      <c r="L4014">
        <v>1.44607079002318</v>
      </c>
      <c r="M4014">
        <v>0.14254169999999999</v>
      </c>
    </row>
    <row r="4015" spans="1:13" x14ac:dyDescent="0.2">
      <c r="A4015">
        <v>5299</v>
      </c>
      <c r="B4015" t="s">
        <v>2224</v>
      </c>
      <c r="C4015">
        <v>5.4266006756120498E-2</v>
      </c>
      <c r="D4015">
        <v>5.9405940594059403E-2</v>
      </c>
      <c r="E4015">
        <v>5.8941022284516198E-2</v>
      </c>
      <c r="F4015">
        <v>0.91535157776366105</v>
      </c>
      <c r="G4015">
        <v>2.3674412542977499</v>
      </c>
      <c r="H4015" t="b">
        <v>0</v>
      </c>
      <c r="I4015">
        <v>3907.3934962227199</v>
      </c>
      <c r="J4015">
        <v>0.15265379088172101</v>
      </c>
      <c r="K4015">
        <v>0.85776454420522197</v>
      </c>
      <c r="L4015">
        <v>1.42902882395446</v>
      </c>
      <c r="M4015">
        <v>0.14254614317088199</v>
      </c>
    </row>
    <row r="4016" spans="1:13" x14ac:dyDescent="0.2">
      <c r="A4016">
        <v>8755</v>
      </c>
      <c r="B4016" t="s">
        <v>7794</v>
      </c>
      <c r="C4016">
        <v>5.8701613955084102E-2</v>
      </c>
      <c r="D4016">
        <v>5.9405940594059403E-2</v>
      </c>
      <c r="E4016">
        <v>5.9065392946514597E-2</v>
      </c>
      <c r="F4016">
        <v>0.76226961888397105</v>
      </c>
      <c r="G4016">
        <v>2.66165417844674</v>
      </c>
      <c r="H4016" t="b">
        <v>0</v>
      </c>
      <c r="I4016">
        <v>2921.21938506277</v>
      </c>
      <c r="J4016">
        <v>0.100239726850616</v>
      </c>
      <c r="K4016">
        <v>0.90380210719193799</v>
      </c>
      <c r="L4016">
        <v>1.6530514757588499</v>
      </c>
      <c r="M4016">
        <v>0.14281131408509101</v>
      </c>
    </row>
    <row r="4017" spans="1:13" x14ac:dyDescent="0.2">
      <c r="A4017">
        <v>3322</v>
      </c>
      <c r="B4017" t="s">
        <v>1139</v>
      </c>
      <c r="C4017">
        <v>8.7886768198336004E-2</v>
      </c>
      <c r="D4017">
        <v>7.9207920792079195E-2</v>
      </c>
      <c r="E4017">
        <v>5.9103698109916197E-2</v>
      </c>
      <c r="F4017">
        <v>0.93972660316710899</v>
      </c>
      <c r="G4017">
        <v>2.9139437842720102</v>
      </c>
      <c r="H4017" t="b">
        <v>0</v>
      </c>
      <c r="I4017">
        <v>5152.4132584664403</v>
      </c>
      <c r="J4017">
        <v>0.23564418649026</v>
      </c>
      <c r="K4017">
        <v>0.78286761337608801</v>
      </c>
      <c r="L4017">
        <v>1.44857130013227</v>
      </c>
      <c r="M4017">
        <v>0.14286831113408999</v>
      </c>
    </row>
    <row r="4018" spans="1:13" x14ac:dyDescent="0.2">
      <c r="A4018">
        <v>635</v>
      </c>
      <c r="B4018" t="s">
        <v>59</v>
      </c>
      <c r="C4018">
        <v>3.33742643829796E-2</v>
      </c>
      <c r="D4018">
        <v>4.95049504950495E-2</v>
      </c>
      <c r="E4018">
        <v>5.9176010973982403E-2</v>
      </c>
      <c r="F4018">
        <v>8.5586062958572198E-2</v>
      </c>
      <c r="G4018">
        <v>1.1844826599889899</v>
      </c>
      <c r="H4018" t="b">
        <v>0</v>
      </c>
      <c r="I4018">
        <v>4333.5014398912099</v>
      </c>
      <c r="J4018">
        <v>0.17970579717065399</v>
      </c>
      <c r="K4018">
        <v>0.83005038937242304</v>
      </c>
      <c r="L4018">
        <v>1.2974018937471901</v>
      </c>
      <c r="M4018">
        <v>0.14297183717630299</v>
      </c>
    </row>
    <row r="4019" spans="1:13" x14ac:dyDescent="0.2">
      <c r="A4019">
        <v>8189</v>
      </c>
      <c r="B4019" t="s">
        <v>3814</v>
      </c>
      <c r="C4019">
        <v>8.7041553536119601E-2</v>
      </c>
      <c r="D4019">
        <v>7.9207920792079195E-2</v>
      </c>
      <c r="E4019">
        <v>5.9174691401918597E-2</v>
      </c>
      <c r="F4019">
        <v>0.90522913640682001</v>
      </c>
      <c r="G4019">
        <v>2.0676001118773999</v>
      </c>
      <c r="H4019" t="b">
        <v>0</v>
      </c>
      <c r="I4019">
        <v>4653.6538814938203</v>
      </c>
      <c r="J4019">
        <v>0.200174448351089</v>
      </c>
      <c r="K4019">
        <v>0.81378836463582205</v>
      </c>
      <c r="L4019">
        <v>1.24521341824729</v>
      </c>
      <c r="M4019">
        <v>0.14297183717630299</v>
      </c>
    </row>
    <row r="4020" spans="1:13" x14ac:dyDescent="0.2">
      <c r="A4020">
        <v>4678</v>
      </c>
      <c r="B4020" t="s">
        <v>7795</v>
      </c>
      <c r="C4020">
        <v>9.1885983731364002E-2</v>
      </c>
      <c r="D4020">
        <v>7.9207920792079195E-2</v>
      </c>
      <c r="E4020">
        <v>5.9242444457671697E-2</v>
      </c>
      <c r="F4020">
        <v>7.6590182148718697E-2</v>
      </c>
      <c r="G4020">
        <v>2.4700301426459998</v>
      </c>
      <c r="H4020" t="b">
        <v>0</v>
      </c>
      <c r="I4020">
        <v>2568.76266713831</v>
      </c>
      <c r="J4020">
        <v>8.3928637671023903E-2</v>
      </c>
      <c r="K4020">
        <v>0.91777370590929896</v>
      </c>
      <c r="L4020">
        <v>1.51228117697188</v>
      </c>
      <c r="M4020">
        <v>0.14309669398518099</v>
      </c>
    </row>
    <row r="4021" spans="1:13" x14ac:dyDescent="0.2">
      <c r="A4021">
        <v>2905</v>
      </c>
      <c r="B4021" t="s">
        <v>7796</v>
      </c>
      <c r="C4021">
        <v>6.7329842777409193E-2</v>
      </c>
      <c r="D4021">
        <v>6.9306930693069299E-2</v>
      </c>
      <c r="E4021">
        <v>5.9263202256179502E-2</v>
      </c>
      <c r="F4021">
        <v>0.99365333668961198</v>
      </c>
      <c r="G4021">
        <v>2.3311824042998399</v>
      </c>
      <c r="H4021" t="b">
        <v>0</v>
      </c>
      <c r="I4021">
        <v>782.79203490941495</v>
      </c>
      <c r="J4021">
        <v>1.7745605798140399E-2</v>
      </c>
      <c r="K4021">
        <v>0.98236371965185498</v>
      </c>
      <c r="L4021">
        <v>2.3419277176809299</v>
      </c>
      <c r="M4021">
        <v>0.143111189113653</v>
      </c>
    </row>
    <row r="4022" spans="1:13" x14ac:dyDescent="0.2">
      <c r="A4022">
        <v>7894</v>
      </c>
      <c r="B4022" t="s">
        <v>7797</v>
      </c>
      <c r="C4022">
        <v>0.14450621284634099</v>
      </c>
      <c r="D4022">
        <v>8.9108910891089105E-2</v>
      </c>
      <c r="E4022">
        <v>5.9361504396091502E-2</v>
      </c>
      <c r="F4022">
        <v>0.61780322963017598</v>
      </c>
      <c r="G4022">
        <v>2.5597508061262402</v>
      </c>
      <c r="H4022" t="b">
        <v>0</v>
      </c>
      <c r="I4022">
        <v>2736.4648012539901</v>
      </c>
      <c r="J4022">
        <v>9.1659303790108199E-2</v>
      </c>
      <c r="K4022">
        <v>0.91090242785158004</v>
      </c>
      <c r="L4022">
        <v>1.5444009808300601</v>
      </c>
      <c r="M4022">
        <v>0.14331288763587099</v>
      </c>
    </row>
    <row r="4023" spans="1:13" x14ac:dyDescent="0.2">
      <c r="A4023">
        <v>5696</v>
      </c>
      <c r="B4023" t="s">
        <v>7798</v>
      </c>
      <c r="C4023">
        <v>3.0727587308947701E-2</v>
      </c>
      <c r="D4023">
        <v>5.9405940594059403E-2</v>
      </c>
      <c r="E4023">
        <v>5.9461732941971303E-2</v>
      </c>
      <c r="F4023">
        <v>0.585064195860865</v>
      </c>
      <c r="G4023">
        <v>1.0000665329072</v>
      </c>
      <c r="H4023" t="b">
        <v>0</v>
      </c>
      <c r="I4023">
        <v>2412.3045389643698</v>
      </c>
      <c r="J4023">
        <v>7.7068460550982806E-2</v>
      </c>
      <c r="K4023">
        <v>0.92327072835547397</v>
      </c>
      <c r="L4023">
        <v>1.4781237717640301</v>
      </c>
      <c r="M4023">
        <v>0.143519135408471</v>
      </c>
    </row>
    <row r="4024" spans="1:13" x14ac:dyDescent="0.2">
      <c r="A4024">
        <v>6944</v>
      </c>
      <c r="B4024" t="s">
        <v>3106</v>
      </c>
      <c r="C4024">
        <v>0.14699816739157501</v>
      </c>
      <c r="D4024">
        <v>5.9405940594059403E-2</v>
      </c>
      <c r="E4024">
        <v>5.9494059064029797E-2</v>
      </c>
      <c r="F4024">
        <v>0.92405000218256494</v>
      </c>
      <c r="G4024">
        <v>2.5701204118969301</v>
      </c>
      <c r="H4024" t="b">
        <v>0</v>
      </c>
      <c r="I4024">
        <v>3507.7247318269801</v>
      </c>
      <c r="J4024">
        <v>0.13100243735391701</v>
      </c>
      <c r="K4024">
        <v>0.87379752633989904</v>
      </c>
      <c r="L4024">
        <v>1.2710710530903699</v>
      </c>
      <c r="M4024">
        <v>0.143561429411038</v>
      </c>
    </row>
    <row r="4025" spans="1:13" x14ac:dyDescent="0.2">
      <c r="A4025">
        <v>2526</v>
      </c>
      <c r="B4025" t="s">
        <v>751</v>
      </c>
      <c r="C4025">
        <v>3.7604425331652203E-2</v>
      </c>
      <c r="D4025">
        <v>5.9405940594059403E-2</v>
      </c>
      <c r="E4025">
        <v>5.9572462379104102E-2</v>
      </c>
      <c r="F4025">
        <v>0.74147392561043202</v>
      </c>
      <c r="G4025">
        <v>1.0000301020531599</v>
      </c>
      <c r="H4025" t="b">
        <v>0</v>
      </c>
      <c r="I4025">
        <v>6483.6861433458198</v>
      </c>
      <c r="J4025">
        <v>0.34698675996400502</v>
      </c>
      <c r="K4025">
        <v>0.69491525423728795</v>
      </c>
      <c r="L4025">
        <v>1.1941339987913999</v>
      </c>
      <c r="M4025">
        <v>0.14371486073446599</v>
      </c>
    </row>
    <row r="4026" spans="1:13" x14ac:dyDescent="0.2">
      <c r="A4026">
        <v>1159</v>
      </c>
      <c r="B4026" t="s">
        <v>94</v>
      </c>
      <c r="C4026">
        <v>0.159122922881059</v>
      </c>
      <c r="D4026">
        <v>6.9306930693069299E-2</v>
      </c>
      <c r="E4026">
        <v>5.9677211991909701E-2</v>
      </c>
      <c r="F4026">
        <v>0.66743435826120101</v>
      </c>
      <c r="G4026">
        <v>3.6577018852649199</v>
      </c>
      <c r="H4026" t="b">
        <v>0</v>
      </c>
      <c r="I4026">
        <v>6445.37105831398</v>
      </c>
      <c r="J4026">
        <v>0.342611882146998</v>
      </c>
      <c r="K4026">
        <v>0.69812185066422305</v>
      </c>
      <c r="L4026">
        <v>1.3062303165178999</v>
      </c>
      <c r="M4026">
        <v>0.14393175874099501</v>
      </c>
    </row>
    <row r="4027" spans="1:13" x14ac:dyDescent="0.2">
      <c r="A4027">
        <v>2071</v>
      </c>
      <c r="B4027" t="s">
        <v>501</v>
      </c>
      <c r="C4027">
        <v>2.0621787750419E-2</v>
      </c>
      <c r="D4027">
        <v>4.95049504950495E-2</v>
      </c>
      <c r="E4027">
        <v>5.9766437225628098E-2</v>
      </c>
      <c r="F4027">
        <v>0.80193042774795498</v>
      </c>
      <c r="G4027">
        <v>1.00005791232354</v>
      </c>
      <c r="H4027" t="b">
        <v>0</v>
      </c>
      <c r="I4027">
        <v>4882.8870834977297</v>
      </c>
      <c r="J4027">
        <v>0.21477120642978101</v>
      </c>
      <c r="K4027">
        <v>0.80485570316078803</v>
      </c>
      <c r="L4027">
        <v>1.28444955476648</v>
      </c>
      <c r="M4027">
        <v>0.14411111591599701</v>
      </c>
    </row>
    <row r="4028" spans="1:13" x14ac:dyDescent="0.2">
      <c r="A4028">
        <v>5806</v>
      </c>
      <c r="B4028" t="s">
        <v>2482</v>
      </c>
      <c r="C4028">
        <v>1.9686048427177801E-2</v>
      </c>
      <c r="D4028">
        <v>6.9306930693069299E-2</v>
      </c>
      <c r="E4028">
        <v>5.9787304547778398E-2</v>
      </c>
      <c r="F4028">
        <v>0.71586169679771405</v>
      </c>
      <c r="G4028">
        <v>1.0000285741081101</v>
      </c>
      <c r="H4028" t="b">
        <v>0</v>
      </c>
      <c r="I4028">
        <v>3270.5144084989402</v>
      </c>
      <c r="J4028">
        <v>0.11874504576981799</v>
      </c>
      <c r="K4028">
        <v>0.883188273018781</v>
      </c>
      <c r="L4028">
        <v>1.4043026836196999</v>
      </c>
      <c r="M4028">
        <v>0.144125597689375</v>
      </c>
    </row>
    <row r="4029" spans="1:13" x14ac:dyDescent="0.2">
      <c r="A4029">
        <v>5119</v>
      </c>
      <c r="B4029" t="s">
        <v>2126</v>
      </c>
      <c r="C4029">
        <v>8.0509688067052498E-3</v>
      </c>
      <c r="D4029">
        <v>6.9306930693069299E-2</v>
      </c>
      <c r="E4029">
        <v>5.9982554137125901E-2</v>
      </c>
      <c r="F4029">
        <v>0.463621117212275</v>
      </c>
      <c r="G4029">
        <v>1.00009984224471</v>
      </c>
      <c r="H4029" t="b">
        <v>0</v>
      </c>
      <c r="I4029">
        <v>3298.0268100488702</v>
      </c>
      <c r="J4029">
        <v>0.11981869340648101</v>
      </c>
      <c r="K4029">
        <v>0.88410444342647698</v>
      </c>
      <c r="L4029">
        <v>1.46864722015313</v>
      </c>
      <c r="M4029">
        <v>0.14456034046268601</v>
      </c>
    </row>
    <row r="4030" spans="1:13" x14ac:dyDescent="0.2">
      <c r="A4030">
        <v>2273</v>
      </c>
      <c r="B4030" t="s">
        <v>615</v>
      </c>
      <c r="C4030">
        <v>3.15748336024613E-2</v>
      </c>
      <c r="D4030">
        <v>5.9405940594059403E-2</v>
      </c>
      <c r="E4030">
        <v>6.0124029938873801E-2</v>
      </c>
      <c r="F4030">
        <v>0.44159629051853799</v>
      </c>
      <c r="G4030">
        <v>2.43404754301985</v>
      </c>
      <c r="H4030" t="b">
        <v>0</v>
      </c>
      <c r="I4030">
        <v>3933.4775281816501</v>
      </c>
      <c r="J4030">
        <v>0.15450416966622199</v>
      </c>
      <c r="K4030">
        <v>0.85570316078790698</v>
      </c>
      <c r="L4030">
        <v>1.4515112143559401</v>
      </c>
      <c r="M4030">
        <v>0.144865302446509</v>
      </c>
    </row>
    <row r="4031" spans="1:13" x14ac:dyDescent="0.2">
      <c r="A4031">
        <v>6941</v>
      </c>
      <c r="B4031" t="s">
        <v>3104</v>
      </c>
      <c r="C4031">
        <v>0.23884391008096501</v>
      </c>
      <c r="D4031">
        <v>4.95049504950495E-2</v>
      </c>
      <c r="E4031">
        <v>6.0160689636131803E-2</v>
      </c>
      <c r="F4031">
        <v>0.37869337253414298</v>
      </c>
      <c r="G4031">
        <v>3.1687306774081301</v>
      </c>
      <c r="H4031" t="b">
        <v>0</v>
      </c>
      <c r="I4031">
        <v>3359.7543800878402</v>
      </c>
      <c r="J4031">
        <v>0.122672686305941</v>
      </c>
      <c r="K4031">
        <v>0.88273018781493395</v>
      </c>
      <c r="L4031">
        <v>1.3069762042364901</v>
      </c>
      <c r="M4031">
        <v>0.144917627444413</v>
      </c>
    </row>
    <row r="4032" spans="1:13" x14ac:dyDescent="0.2">
      <c r="A4032">
        <v>5028</v>
      </c>
      <c r="B4032" t="s">
        <v>2070</v>
      </c>
      <c r="C4032">
        <v>0.169963969991343</v>
      </c>
      <c r="D4032">
        <v>5.9405940594059403E-2</v>
      </c>
      <c r="E4032">
        <v>6.0241447740205699E-2</v>
      </c>
      <c r="F4032">
        <v>0.27071589063439799</v>
      </c>
      <c r="G4032">
        <v>2.3810148190381999</v>
      </c>
      <c r="H4032" t="b">
        <v>0</v>
      </c>
      <c r="I4032">
        <v>3897.3625721502699</v>
      </c>
      <c r="J4032">
        <v>0.152434767470496</v>
      </c>
      <c r="K4032">
        <v>0.85639028859367805</v>
      </c>
      <c r="L4032">
        <v>1.2752156242506301</v>
      </c>
      <c r="M4032">
        <v>0.14507612619431701</v>
      </c>
    </row>
    <row r="4033" spans="1:13" x14ac:dyDescent="0.2">
      <c r="A4033">
        <v>2708</v>
      </c>
      <c r="B4033" t="s">
        <v>7799</v>
      </c>
      <c r="C4033">
        <v>7.9845081767068206E-3</v>
      </c>
      <c r="D4033">
        <v>7.9207920792079195E-2</v>
      </c>
      <c r="E4033">
        <v>6.03137216006615E-2</v>
      </c>
      <c r="F4033">
        <v>0.58705831485719795</v>
      </c>
      <c r="G4033">
        <v>1.00023700302671</v>
      </c>
      <c r="H4033" t="b">
        <v>0</v>
      </c>
      <c r="I4033">
        <v>2566.2313963709498</v>
      </c>
      <c r="J4033">
        <v>8.4074890289535201E-2</v>
      </c>
      <c r="K4033">
        <v>0.91731562070545103</v>
      </c>
      <c r="L4033">
        <v>1.58412621015226</v>
      </c>
      <c r="M4033">
        <v>0.14521411918649799</v>
      </c>
    </row>
    <row r="4034" spans="1:13" x14ac:dyDescent="0.2">
      <c r="A4034">
        <v>155</v>
      </c>
      <c r="B4034" t="s">
        <v>7800</v>
      </c>
      <c r="C4034">
        <v>6.7961288451737503E-2</v>
      </c>
      <c r="D4034">
        <v>6.9306930693069299E-2</v>
      </c>
      <c r="E4034">
        <v>6.0338903958961902E-2</v>
      </c>
      <c r="F4034">
        <v>0.76211913040911194</v>
      </c>
      <c r="G4034">
        <v>2.0539656172674499</v>
      </c>
      <c r="H4034" t="b">
        <v>0</v>
      </c>
      <c r="I4034">
        <v>440.80779097937199</v>
      </c>
      <c r="J4034">
        <v>9.2003767649003493E-3</v>
      </c>
      <c r="K4034">
        <v>0.99198350893266196</v>
      </c>
      <c r="L4034">
        <v>3.3089420901414002</v>
      </c>
      <c r="M4034">
        <v>0.14523869213055701</v>
      </c>
    </row>
    <row r="4035" spans="1:13" x14ac:dyDescent="0.2">
      <c r="A4035">
        <v>4193</v>
      </c>
      <c r="B4035" t="s">
        <v>7801</v>
      </c>
      <c r="C4035">
        <v>1.1011162445707399E-2</v>
      </c>
      <c r="D4035">
        <v>3.9603960396039598E-2</v>
      </c>
      <c r="E4035">
        <v>6.0355908377012601E-2</v>
      </c>
      <c r="F4035">
        <v>0.95444932857211595</v>
      </c>
      <c r="G4035">
        <v>1.00251086967031</v>
      </c>
      <c r="H4035" t="b">
        <v>0</v>
      </c>
      <c r="I4035">
        <v>2216.1501654184199</v>
      </c>
      <c r="J4035">
        <v>6.8348389607416599E-2</v>
      </c>
      <c r="K4035">
        <v>0.93472285845167202</v>
      </c>
      <c r="L4035">
        <v>1.65153908840232</v>
      </c>
      <c r="M4035">
        <v>0.14524357306210101</v>
      </c>
    </row>
    <row r="4036" spans="1:13" x14ac:dyDescent="0.2">
      <c r="A4036">
        <v>5945</v>
      </c>
      <c r="B4036" t="s">
        <v>2562</v>
      </c>
      <c r="C4036">
        <v>0.124305232967968</v>
      </c>
      <c r="D4036">
        <v>6.9306930693069299E-2</v>
      </c>
      <c r="E4036">
        <v>6.0456159124034299E-2</v>
      </c>
      <c r="F4036">
        <v>0.89507917445674701</v>
      </c>
      <c r="G4036">
        <v>2.4395643364956201</v>
      </c>
      <c r="H4036" t="b">
        <v>0</v>
      </c>
      <c r="I4036">
        <v>4176.4885409499902</v>
      </c>
      <c r="J4036">
        <v>0.169732403325076</v>
      </c>
      <c r="K4036">
        <v>0.83921209344938197</v>
      </c>
      <c r="L4036">
        <v>1.27978861059591</v>
      </c>
      <c r="M4036">
        <v>0.145448730137654</v>
      </c>
    </row>
    <row r="4037" spans="1:13" x14ac:dyDescent="0.2">
      <c r="A4037">
        <v>6248</v>
      </c>
      <c r="B4037" t="s">
        <v>7802</v>
      </c>
      <c r="C4037">
        <v>8.7805188233689796E-2</v>
      </c>
      <c r="D4037">
        <v>7.9207920792079195E-2</v>
      </c>
      <c r="E4037">
        <v>6.0507296124589403E-2</v>
      </c>
      <c r="F4037">
        <v>0.28029673062357102</v>
      </c>
      <c r="G4037">
        <v>2.9116454463982602</v>
      </c>
      <c r="H4037" t="b">
        <v>0</v>
      </c>
      <c r="I4037">
        <v>2248.5358886109598</v>
      </c>
      <c r="J4037">
        <v>6.9813901860311695E-2</v>
      </c>
      <c r="K4037">
        <v>0.93151626202473703</v>
      </c>
      <c r="L4037">
        <v>1.89231218818478</v>
      </c>
      <c r="M4037">
        <v>0.14553565422030401</v>
      </c>
    </row>
    <row r="4038" spans="1:13" x14ac:dyDescent="0.2">
      <c r="A4038">
        <v>1901</v>
      </c>
      <c r="B4038" t="s">
        <v>7803</v>
      </c>
      <c r="C4038">
        <v>0.114081021545022</v>
      </c>
      <c r="D4038">
        <v>6.9306930693069299E-2</v>
      </c>
      <c r="E4038">
        <v>6.05494136904711E-2</v>
      </c>
      <c r="F4038">
        <v>0.175259714976845</v>
      </c>
      <c r="G4038">
        <v>3.30105797063089</v>
      </c>
      <c r="H4038" t="b">
        <v>0</v>
      </c>
      <c r="I4038">
        <v>2470.65989223628</v>
      </c>
      <c r="J4038">
        <v>7.9323561846950497E-2</v>
      </c>
      <c r="K4038">
        <v>0.92304168575354995</v>
      </c>
      <c r="L4038">
        <v>1.8588163026559199</v>
      </c>
      <c r="M4038">
        <v>0.145600846508849</v>
      </c>
    </row>
    <row r="4039" spans="1:13" x14ac:dyDescent="0.2">
      <c r="A4039">
        <v>730</v>
      </c>
      <c r="B4039" t="s">
        <v>7804</v>
      </c>
      <c r="C4039">
        <v>0.19358632491281999</v>
      </c>
      <c r="D4039">
        <v>6.9306930693069299E-2</v>
      </c>
      <c r="E4039">
        <v>6.0607348771083702E-2</v>
      </c>
      <c r="F4039">
        <v>9.6225077118800198E-2</v>
      </c>
      <c r="G4039">
        <v>3.25882836660911</v>
      </c>
      <c r="H4039" t="b">
        <v>0</v>
      </c>
      <c r="I4039">
        <v>497.47102198149298</v>
      </c>
      <c r="J4039">
        <v>1.01067532598976E-2</v>
      </c>
      <c r="K4039">
        <v>0.98969308291342195</v>
      </c>
      <c r="L4039">
        <v>4.15845017199445</v>
      </c>
      <c r="M4039">
        <v>0.145704032816552</v>
      </c>
    </row>
    <row r="4040" spans="1:13" x14ac:dyDescent="0.2">
      <c r="A4040">
        <v>2790</v>
      </c>
      <c r="B4040" t="s">
        <v>7805</v>
      </c>
      <c r="C4040">
        <v>0.39065975425857802</v>
      </c>
      <c r="D4040">
        <v>5.9405940594059403E-2</v>
      </c>
      <c r="E4040">
        <v>6.0680816296472199E-2</v>
      </c>
      <c r="F4040">
        <v>9.7174644062146598E-2</v>
      </c>
      <c r="G4040">
        <v>2.5413238223996499</v>
      </c>
      <c r="H4040" t="b">
        <v>0</v>
      </c>
      <c r="I4040">
        <v>100.22068487893701</v>
      </c>
      <c r="J4040">
        <v>1.4488297369101E-3</v>
      </c>
      <c r="K4040">
        <v>0.99839670178653195</v>
      </c>
      <c r="L4040">
        <v>11.7955170018445</v>
      </c>
      <c r="M4040">
        <v>0.145844499738089</v>
      </c>
    </row>
    <row r="4041" spans="1:13" x14ac:dyDescent="0.2">
      <c r="A4041">
        <v>2110</v>
      </c>
      <c r="B4041" t="s">
        <v>7806</v>
      </c>
      <c r="C4041">
        <v>1.5532078690980699E-2</v>
      </c>
      <c r="D4041">
        <v>5.9405940594059403E-2</v>
      </c>
      <c r="E4041">
        <v>6.0853065870337203E-2</v>
      </c>
      <c r="F4041">
        <v>0.14322819476024301</v>
      </c>
      <c r="G4041">
        <v>1.00261225752562</v>
      </c>
      <c r="H4041" t="b">
        <v>0</v>
      </c>
      <c r="I4041">
        <v>2068.83727680726</v>
      </c>
      <c r="J4041">
        <v>6.2242098351251503E-2</v>
      </c>
      <c r="K4041">
        <v>0.94044892349977105</v>
      </c>
      <c r="L4041">
        <v>1.6536681290958399</v>
      </c>
      <c r="M4041">
        <v>0.14622225788169699</v>
      </c>
    </row>
    <row r="4042" spans="1:13" x14ac:dyDescent="0.2">
      <c r="A4042">
        <v>2127</v>
      </c>
      <c r="B4042" t="s">
        <v>529</v>
      </c>
      <c r="C4042">
        <v>7.7388341528163304E-2</v>
      </c>
      <c r="D4042">
        <v>5.9405940594059403E-2</v>
      </c>
      <c r="E4042">
        <v>6.0949277369088603E-2</v>
      </c>
      <c r="F4042">
        <v>0.44489233292677099</v>
      </c>
      <c r="G4042">
        <v>1.43993296474923</v>
      </c>
      <c r="H4042" t="b">
        <v>0</v>
      </c>
      <c r="I4042">
        <v>3340.2601314122899</v>
      </c>
      <c r="J4042">
        <v>0.121872168823798</v>
      </c>
      <c r="K4042">
        <v>0.88295923041685798</v>
      </c>
      <c r="L4042">
        <v>1.3085462224147399</v>
      </c>
      <c r="M4042">
        <v>0.14641716421239101</v>
      </c>
    </row>
    <row r="4043" spans="1:13" x14ac:dyDescent="0.2">
      <c r="A4043">
        <v>3331</v>
      </c>
      <c r="B4043" t="s">
        <v>1146</v>
      </c>
      <c r="C4043">
        <v>3.4024418910146299E-2</v>
      </c>
      <c r="D4043">
        <v>7.9207920792079195E-2</v>
      </c>
      <c r="E4043">
        <v>6.1009113517709802E-2</v>
      </c>
      <c r="F4043">
        <v>0.32040277542876899</v>
      </c>
      <c r="G4043">
        <v>1.0003089017503</v>
      </c>
      <c r="H4043" t="b">
        <v>0</v>
      </c>
      <c r="I4043">
        <v>3544.6394017150901</v>
      </c>
      <c r="J4043">
        <v>0.13335484285272101</v>
      </c>
      <c r="K4043">
        <v>0.87081997251488796</v>
      </c>
      <c r="L4043">
        <v>1.3400527335894801</v>
      </c>
      <c r="M4043">
        <v>0.14649024478904901</v>
      </c>
    </row>
    <row r="4044" spans="1:13" x14ac:dyDescent="0.2">
      <c r="A4044">
        <v>8719</v>
      </c>
      <c r="B4044" t="s">
        <v>7807</v>
      </c>
      <c r="C4044">
        <v>0.13133382954491099</v>
      </c>
      <c r="D4044">
        <v>6.9306930693069299E-2</v>
      </c>
      <c r="E4044">
        <v>6.1009909125899202E-2</v>
      </c>
      <c r="F4044">
        <v>0.27108657636994699</v>
      </c>
      <c r="G4044">
        <v>2.9992338591813499</v>
      </c>
      <c r="H4044" t="b">
        <v>0</v>
      </c>
      <c r="I4044">
        <v>2268.87864384454</v>
      </c>
      <c r="J4044">
        <v>7.0465203922414704E-2</v>
      </c>
      <c r="K4044">
        <v>0.93243243243243201</v>
      </c>
      <c r="L4044">
        <v>1.69822852810953</v>
      </c>
      <c r="M4044">
        <v>0.14649024478904901</v>
      </c>
    </row>
    <row r="4045" spans="1:13" x14ac:dyDescent="0.2">
      <c r="A4045">
        <v>2949</v>
      </c>
      <c r="B4045" t="s">
        <v>7808</v>
      </c>
      <c r="C4045">
        <v>3.3895328818316597E-2</v>
      </c>
      <c r="D4045">
        <v>7.9207920792079195E-2</v>
      </c>
      <c r="E4045">
        <v>6.10391255790061E-2</v>
      </c>
      <c r="F4045">
        <v>8.8790744100018706E-2</v>
      </c>
      <c r="G4045">
        <v>2.4587476826336898</v>
      </c>
      <c r="H4045" t="b">
        <v>0</v>
      </c>
      <c r="I4045">
        <v>2675.3319895714299</v>
      </c>
      <c r="J4045">
        <v>8.8881268105587594E-2</v>
      </c>
      <c r="K4045">
        <v>0.91319285387082005</v>
      </c>
      <c r="L4045">
        <v>1.54322501348014</v>
      </c>
      <c r="M4045">
        <v>0.14652411877851501</v>
      </c>
    </row>
    <row r="4046" spans="1:13" x14ac:dyDescent="0.2">
      <c r="A4046">
        <v>2727</v>
      </c>
      <c r="B4046" t="s">
        <v>848</v>
      </c>
      <c r="C4046">
        <v>0.153635703725403</v>
      </c>
      <c r="D4046">
        <v>4.95049504950495E-2</v>
      </c>
      <c r="E4046">
        <v>6.11117458949215E-2</v>
      </c>
      <c r="F4046">
        <v>0.72847954752190003</v>
      </c>
      <c r="G4046">
        <v>2.7933431234669901</v>
      </c>
      <c r="H4046" t="b">
        <v>0</v>
      </c>
      <c r="I4046">
        <v>3642.9610809870901</v>
      </c>
      <c r="J4046">
        <v>0.13822647653120099</v>
      </c>
      <c r="K4046">
        <v>0.86830050389372404</v>
      </c>
      <c r="L4046">
        <v>1.42595530469803</v>
      </c>
      <c r="M4046">
        <v>0.14666214097722099</v>
      </c>
    </row>
    <row r="4047" spans="1:13" x14ac:dyDescent="0.2">
      <c r="A4047">
        <v>6198</v>
      </c>
      <c r="B4047" t="s">
        <v>2688</v>
      </c>
      <c r="C4047">
        <v>5.6007577545318502E-2</v>
      </c>
      <c r="D4047">
        <v>6.9306930693069299E-2</v>
      </c>
      <c r="E4047">
        <v>6.1265015779480597E-2</v>
      </c>
      <c r="F4047">
        <v>0.71995444348609905</v>
      </c>
      <c r="G4047">
        <v>2.03041347582533</v>
      </c>
      <c r="H4047" t="b">
        <v>0</v>
      </c>
      <c r="I4047">
        <v>4189.2806861236604</v>
      </c>
      <c r="J4047">
        <v>0.17001747249708599</v>
      </c>
      <c r="K4047">
        <v>0.84081539166284902</v>
      </c>
      <c r="L4047">
        <v>1.3120867855162901</v>
      </c>
      <c r="M4047">
        <v>0.146993597978576</v>
      </c>
    </row>
    <row r="4048" spans="1:13" x14ac:dyDescent="0.2">
      <c r="A4048">
        <v>52</v>
      </c>
      <c r="B4048" t="s">
        <v>7809</v>
      </c>
      <c r="C4048">
        <v>5.9626200863765702E-2</v>
      </c>
      <c r="D4048">
        <v>4.95049504950495E-2</v>
      </c>
      <c r="E4048">
        <v>6.1365635643761303E-2</v>
      </c>
      <c r="F4048">
        <v>0.50268351553708901</v>
      </c>
      <c r="G4048">
        <v>2.3487790591645301</v>
      </c>
      <c r="H4048" t="b">
        <v>0</v>
      </c>
      <c r="I4048">
        <v>573.954646832668</v>
      </c>
      <c r="J4048">
        <v>1.2184032950764E-2</v>
      </c>
      <c r="K4048">
        <v>0.98831882730187803</v>
      </c>
      <c r="L4048">
        <v>2.7452330718405502</v>
      </c>
      <c r="M4048">
        <v>0.14719859868246299</v>
      </c>
    </row>
    <row r="4049" spans="1:13" x14ac:dyDescent="0.2">
      <c r="A4049">
        <v>4352</v>
      </c>
      <c r="B4049" t="s">
        <v>7810</v>
      </c>
      <c r="C4049">
        <v>9.1775067992564796E-2</v>
      </c>
      <c r="D4049">
        <v>6.9306930693069299E-2</v>
      </c>
      <c r="E4049">
        <v>6.1401463201191102E-2</v>
      </c>
      <c r="F4049">
        <v>0.202207752246509</v>
      </c>
      <c r="G4049">
        <v>2.1397618696293201</v>
      </c>
      <c r="H4049" t="b">
        <v>0</v>
      </c>
      <c r="I4049">
        <v>2540.11771769183</v>
      </c>
      <c r="J4049">
        <v>8.2636699470713795E-2</v>
      </c>
      <c r="K4049">
        <v>0.91914796152084299</v>
      </c>
      <c r="L4049">
        <v>1.4695227925401699</v>
      </c>
      <c r="M4049">
        <v>0.14724811823075001</v>
      </c>
    </row>
    <row r="4050" spans="1:13" x14ac:dyDescent="0.2">
      <c r="A4050">
        <v>2554</v>
      </c>
      <c r="B4050" t="s">
        <v>7811</v>
      </c>
      <c r="C4050">
        <v>2.1070451397035801E-2</v>
      </c>
      <c r="D4050">
        <v>6.9306930693069299E-2</v>
      </c>
      <c r="E4050">
        <v>6.1505786735622799E-2</v>
      </c>
      <c r="F4050">
        <v>0.98894597601727396</v>
      </c>
      <c r="G4050">
        <v>1.0230459113883501</v>
      </c>
      <c r="H4050" t="b">
        <v>0</v>
      </c>
      <c r="I4050">
        <v>1348.9372351422701</v>
      </c>
      <c r="J4050">
        <v>3.54736601301089E-2</v>
      </c>
      <c r="K4050">
        <v>0.96610169491525399</v>
      </c>
      <c r="L4050">
        <v>1.90650181237497</v>
      </c>
      <c r="M4050">
        <v>0.14742538797876201</v>
      </c>
    </row>
    <row r="4051" spans="1:13" x14ac:dyDescent="0.2">
      <c r="A4051">
        <v>2650</v>
      </c>
      <c r="B4051" t="s">
        <v>7812</v>
      </c>
      <c r="C4051">
        <v>0.138341270389647</v>
      </c>
      <c r="D4051">
        <v>5.9405940594059403E-2</v>
      </c>
      <c r="E4051">
        <v>6.1500426507570399E-2</v>
      </c>
      <c r="F4051">
        <v>0.459743440532077</v>
      </c>
      <c r="G4051">
        <v>2.5431750608274299</v>
      </c>
      <c r="H4051" t="b">
        <v>0</v>
      </c>
      <c r="I4051">
        <v>1813.02650762341</v>
      </c>
      <c r="J4051">
        <v>5.2127130925276897E-2</v>
      </c>
      <c r="K4051">
        <v>0.94892349977095702</v>
      </c>
      <c r="L4051">
        <v>1.61585393020548</v>
      </c>
      <c r="M4051">
        <v>0.14742538797876201</v>
      </c>
    </row>
    <row r="4052" spans="1:13" x14ac:dyDescent="0.2">
      <c r="A4052">
        <v>8024</v>
      </c>
      <c r="B4052" t="s">
        <v>7813</v>
      </c>
      <c r="C4052">
        <v>8.7770803239550901E-2</v>
      </c>
      <c r="D4052">
        <v>6.9306930693069299E-2</v>
      </c>
      <c r="E4052">
        <v>6.16394636594201E-2</v>
      </c>
      <c r="F4052">
        <v>0.20967537773341799</v>
      </c>
      <c r="G4052">
        <v>3.0777936467078502</v>
      </c>
      <c r="H4052" t="b">
        <v>0</v>
      </c>
      <c r="I4052">
        <v>2657.90795075796</v>
      </c>
      <c r="J4052">
        <v>8.7898569420852404E-2</v>
      </c>
      <c r="K4052">
        <v>0.91479615208428799</v>
      </c>
      <c r="L4052">
        <v>1.8351788633203701</v>
      </c>
      <c r="M4052">
        <v>0.14770929542106601</v>
      </c>
    </row>
    <row r="4053" spans="1:13" x14ac:dyDescent="0.2">
      <c r="A4053">
        <v>6533</v>
      </c>
      <c r="B4053" t="s">
        <v>2883</v>
      </c>
      <c r="C4053">
        <v>0.111007244366213</v>
      </c>
      <c r="D4053">
        <v>6.9306930693069299E-2</v>
      </c>
      <c r="E4053">
        <v>6.1669574737585199E-2</v>
      </c>
      <c r="F4053">
        <v>0.854128134739355</v>
      </c>
      <c r="G4053">
        <v>2.6595346563362599</v>
      </c>
      <c r="H4053" t="b">
        <v>0</v>
      </c>
      <c r="I4053">
        <v>4796.1666621695804</v>
      </c>
      <c r="J4053">
        <v>0.209215019101155</v>
      </c>
      <c r="K4053">
        <v>0.80852038479157096</v>
      </c>
      <c r="L4053">
        <v>1.2922384270126499</v>
      </c>
      <c r="M4053">
        <v>0.147744944615885</v>
      </c>
    </row>
    <row r="4054" spans="1:13" x14ac:dyDescent="0.2">
      <c r="A4054">
        <v>557</v>
      </c>
      <c r="B4054" t="s">
        <v>7814</v>
      </c>
      <c r="C4054">
        <v>0.16339439171870601</v>
      </c>
      <c r="D4054">
        <v>6.9306930693069299E-2</v>
      </c>
      <c r="E4054">
        <v>6.1696016533385897E-2</v>
      </c>
      <c r="F4054">
        <v>0.68947888711177496</v>
      </c>
      <c r="G4054">
        <v>3.0445969151923098</v>
      </c>
      <c r="H4054" t="b">
        <v>0</v>
      </c>
      <c r="I4054">
        <v>209.151670869291</v>
      </c>
      <c r="J4054">
        <v>3.6326793172320199E-3</v>
      </c>
      <c r="K4054">
        <v>0.99656436097114098</v>
      </c>
      <c r="L4054">
        <v>8.6077083246085593</v>
      </c>
      <c r="M4054">
        <v>0.14777178768603999</v>
      </c>
    </row>
    <row r="4055" spans="1:13" x14ac:dyDescent="0.2">
      <c r="A4055">
        <v>5620</v>
      </c>
      <c r="B4055" t="s">
        <v>7815</v>
      </c>
      <c r="C4055">
        <v>2.7837466405664799E-2</v>
      </c>
      <c r="D4055">
        <v>7.9207920792079195E-2</v>
      </c>
      <c r="E4055">
        <v>6.1736246146078803E-2</v>
      </c>
      <c r="F4055">
        <v>0.789489069499547</v>
      </c>
      <c r="G4055">
        <v>1.0015077559529</v>
      </c>
      <c r="H4055" t="b">
        <v>0</v>
      </c>
      <c r="I4055">
        <v>1892.256601241</v>
      </c>
      <c r="J4055">
        <v>5.5281400326471199E-2</v>
      </c>
      <c r="K4055">
        <v>0.94571690334402203</v>
      </c>
      <c r="L4055">
        <v>1.60604324783164</v>
      </c>
      <c r="M4055">
        <v>0.147831633364117</v>
      </c>
    </row>
    <row r="4056" spans="1:13" x14ac:dyDescent="0.2">
      <c r="A4056">
        <v>271</v>
      </c>
      <c r="B4056" t="s">
        <v>7816</v>
      </c>
      <c r="C4056">
        <v>0.192542371113022</v>
      </c>
      <c r="D4056">
        <v>5.9405940594059403E-2</v>
      </c>
      <c r="E4056">
        <v>6.1838527039900497E-2</v>
      </c>
      <c r="F4056">
        <v>0.60754647618875901</v>
      </c>
      <c r="G4056">
        <v>2.6889516135262999</v>
      </c>
      <c r="H4056" t="b">
        <v>0</v>
      </c>
      <c r="I4056">
        <v>357.05238266948299</v>
      </c>
      <c r="J4056">
        <v>6.7635619168263999E-3</v>
      </c>
      <c r="K4056">
        <v>0.99289967934035706</v>
      </c>
      <c r="L4056">
        <v>4.7378858883669999</v>
      </c>
      <c r="M4056">
        <v>0.14796694676362099</v>
      </c>
    </row>
    <row r="4057" spans="1:13" x14ac:dyDescent="0.2">
      <c r="A4057">
        <v>2157</v>
      </c>
      <c r="B4057" t="s">
        <v>546</v>
      </c>
      <c r="C4057">
        <v>0.16686152800866599</v>
      </c>
      <c r="D4057">
        <v>7.9207920792079195E-2</v>
      </c>
      <c r="E4057">
        <v>6.1818987138602698E-2</v>
      </c>
      <c r="F4057">
        <v>0.52054449695919403</v>
      </c>
      <c r="G4057">
        <v>1.9291822308403399</v>
      </c>
      <c r="H4057" t="b">
        <v>0</v>
      </c>
      <c r="I4057">
        <v>4583.8818060981503</v>
      </c>
      <c r="J4057">
        <v>0.19484002511847001</v>
      </c>
      <c r="K4057">
        <v>0.82111772789738902</v>
      </c>
      <c r="L4057">
        <v>1.20553207464083</v>
      </c>
      <c r="M4057">
        <v>0.14796694676362099</v>
      </c>
    </row>
    <row r="4058" spans="1:13" x14ac:dyDescent="0.2">
      <c r="A4058">
        <v>3608</v>
      </c>
      <c r="B4058" t="s">
        <v>7817</v>
      </c>
      <c r="C4058">
        <v>2.0113312411866199E-2</v>
      </c>
      <c r="D4058">
        <v>7.9207920792079195E-2</v>
      </c>
      <c r="E4058">
        <v>6.1836149766525801E-2</v>
      </c>
      <c r="F4058">
        <v>0.498620826054955</v>
      </c>
      <c r="G4058">
        <v>1.0002781721657601</v>
      </c>
      <c r="H4058" t="b">
        <v>0</v>
      </c>
      <c r="I4058">
        <v>2281.4124158353302</v>
      </c>
      <c r="J4058">
        <v>7.1431566887761894E-2</v>
      </c>
      <c r="K4058">
        <v>0.92922583600549702</v>
      </c>
      <c r="L4058">
        <v>1.5481819475940799</v>
      </c>
      <c r="M4058">
        <v>0.14796694676362099</v>
      </c>
    </row>
    <row r="4059" spans="1:13" x14ac:dyDescent="0.2">
      <c r="A4059">
        <v>3262</v>
      </c>
      <c r="B4059" t="s">
        <v>1117</v>
      </c>
      <c r="C4059">
        <v>7.0580888881004097E-2</v>
      </c>
      <c r="D4059">
        <v>6.9306930693069299E-2</v>
      </c>
      <c r="E4059">
        <v>6.1872002673169599E-2</v>
      </c>
      <c r="F4059">
        <v>0.824368613593365</v>
      </c>
      <c r="G4059">
        <v>2.5752466874820201</v>
      </c>
      <c r="H4059" t="b">
        <v>0</v>
      </c>
      <c r="I4059">
        <v>4196.1003373038202</v>
      </c>
      <c r="J4059">
        <v>0.17030526300476601</v>
      </c>
      <c r="K4059">
        <v>0.84104443426477304</v>
      </c>
      <c r="L4059">
        <v>1.3686862304284699</v>
      </c>
      <c r="M4059">
        <v>0.14801052834839601</v>
      </c>
    </row>
    <row r="4060" spans="1:13" x14ac:dyDescent="0.2">
      <c r="A4060">
        <v>5084</v>
      </c>
      <c r="B4060" t="s">
        <v>2102</v>
      </c>
      <c r="C4060">
        <v>2.39163313853871E-2</v>
      </c>
      <c r="D4060">
        <v>4.95049504950495E-2</v>
      </c>
      <c r="E4060">
        <v>6.1897487895623597E-2</v>
      </c>
      <c r="F4060">
        <v>0.44906472023569299</v>
      </c>
      <c r="G4060">
        <v>1.0001023093827499</v>
      </c>
      <c r="H4060" t="b">
        <v>0</v>
      </c>
      <c r="I4060">
        <v>5154.3071508828798</v>
      </c>
      <c r="J4060">
        <v>0.235277024526338</v>
      </c>
      <c r="K4060">
        <v>0.78538708199725105</v>
      </c>
      <c r="L4060">
        <v>1.2641215125776899</v>
      </c>
      <c r="M4060">
        <v>0.148034978449262</v>
      </c>
    </row>
    <row r="4061" spans="1:13" x14ac:dyDescent="0.2">
      <c r="A4061">
        <v>4233</v>
      </c>
      <c r="B4061" t="s">
        <v>1656</v>
      </c>
      <c r="C4061">
        <v>1.8229707265350802E-2</v>
      </c>
      <c r="D4061">
        <v>6.9306930693069299E-2</v>
      </c>
      <c r="E4061">
        <v>6.1943078767103199E-2</v>
      </c>
      <c r="F4061">
        <v>0.544695927142264</v>
      </c>
      <c r="G4061">
        <v>1.0001013095192</v>
      </c>
      <c r="H4061" t="b">
        <v>0</v>
      </c>
      <c r="I4061">
        <v>3770.7678938208001</v>
      </c>
      <c r="J4061">
        <v>0.14608236423387899</v>
      </c>
      <c r="K4061">
        <v>0.859138799816766</v>
      </c>
      <c r="L4061">
        <v>1.3631056883393899</v>
      </c>
      <c r="M4061">
        <v>0.148107489616215</v>
      </c>
    </row>
    <row r="4062" spans="1:13" x14ac:dyDescent="0.2">
      <c r="A4062">
        <v>460</v>
      </c>
      <c r="B4062" t="s">
        <v>7818</v>
      </c>
      <c r="C4062">
        <v>6.8607460368656406E-2</v>
      </c>
      <c r="D4062">
        <v>5.9405940594059403E-2</v>
      </c>
      <c r="E4062">
        <v>6.20173946610936E-2</v>
      </c>
      <c r="F4062">
        <v>0.541886727000219</v>
      </c>
      <c r="G4062">
        <v>1.00001933293939</v>
      </c>
      <c r="H4062" t="b">
        <v>0</v>
      </c>
      <c r="I4062">
        <v>149.44040670808999</v>
      </c>
      <c r="J4062">
        <v>2.4159625337176298E-3</v>
      </c>
      <c r="K4062">
        <v>0.99725148877691205</v>
      </c>
      <c r="L4062">
        <v>8.2575815596244908</v>
      </c>
      <c r="M4062">
        <v>0.14821209793575299</v>
      </c>
    </row>
    <row r="4063" spans="1:13" x14ac:dyDescent="0.2">
      <c r="A4063">
        <v>4542</v>
      </c>
      <c r="B4063" t="s">
        <v>1809</v>
      </c>
      <c r="C4063">
        <v>7.9220743694489906E-2</v>
      </c>
      <c r="D4063">
        <v>6.9306930693069299E-2</v>
      </c>
      <c r="E4063">
        <v>6.20050193180832E-2</v>
      </c>
      <c r="F4063">
        <v>0.76919577629936198</v>
      </c>
      <c r="G4063">
        <v>2.6930899863200199</v>
      </c>
      <c r="H4063" t="b">
        <v>0</v>
      </c>
      <c r="I4063">
        <v>3704.0691832048101</v>
      </c>
      <c r="J4063">
        <v>0.14111955276084601</v>
      </c>
      <c r="K4063">
        <v>0.86784241868987599</v>
      </c>
      <c r="L4063">
        <v>1.4912769530147501</v>
      </c>
      <c r="M4063">
        <v>0.14821209793575299</v>
      </c>
    </row>
    <row r="4064" spans="1:13" x14ac:dyDescent="0.2">
      <c r="A4064">
        <v>5512</v>
      </c>
      <c r="B4064" t="s">
        <v>7819</v>
      </c>
      <c r="C4064">
        <v>8.3553121622290394E-2</v>
      </c>
      <c r="D4064">
        <v>7.9207920792079195E-2</v>
      </c>
      <c r="E4064">
        <v>6.2033359582012698E-2</v>
      </c>
      <c r="F4064">
        <v>0.46127775933562098</v>
      </c>
      <c r="G4064">
        <v>2.8856969621888902</v>
      </c>
      <c r="H4064" t="b">
        <v>0</v>
      </c>
      <c r="I4064">
        <v>2493.3514115873199</v>
      </c>
      <c r="J4064">
        <v>8.0472222431005894E-2</v>
      </c>
      <c r="K4064">
        <v>0.92166743014200603</v>
      </c>
      <c r="L4064">
        <v>1.81146497811124</v>
      </c>
      <c r="M4064">
        <v>0.14821372782122699</v>
      </c>
    </row>
    <row r="4065" spans="1:13" x14ac:dyDescent="0.2">
      <c r="A4065">
        <v>219</v>
      </c>
      <c r="B4065" t="s">
        <v>7820</v>
      </c>
      <c r="C4065">
        <v>9.7259537748877398E-2</v>
      </c>
      <c r="D4065">
        <v>5.9405940594059403E-2</v>
      </c>
      <c r="E4065">
        <v>6.21461561399319E-2</v>
      </c>
      <c r="F4065">
        <v>0.90534570789212998</v>
      </c>
      <c r="G4065">
        <v>3.6281208742344502</v>
      </c>
      <c r="H4065" t="b">
        <v>0</v>
      </c>
      <c r="I4065">
        <v>155.48996235529299</v>
      </c>
      <c r="J4065">
        <v>2.5130624838977599E-3</v>
      </c>
      <c r="K4065">
        <v>0.99748053137883597</v>
      </c>
      <c r="L4065">
        <v>29.108493952098499</v>
      </c>
      <c r="M4065">
        <v>0.14841010151318901</v>
      </c>
    </row>
    <row r="4066" spans="1:13" x14ac:dyDescent="0.2">
      <c r="A4066">
        <v>976</v>
      </c>
      <c r="B4066" t="s">
        <v>7821</v>
      </c>
      <c r="C4066">
        <v>0.210703500615919</v>
      </c>
      <c r="D4066">
        <v>6.9306930693069299E-2</v>
      </c>
      <c r="E4066">
        <v>6.2145314640812903E-2</v>
      </c>
      <c r="F4066">
        <v>0.94914132481392</v>
      </c>
      <c r="G4066">
        <v>3.4806001770119601</v>
      </c>
      <c r="H4066" t="b">
        <v>0</v>
      </c>
      <c r="I4066">
        <v>244.395622592644</v>
      </c>
      <c r="J4066">
        <v>4.2731987626322002E-3</v>
      </c>
      <c r="K4066">
        <v>0.995648190563445</v>
      </c>
      <c r="L4066">
        <v>28.771731473554301</v>
      </c>
      <c r="M4066">
        <v>0.14841010151318901</v>
      </c>
    </row>
    <row r="4067" spans="1:13" x14ac:dyDescent="0.2">
      <c r="A4067">
        <v>3857</v>
      </c>
      <c r="B4067" t="s">
        <v>7822</v>
      </c>
      <c r="C4067">
        <v>9.6277569700068094E-2</v>
      </c>
      <c r="D4067">
        <v>8.9108910891089105E-2</v>
      </c>
      <c r="E4067">
        <v>6.2215684379567197E-2</v>
      </c>
      <c r="F4067">
        <v>0.36988575198896401</v>
      </c>
      <c r="G4067">
        <v>2.59153933567735</v>
      </c>
      <c r="H4067" t="b">
        <v>0</v>
      </c>
      <c r="I4067">
        <v>2763.4002086249502</v>
      </c>
      <c r="J4067">
        <v>9.2834318597514606E-2</v>
      </c>
      <c r="K4067">
        <v>0.90975721484196104</v>
      </c>
      <c r="L4067">
        <v>1.5215980478665201</v>
      </c>
      <c r="M4067">
        <v>0.148539563543339</v>
      </c>
    </row>
    <row r="4068" spans="1:13" x14ac:dyDescent="0.2">
      <c r="A4068">
        <v>8692</v>
      </c>
      <c r="B4068" t="s">
        <v>7823</v>
      </c>
      <c r="C4068">
        <v>0.27305973947999002</v>
      </c>
      <c r="D4068">
        <v>5.9405940594059403E-2</v>
      </c>
      <c r="E4068">
        <v>6.22984903499927E-2</v>
      </c>
      <c r="F4068">
        <v>0.224828696294541</v>
      </c>
      <c r="G4068">
        <v>1.9524217621970501</v>
      </c>
      <c r="H4068" t="b">
        <v>0</v>
      </c>
      <c r="I4068">
        <v>83.249914807643805</v>
      </c>
      <c r="J4068">
        <v>1.1811711201265001E-3</v>
      </c>
      <c r="K4068">
        <v>0.99885478699037999</v>
      </c>
      <c r="L4068">
        <v>9.1721473365203305</v>
      </c>
      <c r="M4068">
        <v>0.148700654544482</v>
      </c>
    </row>
    <row r="4069" spans="1:13" x14ac:dyDescent="0.2">
      <c r="A4069">
        <v>8433</v>
      </c>
      <c r="B4069" t="s">
        <v>7824</v>
      </c>
      <c r="C4069">
        <v>0.166101102080254</v>
      </c>
      <c r="D4069">
        <v>7.9207920792079195E-2</v>
      </c>
      <c r="E4069">
        <v>6.2342500273891897E-2</v>
      </c>
      <c r="F4069">
        <v>0.22503141080300501</v>
      </c>
      <c r="G4069">
        <v>3.5116536667838898</v>
      </c>
      <c r="H4069" t="b">
        <v>0</v>
      </c>
      <c r="I4069">
        <v>2699.70080195526</v>
      </c>
      <c r="J4069">
        <v>9.0009853278098503E-2</v>
      </c>
      <c r="K4069">
        <v>0.911589555657352</v>
      </c>
      <c r="L4069">
        <v>1.6861659792129999</v>
      </c>
      <c r="M4069">
        <v>0.14876908652957799</v>
      </c>
    </row>
    <row r="4070" spans="1:13" x14ac:dyDescent="0.2">
      <c r="A4070">
        <v>1283</v>
      </c>
      <c r="B4070" t="s">
        <v>7825</v>
      </c>
      <c r="C4070">
        <v>0.209931268051229</v>
      </c>
      <c r="D4070">
        <v>7.9207920792079195E-2</v>
      </c>
      <c r="E4070">
        <v>6.2403941151051898E-2</v>
      </c>
      <c r="F4070">
        <v>6.5733307559263002E-2</v>
      </c>
      <c r="G4070">
        <v>2.5566183209381901</v>
      </c>
      <c r="H4070" t="b">
        <v>0</v>
      </c>
      <c r="I4070">
        <v>2665.7272012206199</v>
      </c>
      <c r="J4070">
        <v>8.8489207752177501E-2</v>
      </c>
      <c r="K4070">
        <v>0.91296381126889603</v>
      </c>
      <c r="L4070">
        <v>1.48530004627787</v>
      </c>
      <c r="M4070">
        <v>0.14880585721241699</v>
      </c>
    </row>
    <row r="4071" spans="1:13" x14ac:dyDescent="0.2">
      <c r="A4071">
        <v>3839</v>
      </c>
      <c r="B4071" t="s">
        <v>1430</v>
      </c>
      <c r="C4071">
        <v>2.4843037602594101E-2</v>
      </c>
      <c r="D4071">
        <v>5.9405940594059403E-2</v>
      </c>
      <c r="E4071">
        <v>6.2400133656851701E-2</v>
      </c>
      <c r="F4071">
        <v>4.1027334907808001E-2</v>
      </c>
      <c r="G4071">
        <v>1.0000793160283601</v>
      </c>
      <c r="H4071" t="b">
        <v>0</v>
      </c>
      <c r="I4071">
        <v>5787.4713255187999</v>
      </c>
      <c r="J4071">
        <v>0.28716401013933301</v>
      </c>
      <c r="K4071">
        <v>0.73774622079706798</v>
      </c>
      <c r="L4071">
        <v>1.23341975180619</v>
      </c>
      <c r="M4071">
        <v>0.14880585721241699</v>
      </c>
    </row>
    <row r="4072" spans="1:13" x14ac:dyDescent="0.2">
      <c r="A4072">
        <v>7994</v>
      </c>
      <c r="B4072" t="s">
        <v>3690</v>
      </c>
      <c r="C4072">
        <v>6.7061221461280601E-2</v>
      </c>
      <c r="D4072">
        <v>8.9108910891089105E-2</v>
      </c>
      <c r="E4072">
        <v>6.2401337137533402E-2</v>
      </c>
      <c r="F4072">
        <v>0.846531815449303</v>
      </c>
      <c r="G4072">
        <v>2.4279133160763302</v>
      </c>
      <c r="H4072" t="b">
        <v>0</v>
      </c>
      <c r="I4072">
        <v>4265.6009550503504</v>
      </c>
      <c r="J4072">
        <v>0.175849691980109</v>
      </c>
      <c r="K4072">
        <v>0.83142464498396695</v>
      </c>
      <c r="L4072">
        <v>1.3929410397465101</v>
      </c>
      <c r="M4072">
        <v>0.14880585721241699</v>
      </c>
    </row>
    <row r="4073" spans="1:13" x14ac:dyDescent="0.2">
      <c r="A4073">
        <v>6598</v>
      </c>
      <c r="B4073" t="s">
        <v>2913</v>
      </c>
      <c r="C4073">
        <v>8.6271345065552604E-2</v>
      </c>
      <c r="D4073">
        <v>4.95049504950495E-2</v>
      </c>
      <c r="E4073">
        <v>6.2462146964503099E-2</v>
      </c>
      <c r="F4073">
        <v>0.45407343708640302</v>
      </c>
      <c r="G4073">
        <v>2.8196447762611898</v>
      </c>
      <c r="H4073" t="b">
        <v>0</v>
      </c>
      <c r="I4073">
        <v>3624.68360905175</v>
      </c>
      <c r="J4073">
        <v>0.13715717362560001</v>
      </c>
      <c r="K4073">
        <v>0.868987631699496</v>
      </c>
      <c r="L4073">
        <v>1.4556655306166399</v>
      </c>
      <c r="M4073">
        <v>0.148908038658248</v>
      </c>
    </row>
    <row r="4074" spans="1:13" x14ac:dyDescent="0.2">
      <c r="A4074">
        <v>1507</v>
      </c>
      <c r="B4074" t="s">
        <v>7826</v>
      </c>
      <c r="C4074">
        <v>7.9048149138264995E-2</v>
      </c>
      <c r="D4074">
        <v>7.9207920792079195E-2</v>
      </c>
      <c r="E4074">
        <v>6.2516799589321798E-2</v>
      </c>
      <c r="F4074">
        <v>0.39265406246296403</v>
      </c>
      <c r="G4074">
        <v>2.0572520634411098</v>
      </c>
      <c r="H4074" t="b">
        <v>0</v>
      </c>
      <c r="I4074">
        <v>2394.0326471757198</v>
      </c>
      <c r="J4074">
        <v>7.6200186228360195E-2</v>
      </c>
      <c r="K4074">
        <v>0.924644983967018</v>
      </c>
      <c r="L4074">
        <v>1.51581987034761</v>
      </c>
      <c r="M4074">
        <v>0.149001701257617</v>
      </c>
    </row>
    <row r="4075" spans="1:13" x14ac:dyDescent="0.2">
      <c r="A4075">
        <v>9013</v>
      </c>
      <c r="B4075" t="s">
        <v>4235</v>
      </c>
      <c r="C4075">
        <v>6.8156649999999999E-2</v>
      </c>
      <c r="D4075">
        <v>5.9405939999999997E-2</v>
      </c>
      <c r="E4075">
        <v>6.2554449999999998E-2</v>
      </c>
      <c r="F4075">
        <v>0.46829219999999999</v>
      </c>
      <c r="G4075">
        <v>2.0390069999999998</v>
      </c>
      <c r="H4075" t="b">
        <v>0</v>
      </c>
      <c r="I4075">
        <v>3830.2269999999999</v>
      </c>
      <c r="J4075">
        <v>0.14908920000000001</v>
      </c>
      <c r="K4075">
        <v>0.85776450000000004</v>
      </c>
      <c r="L4075">
        <v>1.33143910696805</v>
      </c>
      <c r="M4075">
        <v>0.14905479999999999</v>
      </c>
    </row>
    <row r="4076" spans="1:13" x14ac:dyDescent="0.2">
      <c r="A4076">
        <v>1569</v>
      </c>
      <c r="B4076" t="s">
        <v>7827</v>
      </c>
      <c r="C4076">
        <v>0.121561673896681</v>
      </c>
      <c r="D4076">
        <v>5.9405940594059403E-2</v>
      </c>
      <c r="E4076">
        <v>6.26541504695875E-2</v>
      </c>
      <c r="F4076">
        <v>0.412737359920201</v>
      </c>
      <c r="G4076">
        <v>3.8187314455630399</v>
      </c>
      <c r="H4076" t="b">
        <v>0</v>
      </c>
      <c r="I4076">
        <v>2783.9932646720999</v>
      </c>
      <c r="J4076">
        <v>9.3860875121813694E-2</v>
      </c>
      <c r="K4076">
        <v>0.90907008703618897</v>
      </c>
      <c r="L4076">
        <v>2.2288727356225602</v>
      </c>
      <c r="M4076">
        <v>0.14925569915354001</v>
      </c>
    </row>
    <row r="4077" spans="1:13" x14ac:dyDescent="0.2">
      <c r="A4077">
        <v>3305</v>
      </c>
      <c r="B4077" t="s">
        <v>1129</v>
      </c>
      <c r="C4077">
        <v>2.0469697248840301E-2</v>
      </c>
      <c r="D4077">
        <v>7.9207920792079195E-2</v>
      </c>
      <c r="E4077">
        <v>6.2675524684993197E-2</v>
      </c>
      <c r="F4077">
        <v>7.4599682057643002E-2</v>
      </c>
      <c r="G4077">
        <v>1.0001172222057599</v>
      </c>
      <c r="H4077" t="b">
        <v>0</v>
      </c>
      <c r="I4077">
        <v>3169.7445719252901</v>
      </c>
      <c r="J4077">
        <v>0.112852857024099</v>
      </c>
      <c r="K4077">
        <v>0.89120476408612004</v>
      </c>
      <c r="L4077">
        <v>1.4136173093756399</v>
      </c>
      <c r="M4077">
        <v>0.14926995048994701</v>
      </c>
    </row>
    <row r="4078" spans="1:13" x14ac:dyDescent="0.2">
      <c r="A4078">
        <v>824</v>
      </c>
      <c r="B4078" t="s">
        <v>7828</v>
      </c>
      <c r="C4078">
        <v>2.91033696936936E-2</v>
      </c>
      <c r="D4078">
        <v>6.9306930693069299E-2</v>
      </c>
      <c r="E4078">
        <v>6.2712778380416695E-2</v>
      </c>
      <c r="F4078">
        <v>0.332461171947252</v>
      </c>
      <c r="G4078">
        <v>1.0004946051444401</v>
      </c>
      <c r="H4078" t="b">
        <v>0</v>
      </c>
      <c r="I4078">
        <v>300.37598026139898</v>
      </c>
      <c r="J4078">
        <v>5.5414063471172798E-3</v>
      </c>
      <c r="K4078">
        <v>0.994502977553825</v>
      </c>
      <c r="L4078">
        <v>5.2238026500425701</v>
      </c>
      <c r="M4078">
        <v>0.14928535216820901</v>
      </c>
    </row>
    <row r="4079" spans="1:13" x14ac:dyDescent="0.2">
      <c r="A4079">
        <v>8055</v>
      </c>
      <c r="B4079" t="s">
        <v>3724</v>
      </c>
      <c r="C4079">
        <v>0.188922980903904</v>
      </c>
      <c r="D4079">
        <v>6.9306930693069299E-2</v>
      </c>
      <c r="E4079">
        <v>6.27031726680915E-2</v>
      </c>
      <c r="F4079">
        <v>0.39548869468070103</v>
      </c>
      <c r="G4079">
        <v>3.2143083316342098</v>
      </c>
      <c r="H4079" t="b">
        <v>0</v>
      </c>
      <c r="I4079">
        <v>3967.8075459348102</v>
      </c>
      <c r="J4079">
        <v>0.15684267706666299</v>
      </c>
      <c r="K4079">
        <v>0.85112230874942696</v>
      </c>
      <c r="L4079">
        <v>1.45685934689498</v>
      </c>
      <c r="M4079">
        <v>0.14928535216820901</v>
      </c>
    </row>
    <row r="4080" spans="1:13" x14ac:dyDescent="0.2">
      <c r="A4080">
        <v>1227</v>
      </c>
      <c r="B4080" t="s">
        <v>7829</v>
      </c>
      <c r="C4080">
        <v>0.19862557729285399</v>
      </c>
      <c r="D4080">
        <v>6.9306930693069299E-2</v>
      </c>
      <c r="E4080">
        <v>6.2776834483747004E-2</v>
      </c>
      <c r="F4080">
        <v>0.65433909255755096</v>
      </c>
      <c r="G4080">
        <v>1.00002577363754</v>
      </c>
      <c r="H4080" t="b">
        <v>0</v>
      </c>
      <c r="I4080">
        <v>49.124243575639703</v>
      </c>
      <c r="J4080">
        <v>6.2470287193669503E-4</v>
      </c>
      <c r="K4080">
        <v>0.99931287219422804</v>
      </c>
      <c r="L4080">
        <v>40.092650999987903</v>
      </c>
      <c r="M4080">
        <v>0.14940116339223999</v>
      </c>
    </row>
    <row r="4081" spans="1:13" x14ac:dyDescent="0.2">
      <c r="A4081">
        <v>2827</v>
      </c>
      <c r="B4081" t="s">
        <v>7830</v>
      </c>
      <c r="C4081">
        <v>0.11083994870324999</v>
      </c>
      <c r="D4081">
        <v>6.9306930693069299E-2</v>
      </c>
      <c r="E4081">
        <v>6.2835827042183906E-2</v>
      </c>
      <c r="F4081">
        <v>0.69590732804538702</v>
      </c>
      <c r="G4081">
        <v>2.3571303483622401</v>
      </c>
      <c r="H4081" t="b">
        <v>0</v>
      </c>
      <c r="I4081">
        <v>2015.1468145782201</v>
      </c>
      <c r="J4081">
        <v>5.9986561187703298E-2</v>
      </c>
      <c r="K4081">
        <v>0.94251030691708704</v>
      </c>
      <c r="L4081">
        <v>1.7781151390999801</v>
      </c>
      <c r="M4081">
        <v>0.149504870131281</v>
      </c>
    </row>
    <row r="4082" spans="1:13" x14ac:dyDescent="0.2">
      <c r="A4082">
        <v>2624</v>
      </c>
      <c r="B4082" t="s">
        <v>7831</v>
      </c>
      <c r="C4082">
        <v>0.100013330761308</v>
      </c>
      <c r="D4082">
        <v>6.9306930693069299E-2</v>
      </c>
      <c r="E4082">
        <v>6.2924356554730998E-2</v>
      </c>
      <c r="F4082">
        <v>0.90365919067102496</v>
      </c>
      <c r="G4082">
        <v>2.8052720994652001</v>
      </c>
      <c r="H4082" t="b">
        <v>0</v>
      </c>
      <c r="I4082">
        <v>2844.4965169582101</v>
      </c>
      <c r="J4082">
        <v>9.6721786249653802E-2</v>
      </c>
      <c r="K4082">
        <v>0.906092533211177</v>
      </c>
      <c r="L4082">
        <v>1.53874022150294</v>
      </c>
      <c r="M4082">
        <v>0.14967878583953401</v>
      </c>
    </row>
    <row r="4083" spans="1:13" x14ac:dyDescent="0.2">
      <c r="A4083">
        <v>2258</v>
      </c>
      <c r="B4083" t="s">
        <v>605</v>
      </c>
      <c r="C4083">
        <v>0.14809491073002901</v>
      </c>
      <c r="D4083">
        <v>6.9306930693069299E-2</v>
      </c>
      <c r="E4083">
        <v>6.3059286683791196E-2</v>
      </c>
      <c r="F4083">
        <v>0.71577167228975003</v>
      </c>
      <c r="G4083">
        <v>3.3948027110305201</v>
      </c>
      <c r="H4083" t="b">
        <v>0</v>
      </c>
      <c r="I4083">
        <v>3781.7210639492801</v>
      </c>
      <c r="J4083">
        <v>0.14559142428111599</v>
      </c>
      <c r="K4083">
        <v>0.86303252404947295</v>
      </c>
      <c r="L4083">
        <v>1.2968930219831001</v>
      </c>
      <c r="M4083">
        <v>0.149962962790438</v>
      </c>
    </row>
    <row r="4084" spans="1:13" x14ac:dyDescent="0.2">
      <c r="A4084">
        <v>2952</v>
      </c>
      <c r="B4084" t="s">
        <v>7832</v>
      </c>
      <c r="C4084">
        <v>0.10077705723802501</v>
      </c>
      <c r="D4084">
        <v>6.9306930693069299E-2</v>
      </c>
      <c r="E4084">
        <v>6.3087746677282106E-2</v>
      </c>
      <c r="F4084">
        <v>0.57901871735069499</v>
      </c>
      <c r="G4084">
        <v>2.8194247691283398</v>
      </c>
      <c r="H4084" t="b">
        <v>0</v>
      </c>
      <c r="I4084">
        <v>2541.59938714604</v>
      </c>
      <c r="J4084">
        <v>8.2373707743666702E-2</v>
      </c>
      <c r="K4084">
        <v>0.921438387540082</v>
      </c>
      <c r="L4084">
        <v>1.6863052592083501</v>
      </c>
      <c r="M4084">
        <v>0.14999386302434001</v>
      </c>
    </row>
    <row r="4085" spans="1:13" x14ac:dyDescent="0.2">
      <c r="A4085">
        <v>5911</v>
      </c>
      <c r="B4085" t="s">
        <v>2538</v>
      </c>
      <c r="C4085">
        <v>9.959750640537E-3</v>
      </c>
      <c r="D4085">
        <v>2.9702970297029702E-2</v>
      </c>
      <c r="E4085">
        <v>6.3106999879768699E-2</v>
      </c>
      <c r="F4085">
        <v>0.69427570552316298</v>
      </c>
      <c r="G4085">
        <v>1.00012791359207</v>
      </c>
      <c r="H4085" t="b">
        <v>0</v>
      </c>
      <c r="I4085">
        <v>3349.1534902544299</v>
      </c>
      <c r="J4085">
        <v>0.12260576561238901</v>
      </c>
      <c r="K4085">
        <v>0.88112688960146601</v>
      </c>
      <c r="L4085">
        <v>1.44691889057042</v>
      </c>
      <c r="M4085">
        <v>0.150002863929901</v>
      </c>
    </row>
    <row r="4086" spans="1:13" x14ac:dyDescent="0.2">
      <c r="A4086">
        <v>609</v>
      </c>
      <c r="B4086" t="s">
        <v>7833</v>
      </c>
      <c r="C4086">
        <v>0.204386983442576</v>
      </c>
      <c r="D4086">
        <v>9.9009900990099001E-2</v>
      </c>
      <c r="E4086">
        <v>6.3185757927731095E-2</v>
      </c>
      <c r="F4086">
        <v>0.32811680713123997</v>
      </c>
      <c r="G4086">
        <v>2.8607256714032698</v>
      </c>
      <c r="H4086" t="b">
        <v>0</v>
      </c>
      <c r="I4086">
        <v>553.28578140826903</v>
      </c>
      <c r="J4086">
        <v>1.15328558648678E-2</v>
      </c>
      <c r="K4086">
        <v>0.98808978469995401</v>
      </c>
      <c r="L4086">
        <v>3.4152408662817999</v>
      </c>
      <c r="M4086">
        <v>0.15015326645016799</v>
      </c>
    </row>
    <row r="4087" spans="1:13" x14ac:dyDescent="0.2">
      <c r="A4087">
        <v>4327</v>
      </c>
      <c r="B4087" t="s">
        <v>7834</v>
      </c>
      <c r="C4087">
        <v>0.15004837263763801</v>
      </c>
      <c r="D4087">
        <v>6.9306930693069299E-2</v>
      </c>
      <c r="E4087">
        <v>6.3293351723001601E-2</v>
      </c>
      <c r="F4087">
        <v>0.27807121736413898</v>
      </c>
      <c r="G4087">
        <v>2.9027456697780898</v>
      </c>
      <c r="H4087" t="b">
        <v>0</v>
      </c>
      <c r="I4087">
        <v>398.21007208236102</v>
      </c>
      <c r="J4087">
        <v>7.77998584039713E-3</v>
      </c>
      <c r="K4087">
        <v>0.99244159413650901</v>
      </c>
      <c r="L4087">
        <v>12.103161139359001</v>
      </c>
      <c r="M4087">
        <v>0.15037210313808699</v>
      </c>
    </row>
    <row r="4088" spans="1:13" x14ac:dyDescent="0.2">
      <c r="A4088">
        <v>4258</v>
      </c>
      <c r="B4088" t="s">
        <v>1671</v>
      </c>
      <c r="C4088">
        <v>0.14853982748786099</v>
      </c>
      <c r="D4088">
        <v>7.9207920792079195E-2</v>
      </c>
      <c r="E4088">
        <v>6.3462466236445303E-2</v>
      </c>
      <c r="F4088">
        <v>0.77419626642031103</v>
      </c>
      <c r="G4088">
        <v>2.5809075923517102</v>
      </c>
      <c r="H4088" t="b">
        <v>0</v>
      </c>
      <c r="I4088">
        <v>3863.5097298508699</v>
      </c>
      <c r="J4088">
        <v>0.151112783477826</v>
      </c>
      <c r="K4088">
        <v>0.85501603298213502</v>
      </c>
      <c r="L4088">
        <v>1.3053868550189001</v>
      </c>
      <c r="M4088">
        <v>0.15070004837439899</v>
      </c>
    </row>
    <row r="4089" spans="1:13" x14ac:dyDescent="0.2">
      <c r="A4089">
        <v>7269</v>
      </c>
      <c r="B4089" t="s">
        <v>3268</v>
      </c>
      <c r="C4089">
        <v>1.8264638908515499E-2</v>
      </c>
      <c r="D4089">
        <v>5.9405940594059403E-2</v>
      </c>
      <c r="E4089">
        <v>6.3458036160039297E-2</v>
      </c>
      <c r="F4089">
        <v>0.51592649525143197</v>
      </c>
      <c r="G4089">
        <v>1.00006796449431</v>
      </c>
      <c r="H4089" t="b">
        <v>0</v>
      </c>
      <c r="I4089">
        <v>4307.2624113987104</v>
      </c>
      <c r="J4089">
        <v>0.17845348253457299</v>
      </c>
      <c r="K4089">
        <v>0.830737517178195</v>
      </c>
      <c r="L4089">
        <v>1.32324036497635</v>
      </c>
      <c r="M4089">
        <v>0.15070004837439899</v>
      </c>
    </row>
    <row r="4090" spans="1:13" x14ac:dyDescent="0.2">
      <c r="A4090">
        <v>8293</v>
      </c>
      <c r="B4090" t="s">
        <v>3875</v>
      </c>
      <c r="C4090">
        <v>0.186394724048278</v>
      </c>
      <c r="D4090">
        <v>4.95049504950495E-2</v>
      </c>
      <c r="E4090">
        <v>6.3569982608066802E-2</v>
      </c>
      <c r="F4090">
        <v>0.18240424036306799</v>
      </c>
      <c r="G4090">
        <v>3.7516368085038301</v>
      </c>
      <c r="H4090" t="b">
        <v>0</v>
      </c>
      <c r="I4090">
        <v>4021.6238952980998</v>
      </c>
      <c r="J4090">
        <v>0.15999218840902499</v>
      </c>
      <c r="K4090">
        <v>0.84928996793403599</v>
      </c>
      <c r="L4090">
        <v>1.29815968212204</v>
      </c>
      <c r="M4090">
        <v>0.15091840669107301</v>
      </c>
    </row>
    <row r="4091" spans="1:13" x14ac:dyDescent="0.2">
      <c r="A4091">
        <v>4751</v>
      </c>
      <c r="B4091" t="s">
        <v>1930</v>
      </c>
      <c r="C4091">
        <v>0.116902980835905</v>
      </c>
      <c r="D4091">
        <v>7.9207920792079195E-2</v>
      </c>
      <c r="E4091">
        <v>6.3603276520866295E-2</v>
      </c>
      <c r="F4091">
        <v>0.41155738663521502</v>
      </c>
      <c r="G4091">
        <v>2.3516441117323499</v>
      </c>
      <c r="H4091" t="b">
        <v>0</v>
      </c>
      <c r="I4091">
        <v>6334.2402325243302</v>
      </c>
      <c r="J4091">
        <v>0.33260957150646703</v>
      </c>
      <c r="K4091">
        <v>0.70659642693541003</v>
      </c>
      <c r="L4091">
        <v>1.2099732978039699</v>
      </c>
      <c r="M4091">
        <v>0.15096049331849301</v>
      </c>
    </row>
    <row r="4092" spans="1:13" x14ac:dyDescent="0.2">
      <c r="A4092">
        <v>4706</v>
      </c>
      <c r="B4092" t="s">
        <v>7835</v>
      </c>
      <c r="C4092">
        <v>7.6975038143615906E-2</v>
      </c>
      <c r="D4092">
        <v>5.9405940594059403E-2</v>
      </c>
      <c r="E4092">
        <v>6.3965191774175395E-2</v>
      </c>
      <c r="F4092">
        <v>0.58956225114581795</v>
      </c>
      <c r="G4092">
        <v>2.61561387047362</v>
      </c>
      <c r="H4092" t="b">
        <v>0</v>
      </c>
      <c r="I4092">
        <v>1081.91196417163</v>
      </c>
      <c r="J4092">
        <v>2.66850186546508E-2</v>
      </c>
      <c r="K4092">
        <v>0.97366010077874499</v>
      </c>
      <c r="L4092">
        <v>2.81201760799875</v>
      </c>
      <c r="M4092">
        <v>0.15178234152824899</v>
      </c>
    </row>
    <row r="4093" spans="1:13" x14ac:dyDescent="0.2">
      <c r="A4093">
        <v>1798</v>
      </c>
      <c r="B4093" t="s">
        <v>7836</v>
      </c>
      <c r="C4093">
        <v>0.124188923625526</v>
      </c>
      <c r="D4093">
        <v>6.9306930693069299E-2</v>
      </c>
      <c r="E4093">
        <v>6.4009109013807505E-2</v>
      </c>
      <c r="F4093">
        <v>0.25349930099877799</v>
      </c>
      <c r="G4093">
        <v>2.5797702158456302</v>
      </c>
      <c r="H4093" t="b">
        <v>0</v>
      </c>
      <c r="I4093">
        <v>1225.8697723036701</v>
      </c>
      <c r="J4093">
        <v>3.1281042169468497E-2</v>
      </c>
      <c r="K4093">
        <v>0.96907924874026596</v>
      </c>
      <c r="L4093">
        <v>2.1043544313300702</v>
      </c>
      <c r="M4093">
        <v>0.151849398046944</v>
      </c>
    </row>
    <row r="4094" spans="1:13" x14ac:dyDescent="0.2">
      <c r="A4094">
        <v>655</v>
      </c>
      <c r="B4094" t="s">
        <v>7837</v>
      </c>
      <c r="C4094">
        <v>0.18112547548174401</v>
      </c>
      <c r="D4094">
        <v>5.9405940594059403E-2</v>
      </c>
      <c r="E4094">
        <v>6.4191777683026599E-2</v>
      </c>
      <c r="F4094">
        <v>0.61767450981069605</v>
      </c>
      <c r="G4094">
        <v>2.7531972475314199</v>
      </c>
      <c r="H4094" t="b">
        <v>0</v>
      </c>
      <c r="I4094">
        <v>619.46150327938994</v>
      </c>
      <c r="J4094">
        <v>1.32344273496314E-2</v>
      </c>
      <c r="K4094">
        <v>0.98671552908840998</v>
      </c>
      <c r="L4094">
        <v>3.1417416634244799</v>
      </c>
      <c r="M4094">
        <v>0.15224550256052599</v>
      </c>
    </row>
    <row r="4095" spans="1:13" x14ac:dyDescent="0.2">
      <c r="A4095">
        <v>6129</v>
      </c>
      <c r="B4095" t="s">
        <v>7838</v>
      </c>
      <c r="C4095">
        <v>0.10542014223139</v>
      </c>
      <c r="D4095">
        <v>7.9207920792079195E-2</v>
      </c>
      <c r="E4095">
        <v>6.4321067249217698E-2</v>
      </c>
      <c r="F4095">
        <v>0.88285057208014195</v>
      </c>
      <c r="G4095">
        <v>2.8882332387807099</v>
      </c>
      <c r="H4095" t="b">
        <v>0</v>
      </c>
      <c r="I4095">
        <v>2569.3972374140999</v>
      </c>
      <c r="J4095">
        <v>8.3802179305336399E-2</v>
      </c>
      <c r="K4095">
        <v>0.91868987631699495</v>
      </c>
      <c r="L4095">
        <v>1.4181360780264201</v>
      </c>
      <c r="M4095">
        <v>0.15251484356550399</v>
      </c>
    </row>
    <row r="4096" spans="1:13" x14ac:dyDescent="0.2">
      <c r="A4096">
        <v>1921</v>
      </c>
      <c r="B4096" t="s">
        <v>7839</v>
      </c>
      <c r="C4096">
        <v>2.4202635334201E-2</v>
      </c>
      <c r="D4096">
        <v>6.9306930693069299E-2</v>
      </c>
      <c r="E4096">
        <v>6.4863829485283506E-2</v>
      </c>
      <c r="F4096">
        <v>0.48531192385863697</v>
      </c>
      <c r="G4096">
        <v>1.00007627720093</v>
      </c>
      <c r="H4096" t="b">
        <v>0</v>
      </c>
      <c r="I4096">
        <v>2747.8012687303699</v>
      </c>
      <c r="J4096">
        <v>9.2269047517156103E-2</v>
      </c>
      <c r="K4096">
        <v>0.90975721484196104</v>
      </c>
      <c r="L4096">
        <v>1.4512744186853399</v>
      </c>
      <c r="M4096">
        <v>0.15376165402101899</v>
      </c>
    </row>
    <row r="4097" spans="1:13" x14ac:dyDescent="0.2">
      <c r="A4097">
        <v>8699</v>
      </c>
      <c r="B4097" t="s">
        <v>4071</v>
      </c>
      <c r="C4097">
        <v>0.25559044977532502</v>
      </c>
      <c r="D4097">
        <v>6.9306930693069299E-2</v>
      </c>
      <c r="E4097">
        <v>6.4878602624666007E-2</v>
      </c>
      <c r="F4097">
        <v>0.93040617496414801</v>
      </c>
      <c r="G4097">
        <v>2.7361507097261999</v>
      </c>
      <c r="H4097" t="b">
        <v>0</v>
      </c>
      <c r="I4097">
        <v>6235.2808627738596</v>
      </c>
      <c r="J4097">
        <v>0.324133177021178</v>
      </c>
      <c r="K4097">
        <v>0.71117727897388905</v>
      </c>
      <c r="L4097">
        <v>1.1822324342689801</v>
      </c>
      <c r="M4097">
        <v>0.15376165402101899</v>
      </c>
    </row>
    <row r="4098" spans="1:13" x14ac:dyDescent="0.2">
      <c r="A4098">
        <v>6061</v>
      </c>
      <c r="B4098" t="s">
        <v>2624</v>
      </c>
      <c r="C4098">
        <v>0.19634380268921101</v>
      </c>
      <c r="D4098">
        <v>5.9405940594059403E-2</v>
      </c>
      <c r="E4098">
        <v>6.4956079927470697E-2</v>
      </c>
      <c r="F4098">
        <v>0.54683075884488397</v>
      </c>
      <c r="G4098">
        <v>1.7075233867203199</v>
      </c>
      <c r="H4098" t="b">
        <v>0</v>
      </c>
      <c r="I4098">
        <v>7970.2272026269302</v>
      </c>
      <c r="J4098">
        <v>0.51306516703883498</v>
      </c>
      <c r="K4098">
        <v>0.57260650480989495</v>
      </c>
      <c r="L4098">
        <v>1.1099928842348199</v>
      </c>
      <c r="M4098">
        <v>0.153907662628051</v>
      </c>
    </row>
    <row r="4099" spans="1:13" x14ac:dyDescent="0.2">
      <c r="A4099">
        <v>8410</v>
      </c>
      <c r="B4099" t="s">
        <v>7840</v>
      </c>
      <c r="C4099">
        <v>3.5646370434977301E-2</v>
      </c>
      <c r="D4099">
        <v>7.9207920792079195E-2</v>
      </c>
      <c r="E4099">
        <v>6.5108622353931306E-2</v>
      </c>
      <c r="F4099">
        <v>0.35706721953508402</v>
      </c>
      <c r="G4099">
        <v>1.0004412081351399</v>
      </c>
      <c r="H4099" t="b">
        <v>0</v>
      </c>
      <c r="I4099">
        <v>456.81697920232199</v>
      </c>
      <c r="J4099">
        <v>9.2169692585743895E-3</v>
      </c>
      <c r="K4099">
        <v>0.99106733852496598</v>
      </c>
      <c r="L4099">
        <v>3.2342734381731302</v>
      </c>
      <c r="M4099">
        <v>0.154231416606846</v>
      </c>
    </row>
    <row r="4100" spans="1:13" x14ac:dyDescent="0.2">
      <c r="A4100">
        <v>7187</v>
      </c>
      <c r="B4100" t="s">
        <v>7841</v>
      </c>
      <c r="C4100">
        <v>0.13527225002516199</v>
      </c>
      <c r="D4100">
        <v>5.9405940594059403E-2</v>
      </c>
      <c r="E4100">
        <v>6.5141575557754905E-2</v>
      </c>
      <c r="F4100">
        <v>0.82703032399447796</v>
      </c>
      <c r="G4100">
        <v>2.54610485323047</v>
      </c>
      <c r="H4100" t="b">
        <v>0</v>
      </c>
      <c r="I4100">
        <v>1986.68970730919</v>
      </c>
      <c r="J4100">
        <v>5.8924760069796203E-2</v>
      </c>
      <c r="K4100">
        <v>0.94273934951901095</v>
      </c>
      <c r="L4100">
        <v>1.75783917990078</v>
      </c>
      <c r="M4100">
        <v>0.15427179481296899</v>
      </c>
    </row>
    <row r="4101" spans="1:13" x14ac:dyDescent="0.2">
      <c r="A4101">
        <v>1923</v>
      </c>
      <c r="B4101" t="s">
        <v>419</v>
      </c>
      <c r="C4101">
        <v>0.19431008456489601</v>
      </c>
      <c r="D4101">
        <v>5.9405940594059403E-2</v>
      </c>
      <c r="E4101">
        <v>6.5237712138787707E-2</v>
      </c>
      <c r="F4101">
        <v>6.5688534584370295E-2</v>
      </c>
      <c r="G4101">
        <v>3.4571280629468499</v>
      </c>
      <c r="H4101" t="b">
        <v>0</v>
      </c>
      <c r="I4101">
        <v>6134.7516115990902</v>
      </c>
      <c r="J4101">
        <v>0.31316885653083498</v>
      </c>
      <c r="K4101">
        <v>0.72400366468163102</v>
      </c>
      <c r="L4101">
        <v>1.30550191432045</v>
      </c>
      <c r="M4101">
        <v>0.15446175105516699</v>
      </c>
    </row>
    <row r="4102" spans="1:13" x14ac:dyDescent="0.2">
      <c r="A4102">
        <v>167</v>
      </c>
      <c r="B4102" t="s">
        <v>7842</v>
      </c>
      <c r="C4102">
        <v>5.5912959829861601E-2</v>
      </c>
      <c r="D4102">
        <v>7.9207920792079195E-2</v>
      </c>
      <c r="E4102">
        <v>6.5657167609755401E-2</v>
      </c>
      <c r="F4102">
        <v>0.491794311389466</v>
      </c>
      <c r="G4102">
        <v>2.55204300650048</v>
      </c>
      <c r="H4102" t="b">
        <v>0</v>
      </c>
      <c r="I4102">
        <v>1576.4751091278799</v>
      </c>
      <c r="J4102">
        <v>4.3516110202183503E-2</v>
      </c>
      <c r="K4102">
        <v>0.95648190563444802</v>
      </c>
      <c r="L4102">
        <v>1.7217480654994699</v>
      </c>
      <c r="M4102">
        <v>0.15537901695446699</v>
      </c>
    </row>
    <row r="4103" spans="1:13" x14ac:dyDescent="0.2">
      <c r="A4103">
        <v>3583</v>
      </c>
      <c r="B4103" t="s">
        <v>7843</v>
      </c>
      <c r="C4103">
        <v>4.3067623210810597E-2</v>
      </c>
      <c r="D4103">
        <v>6.9306930693069299E-2</v>
      </c>
      <c r="E4103">
        <v>6.5652388339627193E-2</v>
      </c>
      <c r="F4103">
        <v>0.63975655685560395</v>
      </c>
      <c r="G4103">
        <v>1.0044419677896701</v>
      </c>
      <c r="H4103" t="b">
        <v>0</v>
      </c>
      <c r="I4103">
        <v>1950.29907733337</v>
      </c>
      <c r="J4103">
        <v>5.7472652351472697E-2</v>
      </c>
      <c r="K4103">
        <v>0.94411360513055398</v>
      </c>
      <c r="L4103">
        <v>1.5374770742454</v>
      </c>
      <c r="M4103">
        <v>0.15537901695446699</v>
      </c>
    </row>
    <row r="4104" spans="1:13" x14ac:dyDescent="0.2">
      <c r="A4104">
        <v>1545</v>
      </c>
      <c r="B4104" t="s">
        <v>7844</v>
      </c>
      <c r="C4104">
        <v>0.10201108326896401</v>
      </c>
      <c r="D4104">
        <v>5.9405940594059403E-2</v>
      </c>
      <c r="E4104">
        <v>6.5722472630323103E-2</v>
      </c>
      <c r="F4104">
        <v>5.4379602999227797E-2</v>
      </c>
      <c r="G4104">
        <v>2.1226987292628499</v>
      </c>
      <c r="H4104" t="b">
        <v>0</v>
      </c>
      <c r="I4104">
        <v>207.24234045831301</v>
      </c>
      <c r="J4104">
        <v>3.5217320374944499E-3</v>
      </c>
      <c r="K4104">
        <v>0.99633531836921696</v>
      </c>
      <c r="L4104">
        <v>5.7861194458489598</v>
      </c>
      <c r="M4104">
        <v>0.15549561833834399</v>
      </c>
    </row>
    <row r="4105" spans="1:13" x14ac:dyDescent="0.2">
      <c r="A4105">
        <v>9173</v>
      </c>
      <c r="B4105" t="s">
        <v>4318</v>
      </c>
      <c r="C4105">
        <v>0.1064118</v>
      </c>
      <c r="D4105">
        <v>5.9405939999999997E-2</v>
      </c>
      <c r="E4105">
        <v>6.5793649999999995E-2</v>
      </c>
      <c r="F4105">
        <v>0.1808554</v>
      </c>
      <c r="G4105">
        <v>2.5530119999999998</v>
      </c>
      <c r="H4105" t="b">
        <v>0</v>
      </c>
      <c r="I4105">
        <v>6881.17</v>
      </c>
      <c r="J4105">
        <v>0.38305149999999999</v>
      </c>
      <c r="K4105">
        <v>0.67292719999999995</v>
      </c>
      <c r="L4105">
        <v>1.26641212701462</v>
      </c>
      <c r="M4105">
        <v>0.15558810000000001</v>
      </c>
    </row>
    <row r="4106" spans="1:13" x14ac:dyDescent="0.2">
      <c r="A4106">
        <v>8731</v>
      </c>
      <c r="B4106" t="s">
        <v>4087</v>
      </c>
      <c r="C4106">
        <v>0.173024319380362</v>
      </c>
      <c r="D4106">
        <v>7.9207920792079195E-2</v>
      </c>
      <c r="E4106">
        <v>6.5789080211931E-2</v>
      </c>
      <c r="F4106">
        <v>0.68644238060995699</v>
      </c>
      <c r="G4106">
        <v>2.04020548542531</v>
      </c>
      <c r="H4106" t="b">
        <v>0</v>
      </c>
      <c r="I4106">
        <v>3215.3925077777299</v>
      </c>
      <c r="J4106">
        <v>0.11503009539806699</v>
      </c>
      <c r="K4106">
        <v>0.88960146587265199</v>
      </c>
      <c r="L4106">
        <v>1.3155893442417601</v>
      </c>
      <c r="M4106">
        <v>0.15558810917339899</v>
      </c>
    </row>
    <row r="4107" spans="1:13" x14ac:dyDescent="0.2">
      <c r="A4107">
        <v>8989</v>
      </c>
      <c r="B4107" t="s">
        <v>4219</v>
      </c>
      <c r="C4107">
        <v>2.4472512892971001E-2</v>
      </c>
      <c r="D4107">
        <v>8.9108910891089105E-2</v>
      </c>
      <c r="E4107">
        <v>6.5937333386347205E-2</v>
      </c>
      <c r="F4107">
        <v>0.73194747593759102</v>
      </c>
      <c r="G4107">
        <v>1.0001007225031</v>
      </c>
      <c r="H4107" t="b">
        <v>0</v>
      </c>
      <c r="I4107">
        <v>4181.5610846843301</v>
      </c>
      <c r="J4107">
        <v>0.16959515030345401</v>
      </c>
      <c r="K4107">
        <v>0.84104443426477304</v>
      </c>
      <c r="L4107">
        <v>1.31499460585665</v>
      </c>
      <c r="M4107">
        <v>0.155889873032861</v>
      </c>
    </row>
    <row r="4108" spans="1:13" x14ac:dyDescent="0.2">
      <c r="A4108">
        <v>9093</v>
      </c>
      <c r="B4108" t="s">
        <v>7845</v>
      </c>
      <c r="C4108">
        <v>0.104674</v>
      </c>
      <c r="D4108">
        <v>7.9207920000000001E-2</v>
      </c>
      <c r="E4108">
        <v>6.6006110000000007E-2</v>
      </c>
      <c r="F4108">
        <v>0.78769730000000004</v>
      </c>
      <c r="G4108">
        <v>2.6387779999999998</v>
      </c>
      <c r="H4108" t="b">
        <v>0</v>
      </c>
      <c r="I4108">
        <v>2885.6709999999998</v>
      </c>
      <c r="J4108">
        <v>9.7978259999999998E-2</v>
      </c>
      <c r="K4108">
        <v>0.90998630000000003</v>
      </c>
      <c r="L4108">
        <v>1.5412873853307101</v>
      </c>
      <c r="M4108">
        <v>0.15597639999999999</v>
      </c>
    </row>
    <row r="4109" spans="1:13" x14ac:dyDescent="0.2">
      <c r="A4109">
        <v>4187</v>
      </c>
      <c r="B4109" t="s">
        <v>7846</v>
      </c>
      <c r="C4109">
        <v>0.14220986256865301</v>
      </c>
      <c r="D4109">
        <v>7.9207920792079195E-2</v>
      </c>
      <c r="E4109">
        <v>6.59950269939929E-2</v>
      </c>
      <c r="F4109">
        <v>0.97567275771294504</v>
      </c>
      <c r="G4109">
        <v>2.3264423632511302</v>
      </c>
      <c r="H4109" t="b">
        <v>0</v>
      </c>
      <c r="I4109">
        <v>2439.0445221425298</v>
      </c>
      <c r="J4109">
        <v>7.8201060187165702E-2</v>
      </c>
      <c r="K4109">
        <v>0.92304168575354995</v>
      </c>
      <c r="L4109">
        <v>1.51350697606905</v>
      </c>
      <c r="M4109">
        <v>0.155976420523813</v>
      </c>
    </row>
    <row r="4110" spans="1:13" x14ac:dyDescent="0.2">
      <c r="A4110">
        <v>1325</v>
      </c>
      <c r="B4110" t="s">
        <v>120</v>
      </c>
      <c r="C4110">
        <v>0.10563132126739901</v>
      </c>
      <c r="D4110">
        <v>7.9207920792079195E-2</v>
      </c>
      <c r="E4110">
        <v>6.6031482054616897E-2</v>
      </c>
      <c r="F4110">
        <v>0.57904559557052604</v>
      </c>
      <c r="G4110">
        <v>2.8343451642574</v>
      </c>
      <c r="H4110" t="b">
        <v>0</v>
      </c>
      <c r="I4110">
        <v>3234.5597314223601</v>
      </c>
      <c r="J4110">
        <v>0.115887341405538</v>
      </c>
      <c r="K4110">
        <v>0.88960146587265199</v>
      </c>
      <c r="L4110">
        <v>1.51239682385762</v>
      </c>
      <c r="M4110">
        <v>0.1559983710026</v>
      </c>
    </row>
    <row r="4111" spans="1:13" x14ac:dyDescent="0.2">
      <c r="A4111">
        <v>555</v>
      </c>
      <c r="B4111" t="s">
        <v>7847</v>
      </c>
      <c r="C4111">
        <v>0.106453521953096</v>
      </c>
      <c r="D4111">
        <v>7.9207920792079195E-2</v>
      </c>
      <c r="E4111">
        <v>6.6119464068315301E-2</v>
      </c>
      <c r="F4111">
        <v>0.47214181727549998</v>
      </c>
      <c r="G4111">
        <v>2.0405826057413399</v>
      </c>
      <c r="H4111" t="b">
        <v>0</v>
      </c>
      <c r="I4111">
        <v>1302.27584993304</v>
      </c>
      <c r="J4111">
        <v>3.38124534362476E-2</v>
      </c>
      <c r="K4111">
        <v>0.96747595052679802</v>
      </c>
      <c r="L4111">
        <v>1.6435536936878701</v>
      </c>
      <c r="M4111">
        <v>0.156168183763887</v>
      </c>
    </row>
    <row r="4112" spans="1:13" x14ac:dyDescent="0.2">
      <c r="A4112">
        <v>1004</v>
      </c>
      <c r="B4112" t="s">
        <v>7848</v>
      </c>
      <c r="C4112">
        <v>0.176694405304542</v>
      </c>
      <c r="D4112">
        <v>4.95049504950495E-2</v>
      </c>
      <c r="E4112">
        <v>6.6202489220027097E-2</v>
      </c>
      <c r="F4112">
        <v>0.41273925868926398</v>
      </c>
      <c r="G4112">
        <v>1.5257161466602001</v>
      </c>
      <c r="H4112" t="b">
        <v>0</v>
      </c>
      <c r="I4112">
        <v>82.840279164763004</v>
      </c>
      <c r="J4112">
        <v>1.2499289152194299E-3</v>
      </c>
      <c r="K4112">
        <v>0.99885478699037999</v>
      </c>
      <c r="L4112">
        <v>169.32733031399201</v>
      </c>
      <c r="M4112">
        <v>0.156291137949778</v>
      </c>
    </row>
    <row r="4113" spans="1:13" x14ac:dyDescent="0.2">
      <c r="A4113">
        <v>5453</v>
      </c>
      <c r="B4113" t="s">
        <v>7849</v>
      </c>
      <c r="C4113">
        <v>7.3100829234862205E-2</v>
      </c>
      <c r="D4113">
        <v>7.9207920792079195E-2</v>
      </c>
      <c r="E4113">
        <v>6.6203752804463695E-2</v>
      </c>
      <c r="F4113">
        <v>0.85901321685361298</v>
      </c>
      <c r="G4113">
        <v>2.82861002406651</v>
      </c>
      <c r="H4113" t="b">
        <v>0</v>
      </c>
      <c r="I4113">
        <v>1448.2773502725399</v>
      </c>
      <c r="J4113">
        <v>3.8835148491492603E-2</v>
      </c>
      <c r="K4113">
        <v>0.96197892808062302</v>
      </c>
      <c r="L4113">
        <v>2.3302111085550901</v>
      </c>
      <c r="M4113">
        <v>0.156291137949778</v>
      </c>
    </row>
    <row r="4114" spans="1:13" x14ac:dyDescent="0.2">
      <c r="A4114">
        <v>3904</v>
      </c>
      <c r="B4114" t="s">
        <v>1463</v>
      </c>
      <c r="C4114">
        <v>6.15924845311469E-2</v>
      </c>
      <c r="D4114">
        <v>9.9009900990099001E-2</v>
      </c>
      <c r="E4114">
        <v>6.62322505174016E-2</v>
      </c>
      <c r="F4114">
        <v>0.23655644450405</v>
      </c>
      <c r="G4114">
        <v>2.0668876534785401</v>
      </c>
      <c r="H4114" t="b">
        <v>0</v>
      </c>
      <c r="I4114">
        <v>3262.5738067246298</v>
      </c>
      <c r="J4114">
        <v>0.117260017573668</v>
      </c>
      <c r="K4114">
        <v>0.88845625286303298</v>
      </c>
      <c r="L4114">
        <v>1.34957690507101</v>
      </c>
      <c r="M4114">
        <v>0.15632036152780701</v>
      </c>
    </row>
    <row r="4115" spans="1:13" x14ac:dyDescent="0.2">
      <c r="A4115">
        <v>4209</v>
      </c>
      <c r="B4115" t="s">
        <v>7850</v>
      </c>
      <c r="C4115">
        <v>3.14339333818636E-2</v>
      </c>
      <c r="D4115">
        <v>9.9009900990099001E-2</v>
      </c>
      <c r="E4115">
        <v>6.6319592295176893E-2</v>
      </c>
      <c r="F4115">
        <v>0.72783765627299501</v>
      </c>
      <c r="G4115">
        <v>1.0026185737778399</v>
      </c>
      <c r="H4115" t="b">
        <v>0</v>
      </c>
      <c r="I4115">
        <v>2067.9641807672301</v>
      </c>
      <c r="J4115">
        <v>6.2168227558758102E-2</v>
      </c>
      <c r="K4115">
        <v>0.94044892349977105</v>
      </c>
      <c r="L4115">
        <v>1.56075890332445</v>
      </c>
      <c r="M4115">
        <v>0.15645035419086001</v>
      </c>
    </row>
    <row r="4116" spans="1:13" x14ac:dyDescent="0.2">
      <c r="A4116">
        <v>5670</v>
      </c>
      <c r="B4116" t="s">
        <v>2403</v>
      </c>
      <c r="C4116">
        <v>3.3395804837852698E-2</v>
      </c>
      <c r="D4116">
        <v>4.95049504950495E-2</v>
      </c>
      <c r="E4116">
        <v>6.6308547471864404E-2</v>
      </c>
      <c r="F4116">
        <v>0.17295946056729</v>
      </c>
      <c r="G4116">
        <v>1.0000913048048501</v>
      </c>
      <c r="H4116" t="b">
        <v>0</v>
      </c>
      <c r="I4116">
        <v>3163.80589086696</v>
      </c>
      <c r="J4116">
        <v>0.112624841325833</v>
      </c>
      <c r="K4116">
        <v>0.89143380668804395</v>
      </c>
      <c r="L4116">
        <v>1.3742599344391599</v>
      </c>
      <c r="M4116">
        <v>0.15645035419086001</v>
      </c>
    </row>
    <row r="4117" spans="1:13" x14ac:dyDescent="0.2">
      <c r="A4117">
        <v>9364</v>
      </c>
      <c r="B4117" t="s">
        <v>4424</v>
      </c>
      <c r="C4117">
        <v>0.1766026</v>
      </c>
      <c r="D4117">
        <v>8.910891E-2</v>
      </c>
      <c r="E4117">
        <v>6.6373130000000002E-2</v>
      </c>
      <c r="F4117">
        <v>0.1986889</v>
      </c>
      <c r="G4117">
        <v>3.1082190000000001</v>
      </c>
      <c r="H4117" t="b">
        <v>0</v>
      </c>
      <c r="I4117">
        <v>4896.6559999999999</v>
      </c>
      <c r="J4117">
        <v>0.2177161</v>
      </c>
      <c r="K4117">
        <v>0.79661020000000005</v>
      </c>
      <c r="L4117">
        <v>1.2717678571765001</v>
      </c>
      <c r="M4117">
        <v>0.15650049999999999</v>
      </c>
    </row>
    <row r="4118" spans="1:13" x14ac:dyDescent="0.2">
      <c r="A4118">
        <v>3954</v>
      </c>
      <c r="B4118" t="s">
        <v>1483</v>
      </c>
      <c r="C4118">
        <v>0.132115986554174</v>
      </c>
      <c r="D4118">
        <v>6.9306930693069299E-2</v>
      </c>
      <c r="E4118">
        <v>6.6367574031400395E-2</v>
      </c>
      <c r="F4118">
        <v>0.54865253053570195</v>
      </c>
      <c r="G4118">
        <v>2.29003558354635</v>
      </c>
      <c r="H4118" t="b">
        <v>0</v>
      </c>
      <c r="I4118">
        <v>4464.6518932096697</v>
      </c>
      <c r="J4118">
        <v>0.18832429826317201</v>
      </c>
      <c r="K4118">
        <v>0.82180485570316097</v>
      </c>
      <c r="L4118">
        <v>1.3066568454053999</v>
      </c>
      <c r="M4118">
        <v>0.15650050285212899</v>
      </c>
    </row>
    <row r="4119" spans="1:13" x14ac:dyDescent="0.2">
      <c r="A4119">
        <v>2514</v>
      </c>
      <c r="B4119" t="s">
        <v>746</v>
      </c>
      <c r="C4119">
        <v>0.110804243499391</v>
      </c>
      <c r="D4119">
        <v>4.95049504950495E-2</v>
      </c>
      <c r="E4119">
        <v>6.6409522037950794E-2</v>
      </c>
      <c r="F4119">
        <v>0.234770039119408</v>
      </c>
      <c r="G4119">
        <v>3.2570587329565499</v>
      </c>
      <c r="H4119" t="b">
        <v>0</v>
      </c>
      <c r="I4119">
        <v>3278.9031332642198</v>
      </c>
      <c r="J4119">
        <v>0.118299685758537</v>
      </c>
      <c r="K4119">
        <v>0.88731103985341298</v>
      </c>
      <c r="L4119">
        <v>1.2798125640584499</v>
      </c>
      <c r="M4119">
        <v>0.15654826074964701</v>
      </c>
    </row>
    <row r="4120" spans="1:13" x14ac:dyDescent="0.2">
      <c r="A4120">
        <v>1751</v>
      </c>
      <c r="B4120" t="s">
        <v>7851</v>
      </c>
      <c r="C4120">
        <v>0.14492931694132899</v>
      </c>
      <c r="D4120">
        <v>7.9207920792079195E-2</v>
      </c>
      <c r="E4120">
        <v>6.6473600337004807E-2</v>
      </c>
      <c r="F4120">
        <v>0.95938475313833804</v>
      </c>
      <c r="G4120">
        <v>2.5990707762650902</v>
      </c>
      <c r="H4120" t="b">
        <v>0</v>
      </c>
      <c r="I4120">
        <v>1611.83439178553</v>
      </c>
      <c r="J4120">
        <v>4.4600657779651498E-2</v>
      </c>
      <c r="K4120">
        <v>0.95762711864406802</v>
      </c>
      <c r="L4120">
        <v>1.6861043913335101</v>
      </c>
      <c r="M4120">
        <v>0.156661233552435</v>
      </c>
    </row>
    <row r="4121" spans="1:13" x14ac:dyDescent="0.2">
      <c r="A4121">
        <v>5594</v>
      </c>
      <c r="B4121" t="s">
        <v>7852</v>
      </c>
      <c r="C4121">
        <v>0.106418377170167</v>
      </c>
      <c r="D4121">
        <v>3.9603960396039598E-2</v>
      </c>
      <c r="E4121">
        <v>6.6596543615685996E-2</v>
      </c>
      <c r="F4121">
        <v>0.42184330379620999</v>
      </c>
      <c r="G4121">
        <v>3.0926467028603399</v>
      </c>
      <c r="H4121" t="b">
        <v>0</v>
      </c>
      <c r="I4121">
        <v>2245.9531326436099</v>
      </c>
      <c r="J4121">
        <v>6.9596811147985493E-2</v>
      </c>
      <c r="K4121">
        <v>0.93243243243243201</v>
      </c>
      <c r="L4121">
        <v>1.60917344830964</v>
      </c>
      <c r="M4121">
        <v>0.15687473402597099</v>
      </c>
    </row>
    <row r="4122" spans="1:13" x14ac:dyDescent="0.2">
      <c r="A4122">
        <v>7647</v>
      </c>
      <c r="B4122" t="s">
        <v>3493</v>
      </c>
      <c r="C4122">
        <v>0.104753338387751</v>
      </c>
      <c r="D4122">
        <v>8.9108910891089105E-2</v>
      </c>
      <c r="E4122">
        <v>6.6595351473381997E-2</v>
      </c>
      <c r="F4122">
        <v>0.521331247692989</v>
      </c>
      <c r="G4122">
        <v>2.82257275819777</v>
      </c>
      <c r="H4122" t="b">
        <v>0</v>
      </c>
      <c r="I4122">
        <v>3288.2253071155801</v>
      </c>
      <c r="J4122">
        <v>0.118957080443904</v>
      </c>
      <c r="K4122">
        <v>0.88570774163994503</v>
      </c>
      <c r="L4122">
        <v>1.5113162126394299</v>
      </c>
      <c r="M4122">
        <v>0.15687473402597099</v>
      </c>
    </row>
    <row r="4123" spans="1:13" x14ac:dyDescent="0.2">
      <c r="A4123">
        <v>1688</v>
      </c>
      <c r="B4123" t="s">
        <v>7853</v>
      </c>
      <c r="C4123">
        <v>1.5680154699007201E-2</v>
      </c>
      <c r="D4123">
        <v>6.9306930693069299E-2</v>
      </c>
      <c r="E4123">
        <v>6.6628394009760603E-2</v>
      </c>
      <c r="F4123">
        <v>0.66728914131452899</v>
      </c>
      <c r="G4123">
        <v>1.0001581302720699</v>
      </c>
      <c r="H4123" t="b">
        <v>0</v>
      </c>
      <c r="I4123">
        <v>2862.5873556763299</v>
      </c>
      <c r="J4123">
        <v>9.7770943761947102E-2</v>
      </c>
      <c r="K4123">
        <v>0.90494732020155699</v>
      </c>
      <c r="L4123">
        <v>1.47401384546584</v>
      </c>
      <c r="M4123">
        <v>0.15691164767038801</v>
      </c>
    </row>
    <row r="4124" spans="1:13" x14ac:dyDescent="0.2">
      <c r="A4124">
        <v>4644</v>
      </c>
      <c r="B4124" t="s">
        <v>7854</v>
      </c>
      <c r="C4124">
        <v>0.47598443365771398</v>
      </c>
      <c r="D4124">
        <v>5.9405940594059403E-2</v>
      </c>
      <c r="E4124">
        <v>6.66605761946331E-2</v>
      </c>
      <c r="F4124">
        <v>0.470811851666394</v>
      </c>
      <c r="G4124">
        <v>3.7480228064687102</v>
      </c>
      <c r="H4124" t="b">
        <v>0</v>
      </c>
      <c r="I4124">
        <v>2549.2755023918298</v>
      </c>
      <c r="J4124">
        <v>8.2892458086979398E-2</v>
      </c>
      <c r="K4124">
        <v>0.91914796152084299</v>
      </c>
      <c r="L4124">
        <v>1.5316415147439699</v>
      </c>
      <c r="M4124">
        <v>0.156949324577701</v>
      </c>
    </row>
    <row r="4125" spans="1:13" x14ac:dyDescent="0.2">
      <c r="A4125">
        <v>1783</v>
      </c>
      <c r="B4125" t="s">
        <v>348</v>
      </c>
      <c r="C4125">
        <v>0.23031152011676001</v>
      </c>
      <c r="D4125">
        <v>7.9207920792079195E-2</v>
      </c>
      <c r="E4125">
        <v>6.6776985459915394E-2</v>
      </c>
      <c r="F4125">
        <v>0.80628602971373797</v>
      </c>
      <c r="G4125">
        <v>3.0861470802188098</v>
      </c>
      <c r="H4125" t="b">
        <v>0</v>
      </c>
      <c r="I4125">
        <v>5839.8041570938403</v>
      </c>
      <c r="J4125">
        <v>0.29043411199906399</v>
      </c>
      <c r="K4125">
        <v>0.73637196518552495</v>
      </c>
      <c r="L4125">
        <v>1.1906375403721901</v>
      </c>
      <c r="M4125">
        <v>0.15718524392967501</v>
      </c>
    </row>
    <row r="4126" spans="1:13" x14ac:dyDescent="0.2">
      <c r="A4126">
        <v>5432</v>
      </c>
      <c r="B4126" t="s">
        <v>7855</v>
      </c>
      <c r="C4126">
        <v>3.8602210632122998E-2</v>
      </c>
      <c r="D4126">
        <v>5.9405940594059403E-2</v>
      </c>
      <c r="E4126">
        <v>6.6875475121800296E-2</v>
      </c>
      <c r="F4126">
        <v>0.381535384444607</v>
      </c>
      <c r="G4126">
        <v>1.0015115753186501</v>
      </c>
      <c r="H4126" t="b">
        <v>0</v>
      </c>
      <c r="I4126">
        <v>2427.9522993083501</v>
      </c>
      <c r="J4126">
        <v>7.7380960031805404E-2</v>
      </c>
      <c r="K4126">
        <v>0.92556115437471398</v>
      </c>
      <c r="L4126">
        <v>1.4574770189773101</v>
      </c>
      <c r="M4126">
        <v>0.15737887836234399</v>
      </c>
    </row>
    <row r="4127" spans="1:13" x14ac:dyDescent="0.2">
      <c r="A4127">
        <v>1472</v>
      </c>
      <c r="B4127" t="s">
        <v>7856</v>
      </c>
      <c r="C4127">
        <v>6.9252959987757698E-2</v>
      </c>
      <c r="D4127">
        <v>8.9108910891089105E-2</v>
      </c>
      <c r="E4127">
        <v>6.6932176952855998E-2</v>
      </c>
      <c r="F4127">
        <v>0.96893494456822504</v>
      </c>
      <c r="G4127">
        <v>1.6987353564919501</v>
      </c>
      <c r="H4127" t="b">
        <v>0</v>
      </c>
      <c r="I4127">
        <v>2169.88257942576</v>
      </c>
      <c r="J4127">
        <v>6.6556801834290399E-2</v>
      </c>
      <c r="K4127">
        <v>0.934493815849748</v>
      </c>
      <c r="L4127">
        <v>1.4809292707066499</v>
      </c>
      <c r="M4127">
        <v>0.15747410288423</v>
      </c>
    </row>
    <row r="4128" spans="1:13" x14ac:dyDescent="0.2">
      <c r="A4128">
        <v>3455</v>
      </c>
      <c r="B4128" t="s">
        <v>7857</v>
      </c>
      <c r="C4128">
        <v>5.3951861321945203E-2</v>
      </c>
      <c r="D4128">
        <v>6.9306930693069299E-2</v>
      </c>
      <c r="E4128">
        <v>6.7093164997043805E-2</v>
      </c>
      <c r="F4128">
        <v>0.64503150504986195</v>
      </c>
      <c r="G4128">
        <v>1.4456676674306901</v>
      </c>
      <c r="H4128" t="b">
        <v>0</v>
      </c>
      <c r="I4128">
        <v>2729.3920391637098</v>
      </c>
      <c r="J4128">
        <v>9.1403698051118407E-2</v>
      </c>
      <c r="K4128">
        <v>0.91067338524965602</v>
      </c>
      <c r="L4128">
        <v>1.4007422303192101</v>
      </c>
      <c r="M4128">
        <v>0.15781458019435601</v>
      </c>
    </row>
    <row r="4129" spans="1:13" x14ac:dyDescent="0.2">
      <c r="A4129">
        <v>7109</v>
      </c>
      <c r="B4129" t="s">
        <v>3203</v>
      </c>
      <c r="C4129">
        <v>8.7594537880447604E-2</v>
      </c>
      <c r="D4129">
        <v>7.9207920792079195E-2</v>
      </c>
      <c r="E4129">
        <v>6.7168652656380806E-2</v>
      </c>
      <c r="F4129">
        <v>0.57078555261637298</v>
      </c>
      <c r="G4129">
        <v>2.8598042490415301</v>
      </c>
      <c r="H4129" t="b">
        <v>0</v>
      </c>
      <c r="I4129">
        <v>3427.5142033504499</v>
      </c>
      <c r="J4129">
        <v>0.12614721959853301</v>
      </c>
      <c r="K4129">
        <v>0.87998167659184601</v>
      </c>
      <c r="L4129">
        <v>1.6237040170653501</v>
      </c>
      <c r="M4129">
        <v>0.15795382964635801</v>
      </c>
    </row>
    <row r="4130" spans="1:13" x14ac:dyDescent="0.2">
      <c r="A4130">
        <v>249</v>
      </c>
      <c r="B4130" t="s">
        <v>7858</v>
      </c>
      <c r="C4130">
        <v>0.46596143729927197</v>
      </c>
      <c r="D4130">
        <v>6.9306930693069299E-2</v>
      </c>
      <c r="E4130">
        <v>6.7213882628581204E-2</v>
      </c>
      <c r="F4130">
        <v>0.97967056393435903</v>
      </c>
      <c r="G4130">
        <v>2.6021113514922498</v>
      </c>
      <c r="H4130" t="b">
        <v>0</v>
      </c>
      <c r="I4130">
        <v>48.338231828277699</v>
      </c>
      <c r="J4130">
        <v>5.7922920059386097E-4</v>
      </c>
      <c r="K4130">
        <v>0.99931287219422804</v>
      </c>
      <c r="L4130">
        <v>49.418066853173997</v>
      </c>
      <c r="M4130">
        <v>0.15802187484411701</v>
      </c>
    </row>
    <row r="4131" spans="1:13" x14ac:dyDescent="0.2">
      <c r="A4131">
        <v>6330</v>
      </c>
      <c r="B4131" t="s">
        <v>7859</v>
      </c>
      <c r="C4131">
        <v>6.1668452840001997E-2</v>
      </c>
      <c r="D4131">
        <v>2.9702970297029702E-2</v>
      </c>
      <c r="E4131">
        <v>6.7256858344193898E-2</v>
      </c>
      <c r="F4131">
        <v>0.490603313303829</v>
      </c>
      <c r="G4131">
        <v>1.00007330377084</v>
      </c>
      <c r="H4131" t="b">
        <v>0</v>
      </c>
      <c r="I4131">
        <v>105.12409848174499</v>
      </c>
      <c r="J4131">
        <v>1.6090746368908101E-3</v>
      </c>
      <c r="K4131">
        <v>0.99839670178653195</v>
      </c>
      <c r="L4131">
        <v>33.264112930270699</v>
      </c>
      <c r="M4131">
        <v>0.158084588517206</v>
      </c>
    </row>
    <row r="4132" spans="1:13" x14ac:dyDescent="0.2">
      <c r="A4132">
        <v>2538</v>
      </c>
      <c r="B4132" t="s">
        <v>758</v>
      </c>
      <c r="C4132">
        <v>0.17677247421022901</v>
      </c>
      <c r="D4132">
        <v>6.9306930693069299E-2</v>
      </c>
      <c r="E4132">
        <v>6.7331319722590294E-2</v>
      </c>
      <c r="F4132">
        <v>0.14763964163304999</v>
      </c>
      <c r="G4132">
        <v>3.1596052147198201</v>
      </c>
      <c r="H4132" t="b">
        <v>0</v>
      </c>
      <c r="I4132">
        <v>4671.4212764650501</v>
      </c>
      <c r="J4132">
        <v>0.20164209755464499</v>
      </c>
      <c r="K4132">
        <v>0.81149793861658304</v>
      </c>
      <c r="L4132">
        <v>1.3495411164865101</v>
      </c>
      <c r="M4132">
        <v>0.15822125967280901</v>
      </c>
    </row>
    <row r="4133" spans="1:13" x14ac:dyDescent="0.2">
      <c r="A4133">
        <v>8135</v>
      </c>
      <c r="B4133" t="s">
        <v>3777</v>
      </c>
      <c r="C4133">
        <v>0.12506161800944601</v>
      </c>
      <c r="D4133">
        <v>8.9108910891089105E-2</v>
      </c>
      <c r="E4133">
        <v>6.7484741256391395E-2</v>
      </c>
      <c r="F4133">
        <v>0.51214059622355601</v>
      </c>
      <c r="G4133">
        <v>2.5402163492429599</v>
      </c>
      <c r="H4133" t="b">
        <v>0</v>
      </c>
      <c r="I4133">
        <v>3998.5752245530098</v>
      </c>
      <c r="J4133">
        <v>0.15857145455764399</v>
      </c>
      <c r="K4133">
        <v>0.85066422354557902</v>
      </c>
      <c r="L4133">
        <v>1.3089784563802001</v>
      </c>
      <c r="M4133">
        <v>0.15854336741872199</v>
      </c>
    </row>
    <row r="4134" spans="1:13" x14ac:dyDescent="0.2">
      <c r="A4134">
        <v>5753</v>
      </c>
      <c r="B4134" t="s">
        <v>7860</v>
      </c>
      <c r="C4134">
        <v>8.2499791213087703E-2</v>
      </c>
      <c r="D4134">
        <v>6.9306930693069299E-2</v>
      </c>
      <c r="E4134">
        <v>6.7536701465933102E-2</v>
      </c>
      <c r="F4134">
        <v>0.96326110819170896</v>
      </c>
      <c r="G4134">
        <v>2.48058139654683</v>
      </c>
      <c r="H4134" t="b">
        <v>0</v>
      </c>
      <c r="I4134">
        <v>2518.8756809891302</v>
      </c>
      <c r="J4134">
        <v>8.13880289462319E-2</v>
      </c>
      <c r="K4134">
        <v>0.92189647274393005</v>
      </c>
      <c r="L4134">
        <v>1.6340006337067601</v>
      </c>
      <c r="M4134">
        <v>0.15862701158067799</v>
      </c>
    </row>
    <row r="4135" spans="1:13" x14ac:dyDescent="0.2">
      <c r="A4135">
        <v>1232</v>
      </c>
      <c r="B4135" t="s">
        <v>7861</v>
      </c>
      <c r="C4135">
        <v>6.7075475354213196E-2</v>
      </c>
      <c r="D4135">
        <v>6.9306930693069299E-2</v>
      </c>
      <c r="E4135">
        <v>6.7652271007723003E-2</v>
      </c>
      <c r="F4135">
        <v>0.94911186169665196</v>
      </c>
      <c r="G4135">
        <v>1.0001115947582799</v>
      </c>
      <c r="H4135" t="b">
        <v>0</v>
      </c>
      <c r="I4135">
        <v>199.03520158813399</v>
      </c>
      <c r="J4135">
        <v>3.4548204888012802E-3</v>
      </c>
      <c r="K4135">
        <v>0.99679340357306501</v>
      </c>
      <c r="L4135">
        <v>6.68814859462214</v>
      </c>
      <c r="M4135">
        <v>0.15883556514593</v>
      </c>
    </row>
    <row r="4136" spans="1:13" x14ac:dyDescent="0.2">
      <c r="A4136">
        <v>4684</v>
      </c>
      <c r="B4136" t="s">
        <v>7862</v>
      </c>
      <c r="C4136">
        <v>0.21427683900522801</v>
      </c>
      <c r="D4136">
        <v>5.9405940594059403E-2</v>
      </c>
      <c r="E4136">
        <v>6.7658251146405002E-2</v>
      </c>
      <c r="F4136">
        <v>0.37110044025824002</v>
      </c>
      <c r="G4136">
        <v>3.2285848767741401</v>
      </c>
      <c r="H4136" t="b">
        <v>0</v>
      </c>
      <c r="I4136">
        <v>1214.26503656971</v>
      </c>
      <c r="J4136">
        <v>3.10564672400487E-2</v>
      </c>
      <c r="K4136">
        <v>0.97114063215758095</v>
      </c>
      <c r="L4136">
        <v>2.6113459907891201</v>
      </c>
      <c r="M4136">
        <v>0.15883556514593</v>
      </c>
    </row>
    <row r="4137" spans="1:13" x14ac:dyDescent="0.2">
      <c r="A4137">
        <v>6180</v>
      </c>
      <c r="B4137" t="s">
        <v>7863</v>
      </c>
      <c r="C4137">
        <v>0.13606516935083199</v>
      </c>
      <c r="D4137">
        <v>8.9108910891089105E-2</v>
      </c>
      <c r="E4137">
        <v>6.77433861499349E-2</v>
      </c>
      <c r="F4137">
        <v>0.65603761487384904</v>
      </c>
      <c r="G4137">
        <v>2.5448337713478302</v>
      </c>
      <c r="H4137" t="b">
        <v>0</v>
      </c>
      <c r="I4137">
        <v>2720.49521835821</v>
      </c>
      <c r="J4137">
        <v>9.0975674375214893E-2</v>
      </c>
      <c r="K4137">
        <v>0.91090242785158004</v>
      </c>
      <c r="L4137">
        <v>1.41774839839263</v>
      </c>
      <c r="M4137">
        <v>0.15899694067813899</v>
      </c>
    </row>
    <row r="4138" spans="1:13" x14ac:dyDescent="0.2">
      <c r="A4138">
        <v>9436</v>
      </c>
      <c r="B4138" t="s">
        <v>4459</v>
      </c>
      <c r="C4138">
        <v>3.3117269999999997E-2</v>
      </c>
      <c r="D4138">
        <v>8.910891E-2</v>
      </c>
      <c r="E4138">
        <v>6.7906569999999999E-2</v>
      </c>
      <c r="F4138">
        <v>0.53145629999999999</v>
      </c>
      <c r="G4138">
        <v>1.0000819999999999</v>
      </c>
      <c r="H4138" t="b">
        <v>0</v>
      </c>
      <c r="I4138">
        <v>4436.3630000000003</v>
      </c>
      <c r="J4138">
        <v>0.1871777</v>
      </c>
      <c r="K4138">
        <v>0.82157579999999997</v>
      </c>
      <c r="L4138">
        <v>1.28144926170111</v>
      </c>
      <c r="M4138">
        <v>0.15934139999999999</v>
      </c>
    </row>
    <row r="4139" spans="1:13" x14ac:dyDescent="0.2">
      <c r="A4139">
        <v>4328</v>
      </c>
      <c r="B4139" t="s">
        <v>7864</v>
      </c>
      <c r="C4139">
        <v>0.102665631462163</v>
      </c>
      <c r="D4139">
        <v>0.118811881188119</v>
      </c>
      <c r="E4139">
        <v>6.8013938005278801E-2</v>
      </c>
      <c r="F4139">
        <v>0.88578007878767495</v>
      </c>
      <c r="G4139">
        <v>3.0194500016060899</v>
      </c>
      <c r="H4139" t="b">
        <v>0</v>
      </c>
      <c r="I4139">
        <v>2934.2848811230901</v>
      </c>
      <c r="J4139">
        <v>0.101125762798099</v>
      </c>
      <c r="K4139">
        <v>0.90151168117269798</v>
      </c>
      <c r="L4139">
        <v>1.6360442286158099</v>
      </c>
      <c r="M4139">
        <v>0.15955470991175499</v>
      </c>
    </row>
    <row r="4140" spans="1:13" x14ac:dyDescent="0.2">
      <c r="A4140">
        <v>3845</v>
      </c>
      <c r="B4140" t="s">
        <v>1436</v>
      </c>
      <c r="C4140">
        <v>0.113201881961843</v>
      </c>
      <c r="D4140">
        <v>6.9306930693069299E-2</v>
      </c>
      <c r="E4140">
        <v>6.8060216697183595E-2</v>
      </c>
      <c r="F4140">
        <v>0.82508727163739304</v>
      </c>
      <c r="G4140">
        <v>2.7709673289159902</v>
      </c>
      <c r="H4140" t="b">
        <v>0</v>
      </c>
      <c r="I4140">
        <v>4613.8479619268201</v>
      </c>
      <c r="J4140">
        <v>0.198315811278507</v>
      </c>
      <c r="K4140">
        <v>0.81355932203389802</v>
      </c>
      <c r="L4140">
        <v>1.3787655440970701</v>
      </c>
      <c r="M4140">
        <v>0.159624663005873</v>
      </c>
    </row>
    <row r="4141" spans="1:13" x14ac:dyDescent="0.2">
      <c r="A4141">
        <v>8258</v>
      </c>
      <c r="B4141" t="s">
        <v>3855</v>
      </c>
      <c r="C4141">
        <v>0.15666450766889201</v>
      </c>
      <c r="D4141">
        <v>5.9405940594059403E-2</v>
      </c>
      <c r="E4141">
        <v>6.8226877487569906E-2</v>
      </c>
      <c r="F4141">
        <v>0.67385062090258496</v>
      </c>
      <c r="G4141">
        <v>2.6626509854485501</v>
      </c>
      <c r="H4141" t="b">
        <v>0</v>
      </c>
      <c r="I4141">
        <v>3301.96039063442</v>
      </c>
      <c r="J4141">
        <v>0.118890238218772</v>
      </c>
      <c r="K4141">
        <v>0.888685295464956</v>
      </c>
      <c r="L4141">
        <v>1.44252573652215</v>
      </c>
      <c r="M4141">
        <v>0.159976851517034</v>
      </c>
    </row>
    <row r="4142" spans="1:13" x14ac:dyDescent="0.2">
      <c r="A4142">
        <v>9086</v>
      </c>
      <c r="B4142" t="s">
        <v>4276</v>
      </c>
      <c r="C4142">
        <v>0.165682</v>
      </c>
      <c r="D4142">
        <v>6.9306930000000003E-2</v>
      </c>
      <c r="E4142">
        <v>6.8275790000000003E-2</v>
      </c>
      <c r="F4142">
        <v>0.16627700000000001</v>
      </c>
      <c r="G4142">
        <v>2.3078219999999998</v>
      </c>
      <c r="H4142" t="b">
        <v>0</v>
      </c>
      <c r="I4142">
        <v>3054.13</v>
      </c>
      <c r="J4142">
        <v>0.1071966</v>
      </c>
      <c r="K4142">
        <v>0.89532750000000005</v>
      </c>
      <c r="L4142">
        <v>1.35890790397088</v>
      </c>
      <c r="M4142">
        <v>0.1600528</v>
      </c>
    </row>
    <row r="4143" spans="1:13" x14ac:dyDescent="0.2">
      <c r="A4143">
        <v>7032</v>
      </c>
      <c r="B4143" t="s">
        <v>7865</v>
      </c>
      <c r="C4143">
        <v>5.1446165925059503E-2</v>
      </c>
      <c r="D4143">
        <v>7.9207920792079195E-2</v>
      </c>
      <c r="E4143">
        <v>6.8327034368018305E-2</v>
      </c>
      <c r="F4143">
        <v>0.88863106237478295</v>
      </c>
      <c r="G4143">
        <v>2.1442297037154399</v>
      </c>
      <c r="H4143" t="b">
        <v>0</v>
      </c>
      <c r="I4143">
        <v>1815.32563524785</v>
      </c>
      <c r="J4143">
        <v>5.2383353587392698E-2</v>
      </c>
      <c r="K4143">
        <v>0.94777828676133802</v>
      </c>
      <c r="L4143">
        <v>1.6841921413264</v>
      </c>
      <c r="M4143">
        <v>0.160134262760039</v>
      </c>
    </row>
    <row r="4144" spans="1:13" x14ac:dyDescent="0.2">
      <c r="A4144">
        <v>4165</v>
      </c>
      <c r="B4144" t="s">
        <v>1619</v>
      </c>
      <c r="C4144">
        <v>2.80298558490737E-2</v>
      </c>
      <c r="D4144">
        <v>5.9405940594059403E-2</v>
      </c>
      <c r="E4144">
        <v>6.8403454490125096E-2</v>
      </c>
      <c r="F4144">
        <v>0.163998476925487</v>
      </c>
      <c r="G4144">
        <v>1.88555144539853</v>
      </c>
      <c r="H4144" t="b">
        <v>0</v>
      </c>
      <c r="I4144">
        <v>4810.1809659143501</v>
      </c>
      <c r="J4144">
        <v>0.210790774070614</v>
      </c>
      <c r="K4144">
        <v>0.80554283096655999</v>
      </c>
      <c r="L4144">
        <v>1.32369369619073</v>
      </c>
      <c r="M4144">
        <v>0.16027463195101099</v>
      </c>
    </row>
    <row r="4145" spans="1:13" x14ac:dyDescent="0.2">
      <c r="A4145">
        <v>7245</v>
      </c>
      <c r="B4145" t="s">
        <v>3257</v>
      </c>
      <c r="C4145">
        <v>0.202385010578225</v>
      </c>
      <c r="D4145">
        <v>6.9306930693069299E-2</v>
      </c>
      <c r="E4145">
        <v>6.8434377288775994E-2</v>
      </c>
      <c r="F4145">
        <v>0.840776572286694</v>
      </c>
      <c r="G4145">
        <v>3.6394049411865201</v>
      </c>
      <c r="H4145" t="b">
        <v>0</v>
      </c>
      <c r="I4145">
        <v>3731.9321807565202</v>
      </c>
      <c r="J4145">
        <v>0.142492035984603</v>
      </c>
      <c r="K4145">
        <v>0.86623912047640905</v>
      </c>
      <c r="L4145">
        <v>1.5332510419821599</v>
      </c>
      <c r="M4145">
        <v>0.16030835530109899</v>
      </c>
    </row>
    <row r="4146" spans="1:13" x14ac:dyDescent="0.2">
      <c r="A4146">
        <v>7967</v>
      </c>
      <c r="B4146" t="s">
        <v>3672</v>
      </c>
      <c r="C4146">
        <v>0.123563176129276</v>
      </c>
      <c r="D4146">
        <v>5.9405940594059403E-2</v>
      </c>
      <c r="E4146">
        <v>6.8464269654717594E-2</v>
      </c>
      <c r="F4146">
        <v>0.95867241512253698</v>
      </c>
      <c r="G4146">
        <v>2.75165372943066</v>
      </c>
      <c r="H4146" t="b">
        <v>0</v>
      </c>
      <c r="I4146">
        <v>4145.6954850852198</v>
      </c>
      <c r="J4146">
        <v>0.16746746849164901</v>
      </c>
      <c r="K4146">
        <v>0.84241868987631696</v>
      </c>
      <c r="L4146">
        <v>1.4307853793280301</v>
      </c>
      <c r="M4146">
        <v>0.16030973097318299</v>
      </c>
    </row>
    <row r="4147" spans="1:13" x14ac:dyDescent="0.2">
      <c r="A4147">
        <v>8897</v>
      </c>
      <c r="B4147" t="s">
        <v>4171</v>
      </c>
      <c r="C4147">
        <v>0.31204354598158202</v>
      </c>
      <c r="D4147">
        <v>7.9207920792079195E-2</v>
      </c>
      <c r="E4147">
        <v>6.8468024921728404E-2</v>
      </c>
      <c r="F4147">
        <v>0.455419164816251</v>
      </c>
      <c r="G4147">
        <v>2.9212652807856001</v>
      </c>
      <c r="H4147" t="b">
        <v>0</v>
      </c>
      <c r="I4147">
        <v>6994.4571242183001</v>
      </c>
      <c r="J4147">
        <v>0.397239069480609</v>
      </c>
      <c r="K4147">
        <v>0.65597801191021499</v>
      </c>
      <c r="L4147">
        <v>1.10258453486791</v>
      </c>
      <c r="M4147">
        <v>0.16030973097318299</v>
      </c>
    </row>
    <row r="4148" spans="1:13" x14ac:dyDescent="0.2">
      <c r="A4148">
        <v>8109</v>
      </c>
      <c r="B4148" t="s">
        <v>3760</v>
      </c>
      <c r="C4148">
        <v>0.12961420564447901</v>
      </c>
      <c r="D4148">
        <v>7.9207920792079195E-2</v>
      </c>
      <c r="E4148">
        <v>6.8611931341887505E-2</v>
      </c>
      <c r="F4148">
        <v>0.85532212043995404</v>
      </c>
      <c r="G4148">
        <v>3.0311034552871701</v>
      </c>
      <c r="H4148" t="b">
        <v>0</v>
      </c>
      <c r="I4148">
        <v>4384.4304533801096</v>
      </c>
      <c r="J4148">
        <v>0.18308630898884501</v>
      </c>
      <c r="K4148">
        <v>0.82684379294548804</v>
      </c>
      <c r="L4148">
        <v>1.4560735139039001</v>
      </c>
      <c r="M4148">
        <v>0.16060789528207201</v>
      </c>
    </row>
    <row r="4149" spans="1:13" x14ac:dyDescent="0.2">
      <c r="A4149">
        <v>3468</v>
      </c>
      <c r="B4149" t="s">
        <v>1220</v>
      </c>
      <c r="C4149">
        <v>0.146205725115855</v>
      </c>
      <c r="D4149">
        <v>6.9306930693069299E-2</v>
      </c>
      <c r="E4149">
        <v>6.8835357742112704E-2</v>
      </c>
      <c r="F4149">
        <v>0.30679840343130999</v>
      </c>
      <c r="G4149">
        <v>2.6250433128817701</v>
      </c>
      <c r="H4149" t="b">
        <v>0</v>
      </c>
      <c r="I4149">
        <v>3133.10565075973</v>
      </c>
      <c r="J4149">
        <v>0.11083235834178</v>
      </c>
      <c r="K4149">
        <v>0.89395327530920798</v>
      </c>
      <c r="L4149">
        <v>1.4386810437859501</v>
      </c>
      <c r="M4149">
        <v>0.16109201239937501</v>
      </c>
    </row>
    <row r="4150" spans="1:13" x14ac:dyDescent="0.2">
      <c r="A4150">
        <v>4256</v>
      </c>
      <c r="B4150" t="s">
        <v>7866</v>
      </c>
      <c r="C4150">
        <v>0.25032668401061098</v>
      </c>
      <c r="D4150">
        <v>7.9207920792079195E-2</v>
      </c>
      <c r="E4150">
        <v>6.8866980948602205E-2</v>
      </c>
      <c r="F4150">
        <v>0.58181110091059196</v>
      </c>
      <c r="G4150">
        <v>3.5153807900003802</v>
      </c>
      <c r="H4150" t="b">
        <v>0</v>
      </c>
      <c r="I4150">
        <v>2806.8450232845998</v>
      </c>
      <c r="J4150">
        <v>9.4653618128573203E-2</v>
      </c>
      <c r="K4150">
        <v>0.90861200183234103</v>
      </c>
      <c r="L4150">
        <v>1.4724556496471599</v>
      </c>
      <c r="M4150">
        <v>0.161127136607851</v>
      </c>
    </row>
    <row r="4151" spans="1:13" x14ac:dyDescent="0.2">
      <c r="A4151">
        <v>5384</v>
      </c>
      <c r="B4151" t="s">
        <v>2266</v>
      </c>
      <c r="C4151">
        <v>8.5037687263698994E-2</v>
      </c>
      <c r="D4151">
        <v>0.118811881188119</v>
      </c>
      <c r="E4151">
        <v>6.8895519974981903E-2</v>
      </c>
      <c r="F4151">
        <v>0.58402952497009297</v>
      </c>
      <c r="G4151">
        <v>2.4752155673906602</v>
      </c>
      <c r="H4151" t="b">
        <v>0</v>
      </c>
      <c r="I4151">
        <v>3692.3627212083102</v>
      </c>
      <c r="J4151">
        <v>0.141108362098357</v>
      </c>
      <c r="K4151">
        <v>0.86509390746678905</v>
      </c>
      <c r="L4151">
        <v>1.3504132379335301</v>
      </c>
      <c r="M4151">
        <v>0.16115502959898101</v>
      </c>
    </row>
    <row r="4152" spans="1:13" x14ac:dyDescent="0.2">
      <c r="A4152">
        <v>9415</v>
      </c>
      <c r="B4152" t="s">
        <v>7867</v>
      </c>
      <c r="C4152">
        <v>8.7916430000000004E-2</v>
      </c>
      <c r="D4152">
        <v>6.9306930000000003E-2</v>
      </c>
      <c r="E4152">
        <v>6.8957489999999996E-2</v>
      </c>
      <c r="F4152">
        <v>0.78827999999999998</v>
      </c>
      <c r="G4152">
        <v>2.534036</v>
      </c>
      <c r="H4152" t="b">
        <v>0</v>
      </c>
      <c r="I4152">
        <v>1641.675</v>
      </c>
      <c r="J4152">
        <v>4.5738519999999998E-2</v>
      </c>
      <c r="K4152">
        <v>0.9551077</v>
      </c>
      <c r="L4152">
        <v>1.72789142871973</v>
      </c>
      <c r="M4152">
        <v>0.16122220000000001</v>
      </c>
    </row>
    <row r="4153" spans="1:13" x14ac:dyDescent="0.2">
      <c r="A4153">
        <v>6552</v>
      </c>
      <c r="B4153" t="s">
        <v>7868</v>
      </c>
      <c r="C4153">
        <v>4.6448043694055099E-2</v>
      </c>
      <c r="D4153">
        <v>5.9405940594059403E-2</v>
      </c>
      <c r="E4153">
        <v>6.8948604104630107E-2</v>
      </c>
      <c r="F4153">
        <v>0.98370872722562497</v>
      </c>
      <c r="G4153">
        <v>1.0001944285319</v>
      </c>
      <c r="H4153" t="b">
        <v>0</v>
      </c>
      <c r="I4153">
        <v>158.744501058846</v>
      </c>
      <c r="J4153">
        <v>2.6286408089294801E-3</v>
      </c>
      <c r="K4153">
        <v>0.99748053137883597</v>
      </c>
      <c r="L4153">
        <v>10.626521484714701</v>
      </c>
      <c r="M4153">
        <v>0.16122220446839</v>
      </c>
    </row>
    <row r="4154" spans="1:13" x14ac:dyDescent="0.2">
      <c r="A4154">
        <v>9309</v>
      </c>
      <c r="B4154" t="s">
        <v>4403</v>
      </c>
      <c r="C4154">
        <v>6.2313739999999999E-2</v>
      </c>
      <c r="D4154">
        <v>4.9504949999999999E-2</v>
      </c>
      <c r="E4154">
        <v>6.9017330000000002E-2</v>
      </c>
      <c r="F4154">
        <v>0.40951670000000001</v>
      </c>
      <c r="G4154">
        <v>1.000084</v>
      </c>
      <c r="H4154" t="b">
        <v>0</v>
      </c>
      <c r="I4154">
        <v>5221.5889999999999</v>
      </c>
      <c r="J4154">
        <v>0.24045830000000001</v>
      </c>
      <c r="K4154">
        <v>0.78034809999999999</v>
      </c>
      <c r="L4154">
        <v>1.21063470634593</v>
      </c>
      <c r="M4154">
        <v>0.1613232</v>
      </c>
    </row>
    <row r="4155" spans="1:13" x14ac:dyDescent="0.2">
      <c r="A4155">
        <v>9322</v>
      </c>
      <c r="B4155" t="s">
        <v>4407</v>
      </c>
      <c r="C4155">
        <v>0.1115014</v>
      </c>
      <c r="D4155">
        <v>6.9306930000000003E-2</v>
      </c>
      <c r="E4155">
        <v>6.9035040000000006E-2</v>
      </c>
      <c r="F4155">
        <v>0.1974428</v>
      </c>
      <c r="G4155">
        <v>2.6721699999999999</v>
      </c>
      <c r="H4155" t="b">
        <v>0</v>
      </c>
      <c r="I4155">
        <v>3435.0070000000001</v>
      </c>
      <c r="J4155">
        <v>0.12636220000000001</v>
      </c>
      <c r="K4155">
        <v>0.88043979999999999</v>
      </c>
      <c r="L4155">
        <v>1.53237859572608</v>
      </c>
      <c r="M4155">
        <v>0.16132569999999999</v>
      </c>
    </row>
    <row r="4156" spans="1:13" x14ac:dyDescent="0.2">
      <c r="A4156">
        <v>8473</v>
      </c>
      <c r="B4156" t="s">
        <v>7869</v>
      </c>
      <c r="C4156">
        <v>3.66022958400785E-2</v>
      </c>
      <c r="D4156">
        <v>6.9306930693069299E-2</v>
      </c>
      <c r="E4156">
        <v>6.9058591112254694E-2</v>
      </c>
      <c r="F4156">
        <v>0.98813768424411397</v>
      </c>
      <c r="G4156">
        <v>1.00172385943333</v>
      </c>
      <c r="H4156" t="b">
        <v>0</v>
      </c>
      <c r="I4156">
        <v>2522.5297857917299</v>
      </c>
      <c r="J4156">
        <v>8.1381060238703395E-2</v>
      </c>
      <c r="K4156">
        <v>0.92327072835547397</v>
      </c>
      <c r="L4156">
        <v>1.46006489571055</v>
      </c>
      <c r="M4156">
        <v>0.161341897520271</v>
      </c>
    </row>
    <row r="4157" spans="1:13" x14ac:dyDescent="0.2">
      <c r="A4157">
        <v>1098</v>
      </c>
      <c r="B4157" t="s">
        <v>7870</v>
      </c>
      <c r="C4157">
        <v>0.39089153755146</v>
      </c>
      <c r="D4157">
        <v>5.9405940594059403E-2</v>
      </c>
      <c r="E4157">
        <v>6.9313069299838298E-2</v>
      </c>
      <c r="F4157">
        <v>0.87922059197064895</v>
      </c>
      <c r="G4157">
        <v>2.78249491763111</v>
      </c>
      <c r="H4157" t="b">
        <v>0</v>
      </c>
      <c r="I4157">
        <v>52.294788525808897</v>
      </c>
      <c r="J4157">
        <v>7.2722431121427305E-4</v>
      </c>
      <c r="K4157">
        <v>0.99931287219422804</v>
      </c>
      <c r="L4157">
        <v>7445320.35969928</v>
      </c>
      <c r="M4157">
        <v>0.16186792325775601</v>
      </c>
    </row>
    <row r="4158" spans="1:13" x14ac:dyDescent="0.2">
      <c r="A4158">
        <v>3411</v>
      </c>
      <c r="B4158" t="s">
        <v>1186</v>
      </c>
      <c r="C4158">
        <v>0.11590809972202799</v>
      </c>
      <c r="D4158">
        <v>7.9207920792079195E-2</v>
      </c>
      <c r="E4158">
        <v>6.9317125725867401E-2</v>
      </c>
      <c r="F4158">
        <v>0.38758580402805198</v>
      </c>
      <c r="G4158">
        <v>2.9655454597194502</v>
      </c>
      <c r="H4158" t="b">
        <v>0</v>
      </c>
      <c r="I4158">
        <v>3986.4628374400399</v>
      </c>
      <c r="J4158">
        <v>0.158260755842559</v>
      </c>
      <c r="K4158">
        <v>0.84906092533211197</v>
      </c>
      <c r="L4158">
        <v>1.37377537355524</v>
      </c>
      <c r="M4158">
        <v>0.16186792325775601</v>
      </c>
    </row>
    <row r="4159" spans="1:13" x14ac:dyDescent="0.2">
      <c r="A4159">
        <v>6960</v>
      </c>
      <c r="B4159" t="s">
        <v>7871</v>
      </c>
      <c r="C4159">
        <v>0.17929549654501101</v>
      </c>
      <c r="D4159">
        <v>6.9306930693069299E-2</v>
      </c>
      <c r="E4159">
        <v>6.9394169614268197E-2</v>
      </c>
      <c r="F4159">
        <v>0.60323501576298399</v>
      </c>
      <c r="G4159">
        <v>3.7887331235105499</v>
      </c>
      <c r="H4159" t="b">
        <v>0</v>
      </c>
      <c r="I4159">
        <v>1696.0964493103099</v>
      </c>
      <c r="J4159">
        <v>4.7796739914147998E-2</v>
      </c>
      <c r="K4159">
        <v>0.95258818140174095</v>
      </c>
      <c r="L4159">
        <v>1.9736552521597199</v>
      </c>
      <c r="M4159">
        <v>0.161978776474657</v>
      </c>
    </row>
    <row r="4160" spans="1:13" x14ac:dyDescent="0.2">
      <c r="A4160">
        <v>9060</v>
      </c>
      <c r="B4160" t="s">
        <v>4264</v>
      </c>
      <c r="C4160">
        <v>5.5375720000000003E-2</v>
      </c>
      <c r="D4160">
        <v>8.910891E-2</v>
      </c>
      <c r="E4160">
        <v>6.9398000000000001E-2</v>
      </c>
      <c r="F4160">
        <v>0.12556610000000001</v>
      </c>
      <c r="G4160">
        <v>1.237476</v>
      </c>
      <c r="H4160" t="b">
        <v>0</v>
      </c>
      <c r="I4160">
        <v>3755.88</v>
      </c>
      <c r="J4160">
        <v>0.14427789999999999</v>
      </c>
      <c r="K4160">
        <v>0.86394870000000001</v>
      </c>
      <c r="L4160">
        <v>1.31226724451435</v>
      </c>
      <c r="M4160">
        <v>0.16197880000000001</v>
      </c>
    </row>
    <row r="4161" spans="1:13" x14ac:dyDescent="0.2">
      <c r="A4161">
        <v>8504</v>
      </c>
      <c r="B4161" t="s">
        <v>7872</v>
      </c>
      <c r="C4161">
        <v>0.141463551098852</v>
      </c>
      <c r="D4161">
        <v>6.9306930693069299E-2</v>
      </c>
      <c r="E4161">
        <v>6.9428801728824902E-2</v>
      </c>
      <c r="F4161">
        <v>0.91243714208573401</v>
      </c>
      <c r="G4161">
        <v>3.3986506730780399</v>
      </c>
      <c r="H4161" t="b">
        <v>0</v>
      </c>
      <c r="I4161">
        <v>2267.97416973077</v>
      </c>
      <c r="J4161">
        <v>7.0687263015348806E-2</v>
      </c>
      <c r="K4161">
        <v>0.930142006413193</v>
      </c>
      <c r="L4161">
        <v>1.40950255313929</v>
      </c>
      <c r="M4161">
        <v>0.16201167448656001</v>
      </c>
    </row>
    <row r="4162" spans="1:13" x14ac:dyDescent="0.2">
      <c r="A4162">
        <v>5276</v>
      </c>
      <c r="B4162" t="s">
        <v>2212</v>
      </c>
      <c r="C4162">
        <v>9.3127019680351295E-2</v>
      </c>
      <c r="D4162">
        <v>6.9306930693069299E-2</v>
      </c>
      <c r="E4162">
        <v>6.9464984867748297E-2</v>
      </c>
      <c r="F4162">
        <v>0.94286800104960999</v>
      </c>
      <c r="G4162">
        <v>2.5958255453746499</v>
      </c>
      <c r="H4162" t="b">
        <v>0</v>
      </c>
      <c r="I4162">
        <v>5344.1275882136597</v>
      </c>
      <c r="J4162">
        <v>0.249963369464765</v>
      </c>
      <c r="K4162">
        <v>0.77141548327988996</v>
      </c>
      <c r="L4162">
        <v>1.35651219283905</v>
      </c>
      <c r="M4162">
        <v>0.16205711408405701</v>
      </c>
    </row>
    <row r="4163" spans="1:13" x14ac:dyDescent="0.2">
      <c r="A4163">
        <v>5046</v>
      </c>
      <c r="B4163" t="s">
        <v>7873</v>
      </c>
      <c r="C4163">
        <v>0.17935843617707201</v>
      </c>
      <c r="D4163">
        <v>6.9306930693069299E-2</v>
      </c>
      <c r="E4163">
        <v>6.9482449587602704E-2</v>
      </c>
      <c r="F4163">
        <v>0.59609507361270497</v>
      </c>
      <c r="G4163">
        <v>3.1034407396621901</v>
      </c>
      <c r="H4163" t="b">
        <v>0</v>
      </c>
      <c r="I4163">
        <v>2499.04908283739</v>
      </c>
      <c r="J4163">
        <v>8.06804138341254E-2</v>
      </c>
      <c r="K4163">
        <v>0.92120934493815898</v>
      </c>
      <c r="L4163">
        <v>1.6129906478962299</v>
      </c>
      <c r="M4163">
        <v>0.16205887352106099</v>
      </c>
    </row>
    <row r="4164" spans="1:13" x14ac:dyDescent="0.2">
      <c r="A4164">
        <v>1389</v>
      </c>
      <c r="B4164" t="s">
        <v>158</v>
      </c>
      <c r="C4164">
        <v>0.29506704046062399</v>
      </c>
      <c r="D4164">
        <v>5.9405940594059403E-2</v>
      </c>
      <c r="E4164">
        <v>6.9502256002545601E-2</v>
      </c>
      <c r="F4164">
        <v>0.54431924858238301</v>
      </c>
      <c r="G4164">
        <v>3.2142294953177299</v>
      </c>
      <c r="H4164" t="b">
        <v>0</v>
      </c>
      <c r="I4164">
        <v>4707.1311443371696</v>
      </c>
      <c r="J4164">
        <v>0.202787726188389</v>
      </c>
      <c r="K4164">
        <v>0.81424644983966998</v>
      </c>
      <c r="L4164">
        <v>1.1942193580656899</v>
      </c>
      <c r="M4164">
        <v>0.16206609250124701</v>
      </c>
    </row>
    <row r="4165" spans="1:13" x14ac:dyDescent="0.2">
      <c r="A4165">
        <v>9204</v>
      </c>
      <c r="B4165" t="s">
        <v>4340</v>
      </c>
      <c r="C4165">
        <v>0.11695750000000001</v>
      </c>
      <c r="D4165">
        <v>5.9405939999999997E-2</v>
      </c>
      <c r="E4165">
        <v>6.9685239999999996E-2</v>
      </c>
      <c r="F4165">
        <v>0.81202479999999999</v>
      </c>
      <c r="G4165">
        <v>3.0321690000000001</v>
      </c>
      <c r="H4165" t="b">
        <v>0</v>
      </c>
      <c r="I4165">
        <v>3022.2249999999999</v>
      </c>
      <c r="J4165">
        <v>0.1053668</v>
      </c>
      <c r="K4165">
        <v>0.89876319999999998</v>
      </c>
      <c r="L4165">
        <v>1.4535212865126499</v>
      </c>
      <c r="M4165">
        <v>0.16245370000000001</v>
      </c>
    </row>
    <row r="4166" spans="1:13" x14ac:dyDescent="0.2">
      <c r="A4166">
        <v>3430</v>
      </c>
      <c r="B4166" t="s">
        <v>1199</v>
      </c>
      <c r="C4166">
        <v>1.7988281061084601E-2</v>
      </c>
      <c r="D4166">
        <v>6.9306930693069299E-2</v>
      </c>
      <c r="E4166">
        <v>6.9801855334594098E-2</v>
      </c>
      <c r="F4166">
        <v>0.70279020692508198</v>
      </c>
      <c r="G4166">
        <v>1.0000674905179401</v>
      </c>
      <c r="H4166" t="b">
        <v>0</v>
      </c>
      <c r="I4166">
        <v>4123.1216418911099</v>
      </c>
      <c r="J4166">
        <v>0.166766776592085</v>
      </c>
      <c r="K4166">
        <v>0.841731562070545</v>
      </c>
      <c r="L4166">
        <v>1.33703896601906</v>
      </c>
      <c r="M4166">
        <v>0.162686467924752</v>
      </c>
    </row>
    <row r="4167" spans="1:13" x14ac:dyDescent="0.2">
      <c r="A4167">
        <v>7180</v>
      </c>
      <c r="B4167" t="s">
        <v>3229</v>
      </c>
      <c r="C4167">
        <v>2.0091611408586101E-2</v>
      </c>
      <c r="D4167">
        <v>6.9306930693069299E-2</v>
      </c>
      <c r="E4167">
        <v>6.9850833093202599E-2</v>
      </c>
      <c r="F4167">
        <v>9.4383129815097097E-2</v>
      </c>
      <c r="G4167">
        <v>1.0001352547762501</v>
      </c>
      <c r="H4167" t="b">
        <v>0</v>
      </c>
      <c r="I4167">
        <v>3138.6464329584801</v>
      </c>
      <c r="J4167">
        <v>0.111340261628197</v>
      </c>
      <c r="K4167">
        <v>0.893037104901512</v>
      </c>
      <c r="L4167">
        <v>1.4184494610195599</v>
      </c>
      <c r="M4167">
        <v>0.16276150392548799</v>
      </c>
    </row>
    <row r="4168" spans="1:13" x14ac:dyDescent="0.2">
      <c r="A4168">
        <v>4481</v>
      </c>
      <c r="B4168" t="s">
        <v>1788</v>
      </c>
      <c r="C4168">
        <v>0.14810745673520501</v>
      </c>
      <c r="D4168">
        <v>7.9207920792079195E-2</v>
      </c>
      <c r="E4168">
        <v>6.9907528130088006E-2</v>
      </c>
      <c r="F4168">
        <v>0.95065995114687196</v>
      </c>
      <c r="G4168">
        <v>2.9419286984734399</v>
      </c>
      <c r="H4168" t="b">
        <v>0</v>
      </c>
      <c r="I4168">
        <v>4509.7773881154599</v>
      </c>
      <c r="J4168">
        <v>0.190951652320591</v>
      </c>
      <c r="K4168">
        <v>0.82065964269354097</v>
      </c>
      <c r="L4168">
        <v>1.3473680428683901</v>
      </c>
      <c r="M4168">
        <v>0.162854481817342</v>
      </c>
    </row>
    <row r="4169" spans="1:13" x14ac:dyDescent="0.2">
      <c r="A4169">
        <v>3426</v>
      </c>
      <c r="B4169" t="s">
        <v>1196</v>
      </c>
      <c r="C4169">
        <v>0.21133582322858999</v>
      </c>
      <c r="D4169">
        <v>7.9207920792079195E-2</v>
      </c>
      <c r="E4169">
        <v>6.9960111578736203E-2</v>
      </c>
      <c r="F4169">
        <v>0.36158151554273099</v>
      </c>
      <c r="G4169">
        <v>2.7708215253781301</v>
      </c>
      <c r="H4169" t="b">
        <v>0</v>
      </c>
      <c r="I4169">
        <v>4128.1598517439797</v>
      </c>
      <c r="J4169">
        <v>0.16609872007346199</v>
      </c>
      <c r="K4169">
        <v>0.84470911589555697</v>
      </c>
      <c r="L4169">
        <v>1.3327080081959899</v>
      </c>
      <c r="M4169">
        <v>0.162859616440371</v>
      </c>
    </row>
    <row r="4170" spans="1:13" x14ac:dyDescent="0.2">
      <c r="A4170">
        <v>4403</v>
      </c>
      <c r="B4170" t="s">
        <v>7874</v>
      </c>
      <c r="C4170">
        <v>3.1331195356820697E-2</v>
      </c>
      <c r="D4170">
        <v>8.9108910891089105E-2</v>
      </c>
      <c r="E4170">
        <v>6.9928779795272303E-2</v>
      </c>
      <c r="F4170">
        <v>0.98259781492422504</v>
      </c>
      <c r="G4170">
        <v>1.0050425521075701</v>
      </c>
      <c r="H4170" t="b">
        <v>0</v>
      </c>
      <c r="I4170">
        <v>653.80736928568297</v>
      </c>
      <c r="J4170">
        <v>1.4204643758585499E-2</v>
      </c>
      <c r="K4170">
        <v>0.985799358680715</v>
      </c>
      <c r="L4170">
        <v>2.5392001881719199</v>
      </c>
      <c r="M4170">
        <v>0.162859616440371</v>
      </c>
    </row>
    <row r="4171" spans="1:13" x14ac:dyDescent="0.2">
      <c r="A4171">
        <v>6443</v>
      </c>
      <c r="B4171" t="s">
        <v>7875</v>
      </c>
      <c r="C4171">
        <v>0.177713149329254</v>
      </c>
      <c r="D4171">
        <v>5.9405940594059403E-2</v>
      </c>
      <c r="E4171">
        <v>6.9951792791345793E-2</v>
      </c>
      <c r="F4171">
        <v>0.99169588615047399</v>
      </c>
      <c r="G4171">
        <v>2.8072927743806599</v>
      </c>
      <c r="H4171" t="b">
        <v>0</v>
      </c>
      <c r="I4171">
        <v>2265.41154884968</v>
      </c>
      <c r="J4171">
        <v>7.04621818636611E-2</v>
      </c>
      <c r="K4171">
        <v>0.93105817682088898</v>
      </c>
      <c r="L4171">
        <v>1.8818090989303899</v>
      </c>
      <c r="M4171">
        <v>0.162859616440371</v>
      </c>
    </row>
    <row r="4172" spans="1:13" x14ac:dyDescent="0.2">
      <c r="A4172">
        <v>1175</v>
      </c>
      <c r="B4172" t="s">
        <v>7876</v>
      </c>
      <c r="C4172">
        <v>0.40469092416911001</v>
      </c>
      <c r="D4172">
        <v>8.9108910891089105E-2</v>
      </c>
      <c r="E4172">
        <v>6.9992510991949794E-2</v>
      </c>
      <c r="F4172">
        <v>0.4245665648302</v>
      </c>
      <c r="G4172">
        <v>2.6291033082445101</v>
      </c>
      <c r="H4172" t="b">
        <v>0</v>
      </c>
      <c r="I4172">
        <v>72.147628640346397</v>
      </c>
      <c r="J4172">
        <v>9.7993017261579097E-4</v>
      </c>
      <c r="K4172">
        <v>0.99908382959230402</v>
      </c>
      <c r="L4172">
        <v>50.296709399966701</v>
      </c>
      <c r="M4172">
        <v>0.16289593750898201</v>
      </c>
    </row>
    <row r="4173" spans="1:13" x14ac:dyDescent="0.2">
      <c r="A4173">
        <v>4541</v>
      </c>
      <c r="B4173" t="s">
        <v>7877</v>
      </c>
      <c r="C4173">
        <v>1.13065384074555E-2</v>
      </c>
      <c r="D4173">
        <v>5.9405940594059403E-2</v>
      </c>
      <c r="E4173">
        <v>7.0036426579379002E-2</v>
      </c>
      <c r="F4173">
        <v>0.80140214388472697</v>
      </c>
      <c r="G4173">
        <v>1.1229960605240801</v>
      </c>
      <c r="H4173" t="b">
        <v>0</v>
      </c>
      <c r="I4173">
        <v>2830.8839796012999</v>
      </c>
      <c r="J4173">
        <v>9.6281510885646099E-2</v>
      </c>
      <c r="K4173">
        <v>0.90677966101694896</v>
      </c>
      <c r="L4173">
        <v>1.5322185159816799</v>
      </c>
      <c r="M4173">
        <v>0.16295903670029199</v>
      </c>
    </row>
    <row r="4174" spans="1:13" x14ac:dyDescent="0.2">
      <c r="A4174">
        <v>8531</v>
      </c>
      <c r="B4174" t="s">
        <v>7878</v>
      </c>
      <c r="C4174">
        <v>0.151912532189029</v>
      </c>
      <c r="D4174">
        <v>8.9108910891089105E-2</v>
      </c>
      <c r="E4174">
        <v>7.0057712294910396E-2</v>
      </c>
      <c r="F4174">
        <v>0.88674890298425002</v>
      </c>
      <c r="G4174">
        <v>3.0216244827412599</v>
      </c>
      <c r="H4174" t="b">
        <v>0</v>
      </c>
      <c r="I4174">
        <v>1660.9228158379501</v>
      </c>
      <c r="J4174">
        <v>4.6663830162715199E-2</v>
      </c>
      <c r="K4174">
        <v>0.95258818140174095</v>
      </c>
      <c r="L4174">
        <v>1.41496608938643</v>
      </c>
      <c r="M4174">
        <v>0.16296946362102199</v>
      </c>
    </row>
    <row r="4175" spans="1:13" x14ac:dyDescent="0.2">
      <c r="A4175">
        <v>2592</v>
      </c>
      <c r="B4175" t="s">
        <v>790</v>
      </c>
      <c r="C4175">
        <v>9.8965156896492004E-2</v>
      </c>
      <c r="D4175">
        <v>8.9108910891089105E-2</v>
      </c>
      <c r="E4175">
        <v>7.00982439348172E-2</v>
      </c>
      <c r="F4175">
        <v>0.48073116670185401</v>
      </c>
      <c r="G4175">
        <v>2.8330984073230301</v>
      </c>
      <c r="H4175" t="b">
        <v>0</v>
      </c>
      <c r="I4175">
        <v>5389.3800275530302</v>
      </c>
      <c r="J4175">
        <v>0.25205434097243301</v>
      </c>
      <c r="K4175">
        <v>0.77256069628950996</v>
      </c>
      <c r="L4175">
        <v>1.31623144470144</v>
      </c>
      <c r="M4175">
        <v>0.16302464500715999</v>
      </c>
    </row>
    <row r="4176" spans="1:13" x14ac:dyDescent="0.2">
      <c r="A4176">
        <v>5354</v>
      </c>
      <c r="B4176" t="s">
        <v>7879</v>
      </c>
      <c r="C4176">
        <v>7.68746483306115E-2</v>
      </c>
      <c r="D4176">
        <v>8.9108910891089105E-2</v>
      </c>
      <c r="E4176">
        <v>7.01823337143056E-2</v>
      </c>
      <c r="F4176">
        <v>0.27975444188619603</v>
      </c>
      <c r="G4176">
        <v>2.0669579359282002</v>
      </c>
      <c r="H4176" t="b">
        <v>0</v>
      </c>
      <c r="I4176">
        <v>1788.0987850459501</v>
      </c>
      <c r="J4176">
        <v>5.1252819002180601E-2</v>
      </c>
      <c r="K4176">
        <v>0.94938158497480496</v>
      </c>
      <c r="L4176">
        <v>1.69557179004618</v>
      </c>
      <c r="M4176">
        <v>0.163173447494526</v>
      </c>
    </row>
    <row r="4177" spans="1:13" x14ac:dyDescent="0.2">
      <c r="A4177">
        <v>7703</v>
      </c>
      <c r="B4177" t="s">
        <v>3522</v>
      </c>
      <c r="C4177">
        <v>0.22306535618257201</v>
      </c>
      <c r="D4177">
        <v>8.9108910891089105E-2</v>
      </c>
      <c r="E4177">
        <v>7.0195877804409598E-2</v>
      </c>
      <c r="F4177">
        <v>0.67238000535137299</v>
      </c>
      <c r="G4177">
        <v>2.5399729940583899</v>
      </c>
      <c r="H4177" t="b">
        <v>0</v>
      </c>
      <c r="I4177">
        <v>3140.5725195463001</v>
      </c>
      <c r="J4177">
        <v>0.110625742260118</v>
      </c>
      <c r="K4177">
        <v>0.89601465872652297</v>
      </c>
      <c r="L4177">
        <v>1.3434552316238499</v>
      </c>
      <c r="M4177">
        <v>0.163173447494526</v>
      </c>
    </row>
    <row r="4178" spans="1:13" x14ac:dyDescent="0.2">
      <c r="A4178">
        <v>404</v>
      </c>
      <c r="B4178" t="s">
        <v>7880</v>
      </c>
      <c r="C4178">
        <v>0.35095904598463601</v>
      </c>
      <c r="D4178">
        <v>6.9306930693069299E-2</v>
      </c>
      <c r="E4178">
        <v>7.0228763873807803E-2</v>
      </c>
      <c r="F4178">
        <v>0.79120786109920604</v>
      </c>
      <c r="G4178">
        <v>1.6224036286396299</v>
      </c>
      <c r="H4178" t="b">
        <v>0</v>
      </c>
      <c r="I4178">
        <v>49.404895435165997</v>
      </c>
      <c r="J4178">
        <v>6.2457929234692499E-4</v>
      </c>
      <c r="K4178">
        <v>0.99931287219422804</v>
      </c>
      <c r="L4178">
        <v>147.712732077412</v>
      </c>
      <c r="M4178">
        <v>0.16321077211794599</v>
      </c>
    </row>
    <row r="4179" spans="1:13" x14ac:dyDescent="0.2">
      <c r="A4179">
        <v>3618</v>
      </c>
      <c r="B4179" t="s">
        <v>1309</v>
      </c>
      <c r="C4179">
        <v>3.1094886906499E-2</v>
      </c>
      <c r="D4179">
        <v>5.9405940594059403E-2</v>
      </c>
      <c r="E4179">
        <v>7.03031519143969E-2</v>
      </c>
      <c r="F4179">
        <v>0.98315792006376601</v>
      </c>
      <c r="G4179">
        <v>1.00026641379076</v>
      </c>
      <c r="H4179" t="b">
        <v>0</v>
      </c>
      <c r="I4179">
        <v>4681.7868864319798</v>
      </c>
      <c r="J4179">
        <v>0.20246143380058501</v>
      </c>
      <c r="K4179">
        <v>0.81172698121850695</v>
      </c>
      <c r="L4179">
        <v>1.2728166783428501</v>
      </c>
      <c r="M4179">
        <v>0.16328911156534701</v>
      </c>
    </row>
    <row r="4180" spans="1:13" x14ac:dyDescent="0.2">
      <c r="A4180">
        <v>5418</v>
      </c>
      <c r="B4180" t="s">
        <v>7881</v>
      </c>
      <c r="C4180">
        <v>1.0613293028589601E-2</v>
      </c>
      <c r="D4180">
        <v>6.9306930693069299E-2</v>
      </c>
      <c r="E4180">
        <v>7.0280658403715404E-2</v>
      </c>
      <c r="F4180">
        <v>0.47539735849370202</v>
      </c>
      <c r="G4180">
        <v>1.00126645139888</v>
      </c>
      <c r="H4180" t="b">
        <v>0</v>
      </c>
      <c r="I4180">
        <v>1393.7483282139699</v>
      </c>
      <c r="J4180">
        <v>3.7007700036689899E-2</v>
      </c>
      <c r="K4180">
        <v>0.96404031149793901</v>
      </c>
      <c r="L4180">
        <v>1.9847255971534099</v>
      </c>
      <c r="M4180">
        <v>0.16328911156534701</v>
      </c>
    </row>
    <row r="4181" spans="1:13" x14ac:dyDescent="0.2">
      <c r="A4181">
        <v>8195</v>
      </c>
      <c r="B4181" t="s">
        <v>3818</v>
      </c>
      <c r="C4181">
        <v>0.13639166795125801</v>
      </c>
      <c r="D4181">
        <v>9.9009900990099001E-2</v>
      </c>
      <c r="E4181">
        <v>7.03129851409455E-2</v>
      </c>
      <c r="F4181">
        <v>0.19675402652375801</v>
      </c>
      <c r="G4181">
        <v>2.4462253335191599</v>
      </c>
      <c r="H4181" t="b">
        <v>0</v>
      </c>
      <c r="I4181">
        <v>4364.44102463533</v>
      </c>
      <c r="J4181">
        <v>0.17993175841140599</v>
      </c>
      <c r="K4181">
        <v>0.83600549702244598</v>
      </c>
      <c r="L4181">
        <v>1.36516360470055</v>
      </c>
      <c r="M4181">
        <v>0.16328911156534701</v>
      </c>
    </row>
    <row r="4182" spans="1:13" x14ac:dyDescent="0.2">
      <c r="A4182">
        <v>931</v>
      </c>
      <c r="B4182" t="s">
        <v>7882</v>
      </c>
      <c r="C4182">
        <v>0.38038864077384499</v>
      </c>
      <c r="D4182">
        <v>7.9207920792079195E-2</v>
      </c>
      <c r="E4182">
        <v>7.0382217772660696E-2</v>
      </c>
      <c r="F4182">
        <v>0.54869957423212901</v>
      </c>
      <c r="G4182">
        <v>3.5726593922187901</v>
      </c>
      <c r="H4182" t="b">
        <v>0</v>
      </c>
      <c r="I4182">
        <v>104.116881201472</v>
      </c>
      <c r="J4182">
        <v>1.5142092755823899E-3</v>
      </c>
      <c r="K4182">
        <v>0.99839670178653195</v>
      </c>
      <c r="L4182">
        <v>88.534556667270806</v>
      </c>
      <c r="M4182">
        <v>0.16334092760879301</v>
      </c>
    </row>
    <row r="4183" spans="1:13" x14ac:dyDescent="0.2">
      <c r="A4183">
        <v>1860</v>
      </c>
      <c r="B4183" t="s">
        <v>7883</v>
      </c>
      <c r="C4183">
        <v>2.1098208074692901E-2</v>
      </c>
      <c r="D4183">
        <v>8.9108910891089105E-2</v>
      </c>
      <c r="E4183">
        <v>7.0380778124938898E-2</v>
      </c>
      <c r="F4183">
        <v>0.36130027563199502</v>
      </c>
      <c r="G4183">
        <v>1.0006069625701799</v>
      </c>
      <c r="H4183" t="b">
        <v>0</v>
      </c>
      <c r="I4183">
        <v>1472.91213343085</v>
      </c>
      <c r="J4183">
        <v>3.9775875749941403E-2</v>
      </c>
      <c r="K4183">
        <v>0.96060467246907899</v>
      </c>
      <c r="L4183">
        <v>1.79370247087249</v>
      </c>
      <c r="M4183">
        <v>0.16334092760879301</v>
      </c>
    </row>
    <row r="4184" spans="1:13" x14ac:dyDescent="0.2">
      <c r="A4184">
        <v>2293</v>
      </c>
      <c r="B4184" t="s">
        <v>7884</v>
      </c>
      <c r="C4184">
        <v>9.1914753556195904E-3</v>
      </c>
      <c r="D4184">
        <v>3.9603960396039598E-2</v>
      </c>
      <c r="E4184">
        <v>7.0385825580237996E-2</v>
      </c>
      <c r="F4184">
        <v>0.45872673788850199</v>
      </c>
      <c r="G4184">
        <v>1.00207756204326</v>
      </c>
      <c r="H4184" t="b">
        <v>0</v>
      </c>
      <c r="I4184">
        <v>1914.91875333087</v>
      </c>
      <c r="J4184">
        <v>5.6272534398285903E-2</v>
      </c>
      <c r="K4184">
        <v>0.94480073293632605</v>
      </c>
      <c r="L4184">
        <v>1.7425759137845001</v>
      </c>
      <c r="M4184">
        <v>0.16334092760879301</v>
      </c>
    </row>
    <row r="4185" spans="1:13" x14ac:dyDescent="0.2">
      <c r="A4185">
        <v>2679</v>
      </c>
      <c r="B4185" t="s">
        <v>825</v>
      </c>
      <c r="C4185">
        <v>0.210439664887768</v>
      </c>
      <c r="D4185">
        <v>4.95049504950495E-2</v>
      </c>
      <c r="E4185">
        <v>7.0442481028429399E-2</v>
      </c>
      <c r="F4185">
        <v>0.13323136251704301</v>
      </c>
      <c r="G4185">
        <v>2.8664180035935098</v>
      </c>
      <c r="H4185" t="b">
        <v>0</v>
      </c>
      <c r="I4185">
        <v>4593.7941685958504</v>
      </c>
      <c r="J4185">
        <v>0.196298974184103</v>
      </c>
      <c r="K4185">
        <v>0.81699496106275804</v>
      </c>
      <c r="L4185">
        <v>1.3961013731882601</v>
      </c>
      <c r="M4185">
        <v>0.16343329689323199</v>
      </c>
    </row>
    <row r="4186" spans="1:13" x14ac:dyDescent="0.2">
      <c r="A4186">
        <v>6161</v>
      </c>
      <c r="B4186" t="s">
        <v>2668</v>
      </c>
      <c r="C4186">
        <v>8.5647947472604694E-2</v>
      </c>
      <c r="D4186">
        <v>9.9009900990099001E-2</v>
      </c>
      <c r="E4186">
        <v>7.0651710369806206E-2</v>
      </c>
      <c r="F4186">
        <v>0.189827918845688</v>
      </c>
      <c r="G4186">
        <v>1.54318860143359</v>
      </c>
      <c r="H4186" t="b">
        <v>0</v>
      </c>
      <c r="I4186">
        <v>3816.6224371436001</v>
      </c>
      <c r="J4186">
        <v>0.147627562409407</v>
      </c>
      <c r="K4186">
        <v>0.860284012826386</v>
      </c>
      <c r="L4186">
        <v>1.2628200596552199</v>
      </c>
      <c r="M4186">
        <v>0.16387952335957401</v>
      </c>
    </row>
    <row r="4187" spans="1:13" x14ac:dyDescent="0.2">
      <c r="A4187">
        <v>5478</v>
      </c>
      <c r="B4187" t="s">
        <v>7885</v>
      </c>
      <c r="C4187">
        <v>1.8082899918533801E-2</v>
      </c>
      <c r="D4187">
        <v>7.9207920792079195E-2</v>
      </c>
      <c r="E4187">
        <v>7.0739266783653595E-2</v>
      </c>
      <c r="F4187">
        <v>0.57896569236153395</v>
      </c>
      <c r="G4187">
        <v>1.0028058518993599</v>
      </c>
      <c r="H4187" t="b">
        <v>0</v>
      </c>
      <c r="I4187">
        <v>1982.8147809853001</v>
      </c>
      <c r="J4187">
        <v>5.8919854080452999E-2</v>
      </c>
      <c r="K4187">
        <v>0.94205222171323899</v>
      </c>
      <c r="L4187">
        <v>1.6352613730221699</v>
      </c>
      <c r="M4187">
        <v>0.16404337859107401</v>
      </c>
    </row>
    <row r="4188" spans="1:13" x14ac:dyDescent="0.2">
      <c r="A4188">
        <v>5045</v>
      </c>
      <c r="B4188" t="s">
        <v>7886</v>
      </c>
      <c r="C4188">
        <v>5.76997431253903E-2</v>
      </c>
      <c r="D4188">
        <v>6.9306930693069299E-2</v>
      </c>
      <c r="E4188">
        <v>7.0792650924558206E-2</v>
      </c>
      <c r="F4188">
        <v>0.462436697609172</v>
      </c>
      <c r="G4188">
        <v>2.6702452263168799</v>
      </c>
      <c r="H4188" t="b">
        <v>0</v>
      </c>
      <c r="I4188">
        <v>2880.6175909684198</v>
      </c>
      <c r="J4188">
        <v>9.8239704248708398E-2</v>
      </c>
      <c r="K4188">
        <v>0.906092533211177</v>
      </c>
      <c r="L4188">
        <v>1.58107190044833</v>
      </c>
      <c r="M4188">
        <v>0.16412792939669299</v>
      </c>
    </row>
    <row r="4189" spans="1:13" x14ac:dyDescent="0.2">
      <c r="A4189">
        <v>4601</v>
      </c>
      <c r="B4189" t="s">
        <v>7887</v>
      </c>
      <c r="C4189">
        <v>0.11137324064261001</v>
      </c>
      <c r="D4189">
        <v>5.9405940594059403E-2</v>
      </c>
      <c r="E4189">
        <v>7.0814053192018001E-2</v>
      </c>
      <c r="F4189">
        <v>0.85701463775873099</v>
      </c>
      <c r="G4189">
        <v>2.9519089113619401</v>
      </c>
      <c r="H4189" t="b">
        <v>0</v>
      </c>
      <c r="I4189">
        <v>2556.0867780836402</v>
      </c>
      <c r="J4189">
        <v>8.3156994735688994E-2</v>
      </c>
      <c r="K4189">
        <v>0.92006413192853898</v>
      </c>
      <c r="L4189">
        <v>1.6601918186939399</v>
      </c>
      <c r="M4189">
        <v>0.164138309717063</v>
      </c>
    </row>
    <row r="4190" spans="1:13" x14ac:dyDescent="0.2">
      <c r="A4190">
        <v>5702</v>
      </c>
      <c r="B4190" t="s">
        <v>2425</v>
      </c>
      <c r="C4190">
        <v>5.4740148656780598E-2</v>
      </c>
      <c r="D4190">
        <v>8.9108910891089105E-2</v>
      </c>
      <c r="E4190">
        <v>7.0963529873140904E-2</v>
      </c>
      <c r="F4190">
        <v>0.91162255368946499</v>
      </c>
      <c r="G4190">
        <v>2.1095246578448998</v>
      </c>
      <c r="H4190" t="b">
        <v>0</v>
      </c>
      <c r="I4190">
        <v>3413.6201795318898</v>
      </c>
      <c r="J4190">
        <v>0.12549143237383101</v>
      </c>
      <c r="K4190">
        <v>0.88021071919377003</v>
      </c>
      <c r="L4190">
        <v>1.34307569762886</v>
      </c>
      <c r="M4190">
        <v>0.16444547496050699</v>
      </c>
    </row>
    <row r="4191" spans="1:13" x14ac:dyDescent="0.2">
      <c r="A4191">
        <v>4276</v>
      </c>
      <c r="B4191" t="s">
        <v>1681</v>
      </c>
      <c r="C4191">
        <v>2.4796618404623199E-2</v>
      </c>
      <c r="D4191">
        <v>7.9207920792079195E-2</v>
      </c>
      <c r="E4191">
        <v>7.1026524552592396E-2</v>
      </c>
      <c r="F4191">
        <v>0.939622697733</v>
      </c>
      <c r="G4191">
        <v>1.00018069355517</v>
      </c>
      <c r="H4191" t="b">
        <v>0</v>
      </c>
      <c r="I4191">
        <v>3827.6974401896</v>
      </c>
      <c r="J4191">
        <v>0.14797840046990099</v>
      </c>
      <c r="K4191">
        <v>0.86165826843792903</v>
      </c>
      <c r="L4191">
        <v>1.34210203228519</v>
      </c>
      <c r="M4191">
        <v>0.164512833797717</v>
      </c>
    </row>
    <row r="4192" spans="1:13" x14ac:dyDescent="0.2">
      <c r="A4192">
        <v>8811</v>
      </c>
      <c r="B4192" t="s">
        <v>4128</v>
      </c>
      <c r="C4192">
        <v>0.18667495796210501</v>
      </c>
      <c r="D4192">
        <v>4.95049504950495E-2</v>
      </c>
      <c r="E4192">
        <v>7.1019068608170394E-2</v>
      </c>
      <c r="F4192">
        <v>0.114498007906083</v>
      </c>
      <c r="G4192">
        <v>3.0570824681442499</v>
      </c>
      <c r="H4192" t="b">
        <v>0</v>
      </c>
      <c r="I4192">
        <v>3201.7301893362001</v>
      </c>
      <c r="J4192">
        <v>0.114064999655759</v>
      </c>
      <c r="K4192">
        <v>0.89143380668804395</v>
      </c>
      <c r="L4192">
        <v>1.24610125555295</v>
      </c>
      <c r="M4192">
        <v>0.164512833797717</v>
      </c>
    </row>
    <row r="4193" spans="1:13" x14ac:dyDescent="0.2">
      <c r="A4193">
        <v>6968</v>
      </c>
      <c r="B4193" t="s">
        <v>3120</v>
      </c>
      <c r="C4193">
        <v>8.5768929854992501E-2</v>
      </c>
      <c r="D4193">
        <v>6.9306930693069299E-2</v>
      </c>
      <c r="E4193">
        <v>7.1114891555044801E-2</v>
      </c>
      <c r="F4193">
        <v>0.24687958308600699</v>
      </c>
      <c r="G4193">
        <v>1.0002186994686799</v>
      </c>
      <c r="H4193" t="b">
        <v>0</v>
      </c>
      <c r="I4193">
        <v>8428.7330693877593</v>
      </c>
      <c r="J4193">
        <v>0.579817728381124</v>
      </c>
      <c r="K4193">
        <v>0.52588181401740697</v>
      </c>
      <c r="L4193">
        <v>1.1196719132199799</v>
      </c>
      <c r="M4193">
        <v>0.16467818011003399</v>
      </c>
    </row>
    <row r="4194" spans="1:13" x14ac:dyDescent="0.2">
      <c r="A4194">
        <v>6865</v>
      </c>
      <c r="B4194" t="s">
        <v>7888</v>
      </c>
      <c r="C4194">
        <v>6.6403919733324698E-2</v>
      </c>
      <c r="D4194">
        <v>9.9009900990099001E-2</v>
      </c>
      <c r="E4194">
        <v>7.1207730750016796E-2</v>
      </c>
      <c r="F4194">
        <v>0.99117825216214706</v>
      </c>
      <c r="G4194">
        <v>2.4458846744321301</v>
      </c>
      <c r="H4194" t="b">
        <v>0</v>
      </c>
      <c r="I4194">
        <v>803.599903261451</v>
      </c>
      <c r="J4194">
        <v>1.83530426687285E-2</v>
      </c>
      <c r="K4194">
        <v>0.98167659184608302</v>
      </c>
      <c r="L4194">
        <v>2.5104223261813399</v>
      </c>
      <c r="M4194">
        <v>0.16485201713773501</v>
      </c>
    </row>
    <row r="4195" spans="1:13" x14ac:dyDescent="0.2">
      <c r="A4195">
        <v>7708</v>
      </c>
      <c r="B4195" t="s">
        <v>7889</v>
      </c>
      <c r="C4195">
        <v>8.0324518211065093E-2</v>
      </c>
      <c r="D4195">
        <v>5.9405940594059403E-2</v>
      </c>
      <c r="E4195">
        <v>7.1223958734492707E-2</v>
      </c>
      <c r="F4195">
        <v>0.63305798702458704</v>
      </c>
      <c r="G4195">
        <v>2.68417237486097</v>
      </c>
      <c r="H4195" t="b">
        <v>0</v>
      </c>
      <c r="I4195">
        <v>1174.8768652686099</v>
      </c>
      <c r="J4195">
        <v>2.9644640999921899E-2</v>
      </c>
      <c r="K4195">
        <v>0.97114063215758095</v>
      </c>
      <c r="L4195">
        <v>2.1507055114309499</v>
      </c>
      <c r="M4195">
        <v>0.16485201713773501</v>
      </c>
    </row>
    <row r="4196" spans="1:13" x14ac:dyDescent="0.2">
      <c r="A4196">
        <v>2200</v>
      </c>
      <c r="B4196" t="s">
        <v>7890</v>
      </c>
      <c r="C4196">
        <v>9.8554992053281304E-2</v>
      </c>
      <c r="D4196">
        <v>8.9108910891089105E-2</v>
      </c>
      <c r="E4196">
        <v>7.1289539667653903E-2</v>
      </c>
      <c r="F4196">
        <v>0.62595341167732299</v>
      </c>
      <c r="G4196">
        <v>2.8094171058774098</v>
      </c>
      <c r="H4196" t="b">
        <v>0</v>
      </c>
      <c r="I4196">
        <v>2570.8350402094302</v>
      </c>
      <c r="J4196">
        <v>8.3851060503513805E-2</v>
      </c>
      <c r="K4196">
        <v>0.91868987631699495</v>
      </c>
      <c r="L4196">
        <v>1.74984611040639</v>
      </c>
      <c r="M4196">
        <v>0.164964437054857</v>
      </c>
    </row>
    <row r="4197" spans="1:13" x14ac:dyDescent="0.2">
      <c r="A4197">
        <v>698</v>
      </c>
      <c r="B4197" t="s">
        <v>7891</v>
      </c>
      <c r="C4197">
        <v>0.101935121210499</v>
      </c>
      <c r="D4197">
        <v>5.9405940594059403E-2</v>
      </c>
      <c r="E4197">
        <v>7.1428897727609297E-2</v>
      </c>
      <c r="F4197">
        <v>0.99284355172712202</v>
      </c>
      <c r="G4197">
        <v>1.0001217458780001</v>
      </c>
      <c r="H4197" t="b">
        <v>0</v>
      </c>
      <c r="I4197">
        <v>75.897761617475197</v>
      </c>
      <c r="J4197">
        <v>1.0956049796986E-3</v>
      </c>
      <c r="K4197">
        <v>0.99885478699037999</v>
      </c>
      <c r="L4197">
        <v>84.706957153814301</v>
      </c>
      <c r="M4197">
        <v>0.16524748334025699</v>
      </c>
    </row>
    <row r="4198" spans="1:13" x14ac:dyDescent="0.2">
      <c r="A4198">
        <v>66</v>
      </c>
      <c r="B4198" t="s">
        <v>7892</v>
      </c>
      <c r="C4198">
        <v>0.18383766642150301</v>
      </c>
      <c r="D4198">
        <v>7.9207920792079195E-2</v>
      </c>
      <c r="E4198">
        <v>7.1463603507946394E-2</v>
      </c>
      <c r="F4198">
        <v>0.76185114460332104</v>
      </c>
      <c r="G4198">
        <v>2.8861459984174802</v>
      </c>
      <c r="H4198" t="b">
        <v>0</v>
      </c>
      <c r="I4198">
        <v>332.28687876543597</v>
      </c>
      <c r="J4198">
        <v>6.2018920620342602E-3</v>
      </c>
      <c r="K4198">
        <v>0.99358680714612901</v>
      </c>
      <c r="L4198">
        <v>5.3923834625285698</v>
      </c>
      <c r="M4198">
        <v>0.16528834410209001</v>
      </c>
    </row>
    <row r="4199" spans="1:13" x14ac:dyDescent="0.2">
      <c r="A4199">
        <v>2342</v>
      </c>
      <c r="B4199" t="s">
        <v>7893</v>
      </c>
      <c r="C4199">
        <v>8.9262569667733493E-2</v>
      </c>
      <c r="D4199">
        <v>6.9306930693069299E-2</v>
      </c>
      <c r="E4199">
        <v>7.1492851123471104E-2</v>
      </c>
      <c r="F4199">
        <v>0.660064203584666</v>
      </c>
      <c r="G4199">
        <v>1.48774701223068</v>
      </c>
      <c r="H4199" t="b">
        <v>0</v>
      </c>
      <c r="I4199">
        <v>2881.93048014852</v>
      </c>
      <c r="J4199">
        <v>9.8215472282405195E-2</v>
      </c>
      <c r="K4199">
        <v>0.90632157581310102</v>
      </c>
      <c r="L4199">
        <v>1.38131047828789</v>
      </c>
      <c r="M4199">
        <v>0.16531656418584201</v>
      </c>
    </row>
    <row r="4200" spans="1:13" x14ac:dyDescent="0.2">
      <c r="A4200">
        <v>7599</v>
      </c>
      <c r="B4200" t="s">
        <v>7894</v>
      </c>
      <c r="C4200">
        <v>2.5964696882711E-2</v>
      </c>
      <c r="D4200">
        <v>5.9405940594059403E-2</v>
      </c>
      <c r="E4200">
        <v>7.1558284490997603E-2</v>
      </c>
      <c r="F4200">
        <v>0.66661307405443304</v>
      </c>
      <c r="G4200">
        <v>1.0000744490457001</v>
      </c>
      <c r="H4200" t="b">
        <v>0</v>
      </c>
      <c r="I4200">
        <v>2943.3222747562099</v>
      </c>
      <c r="J4200">
        <v>0.101517755934525</v>
      </c>
      <c r="K4200">
        <v>0.90219880897847005</v>
      </c>
      <c r="L4200">
        <v>1.4200208754342201</v>
      </c>
      <c r="M4200">
        <v>0.165428425028294</v>
      </c>
    </row>
    <row r="4201" spans="1:13" x14ac:dyDescent="0.2">
      <c r="A4201">
        <v>4638</v>
      </c>
      <c r="B4201" t="s">
        <v>1870</v>
      </c>
      <c r="C4201">
        <v>3.5290809039917798E-2</v>
      </c>
      <c r="D4201">
        <v>7.9207920792079195E-2</v>
      </c>
      <c r="E4201">
        <v>7.1663582322001804E-2</v>
      </c>
      <c r="F4201">
        <v>0.84850542429456199</v>
      </c>
      <c r="G4201">
        <v>1.00067625122446</v>
      </c>
      <c r="H4201" t="b">
        <v>0</v>
      </c>
      <c r="I4201">
        <v>3673.73157463908</v>
      </c>
      <c r="J4201">
        <v>0.13982468682695501</v>
      </c>
      <c r="K4201">
        <v>0.86692624828218001</v>
      </c>
      <c r="L4201">
        <v>1.32610726534486</v>
      </c>
      <c r="M4201">
        <v>0.165615389366882</v>
      </c>
    </row>
    <row r="4202" spans="1:13" x14ac:dyDescent="0.2">
      <c r="A4202">
        <v>8512</v>
      </c>
      <c r="B4202" t="s">
        <v>7895</v>
      </c>
      <c r="C4202">
        <v>2.90425123010759E-2</v>
      </c>
      <c r="D4202">
        <v>9.9009900990099001E-2</v>
      </c>
      <c r="E4202">
        <v>7.1673312968942499E-2</v>
      </c>
      <c r="F4202">
        <v>0.783153381854923</v>
      </c>
      <c r="G4202">
        <v>1.0001288143971701</v>
      </c>
      <c r="H4202" t="b">
        <v>0</v>
      </c>
      <c r="I4202">
        <v>671.26642903136894</v>
      </c>
      <c r="J4202">
        <v>1.47144505895563E-2</v>
      </c>
      <c r="K4202">
        <v>0.98488318827301902</v>
      </c>
      <c r="L4202">
        <v>2.51265196918613</v>
      </c>
      <c r="M4202">
        <v>0.165615389366882</v>
      </c>
    </row>
    <row r="4203" spans="1:13" x14ac:dyDescent="0.2">
      <c r="A4203">
        <v>9188</v>
      </c>
      <c r="B4203" t="s">
        <v>4327</v>
      </c>
      <c r="C4203">
        <v>0.28833740000000002</v>
      </c>
      <c r="D4203">
        <v>7.9207920000000001E-2</v>
      </c>
      <c r="E4203">
        <v>7.169201E-2</v>
      </c>
      <c r="F4203">
        <v>0.50716830000000002</v>
      </c>
      <c r="G4203">
        <v>2.3814739999999999</v>
      </c>
      <c r="H4203" t="b">
        <v>0</v>
      </c>
      <c r="I4203">
        <v>3064.6320000000001</v>
      </c>
      <c r="J4203">
        <v>0.10719099999999999</v>
      </c>
      <c r="K4203">
        <v>0.89715990000000001</v>
      </c>
      <c r="L4203">
        <v>1.37167799927981</v>
      </c>
      <c r="M4203">
        <v>0.16561909999999999</v>
      </c>
    </row>
    <row r="4204" spans="1:13" x14ac:dyDescent="0.2">
      <c r="A4204">
        <v>1060</v>
      </c>
      <c r="B4204" t="s">
        <v>7896</v>
      </c>
      <c r="C4204">
        <v>0.19223697093205799</v>
      </c>
      <c r="D4204">
        <v>9.9009900990099001E-2</v>
      </c>
      <c r="E4204">
        <v>7.1753461373321295E-2</v>
      </c>
      <c r="F4204">
        <v>0.62558202777781502</v>
      </c>
      <c r="G4204">
        <v>1.00009845125907</v>
      </c>
      <c r="H4204" t="b">
        <v>0</v>
      </c>
      <c r="I4204">
        <v>54.2806620644809</v>
      </c>
      <c r="J4204">
        <v>7.3958848497368795E-4</v>
      </c>
      <c r="K4204">
        <v>0.99931287219422804</v>
      </c>
      <c r="L4204">
        <v>110.33025990421</v>
      </c>
      <c r="M4204">
        <v>0.165642720399541</v>
      </c>
    </row>
    <row r="4205" spans="1:13" x14ac:dyDescent="0.2">
      <c r="A4205">
        <v>6378</v>
      </c>
      <c r="B4205" t="s">
        <v>7897</v>
      </c>
      <c r="C4205">
        <v>2.6366586558890001E-2</v>
      </c>
      <c r="D4205">
        <v>0.118811881188119</v>
      </c>
      <c r="E4205">
        <v>7.17353678615993E-2</v>
      </c>
      <c r="F4205">
        <v>0.73527322572800602</v>
      </c>
      <c r="G4205">
        <v>1.0026427467485599</v>
      </c>
      <c r="H4205" t="b">
        <v>0</v>
      </c>
      <c r="I4205">
        <v>2721.0684456959402</v>
      </c>
      <c r="J4205">
        <v>9.0659524998928404E-2</v>
      </c>
      <c r="K4205">
        <v>0.91342189647274397</v>
      </c>
      <c r="L4205">
        <v>1.45526273386939</v>
      </c>
      <c r="M4205">
        <v>0.165642720399541</v>
      </c>
    </row>
    <row r="4206" spans="1:13" x14ac:dyDescent="0.2">
      <c r="A4206">
        <v>8612</v>
      </c>
      <c r="B4206" t="s">
        <v>7898</v>
      </c>
      <c r="C4206">
        <v>0.192380966851841</v>
      </c>
      <c r="D4206">
        <v>6.9306930693069299E-2</v>
      </c>
      <c r="E4206">
        <v>7.1745160808227695E-2</v>
      </c>
      <c r="F4206">
        <v>0.72421425175516196</v>
      </c>
      <c r="G4206">
        <v>1.00004188417085</v>
      </c>
      <c r="H4206" t="b">
        <v>0</v>
      </c>
      <c r="I4206">
        <v>52.347197894046303</v>
      </c>
      <c r="J4206">
        <v>6.9519297785560299E-4</v>
      </c>
      <c r="K4206">
        <v>0.99931287219422804</v>
      </c>
      <c r="L4206">
        <v>238.40966407059199</v>
      </c>
      <c r="M4206">
        <v>0.165642720399541</v>
      </c>
    </row>
    <row r="4207" spans="1:13" x14ac:dyDescent="0.2">
      <c r="A4207">
        <v>8502</v>
      </c>
      <c r="B4207" t="s">
        <v>3986</v>
      </c>
      <c r="C4207">
        <v>9.3375301324509594E-2</v>
      </c>
      <c r="D4207">
        <v>8.9108910891089105E-2</v>
      </c>
      <c r="E4207">
        <v>7.1908310290120306E-2</v>
      </c>
      <c r="F4207">
        <v>0.45756411071414499</v>
      </c>
      <c r="G4207">
        <v>2.2296638076751698</v>
      </c>
      <c r="H4207" t="b">
        <v>0</v>
      </c>
      <c r="I4207">
        <v>5655.6318717519898</v>
      </c>
      <c r="J4207">
        <v>0.27352627690599501</v>
      </c>
      <c r="K4207">
        <v>0.75400824553366896</v>
      </c>
      <c r="L4207">
        <v>1.22413808871352</v>
      </c>
      <c r="M4207">
        <v>0.16596068376810699</v>
      </c>
    </row>
    <row r="4208" spans="1:13" x14ac:dyDescent="0.2">
      <c r="A4208">
        <v>9278</v>
      </c>
      <c r="B4208" t="s">
        <v>4387</v>
      </c>
      <c r="C4208">
        <v>5.9572739999999999E-2</v>
      </c>
      <c r="D4208">
        <v>6.9306930000000003E-2</v>
      </c>
      <c r="E4208">
        <v>7.1984999999999993E-2</v>
      </c>
      <c r="F4208">
        <v>0.62754679999999996</v>
      </c>
      <c r="G4208">
        <v>2.1287759999999998</v>
      </c>
      <c r="H4208" t="b">
        <v>0</v>
      </c>
      <c r="I4208">
        <v>3342.1909999999998</v>
      </c>
      <c r="J4208">
        <v>0.12221319999999999</v>
      </c>
      <c r="K4208">
        <v>0.88089779999999995</v>
      </c>
      <c r="L4208">
        <v>1.3799474919788699</v>
      </c>
      <c r="M4208">
        <v>0.1660981</v>
      </c>
    </row>
    <row r="4209" spans="1:13" x14ac:dyDescent="0.2">
      <c r="A4209">
        <v>159</v>
      </c>
      <c r="B4209" t="s">
        <v>7899</v>
      </c>
      <c r="C4209">
        <v>0.16025486027314101</v>
      </c>
      <c r="D4209">
        <v>8.9108910891089105E-2</v>
      </c>
      <c r="E4209">
        <v>7.2063320728444805E-2</v>
      </c>
      <c r="F4209">
        <v>0.87562280663678904</v>
      </c>
      <c r="G4209">
        <v>2.4321501369715999</v>
      </c>
      <c r="H4209" t="b">
        <v>0</v>
      </c>
      <c r="I4209">
        <v>1328.89255786392</v>
      </c>
      <c r="J4209">
        <v>3.47936435735825E-2</v>
      </c>
      <c r="K4209">
        <v>0.967246907924874</v>
      </c>
      <c r="L4209">
        <v>1.77658221310414</v>
      </c>
      <c r="M4209">
        <v>0.166160267338197</v>
      </c>
    </row>
    <row r="4210" spans="1:13" x14ac:dyDescent="0.2">
      <c r="A4210">
        <v>926</v>
      </c>
      <c r="B4210" t="s">
        <v>7900</v>
      </c>
      <c r="C4210">
        <v>0.463237251570703</v>
      </c>
      <c r="D4210">
        <v>4.95049504950495E-2</v>
      </c>
      <c r="E4210">
        <v>7.2045440238679107E-2</v>
      </c>
      <c r="F4210">
        <v>0.77224266558966803</v>
      </c>
      <c r="G4210">
        <v>2.84418653642707</v>
      </c>
      <c r="H4210" t="b">
        <v>0</v>
      </c>
      <c r="I4210">
        <v>37.799416047953002</v>
      </c>
      <c r="J4210">
        <v>4.3719576256278102E-4</v>
      </c>
      <c r="K4210">
        <v>0.99954191479615195</v>
      </c>
      <c r="L4210">
        <v>7672.0900527711501</v>
      </c>
      <c r="M4210">
        <v>0.166160267338197</v>
      </c>
    </row>
    <row r="4211" spans="1:13" x14ac:dyDescent="0.2">
      <c r="A4211">
        <v>8236</v>
      </c>
      <c r="B4211" t="s">
        <v>7901</v>
      </c>
      <c r="C4211">
        <v>1.9404900401594399E-2</v>
      </c>
      <c r="D4211">
        <v>8.9108910891089105E-2</v>
      </c>
      <c r="E4211">
        <v>7.2048442960395698E-2</v>
      </c>
      <c r="F4211">
        <v>0.32521899388984699</v>
      </c>
      <c r="G4211">
        <v>1.0017047057153801</v>
      </c>
      <c r="H4211" t="b">
        <v>0</v>
      </c>
      <c r="I4211">
        <v>2437.5570527344098</v>
      </c>
      <c r="J4211">
        <v>7.7924060006987803E-2</v>
      </c>
      <c r="K4211">
        <v>0.92487402656894202</v>
      </c>
      <c r="L4211">
        <v>1.5308406059205</v>
      </c>
      <c r="M4211">
        <v>0.166160267338197</v>
      </c>
    </row>
    <row r="4212" spans="1:13" x14ac:dyDescent="0.2">
      <c r="A4212">
        <v>3087</v>
      </c>
      <c r="B4212" t="s">
        <v>1033</v>
      </c>
      <c r="C4212">
        <v>0.22416552981465099</v>
      </c>
      <c r="D4212">
        <v>8.9108910891089105E-2</v>
      </c>
      <c r="E4212">
        <v>7.2093056152116294E-2</v>
      </c>
      <c r="F4212">
        <v>0.16131477186113299</v>
      </c>
      <c r="G4212">
        <v>2.2586385649062901</v>
      </c>
      <c r="H4212" t="b">
        <v>0</v>
      </c>
      <c r="I4212">
        <v>7935.8184326220098</v>
      </c>
      <c r="J4212">
        <v>0.494512173270579</v>
      </c>
      <c r="K4212">
        <v>0.60192395785616104</v>
      </c>
      <c r="L4212">
        <v>1.1212583280141399</v>
      </c>
      <c r="M4212">
        <v>0.16618931746214</v>
      </c>
    </row>
    <row r="4213" spans="1:13" x14ac:dyDescent="0.2">
      <c r="A4213">
        <v>4046</v>
      </c>
      <c r="B4213" t="s">
        <v>7902</v>
      </c>
      <c r="C4213">
        <v>8.16602248284823E-2</v>
      </c>
      <c r="D4213">
        <v>5.9405940594059403E-2</v>
      </c>
      <c r="E4213">
        <v>7.2209345562925395E-2</v>
      </c>
      <c r="F4213">
        <v>0.19750698322181601</v>
      </c>
      <c r="G4213">
        <v>2.1080621021732</v>
      </c>
      <c r="H4213" t="b">
        <v>0</v>
      </c>
      <c r="I4213">
        <v>2385.59264375364</v>
      </c>
      <c r="J4213">
        <v>7.5888140201078605E-2</v>
      </c>
      <c r="K4213">
        <v>0.92533211177278996</v>
      </c>
      <c r="L4213">
        <v>1.5282548259500399</v>
      </c>
      <c r="M4213">
        <v>0.16641783110010699</v>
      </c>
    </row>
    <row r="4214" spans="1:13" x14ac:dyDescent="0.2">
      <c r="A4214">
        <v>9412</v>
      </c>
      <c r="B4214" t="s">
        <v>4449</v>
      </c>
      <c r="C4214">
        <v>2.282209E-2</v>
      </c>
      <c r="D4214">
        <v>8.910891E-2</v>
      </c>
      <c r="E4214">
        <v>7.2239949999999997E-2</v>
      </c>
      <c r="F4214">
        <v>0.93486230000000003</v>
      </c>
      <c r="G4214">
        <v>1.0000279999999999</v>
      </c>
      <c r="H4214" t="b">
        <v>0</v>
      </c>
      <c r="I4214">
        <v>3767.009</v>
      </c>
      <c r="J4214">
        <v>0.14500840000000001</v>
      </c>
      <c r="K4214">
        <v>0.86280349999999995</v>
      </c>
      <c r="L4214">
        <v>1.3495071294616701</v>
      </c>
      <c r="M4214">
        <v>0.16644880000000001</v>
      </c>
    </row>
    <row r="4215" spans="1:13" x14ac:dyDescent="0.2">
      <c r="A4215">
        <v>4560</v>
      </c>
      <c r="B4215" t="s">
        <v>1822</v>
      </c>
      <c r="C4215">
        <v>0.116712342376916</v>
      </c>
      <c r="D4215">
        <v>7.9207920792079195E-2</v>
      </c>
      <c r="E4215">
        <v>7.2368897999269197E-2</v>
      </c>
      <c r="F4215">
        <v>0.264795952429762</v>
      </c>
      <c r="G4215">
        <v>2.3501792635414001</v>
      </c>
      <c r="H4215" t="b">
        <v>0</v>
      </c>
      <c r="I4215">
        <v>4910.8168787761397</v>
      </c>
      <c r="J4215">
        <v>0.21820498748502201</v>
      </c>
      <c r="K4215">
        <v>0.79706825469537301</v>
      </c>
      <c r="L4215">
        <v>1.2999665535646101</v>
      </c>
      <c r="M4215">
        <v>0.16670345972494499</v>
      </c>
    </row>
    <row r="4216" spans="1:13" x14ac:dyDescent="0.2">
      <c r="A4216">
        <v>8718</v>
      </c>
      <c r="B4216" t="s">
        <v>4080</v>
      </c>
      <c r="C4216">
        <v>1.08986621693606E-2</v>
      </c>
      <c r="D4216">
        <v>8.9108910891089105E-2</v>
      </c>
      <c r="E4216">
        <v>7.2384849340249802E-2</v>
      </c>
      <c r="F4216">
        <v>0.68027292032020004</v>
      </c>
      <c r="G4216">
        <v>1.00026788893398</v>
      </c>
      <c r="H4216" t="b">
        <v>0</v>
      </c>
      <c r="I4216">
        <v>3264.9174930388799</v>
      </c>
      <c r="J4216">
        <v>0.117745586323315</v>
      </c>
      <c r="K4216">
        <v>0.88799816765918504</v>
      </c>
      <c r="L4216">
        <v>1.45126431023785</v>
      </c>
      <c r="M4216">
        <v>0.16670345972494499</v>
      </c>
    </row>
    <row r="4217" spans="1:13" x14ac:dyDescent="0.2">
      <c r="A4217">
        <v>8059</v>
      </c>
      <c r="B4217" t="s">
        <v>3727</v>
      </c>
      <c r="C4217">
        <v>3.1029771678366701E-2</v>
      </c>
      <c r="D4217">
        <v>7.9207920792079195E-2</v>
      </c>
      <c r="E4217">
        <v>7.2439857230515395E-2</v>
      </c>
      <c r="F4217">
        <v>0.88730962753132703</v>
      </c>
      <c r="G4217">
        <v>1.0000996977677701</v>
      </c>
      <c r="H4217" t="b">
        <v>0</v>
      </c>
      <c r="I4217">
        <v>5161.8042661813797</v>
      </c>
      <c r="J4217">
        <v>0.23672524044986301</v>
      </c>
      <c r="K4217">
        <v>0.78149335776454398</v>
      </c>
      <c r="L4217">
        <v>1.24870253126749</v>
      </c>
      <c r="M4217">
        <v>0.16679053547519901</v>
      </c>
    </row>
    <row r="4218" spans="1:13" x14ac:dyDescent="0.2">
      <c r="A4218">
        <v>468</v>
      </c>
      <c r="B4218" t="s">
        <v>7903</v>
      </c>
      <c r="C4218">
        <v>0.10769980351243</v>
      </c>
      <c r="D4218">
        <v>7.9207920792079195E-2</v>
      </c>
      <c r="E4218">
        <v>7.2484375771069601E-2</v>
      </c>
      <c r="F4218">
        <v>0.44961075372439502</v>
      </c>
      <c r="G4218">
        <v>1.0000160104417</v>
      </c>
      <c r="H4218" t="b">
        <v>0</v>
      </c>
      <c r="I4218">
        <v>121.078750527964</v>
      </c>
      <c r="J4218">
        <v>1.8646171858719301E-3</v>
      </c>
      <c r="K4218">
        <v>0.99793861658268401</v>
      </c>
      <c r="L4218">
        <v>8.3884022559378408</v>
      </c>
      <c r="M4218">
        <v>0.16685133903281099</v>
      </c>
    </row>
    <row r="4219" spans="1:13" x14ac:dyDescent="0.2">
      <c r="A4219">
        <v>6743</v>
      </c>
      <c r="B4219" t="s">
        <v>7904</v>
      </c>
      <c r="C4219">
        <v>2.9639042641739902E-2</v>
      </c>
      <c r="D4219">
        <v>7.9207920792079195E-2</v>
      </c>
      <c r="E4219">
        <v>7.2500674642634197E-2</v>
      </c>
      <c r="F4219">
        <v>0.916262742937759</v>
      </c>
      <c r="G4219">
        <v>1.00010116456775</v>
      </c>
      <c r="H4219" t="b">
        <v>0</v>
      </c>
      <c r="I4219">
        <v>2975.8988433507998</v>
      </c>
      <c r="J4219">
        <v>0.103112220723854</v>
      </c>
      <c r="K4219">
        <v>0.90059551076500199</v>
      </c>
      <c r="L4219">
        <v>1.4078343177364401</v>
      </c>
      <c r="M4219">
        <v>0.16685133903281099</v>
      </c>
    </row>
    <row r="4220" spans="1:13" x14ac:dyDescent="0.2">
      <c r="A4220">
        <v>2709</v>
      </c>
      <c r="B4220" t="s">
        <v>7905</v>
      </c>
      <c r="C4220">
        <v>0.25598409097260599</v>
      </c>
      <c r="D4220">
        <v>6.9306930693069299E-2</v>
      </c>
      <c r="E4220">
        <v>7.2547741837565002E-2</v>
      </c>
      <c r="F4220">
        <v>0.17012815035901699</v>
      </c>
      <c r="G4220">
        <v>2.8702346018993601</v>
      </c>
      <c r="H4220" t="b">
        <v>0</v>
      </c>
      <c r="I4220">
        <v>121.26184674661199</v>
      </c>
      <c r="J4220">
        <v>1.88231198735392E-3</v>
      </c>
      <c r="K4220">
        <v>0.99793861658268401</v>
      </c>
      <c r="L4220">
        <v>74.109234424851294</v>
      </c>
      <c r="M4220">
        <v>0.166920047530417</v>
      </c>
    </row>
    <row r="4221" spans="1:13" x14ac:dyDescent="0.2">
      <c r="A4221">
        <v>3418</v>
      </c>
      <c r="B4221" t="s">
        <v>7906</v>
      </c>
      <c r="C4221">
        <v>9.2103827207774006E-2</v>
      </c>
      <c r="D4221">
        <v>8.9108910891089105E-2</v>
      </c>
      <c r="E4221">
        <v>7.2572216630470199E-2</v>
      </c>
      <c r="F4221">
        <v>0.67391882773892398</v>
      </c>
      <c r="G4221">
        <v>2.4614603323675102</v>
      </c>
      <c r="H4221" t="b">
        <v>0</v>
      </c>
      <c r="I4221">
        <v>1963.3727094324599</v>
      </c>
      <c r="J4221">
        <v>5.8337854389606203E-2</v>
      </c>
      <c r="K4221">
        <v>0.94113605130554301</v>
      </c>
      <c r="L4221">
        <v>1.5679148659103199</v>
      </c>
      <c r="M4221">
        <v>0.166921117453321</v>
      </c>
    </row>
    <row r="4222" spans="1:13" x14ac:dyDescent="0.2">
      <c r="A4222">
        <v>7044</v>
      </c>
      <c r="B4222" t="s">
        <v>7907</v>
      </c>
      <c r="C4222">
        <v>9.2470807080902606E-2</v>
      </c>
      <c r="D4222">
        <v>8.9108910891089105E-2</v>
      </c>
      <c r="E4222">
        <v>7.2582630676495702E-2</v>
      </c>
      <c r="F4222">
        <v>0.62972139628846002</v>
      </c>
      <c r="G4222">
        <v>2.4408612485510202</v>
      </c>
      <c r="H4222" t="b">
        <v>0</v>
      </c>
      <c r="I4222">
        <v>2171.7822080361698</v>
      </c>
      <c r="J4222">
        <v>6.6533314493323101E-2</v>
      </c>
      <c r="K4222">
        <v>0.93518094365551996</v>
      </c>
      <c r="L4222">
        <v>1.68627347249516</v>
      </c>
      <c r="M4222">
        <v>0.166921117453321</v>
      </c>
    </row>
    <row r="4223" spans="1:13" x14ac:dyDescent="0.2">
      <c r="A4223">
        <v>5548</v>
      </c>
      <c r="B4223" t="s">
        <v>2344</v>
      </c>
      <c r="C4223">
        <v>2.16098471070428E-2</v>
      </c>
      <c r="D4223">
        <v>7.9207920792079195E-2</v>
      </c>
      <c r="E4223">
        <v>7.2654855540189703E-2</v>
      </c>
      <c r="F4223">
        <v>0.46253912627434401</v>
      </c>
      <c r="G4223">
        <v>1.0000842238138901</v>
      </c>
      <c r="H4223" t="b">
        <v>0</v>
      </c>
      <c r="I4223">
        <v>4375.6875151289996</v>
      </c>
      <c r="J4223">
        <v>0.181901650992496</v>
      </c>
      <c r="K4223">
        <v>0.83005038937242304</v>
      </c>
      <c r="L4223">
        <v>1.3099377682069699</v>
      </c>
      <c r="M4223">
        <v>0.16704760289918399</v>
      </c>
    </row>
    <row r="4224" spans="1:13" x14ac:dyDescent="0.2">
      <c r="A4224">
        <v>333</v>
      </c>
      <c r="B4224" t="s">
        <v>7908</v>
      </c>
      <c r="C4224">
        <v>0.44675933656050099</v>
      </c>
      <c r="D4224">
        <v>3.9603960396039598E-2</v>
      </c>
      <c r="E4224">
        <v>7.2867298684715906E-2</v>
      </c>
      <c r="F4224">
        <v>0.44476327256513498</v>
      </c>
      <c r="G4224">
        <v>2.42698682083953</v>
      </c>
      <c r="H4224" t="b">
        <v>0</v>
      </c>
      <c r="I4224">
        <v>53.588039140341003</v>
      </c>
      <c r="J4224">
        <v>6.6356872020635995E-4</v>
      </c>
      <c r="K4224">
        <v>0.99931287219422804</v>
      </c>
      <c r="L4224">
        <v>24.703774445642001</v>
      </c>
      <c r="M4224">
        <v>0.167496340991793</v>
      </c>
    </row>
    <row r="4225" spans="1:13" x14ac:dyDescent="0.2">
      <c r="A4225">
        <v>6112</v>
      </c>
      <c r="B4225" t="s">
        <v>7909</v>
      </c>
      <c r="C4225">
        <v>2.94510991467321E-2</v>
      </c>
      <c r="D4225">
        <v>8.9108910891089105E-2</v>
      </c>
      <c r="E4225">
        <v>7.2914471404483802E-2</v>
      </c>
      <c r="F4225">
        <v>0.83084825254502703</v>
      </c>
      <c r="G4225">
        <v>1.00223576852011</v>
      </c>
      <c r="H4225" t="b">
        <v>0</v>
      </c>
      <c r="I4225">
        <v>1405.2235313048</v>
      </c>
      <c r="J4225">
        <v>3.7342025421544099E-2</v>
      </c>
      <c r="K4225">
        <v>0.96381126889601498</v>
      </c>
      <c r="L4225">
        <v>1.78876047299553</v>
      </c>
      <c r="M4225">
        <v>0.16756505774423799</v>
      </c>
    </row>
    <row r="4226" spans="1:13" x14ac:dyDescent="0.2">
      <c r="A4226">
        <v>9263</v>
      </c>
      <c r="B4226" t="s">
        <v>4375</v>
      </c>
      <c r="C4226">
        <v>7.9496940000000002E-2</v>
      </c>
      <c r="D4226">
        <v>8.910891E-2</v>
      </c>
      <c r="E4226">
        <v>7.3004700000000006E-2</v>
      </c>
      <c r="F4226">
        <v>4.5031460000000002E-2</v>
      </c>
      <c r="G4226">
        <v>2.3586550000000002</v>
      </c>
      <c r="H4226" t="b">
        <v>0</v>
      </c>
      <c r="I4226">
        <v>3681.7530000000002</v>
      </c>
      <c r="J4226">
        <v>0.13965649999999999</v>
      </c>
      <c r="K4226">
        <v>0.86944569999999999</v>
      </c>
      <c r="L4226">
        <v>1.40152153932978</v>
      </c>
      <c r="M4226">
        <v>0.16773270000000001</v>
      </c>
    </row>
    <row r="4227" spans="1:13" x14ac:dyDescent="0.2">
      <c r="A4227">
        <v>6369</v>
      </c>
      <c r="B4227" t="s">
        <v>2780</v>
      </c>
      <c r="C4227">
        <v>9.3429178848731004E-2</v>
      </c>
      <c r="D4227">
        <v>6.9306930693069299E-2</v>
      </c>
      <c r="E4227">
        <v>7.3126251789842903E-2</v>
      </c>
      <c r="F4227">
        <v>0.79547263632780396</v>
      </c>
      <c r="G4227">
        <v>2.4520892293689802</v>
      </c>
      <c r="H4227" t="b">
        <v>0</v>
      </c>
      <c r="I4227">
        <v>3128.10519487391</v>
      </c>
      <c r="J4227">
        <v>0.11103551807397501</v>
      </c>
      <c r="K4227">
        <v>0.89212093449381602</v>
      </c>
      <c r="L4227">
        <v>1.3974736869690201</v>
      </c>
      <c r="M4227">
        <v>0.167972143500212</v>
      </c>
    </row>
    <row r="4228" spans="1:13" x14ac:dyDescent="0.2">
      <c r="A4228">
        <v>8114</v>
      </c>
      <c r="B4228" t="s">
        <v>3765</v>
      </c>
      <c r="C4228">
        <v>2.4788591206744402E-2</v>
      </c>
      <c r="D4228">
        <v>7.9207920792079195E-2</v>
      </c>
      <c r="E4228">
        <v>7.3239469256901099E-2</v>
      </c>
      <c r="F4228">
        <v>0.62638315513992804</v>
      </c>
      <c r="G4228">
        <v>1.00009137325015</v>
      </c>
      <c r="H4228" t="b">
        <v>0</v>
      </c>
      <c r="I4228">
        <v>4744.4716905123796</v>
      </c>
      <c r="J4228">
        <v>0.20550803625012401</v>
      </c>
      <c r="K4228">
        <v>0.81172698121850695</v>
      </c>
      <c r="L4228">
        <v>1.2816529518716799</v>
      </c>
      <c r="M4228">
        <v>0.168192368660532</v>
      </c>
    </row>
    <row r="4229" spans="1:13" x14ac:dyDescent="0.2">
      <c r="A4229">
        <v>6795</v>
      </c>
      <c r="B4229" t="s">
        <v>3037</v>
      </c>
      <c r="C4229">
        <v>0.194385649811575</v>
      </c>
      <c r="D4229">
        <v>7.9207920792079195E-2</v>
      </c>
      <c r="E4229">
        <v>7.3318734182681103E-2</v>
      </c>
      <c r="F4229">
        <v>0.26658963368469402</v>
      </c>
      <c r="G4229">
        <v>3.4699614483919001</v>
      </c>
      <c r="H4229" t="b">
        <v>0</v>
      </c>
      <c r="I4229">
        <v>5697.4621412302204</v>
      </c>
      <c r="J4229">
        <v>0.27523733480489099</v>
      </c>
      <c r="K4229">
        <v>0.75675675675675702</v>
      </c>
      <c r="L4229">
        <v>1.3465666064761499</v>
      </c>
      <c r="M4229">
        <v>0.168334536956354</v>
      </c>
    </row>
    <row r="4230" spans="1:13" x14ac:dyDescent="0.2">
      <c r="A4230">
        <v>6077</v>
      </c>
      <c r="B4230" t="s">
        <v>7910</v>
      </c>
      <c r="C4230">
        <v>5.8854505745276599E-2</v>
      </c>
      <c r="D4230">
        <v>6.9306930693069299E-2</v>
      </c>
      <c r="E4230">
        <v>7.3551475034108998E-2</v>
      </c>
      <c r="F4230">
        <v>0.77381530592859304</v>
      </c>
      <c r="G4230">
        <v>2.26519979625485</v>
      </c>
      <c r="H4230" t="b">
        <v>0</v>
      </c>
      <c r="I4230">
        <v>2757.5595388624902</v>
      </c>
      <c r="J4230">
        <v>9.2357374308531304E-2</v>
      </c>
      <c r="K4230">
        <v>0.91204764086120005</v>
      </c>
      <c r="L4230">
        <v>1.5898114561697601</v>
      </c>
      <c r="M4230">
        <v>0.16882892423213999</v>
      </c>
    </row>
    <row r="4231" spans="1:13" x14ac:dyDescent="0.2">
      <c r="A4231">
        <v>1412</v>
      </c>
      <c r="B4231" t="s">
        <v>167</v>
      </c>
      <c r="C4231">
        <v>8.5211847842817406E-2</v>
      </c>
      <c r="D4231">
        <v>7.9207920792079195E-2</v>
      </c>
      <c r="E4231">
        <v>7.3572059683929103E-2</v>
      </c>
      <c r="F4231">
        <v>0.549198985769352</v>
      </c>
      <c r="G4231">
        <v>1.52587374347197</v>
      </c>
      <c r="H4231" t="b">
        <v>0</v>
      </c>
      <c r="I4231">
        <v>3594.1874820979001</v>
      </c>
      <c r="J4231">
        <v>0.13579655437287599</v>
      </c>
      <c r="K4231">
        <v>0.86921667430142002</v>
      </c>
      <c r="L4231">
        <v>1.31121146774354</v>
      </c>
      <c r="M4231">
        <v>0.16883621268687801</v>
      </c>
    </row>
    <row r="4232" spans="1:13" x14ac:dyDescent="0.2">
      <c r="A4232">
        <v>9347</v>
      </c>
      <c r="B4232" t="s">
        <v>7911</v>
      </c>
      <c r="C4232">
        <v>1.633161E-2</v>
      </c>
      <c r="D4232">
        <v>5.9405939999999997E-2</v>
      </c>
      <c r="E4232">
        <v>7.3617779999999994E-2</v>
      </c>
      <c r="F4232">
        <v>0.97195909999999996</v>
      </c>
      <c r="G4232">
        <v>1.335672</v>
      </c>
      <c r="H4232" t="b">
        <v>0</v>
      </c>
      <c r="I4232">
        <v>2654.5309999999999</v>
      </c>
      <c r="J4232">
        <v>8.7920410000000004E-2</v>
      </c>
      <c r="K4232">
        <v>0.91433810000000004</v>
      </c>
      <c r="L4232">
        <v>1.56026148311795</v>
      </c>
      <c r="M4232">
        <v>0.1689012</v>
      </c>
    </row>
    <row r="4233" spans="1:13" x14ac:dyDescent="0.2">
      <c r="A4233">
        <v>5131</v>
      </c>
      <c r="B4233" t="s">
        <v>7912</v>
      </c>
      <c r="C4233">
        <v>9.8930221851544403E-2</v>
      </c>
      <c r="D4233">
        <v>6.9306930693069299E-2</v>
      </c>
      <c r="E4233">
        <v>7.3922591409161895E-2</v>
      </c>
      <c r="F4233">
        <v>0.77286662933404005</v>
      </c>
      <c r="G4233">
        <v>2.6504150230500998</v>
      </c>
      <c r="H4233" t="b">
        <v>0</v>
      </c>
      <c r="I4233">
        <v>2371.5053148327902</v>
      </c>
      <c r="J4233">
        <v>7.5251611941150598E-2</v>
      </c>
      <c r="K4233">
        <v>0.92556115437471398</v>
      </c>
      <c r="L4233">
        <v>1.6650478896481999</v>
      </c>
      <c r="M4233">
        <v>0.169520286471046</v>
      </c>
    </row>
    <row r="4234" spans="1:13" x14ac:dyDescent="0.2">
      <c r="A4234">
        <v>7970</v>
      </c>
      <c r="B4234" t="s">
        <v>3674</v>
      </c>
      <c r="C4234">
        <v>0.113986554001191</v>
      </c>
      <c r="D4234">
        <v>8.9108910891089105E-2</v>
      </c>
      <c r="E4234">
        <v>7.3917263885546605E-2</v>
      </c>
      <c r="F4234">
        <v>0.14489709710058901</v>
      </c>
      <c r="G4234">
        <v>2.5663048653073202</v>
      </c>
      <c r="H4234" t="b">
        <v>0</v>
      </c>
      <c r="I4234">
        <v>3425.86676139166</v>
      </c>
      <c r="J4234">
        <v>0.12621747758527799</v>
      </c>
      <c r="K4234">
        <v>0.87952359138799796</v>
      </c>
      <c r="L4234">
        <v>1.3969505897968999</v>
      </c>
      <c r="M4234">
        <v>0.169520286471046</v>
      </c>
    </row>
    <row r="4235" spans="1:13" x14ac:dyDescent="0.2">
      <c r="A4235">
        <v>9025</v>
      </c>
      <c r="B4235" t="s">
        <v>7913</v>
      </c>
      <c r="C4235">
        <v>1.363412E-2</v>
      </c>
      <c r="D4235">
        <v>7.9207920000000001E-2</v>
      </c>
      <c r="E4235">
        <v>7.3942930000000004E-2</v>
      </c>
      <c r="F4235">
        <v>0.50873219999999997</v>
      </c>
      <c r="G4235">
        <v>1.0024500000000001</v>
      </c>
      <c r="H4235" t="b">
        <v>0</v>
      </c>
      <c r="I4235">
        <v>2586.65</v>
      </c>
      <c r="J4235">
        <v>8.4630689999999995E-2</v>
      </c>
      <c r="K4235">
        <v>0.91823180000000004</v>
      </c>
      <c r="L4235">
        <v>1.5384916646576501</v>
      </c>
      <c r="M4235">
        <v>0.16952680000000001</v>
      </c>
    </row>
    <row r="4236" spans="1:13" x14ac:dyDescent="0.2">
      <c r="A4236">
        <v>394</v>
      </c>
      <c r="B4236" t="s">
        <v>7914</v>
      </c>
      <c r="C4236">
        <v>0.122009145813098</v>
      </c>
      <c r="D4236">
        <v>7.9207920792079195E-2</v>
      </c>
      <c r="E4236">
        <v>7.39838526403645E-2</v>
      </c>
      <c r="F4236">
        <v>0.64408308054091301</v>
      </c>
      <c r="G4236">
        <v>2.7141830088769501</v>
      </c>
      <c r="H4236" t="b">
        <v>0</v>
      </c>
      <c r="I4236">
        <v>1667.3209310662301</v>
      </c>
      <c r="J4236">
        <v>4.66710585183059E-2</v>
      </c>
      <c r="K4236">
        <v>0.95442052221713203</v>
      </c>
      <c r="L4236">
        <v>1.84428638791108</v>
      </c>
      <c r="M4236">
        <v>0.16958057265569701</v>
      </c>
    </row>
    <row r="4237" spans="1:13" x14ac:dyDescent="0.2">
      <c r="A4237">
        <v>214</v>
      </c>
      <c r="B4237" t="s">
        <v>7915</v>
      </c>
      <c r="C4237">
        <v>0.30014166472692</v>
      </c>
      <c r="D4237">
        <v>5.9405940594059403E-2</v>
      </c>
      <c r="E4237">
        <v>7.4094121044996894E-2</v>
      </c>
      <c r="F4237">
        <v>0.60295289491572401</v>
      </c>
      <c r="G4237">
        <v>2.4288198448782201</v>
      </c>
      <c r="H4237" t="b">
        <v>0</v>
      </c>
      <c r="I4237">
        <v>115.156805712684</v>
      </c>
      <c r="J4237">
        <v>1.8359596453818401E-3</v>
      </c>
      <c r="K4237">
        <v>0.99839670178653195</v>
      </c>
      <c r="L4237">
        <v>14.579057302435601</v>
      </c>
      <c r="M4237">
        <v>0.16975307958761601</v>
      </c>
    </row>
    <row r="4238" spans="1:13" x14ac:dyDescent="0.2">
      <c r="A4238">
        <v>4023</v>
      </c>
      <c r="B4238" t="s">
        <v>1533</v>
      </c>
      <c r="C4238">
        <v>0.10252127901762</v>
      </c>
      <c r="D4238">
        <v>9.9009900990099001E-2</v>
      </c>
      <c r="E4238">
        <v>7.4083511163591798E-2</v>
      </c>
      <c r="F4238">
        <v>0.80306389931322997</v>
      </c>
      <c r="G4238">
        <v>2.35667955246381</v>
      </c>
      <c r="H4238" t="b">
        <v>0</v>
      </c>
      <c r="I4238">
        <v>4666.0774292739698</v>
      </c>
      <c r="J4238">
        <v>0.201255826928637</v>
      </c>
      <c r="K4238">
        <v>0.812185066422355</v>
      </c>
      <c r="L4238">
        <v>1.26324624083979</v>
      </c>
      <c r="M4238">
        <v>0.16975307958761601</v>
      </c>
    </row>
    <row r="4239" spans="1:13" x14ac:dyDescent="0.2">
      <c r="A4239">
        <v>5215</v>
      </c>
      <c r="B4239" t="s">
        <v>2175</v>
      </c>
      <c r="C4239">
        <v>0.15255786840371099</v>
      </c>
      <c r="D4239">
        <v>0.10891089108910899</v>
      </c>
      <c r="E4239">
        <v>7.4153465141403294E-2</v>
      </c>
      <c r="F4239">
        <v>0.87370646168004495</v>
      </c>
      <c r="G4239">
        <v>2.0253063931339899</v>
      </c>
      <c r="H4239" t="b">
        <v>0</v>
      </c>
      <c r="I4239">
        <v>4023.2297754937999</v>
      </c>
      <c r="J4239">
        <v>0.15981561830687999</v>
      </c>
      <c r="K4239">
        <v>0.84974805313788404</v>
      </c>
      <c r="L4239">
        <v>1.2309593553342</v>
      </c>
      <c r="M4239">
        <v>0.16984103974717699</v>
      </c>
    </row>
    <row r="4240" spans="1:13" x14ac:dyDescent="0.2">
      <c r="A4240">
        <v>8207</v>
      </c>
      <c r="B4240" t="s">
        <v>3825</v>
      </c>
      <c r="C4240">
        <v>5.0518366551944499E-2</v>
      </c>
      <c r="D4240">
        <v>9.9009900990099001E-2</v>
      </c>
      <c r="E4240">
        <v>7.4167540042203994E-2</v>
      </c>
      <c r="F4240">
        <v>0.37740771000253898</v>
      </c>
      <c r="G4240">
        <v>1.0000806047558699</v>
      </c>
      <c r="H4240" t="b">
        <v>0</v>
      </c>
      <c r="I4240">
        <v>6254.8708882763904</v>
      </c>
      <c r="J4240">
        <v>0.326156294047938</v>
      </c>
      <c r="K4240">
        <v>0.71026110856619296</v>
      </c>
      <c r="L4240">
        <v>1.18712303914819</v>
      </c>
      <c r="M4240">
        <v>0.16984103974717699</v>
      </c>
    </row>
    <row r="4241" spans="1:13" x14ac:dyDescent="0.2">
      <c r="A4241">
        <v>1684</v>
      </c>
      <c r="B4241" t="s">
        <v>7916</v>
      </c>
      <c r="C4241">
        <v>2.1818445669672899E-2</v>
      </c>
      <c r="D4241">
        <v>9.9009900990099001E-2</v>
      </c>
      <c r="E4241">
        <v>7.4190864025033998E-2</v>
      </c>
      <c r="F4241">
        <v>0.59109652929920697</v>
      </c>
      <c r="G4241">
        <v>1.00323733612057</v>
      </c>
      <c r="H4241" t="b">
        <v>0</v>
      </c>
      <c r="I4241">
        <v>2138.56723254288</v>
      </c>
      <c r="J4241">
        <v>6.5185193748669795E-2</v>
      </c>
      <c r="K4241">
        <v>0.93632615666513996</v>
      </c>
      <c r="L4241">
        <v>1.57524323992343</v>
      </c>
      <c r="M4241">
        <v>0.16985434355873</v>
      </c>
    </row>
    <row r="4242" spans="1:13" x14ac:dyDescent="0.2">
      <c r="A4242">
        <v>3931</v>
      </c>
      <c r="B4242" t="s">
        <v>7917</v>
      </c>
      <c r="C4242">
        <v>0.22128213170382599</v>
      </c>
      <c r="D4242">
        <v>7.9207920792079195E-2</v>
      </c>
      <c r="E4242">
        <v>7.4314042886158893E-2</v>
      </c>
      <c r="F4242">
        <v>7.5429834505332805E-2</v>
      </c>
      <c r="G4242">
        <v>2.6271805735696701</v>
      </c>
      <c r="H4242" t="b">
        <v>0</v>
      </c>
      <c r="I4242">
        <v>927.34216549104497</v>
      </c>
      <c r="J4242">
        <v>2.1902481040982299E-2</v>
      </c>
      <c r="K4242">
        <v>0.97869903802107205</v>
      </c>
      <c r="L4242">
        <v>2.19183836445346</v>
      </c>
      <c r="M4242">
        <v>0.17009619728816799</v>
      </c>
    </row>
    <row r="4243" spans="1:13" x14ac:dyDescent="0.2">
      <c r="A4243">
        <v>9268</v>
      </c>
      <c r="B4243" t="s">
        <v>7918</v>
      </c>
      <c r="C4243">
        <v>0.171072</v>
      </c>
      <c r="D4243">
        <v>7.9207920000000001E-2</v>
      </c>
      <c r="E4243">
        <v>7.4410080000000003E-2</v>
      </c>
      <c r="F4243">
        <v>0.65438810000000003</v>
      </c>
      <c r="G4243">
        <v>2.4253130000000001</v>
      </c>
      <c r="H4243" t="b">
        <v>0</v>
      </c>
      <c r="I4243">
        <v>2741.7550000000001</v>
      </c>
      <c r="J4243">
        <v>9.1466740000000005E-2</v>
      </c>
      <c r="K4243">
        <v>0.91273479999999996</v>
      </c>
      <c r="L4243">
        <v>1.4361713070685</v>
      </c>
      <c r="M4243">
        <v>0.17016039999999999</v>
      </c>
    </row>
    <row r="4244" spans="1:13" x14ac:dyDescent="0.2">
      <c r="A4244">
        <v>109</v>
      </c>
      <c r="B4244" t="s">
        <v>7919</v>
      </c>
      <c r="C4244">
        <v>0.12317806312540699</v>
      </c>
      <c r="D4244">
        <v>7.9207920792079195E-2</v>
      </c>
      <c r="E4244">
        <v>7.4412295343322707E-2</v>
      </c>
      <c r="F4244">
        <v>0.61558591312816302</v>
      </c>
      <c r="G4244">
        <v>2.2769288500083502</v>
      </c>
      <c r="H4244" t="b">
        <v>0</v>
      </c>
      <c r="I4244">
        <v>733.56154501868696</v>
      </c>
      <c r="J4244">
        <v>1.63768314306212E-2</v>
      </c>
      <c r="K4244">
        <v>0.98327989005955097</v>
      </c>
      <c r="L4244">
        <v>2.3587896587460402</v>
      </c>
      <c r="M4244">
        <v>0.170160443348159</v>
      </c>
    </row>
    <row r="4245" spans="1:13" x14ac:dyDescent="0.2">
      <c r="A4245">
        <v>3557</v>
      </c>
      <c r="B4245" t="s">
        <v>7920</v>
      </c>
      <c r="C4245">
        <v>1.1459054942050399E-2</v>
      </c>
      <c r="D4245">
        <v>7.9207920792079195E-2</v>
      </c>
      <c r="E4245">
        <v>7.4398790790059594E-2</v>
      </c>
      <c r="F4245">
        <v>0.153047738690304</v>
      </c>
      <c r="G4245">
        <v>1.00119236299873</v>
      </c>
      <c r="H4245" t="b">
        <v>0</v>
      </c>
      <c r="I4245">
        <v>2893.56874612704</v>
      </c>
      <c r="J4245">
        <v>9.8932746613423397E-2</v>
      </c>
      <c r="K4245">
        <v>0.90540540540540504</v>
      </c>
      <c r="L4245">
        <v>1.50426266352611</v>
      </c>
      <c r="M4245">
        <v>0.170160443348159</v>
      </c>
    </row>
    <row r="4246" spans="1:13" x14ac:dyDescent="0.2">
      <c r="A4246">
        <v>8990</v>
      </c>
      <c r="B4246" t="s">
        <v>4220</v>
      </c>
      <c r="C4246">
        <v>3.5195114425070603E-2</v>
      </c>
      <c r="D4246">
        <v>6.9306930693069299E-2</v>
      </c>
      <c r="E4246">
        <v>7.4369893491422007E-2</v>
      </c>
      <c r="F4246">
        <v>0.408526006566303</v>
      </c>
      <c r="G4246">
        <v>1.0001217258349699</v>
      </c>
      <c r="H4246" t="b">
        <v>0</v>
      </c>
      <c r="I4246">
        <v>3239.9739430457998</v>
      </c>
      <c r="J4246">
        <v>0.116448018531564</v>
      </c>
      <c r="K4246">
        <v>0.88799816765918504</v>
      </c>
      <c r="L4246">
        <v>1.3627548344421401</v>
      </c>
      <c r="M4246">
        <v>0.170160443348159</v>
      </c>
    </row>
    <row r="4247" spans="1:13" x14ac:dyDescent="0.2">
      <c r="A4247">
        <v>6605</v>
      </c>
      <c r="B4247" t="s">
        <v>7921</v>
      </c>
      <c r="C4247">
        <v>4.0224641192922801E-2</v>
      </c>
      <c r="D4247">
        <v>6.9306930693069299E-2</v>
      </c>
      <c r="E4247">
        <v>7.4466526155863494E-2</v>
      </c>
      <c r="F4247">
        <v>0.75546956327847903</v>
      </c>
      <c r="G4247">
        <v>1.0032542982328201</v>
      </c>
      <c r="H4247" t="b">
        <v>0</v>
      </c>
      <c r="I4247">
        <v>2649.2790848652598</v>
      </c>
      <c r="J4247">
        <v>8.7295022927941904E-2</v>
      </c>
      <c r="K4247">
        <v>0.91617040769583102</v>
      </c>
      <c r="L4247">
        <v>1.42138420706669</v>
      </c>
      <c r="M4247">
        <v>0.17024431180093499</v>
      </c>
    </row>
    <row r="4248" spans="1:13" x14ac:dyDescent="0.2">
      <c r="A4248">
        <v>82</v>
      </c>
      <c r="B4248" t="s">
        <v>7922</v>
      </c>
      <c r="C4248">
        <v>0.240468790311861</v>
      </c>
      <c r="D4248">
        <v>6.9306930693069299E-2</v>
      </c>
      <c r="E4248">
        <v>7.4769135531700795E-2</v>
      </c>
      <c r="F4248">
        <v>0.54627832553604605</v>
      </c>
      <c r="G4248">
        <v>2.8439565105272102</v>
      </c>
      <c r="H4248" t="b">
        <v>0</v>
      </c>
      <c r="I4248">
        <v>114.727926127299</v>
      </c>
      <c r="J4248">
        <v>1.85694868971823E-3</v>
      </c>
      <c r="K4248">
        <v>0.99839670178653195</v>
      </c>
      <c r="L4248">
        <v>26.537759657583099</v>
      </c>
      <c r="M4248">
        <v>0.170895846426216</v>
      </c>
    </row>
    <row r="4249" spans="1:13" x14ac:dyDescent="0.2">
      <c r="A4249">
        <v>3661</v>
      </c>
      <c r="B4249" t="s">
        <v>7923</v>
      </c>
      <c r="C4249">
        <v>3.08144650042208E-2</v>
      </c>
      <c r="D4249">
        <v>9.9009900990099001E-2</v>
      </c>
      <c r="E4249">
        <v>7.4844339192479098E-2</v>
      </c>
      <c r="F4249">
        <v>0.86839307239529095</v>
      </c>
      <c r="G4249">
        <v>1.318881205124</v>
      </c>
      <c r="H4249" t="b">
        <v>0</v>
      </c>
      <c r="I4249">
        <v>2964.6231171632098</v>
      </c>
      <c r="J4249">
        <v>0.102526863652995</v>
      </c>
      <c r="K4249">
        <v>0.90151168117269798</v>
      </c>
      <c r="L4249">
        <v>1.4570415469815701</v>
      </c>
      <c r="M4249">
        <v>0.171027427306471</v>
      </c>
    </row>
    <row r="4250" spans="1:13" x14ac:dyDescent="0.2">
      <c r="A4250">
        <v>7649</v>
      </c>
      <c r="B4250" t="s">
        <v>7924</v>
      </c>
      <c r="C4250">
        <v>8.7128025230110401E-2</v>
      </c>
      <c r="D4250">
        <v>7.9207920792079195E-2</v>
      </c>
      <c r="E4250">
        <v>7.4870963523360701E-2</v>
      </c>
      <c r="F4250">
        <v>0.54145630642679798</v>
      </c>
      <c r="G4250">
        <v>1.60624029017994</v>
      </c>
      <c r="H4250" t="b">
        <v>0</v>
      </c>
      <c r="I4250">
        <v>2942.05606560465</v>
      </c>
      <c r="J4250">
        <v>0.101221927171145</v>
      </c>
      <c r="K4250">
        <v>0.90311497938616603</v>
      </c>
      <c r="L4250">
        <v>1.33883018873807</v>
      </c>
      <c r="M4250">
        <v>0.17104796330967101</v>
      </c>
    </row>
    <row r="4251" spans="1:13" x14ac:dyDescent="0.2">
      <c r="A4251">
        <v>9645</v>
      </c>
      <c r="B4251" t="s">
        <v>7925</v>
      </c>
      <c r="C4251">
        <v>0.3041624</v>
      </c>
      <c r="D4251">
        <v>6.9306930000000003E-2</v>
      </c>
      <c r="E4251">
        <v>7.4904319999999996E-2</v>
      </c>
      <c r="F4251">
        <v>0.53558019999999995</v>
      </c>
      <c r="G4251">
        <v>1.000359</v>
      </c>
      <c r="H4251" t="b">
        <v>0</v>
      </c>
      <c r="I4251">
        <v>41.823549999999997</v>
      </c>
      <c r="J4251">
        <v>5.2767229999999997E-4</v>
      </c>
      <c r="K4251">
        <v>0.99954189999999998</v>
      </c>
      <c r="L4251">
        <v>218.71282041196099</v>
      </c>
      <c r="M4251">
        <v>0.17108390000000001</v>
      </c>
    </row>
    <row r="4252" spans="1:13" x14ac:dyDescent="0.2">
      <c r="A4252">
        <v>2254</v>
      </c>
      <c r="B4252" t="s">
        <v>602</v>
      </c>
      <c r="C4252">
        <v>0.23311025384314699</v>
      </c>
      <c r="D4252">
        <v>9.9009900990099001E-2</v>
      </c>
      <c r="E4252">
        <v>7.5162748981236302E-2</v>
      </c>
      <c r="F4252">
        <v>0.67782131019376002</v>
      </c>
      <c r="G4252">
        <v>3.2689729998535499</v>
      </c>
      <c r="H4252" t="b">
        <v>0</v>
      </c>
      <c r="I4252">
        <v>4154.11828402634</v>
      </c>
      <c r="J4252">
        <v>0.167587065752558</v>
      </c>
      <c r="K4252">
        <v>0.84356390288593697</v>
      </c>
      <c r="L4252">
        <v>1.21400187941288</v>
      </c>
      <c r="M4252">
        <v>0.17159330028720099</v>
      </c>
    </row>
    <row r="4253" spans="1:13" x14ac:dyDescent="0.2">
      <c r="A4253">
        <v>3936</v>
      </c>
      <c r="B4253" t="s">
        <v>7926</v>
      </c>
      <c r="C4253">
        <v>4.3915298973417199E-2</v>
      </c>
      <c r="D4253">
        <v>0.10891089108910899</v>
      </c>
      <c r="E4253">
        <v>7.5161673900591405E-2</v>
      </c>
      <c r="F4253">
        <v>0.22793227564624799</v>
      </c>
      <c r="G4253">
        <v>1.00104372502971</v>
      </c>
      <c r="H4253" t="b">
        <v>0</v>
      </c>
      <c r="I4253">
        <v>532.00433265516006</v>
      </c>
      <c r="J4253">
        <v>1.1038695332494E-2</v>
      </c>
      <c r="K4253">
        <v>0.98923499770957402</v>
      </c>
      <c r="L4253">
        <v>2.79922008828729</v>
      </c>
      <c r="M4253">
        <v>0.17159330028720099</v>
      </c>
    </row>
    <row r="4254" spans="1:13" x14ac:dyDescent="0.2">
      <c r="A4254">
        <v>2959</v>
      </c>
      <c r="B4254" t="s">
        <v>7927</v>
      </c>
      <c r="C4254">
        <v>9.2375759360884796E-2</v>
      </c>
      <c r="D4254">
        <v>7.9207920792079195E-2</v>
      </c>
      <c r="E4254">
        <v>7.5180635485867703E-2</v>
      </c>
      <c r="F4254">
        <v>0.79157632234355102</v>
      </c>
      <c r="G4254">
        <v>2.8442111313045002</v>
      </c>
      <c r="H4254" t="b">
        <v>0</v>
      </c>
      <c r="I4254">
        <v>258.59520961178202</v>
      </c>
      <c r="J4254">
        <v>4.6308085053368801E-3</v>
      </c>
      <c r="K4254">
        <v>0.99519010535959695</v>
      </c>
      <c r="L4254">
        <v>14.497723302014601</v>
      </c>
      <c r="M4254">
        <v>0.17159374039584499</v>
      </c>
    </row>
    <row r="4255" spans="1:13" x14ac:dyDescent="0.2">
      <c r="A4255">
        <v>4449</v>
      </c>
      <c r="B4255" t="s">
        <v>1768</v>
      </c>
      <c r="C4255">
        <v>2.9671307210000601E-2</v>
      </c>
      <c r="D4255">
        <v>8.9108910891089105E-2</v>
      </c>
      <c r="E4255">
        <v>7.5308905421089395E-2</v>
      </c>
      <c r="F4255">
        <v>0.57452143478052498</v>
      </c>
      <c r="G4255">
        <v>1.00025406514759</v>
      </c>
      <c r="H4255" t="b">
        <v>0</v>
      </c>
      <c r="I4255">
        <v>3429.1993497715398</v>
      </c>
      <c r="J4255">
        <v>0.126422969024894</v>
      </c>
      <c r="K4255">
        <v>0.87906550618415003</v>
      </c>
      <c r="L4255">
        <v>1.3589265285197401</v>
      </c>
      <c r="M4255">
        <v>0.17180563744383101</v>
      </c>
    </row>
    <row r="4256" spans="1:13" x14ac:dyDescent="0.2">
      <c r="A4256">
        <v>7492</v>
      </c>
      <c r="B4256" t="s">
        <v>7928</v>
      </c>
      <c r="C4256">
        <v>0.11259871193337399</v>
      </c>
      <c r="D4256">
        <v>5.9405940594059403E-2</v>
      </c>
      <c r="E4256">
        <v>7.5292549629208505E-2</v>
      </c>
      <c r="F4256">
        <v>0.33286760726115699</v>
      </c>
      <c r="G4256">
        <v>2.8215214847708601</v>
      </c>
      <c r="H4256" t="b">
        <v>0</v>
      </c>
      <c r="I4256">
        <v>2909.2632936146101</v>
      </c>
      <c r="J4256">
        <v>9.9754286806966394E-2</v>
      </c>
      <c r="K4256">
        <v>0.90403114979386201</v>
      </c>
      <c r="L4256">
        <v>1.4609759560344699</v>
      </c>
      <c r="M4256">
        <v>0.17180563744383101</v>
      </c>
    </row>
    <row r="4257" spans="1:13" x14ac:dyDescent="0.2">
      <c r="A4257">
        <v>705</v>
      </c>
      <c r="B4257" t="s">
        <v>7929</v>
      </c>
      <c r="C4257">
        <v>0.26700212870111101</v>
      </c>
      <c r="D4257">
        <v>3.9603960396039598E-2</v>
      </c>
      <c r="E4257">
        <v>7.5494591317431706E-2</v>
      </c>
      <c r="F4257">
        <v>0.113656143328388</v>
      </c>
      <c r="G4257">
        <v>1.0000481092078799</v>
      </c>
      <c r="H4257" t="b">
        <v>0</v>
      </c>
      <c r="I4257">
        <v>39.188322887771797</v>
      </c>
      <c r="J4257">
        <v>5.1496872799952501E-4</v>
      </c>
      <c r="K4257">
        <v>0.99954191479615195</v>
      </c>
      <c r="L4257">
        <v>5251.2330270797602</v>
      </c>
      <c r="M4257">
        <v>0.17218874567178999</v>
      </c>
    </row>
    <row r="4258" spans="1:13" x14ac:dyDescent="0.2">
      <c r="A4258">
        <v>4604</v>
      </c>
      <c r="B4258" t="s">
        <v>7930</v>
      </c>
      <c r="C4258">
        <v>3.0001594607615301E-2</v>
      </c>
      <c r="D4258">
        <v>6.9306930693069299E-2</v>
      </c>
      <c r="E4258">
        <v>7.5542141575204003E-2</v>
      </c>
      <c r="F4258">
        <v>0.40597549894669199</v>
      </c>
      <c r="G4258">
        <v>1.0032777851388199</v>
      </c>
      <c r="H4258" t="b">
        <v>0</v>
      </c>
      <c r="I4258">
        <v>2500.2844168720899</v>
      </c>
      <c r="J4258">
        <v>8.0497167961644397E-2</v>
      </c>
      <c r="K4258">
        <v>0.92349977095739799</v>
      </c>
      <c r="L4258">
        <v>1.4821692245462501</v>
      </c>
      <c r="M4258">
        <v>0.172256686808448</v>
      </c>
    </row>
    <row r="4259" spans="1:13" x14ac:dyDescent="0.2">
      <c r="A4259">
        <v>1728</v>
      </c>
      <c r="B4259" t="s">
        <v>7931</v>
      </c>
      <c r="C4259">
        <v>0.16612138009386199</v>
      </c>
      <c r="D4259">
        <v>6.9306930693069299E-2</v>
      </c>
      <c r="E4259">
        <v>7.5560832113231793E-2</v>
      </c>
      <c r="F4259">
        <v>0.89533686778852595</v>
      </c>
      <c r="G4259">
        <v>2.83159081893931</v>
      </c>
      <c r="H4259" t="b">
        <v>0</v>
      </c>
      <c r="I4259">
        <v>2369.4664158693499</v>
      </c>
      <c r="J4259">
        <v>7.5055208402435403E-2</v>
      </c>
      <c r="K4259">
        <v>0.925790196976638</v>
      </c>
      <c r="L4259">
        <v>1.7261571366124999</v>
      </c>
      <c r="M4259">
        <v>0.17225880344008501</v>
      </c>
    </row>
    <row r="4260" spans="1:13" x14ac:dyDescent="0.2">
      <c r="A4260">
        <v>1377</v>
      </c>
      <c r="B4260" t="s">
        <v>7932</v>
      </c>
      <c r="C4260">
        <v>7.0185897314229001E-2</v>
      </c>
      <c r="D4260">
        <v>9.9009900990099001E-2</v>
      </c>
      <c r="E4260">
        <v>7.5634584007268302E-2</v>
      </c>
      <c r="F4260">
        <v>0.111629328017497</v>
      </c>
      <c r="G4260">
        <v>1.72993387074198</v>
      </c>
      <c r="H4260" t="b">
        <v>0</v>
      </c>
      <c r="I4260">
        <v>1280.5238477916701</v>
      </c>
      <c r="J4260">
        <v>3.3107655872237102E-2</v>
      </c>
      <c r="K4260">
        <v>0.96701786532294998</v>
      </c>
      <c r="L4260">
        <v>1.8650805290169099</v>
      </c>
      <c r="M4260">
        <v>0.17238641497120699</v>
      </c>
    </row>
    <row r="4261" spans="1:13" x14ac:dyDescent="0.2">
      <c r="A4261">
        <v>4129</v>
      </c>
      <c r="B4261" t="s">
        <v>7933</v>
      </c>
      <c r="C4261">
        <v>2.8699798172501099E-2</v>
      </c>
      <c r="D4261">
        <v>0.10891089108910899</v>
      </c>
      <c r="E4261">
        <v>7.5910919454182602E-2</v>
      </c>
      <c r="F4261">
        <v>2.40928454026446E-2</v>
      </c>
      <c r="G4261">
        <v>1.48805700063506</v>
      </c>
      <c r="H4261" t="b">
        <v>0</v>
      </c>
      <c r="I4261">
        <v>2739.0956745728799</v>
      </c>
      <c r="J4261">
        <v>9.1807670128843402E-2</v>
      </c>
      <c r="K4261">
        <v>0.91090242785158004</v>
      </c>
      <c r="L4261">
        <v>1.5179354637385301</v>
      </c>
      <c r="M4261">
        <v>0.17297558666979901</v>
      </c>
    </row>
    <row r="4262" spans="1:13" x14ac:dyDescent="0.2">
      <c r="A4262">
        <v>8359</v>
      </c>
      <c r="B4262" t="s">
        <v>3910</v>
      </c>
      <c r="C4262">
        <v>0.184219322153613</v>
      </c>
      <c r="D4262">
        <v>8.9108910891089105E-2</v>
      </c>
      <c r="E4262">
        <v>7.5970979112150505E-2</v>
      </c>
      <c r="F4262">
        <v>0.82636406429838005</v>
      </c>
      <c r="G4262">
        <v>2.5770602173258399</v>
      </c>
      <c r="H4262" t="b">
        <v>0</v>
      </c>
      <c r="I4262">
        <v>7415.0320523084301</v>
      </c>
      <c r="J4262">
        <v>0.44275560468896902</v>
      </c>
      <c r="K4262">
        <v>0.62505726065048095</v>
      </c>
      <c r="L4262">
        <v>1.1510789166651501</v>
      </c>
      <c r="M4262">
        <v>0.173057017947644</v>
      </c>
    </row>
    <row r="4263" spans="1:13" x14ac:dyDescent="0.2">
      <c r="A4263">
        <v>8516</v>
      </c>
      <c r="B4263" t="s">
        <v>7934</v>
      </c>
      <c r="C4263">
        <v>9.2610733621391494E-2</v>
      </c>
      <c r="D4263">
        <v>6.9306930693069299E-2</v>
      </c>
      <c r="E4263">
        <v>7.5982345063009701E-2</v>
      </c>
      <c r="F4263">
        <v>0.50118258777198299</v>
      </c>
      <c r="G4263">
        <v>2.0806862385895801</v>
      </c>
      <c r="H4263" t="b">
        <v>0</v>
      </c>
      <c r="I4263">
        <v>2672.2969166716598</v>
      </c>
      <c r="J4263">
        <v>8.8312110102824706E-2</v>
      </c>
      <c r="K4263">
        <v>0.91571232249198398</v>
      </c>
      <c r="L4263">
        <v>1.46214189496507</v>
      </c>
      <c r="M4263">
        <v>0.173057017947644</v>
      </c>
    </row>
    <row r="4264" spans="1:13" x14ac:dyDescent="0.2">
      <c r="A4264">
        <v>9503</v>
      </c>
      <c r="B4264" t="s">
        <v>7935</v>
      </c>
      <c r="C4264">
        <v>0.24219019999999999</v>
      </c>
      <c r="D4264">
        <v>6.9306930000000003E-2</v>
      </c>
      <c r="E4264">
        <v>7.6035459999999999E-2</v>
      </c>
      <c r="F4264">
        <v>0.27257480000000001</v>
      </c>
      <c r="G4264">
        <v>1.000008</v>
      </c>
      <c r="H4264" t="b">
        <v>0</v>
      </c>
      <c r="I4264">
        <v>45.197020000000002</v>
      </c>
      <c r="J4264">
        <v>5.5918030000000004E-4</v>
      </c>
      <c r="K4264">
        <v>0.99931289999999995</v>
      </c>
      <c r="L4264">
        <v>29.191624445957999</v>
      </c>
      <c r="M4264">
        <v>0.17313729999999999</v>
      </c>
    </row>
    <row r="4265" spans="1:13" x14ac:dyDescent="0.2">
      <c r="A4265">
        <v>4873</v>
      </c>
      <c r="B4265" t="s">
        <v>7936</v>
      </c>
      <c r="C4265">
        <v>0.108133588003513</v>
      </c>
      <c r="D4265">
        <v>8.9108910891089105E-2</v>
      </c>
      <c r="E4265">
        <v>7.6073913871826701E-2</v>
      </c>
      <c r="F4265">
        <v>3.1463737694944899E-2</v>
      </c>
      <c r="G4265">
        <v>2.3511710192080102</v>
      </c>
      <c r="H4265" t="b">
        <v>0</v>
      </c>
      <c r="I4265">
        <v>647.26849335124496</v>
      </c>
      <c r="J4265">
        <v>1.3998959329680601E-2</v>
      </c>
      <c r="K4265">
        <v>0.98602840128263902</v>
      </c>
      <c r="L4265">
        <v>2.2404277802661299</v>
      </c>
      <c r="M4265">
        <v>0.17318422927910199</v>
      </c>
    </row>
    <row r="4266" spans="1:13" x14ac:dyDescent="0.2">
      <c r="A4266">
        <v>6386</v>
      </c>
      <c r="B4266" t="s">
        <v>7937</v>
      </c>
      <c r="C4266">
        <v>0.24991618171782301</v>
      </c>
      <c r="D4266">
        <v>9.9009900990099001E-2</v>
      </c>
      <c r="E4266">
        <v>7.6326482837552306E-2</v>
      </c>
      <c r="F4266">
        <v>6.9793142790928103E-2</v>
      </c>
      <c r="G4266">
        <v>3.4754657765571699</v>
      </c>
      <c r="H4266" t="b">
        <v>0</v>
      </c>
      <c r="I4266">
        <v>2727.5838836736202</v>
      </c>
      <c r="J4266">
        <v>9.1308842304641105E-2</v>
      </c>
      <c r="K4266">
        <v>0.91090242785158004</v>
      </c>
      <c r="L4266">
        <v>1.5247819132103</v>
      </c>
      <c r="M4266">
        <v>0.17371843007711399</v>
      </c>
    </row>
    <row r="4267" spans="1:13" x14ac:dyDescent="0.2">
      <c r="A4267">
        <v>4629</v>
      </c>
      <c r="B4267" t="s">
        <v>7938</v>
      </c>
      <c r="C4267">
        <v>0.17237935515889199</v>
      </c>
      <c r="D4267">
        <v>9.9009900990099001E-2</v>
      </c>
      <c r="E4267">
        <v>7.6352049079729895E-2</v>
      </c>
      <c r="F4267">
        <v>0.72142787094151895</v>
      </c>
      <c r="G4267">
        <v>2.61812992597714</v>
      </c>
      <c r="H4267" t="b">
        <v>0</v>
      </c>
      <c r="I4267">
        <v>381.72056361373001</v>
      </c>
      <c r="J4267">
        <v>7.3243298973597196E-3</v>
      </c>
      <c r="K4267">
        <v>0.99244159413650901</v>
      </c>
      <c r="L4267">
        <v>4.2237822488353398</v>
      </c>
      <c r="M4267">
        <v>0.173735845137311</v>
      </c>
    </row>
    <row r="4268" spans="1:13" x14ac:dyDescent="0.2">
      <c r="A4268">
        <v>5051</v>
      </c>
      <c r="B4268" t="s">
        <v>2084</v>
      </c>
      <c r="C4268">
        <v>0.20134506236639599</v>
      </c>
      <c r="D4268">
        <v>9.9009900990099001E-2</v>
      </c>
      <c r="E4268">
        <v>7.6428350103679502E-2</v>
      </c>
      <c r="F4268">
        <v>0.90428442405443299</v>
      </c>
      <c r="G4268">
        <v>2.67451322763156</v>
      </c>
      <c r="H4268" t="b">
        <v>0</v>
      </c>
      <c r="I4268">
        <v>4170.1736287681397</v>
      </c>
      <c r="J4268">
        <v>0.16918727482048801</v>
      </c>
      <c r="K4268">
        <v>0.840586349060925</v>
      </c>
      <c r="L4268">
        <v>1.27113123067358</v>
      </c>
      <c r="M4268">
        <v>0.17374639927461</v>
      </c>
    </row>
    <row r="4269" spans="1:13" x14ac:dyDescent="0.2">
      <c r="A4269">
        <v>5640</v>
      </c>
      <c r="B4269" t="s">
        <v>7939</v>
      </c>
      <c r="C4269">
        <v>2.7787961751322102E-2</v>
      </c>
      <c r="D4269">
        <v>9.9009900990099001E-2</v>
      </c>
      <c r="E4269">
        <v>7.6406821059152794E-2</v>
      </c>
      <c r="F4269">
        <v>0.68312022938275996</v>
      </c>
      <c r="G4269">
        <v>1.00853435072586</v>
      </c>
      <c r="H4269" t="b">
        <v>0</v>
      </c>
      <c r="I4269">
        <v>2208.6155584691901</v>
      </c>
      <c r="J4269">
        <v>6.7984903145844003E-2</v>
      </c>
      <c r="K4269">
        <v>0.934493815849748</v>
      </c>
      <c r="L4269">
        <v>1.5388182572045299</v>
      </c>
      <c r="M4269">
        <v>0.17374639927461</v>
      </c>
    </row>
    <row r="4270" spans="1:13" x14ac:dyDescent="0.2">
      <c r="A4270">
        <v>6615</v>
      </c>
      <c r="B4270" t="s">
        <v>2923</v>
      </c>
      <c r="C4270">
        <v>0.19331547599569299</v>
      </c>
      <c r="D4270">
        <v>7.9207920792079195E-2</v>
      </c>
      <c r="E4270">
        <v>7.6424182203485694E-2</v>
      </c>
      <c r="F4270">
        <v>0.50840440767261597</v>
      </c>
      <c r="G4270">
        <v>1.8513342135191999</v>
      </c>
      <c r="H4270" t="b">
        <v>0</v>
      </c>
      <c r="I4270">
        <v>5698.0263745064303</v>
      </c>
      <c r="J4270">
        <v>0.28013840119850503</v>
      </c>
      <c r="K4270">
        <v>0.74026568941823201</v>
      </c>
      <c r="L4270">
        <v>1.1507059605858201</v>
      </c>
      <c r="M4270">
        <v>0.17374639927461</v>
      </c>
    </row>
    <row r="4271" spans="1:13" x14ac:dyDescent="0.2">
      <c r="A4271">
        <v>8365</v>
      </c>
      <c r="B4271" t="s">
        <v>3913</v>
      </c>
      <c r="C4271">
        <v>4.5223649183329398E-2</v>
      </c>
      <c r="D4271">
        <v>7.9207920792079195E-2</v>
      </c>
      <c r="E4271">
        <v>7.6426230086435495E-2</v>
      </c>
      <c r="F4271">
        <v>0.79527889247801398</v>
      </c>
      <c r="G4271">
        <v>1.00009493415648</v>
      </c>
      <c r="H4271" t="b">
        <v>0</v>
      </c>
      <c r="I4271">
        <v>7227.63120144191</v>
      </c>
      <c r="J4271">
        <v>0.42694030991820697</v>
      </c>
      <c r="K4271">
        <v>0.62826385707741605</v>
      </c>
      <c r="L4271">
        <v>1.16593800348835</v>
      </c>
      <c r="M4271">
        <v>0.17374639927461</v>
      </c>
    </row>
    <row r="4272" spans="1:13" x14ac:dyDescent="0.2">
      <c r="A4272">
        <v>9362</v>
      </c>
      <c r="B4272" t="s">
        <v>4422</v>
      </c>
      <c r="C4272">
        <v>0.28049580000000002</v>
      </c>
      <c r="D4272">
        <v>8.910891E-2</v>
      </c>
      <c r="E4272">
        <v>7.6543680000000003E-2</v>
      </c>
      <c r="F4272">
        <v>0.17010719999999999</v>
      </c>
      <c r="G4272">
        <v>3.1588430000000001</v>
      </c>
      <c r="H4272" t="b">
        <v>0</v>
      </c>
      <c r="I4272">
        <v>5620.6040000000003</v>
      </c>
      <c r="J4272">
        <v>0.27215620000000001</v>
      </c>
      <c r="K4272">
        <v>0.75125969999999997</v>
      </c>
      <c r="L4272">
        <v>1.2139179274279299</v>
      </c>
      <c r="M4272">
        <v>0.17396780000000001</v>
      </c>
    </row>
    <row r="4273" spans="1:13" x14ac:dyDescent="0.2">
      <c r="A4273">
        <v>1081</v>
      </c>
      <c r="B4273" t="s">
        <v>89</v>
      </c>
      <c r="C4273">
        <v>0.23135745252557299</v>
      </c>
      <c r="D4273">
        <v>5.9405940594059403E-2</v>
      </c>
      <c r="E4273">
        <v>7.6602382646440204E-2</v>
      </c>
      <c r="F4273">
        <v>0.207015036044888</v>
      </c>
      <c r="G4273">
        <v>3.3116329668533702</v>
      </c>
      <c r="H4273" t="b">
        <v>0</v>
      </c>
      <c r="I4273">
        <v>3928.0654324075399</v>
      </c>
      <c r="J4273">
        <v>0.155190542451071</v>
      </c>
      <c r="K4273">
        <v>0.85066422354557902</v>
      </c>
      <c r="L4273">
        <v>1.4720929896998101</v>
      </c>
      <c r="M4273">
        <v>0.17406042804713601</v>
      </c>
    </row>
    <row r="4274" spans="1:13" x14ac:dyDescent="0.2">
      <c r="A4274">
        <v>6980</v>
      </c>
      <c r="B4274" t="s">
        <v>3127</v>
      </c>
      <c r="C4274">
        <v>2.7759117381386599E-2</v>
      </c>
      <c r="D4274">
        <v>6.9306930693069299E-2</v>
      </c>
      <c r="E4274">
        <v>7.6773746251625599E-2</v>
      </c>
      <c r="F4274">
        <v>0.678189003404155</v>
      </c>
      <c r="G4274">
        <v>1.0000456591987601</v>
      </c>
      <c r="H4274" t="b">
        <v>0</v>
      </c>
      <c r="I4274">
        <v>3423.4070464196898</v>
      </c>
      <c r="J4274">
        <v>0.12657039108080301</v>
      </c>
      <c r="K4274">
        <v>0.87723316536875895</v>
      </c>
      <c r="L4274">
        <v>1.3636927938229</v>
      </c>
      <c r="M4274">
        <v>0.174408946157944</v>
      </c>
    </row>
    <row r="4275" spans="1:13" x14ac:dyDescent="0.2">
      <c r="A4275">
        <v>4030</v>
      </c>
      <c r="B4275" t="s">
        <v>7940</v>
      </c>
      <c r="C4275">
        <v>0.11371479978969599</v>
      </c>
      <c r="D4275">
        <v>8.9108910891089105E-2</v>
      </c>
      <c r="E4275">
        <v>7.6839353242083797E-2</v>
      </c>
      <c r="F4275">
        <v>0.62490811452680906</v>
      </c>
      <c r="G4275">
        <v>2.4659128253466198</v>
      </c>
      <c r="H4275" t="b">
        <v>0</v>
      </c>
      <c r="I4275">
        <v>2216.7231143888298</v>
      </c>
      <c r="J4275">
        <v>6.8323005459214006E-2</v>
      </c>
      <c r="K4275">
        <v>0.93380668804397604</v>
      </c>
      <c r="L4275">
        <v>1.5689832918517901</v>
      </c>
      <c r="M4275">
        <v>0.174517107199468</v>
      </c>
    </row>
    <row r="4276" spans="1:13" x14ac:dyDescent="0.2">
      <c r="A4276">
        <v>8574</v>
      </c>
      <c r="B4276" t="s">
        <v>7941</v>
      </c>
      <c r="C4276">
        <v>0.152159521003354</v>
      </c>
      <c r="D4276">
        <v>7.9207920792079195E-2</v>
      </c>
      <c r="E4276">
        <v>7.6920471028179394E-2</v>
      </c>
      <c r="F4276">
        <v>0.51838690321621295</v>
      </c>
      <c r="G4276">
        <v>1.95455748366487</v>
      </c>
      <c r="H4276" t="b">
        <v>0</v>
      </c>
      <c r="I4276">
        <v>2287.4187683662399</v>
      </c>
      <c r="J4276">
        <v>7.1347544201522506E-2</v>
      </c>
      <c r="K4276">
        <v>0.93060009161704105</v>
      </c>
      <c r="L4276">
        <v>1.3571032740837099</v>
      </c>
      <c r="M4276">
        <v>0.17466043737562301</v>
      </c>
    </row>
    <row r="4277" spans="1:13" x14ac:dyDescent="0.2">
      <c r="A4277">
        <v>4973</v>
      </c>
      <c r="B4277" t="s">
        <v>7942</v>
      </c>
      <c r="C4277">
        <v>2.0692935230826E-2</v>
      </c>
      <c r="D4277">
        <v>8.9108910891089105E-2</v>
      </c>
      <c r="E4277">
        <v>7.6946184309601803E-2</v>
      </c>
      <c r="F4277">
        <v>2.2042031100501101E-2</v>
      </c>
      <c r="G4277">
        <v>1.00346639329871</v>
      </c>
      <c r="H4277" t="b">
        <v>0</v>
      </c>
      <c r="I4277">
        <v>2685.8837921486002</v>
      </c>
      <c r="J4277">
        <v>8.9358263784053205E-2</v>
      </c>
      <c r="K4277">
        <v>0.91319285387082005</v>
      </c>
      <c r="L4277">
        <v>1.47544070101629</v>
      </c>
      <c r="M4277">
        <v>0.174677924961264</v>
      </c>
    </row>
    <row r="4278" spans="1:13" x14ac:dyDescent="0.2">
      <c r="A4278">
        <v>6526</v>
      </c>
      <c r="B4278" t="s">
        <v>2879</v>
      </c>
      <c r="C4278">
        <v>3.0536976024161701E-2</v>
      </c>
      <c r="D4278">
        <v>8.9108910891089105E-2</v>
      </c>
      <c r="E4278">
        <v>7.6990850190652105E-2</v>
      </c>
      <c r="F4278">
        <v>0.92042407576933605</v>
      </c>
      <c r="G4278">
        <v>1.00015130347444</v>
      </c>
      <c r="H4278" t="b">
        <v>0</v>
      </c>
      <c r="I4278">
        <v>3482.0701516099198</v>
      </c>
      <c r="J4278">
        <v>0.12933382238354901</v>
      </c>
      <c r="K4278">
        <v>0.87677508016491101</v>
      </c>
      <c r="L4278">
        <v>1.3544167770173099</v>
      </c>
      <c r="M4278">
        <v>0.17473841917831601</v>
      </c>
    </row>
    <row r="4279" spans="1:13" x14ac:dyDescent="0.2">
      <c r="A4279">
        <v>3001</v>
      </c>
      <c r="B4279" t="s">
        <v>7943</v>
      </c>
      <c r="C4279">
        <v>2.2852590919899399E-2</v>
      </c>
      <c r="D4279">
        <v>8.9108910891089105E-2</v>
      </c>
      <c r="E4279">
        <v>7.7028339924189296E-2</v>
      </c>
      <c r="F4279">
        <v>9.9194158141369601E-2</v>
      </c>
      <c r="G4279">
        <v>1.00416934285252</v>
      </c>
      <c r="H4279" t="b">
        <v>0</v>
      </c>
      <c r="I4279">
        <v>1720.0197003256001</v>
      </c>
      <c r="J4279">
        <v>4.86912376849531E-2</v>
      </c>
      <c r="K4279">
        <v>0.95258818140174095</v>
      </c>
      <c r="L4279">
        <v>1.6893173953032301</v>
      </c>
      <c r="M4279">
        <v>0.17478260191501799</v>
      </c>
    </row>
    <row r="4280" spans="1:13" x14ac:dyDescent="0.2">
      <c r="A4280">
        <v>6339</v>
      </c>
      <c r="B4280" t="s">
        <v>7944</v>
      </c>
      <c r="C4280">
        <v>8.8210482252953401E-2</v>
      </c>
      <c r="D4280">
        <v>6.9306930693069299E-2</v>
      </c>
      <c r="E4280">
        <v>7.7130576539273896E-2</v>
      </c>
      <c r="F4280">
        <v>0.37315878544676101</v>
      </c>
      <c r="G4280">
        <v>1.9182276060997201</v>
      </c>
      <c r="H4280" t="b">
        <v>0</v>
      </c>
      <c r="I4280">
        <v>2868.23638186485</v>
      </c>
      <c r="J4280">
        <v>9.74262271038734E-2</v>
      </c>
      <c r="K4280">
        <v>0.90746678882272103</v>
      </c>
      <c r="L4280">
        <v>1.4774339779636601</v>
      </c>
      <c r="M4280">
        <v>0.17497364474336299</v>
      </c>
    </row>
    <row r="4281" spans="1:13" x14ac:dyDescent="0.2">
      <c r="A4281">
        <v>408</v>
      </c>
      <c r="B4281" t="s">
        <v>7945</v>
      </c>
      <c r="C4281">
        <v>0.23096726675969201</v>
      </c>
      <c r="D4281">
        <v>6.9306930693069299E-2</v>
      </c>
      <c r="E4281">
        <v>7.7247526307280101E-2</v>
      </c>
      <c r="F4281">
        <v>0.670967425060226</v>
      </c>
      <c r="G4281">
        <v>2.4375740617042299</v>
      </c>
      <c r="H4281" t="b">
        <v>0</v>
      </c>
      <c r="I4281">
        <v>2369.54053446853</v>
      </c>
      <c r="J4281">
        <v>7.4614073728936497E-2</v>
      </c>
      <c r="K4281">
        <v>0.92922583600549702</v>
      </c>
      <c r="L4281">
        <v>1.58779516195189</v>
      </c>
      <c r="M4281">
        <v>0.17519796775678301</v>
      </c>
    </row>
    <row r="4282" spans="1:13" x14ac:dyDescent="0.2">
      <c r="A4282">
        <v>5621</v>
      </c>
      <c r="B4282" t="s">
        <v>2380</v>
      </c>
      <c r="C4282">
        <v>2.7057609055113199E-2</v>
      </c>
      <c r="D4282">
        <v>7.9207920792079195E-2</v>
      </c>
      <c r="E4282">
        <v>7.7376284488189506E-2</v>
      </c>
      <c r="F4282">
        <v>0.82952003871151203</v>
      </c>
      <c r="G4282">
        <v>1.0001013619839401</v>
      </c>
      <c r="H4282" t="b">
        <v>0</v>
      </c>
      <c r="I4282">
        <v>3192.8082192166298</v>
      </c>
      <c r="J4282">
        <v>0.114464896096445</v>
      </c>
      <c r="K4282">
        <v>0.888685295464956</v>
      </c>
      <c r="L4282">
        <v>1.39076140771881</v>
      </c>
      <c r="M4282">
        <v>0.17544896117990699</v>
      </c>
    </row>
    <row r="4283" spans="1:13" x14ac:dyDescent="0.2">
      <c r="A4283">
        <v>8032</v>
      </c>
      <c r="B4283" t="s">
        <v>3708</v>
      </c>
      <c r="C4283">
        <v>0.14030490480112201</v>
      </c>
      <c r="D4283">
        <v>9.9009900990099001E-2</v>
      </c>
      <c r="E4283">
        <v>7.7512466461297502E-2</v>
      </c>
      <c r="F4283">
        <v>0.58498445734358395</v>
      </c>
      <c r="G4283">
        <v>2.6840981374886499</v>
      </c>
      <c r="H4283" t="b">
        <v>0</v>
      </c>
      <c r="I4283">
        <v>3310.7940964743798</v>
      </c>
      <c r="J4283">
        <v>0.120239840414556</v>
      </c>
      <c r="K4283">
        <v>0.88387540082455296</v>
      </c>
      <c r="L4283">
        <v>1.3663973167900301</v>
      </c>
      <c r="M4283">
        <v>0.17571666660627899</v>
      </c>
    </row>
    <row r="4284" spans="1:13" x14ac:dyDescent="0.2">
      <c r="A4284">
        <v>4661</v>
      </c>
      <c r="B4284" t="s">
        <v>1883</v>
      </c>
      <c r="C4284">
        <v>3.24842211835593E-2</v>
      </c>
      <c r="D4284">
        <v>8.9108910891089105E-2</v>
      </c>
      <c r="E4284">
        <v>7.7584638272858303E-2</v>
      </c>
      <c r="F4284">
        <v>0.93232123564810099</v>
      </c>
      <c r="G4284">
        <v>1.00009855506151</v>
      </c>
      <c r="H4284" t="b">
        <v>0</v>
      </c>
      <c r="I4284">
        <v>4022.6488165849701</v>
      </c>
      <c r="J4284">
        <v>0.160494287762037</v>
      </c>
      <c r="K4284">
        <v>0.84745762711864403</v>
      </c>
      <c r="L4284">
        <v>1.3085836557012001</v>
      </c>
      <c r="M4284">
        <v>0.17583917316433301</v>
      </c>
    </row>
    <row r="4285" spans="1:13" x14ac:dyDescent="0.2">
      <c r="A4285">
        <v>3353</v>
      </c>
      <c r="B4285" t="s">
        <v>1156</v>
      </c>
      <c r="C4285">
        <v>0.23504934583979001</v>
      </c>
      <c r="D4285">
        <v>7.9207920792079195E-2</v>
      </c>
      <c r="E4285">
        <v>7.7677898772162607E-2</v>
      </c>
      <c r="F4285">
        <v>0.65989231876869103</v>
      </c>
      <c r="G4285">
        <v>2.4925782006338202</v>
      </c>
      <c r="H4285" t="b">
        <v>0</v>
      </c>
      <c r="I4285">
        <v>6104.0095515190396</v>
      </c>
      <c r="J4285">
        <v>0.312957254590434</v>
      </c>
      <c r="K4285">
        <v>0.71896472743930395</v>
      </c>
      <c r="L4285">
        <v>1.1774034011416801</v>
      </c>
      <c r="M4285">
        <v>0.17600940707767099</v>
      </c>
    </row>
    <row r="4286" spans="1:13" x14ac:dyDescent="0.2">
      <c r="A4286">
        <v>8116</v>
      </c>
      <c r="B4286" t="s">
        <v>7946</v>
      </c>
      <c r="C4286">
        <v>3.9127034432657103E-2</v>
      </c>
      <c r="D4286">
        <v>6.9306930693069299E-2</v>
      </c>
      <c r="E4286">
        <v>7.7705547735725702E-2</v>
      </c>
      <c r="F4286">
        <v>0.24545507861785101</v>
      </c>
      <c r="G4286">
        <v>1.0028865280453101</v>
      </c>
      <c r="H4286" t="b">
        <v>0</v>
      </c>
      <c r="I4286">
        <v>2146.49242681437</v>
      </c>
      <c r="J4286">
        <v>6.5463406205020405E-2</v>
      </c>
      <c r="K4286">
        <v>0.93609711406321605</v>
      </c>
      <c r="L4286">
        <v>1.5084918932228399</v>
      </c>
      <c r="M4286">
        <v>0.17603092780683699</v>
      </c>
    </row>
    <row r="4287" spans="1:13" x14ac:dyDescent="0.2">
      <c r="A4287">
        <v>2421</v>
      </c>
      <c r="B4287" t="s">
        <v>7947</v>
      </c>
      <c r="C4287">
        <v>0.243559070494621</v>
      </c>
      <c r="D4287">
        <v>0.10891089108910899</v>
      </c>
      <c r="E4287">
        <v>7.7754574751218899E-2</v>
      </c>
      <c r="F4287">
        <v>0.12109895684468699</v>
      </c>
      <c r="G4287">
        <v>3.4481278681584802</v>
      </c>
      <c r="H4287" t="b">
        <v>0</v>
      </c>
      <c r="I4287">
        <v>2503.7725511437602</v>
      </c>
      <c r="J4287">
        <v>8.0871593148236998E-2</v>
      </c>
      <c r="K4287">
        <v>0.92098030233623496</v>
      </c>
      <c r="L4287">
        <v>1.9970651203576499</v>
      </c>
      <c r="M4287">
        <v>0.176059739887304</v>
      </c>
    </row>
    <row r="4288" spans="1:13" x14ac:dyDescent="0.2">
      <c r="A4288">
        <v>7838</v>
      </c>
      <c r="B4288" t="s">
        <v>3590</v>
      </c>
      <c r="C4288">
        <v>9.0633919832415893E-2</v>
      </c>
      <c r="D4288">
        <v>9.9009900990099001E-2</v>
      </c>
      <c r="E4288">
        <v>7.7744533789487605E-2</v>
      </c>
      <c r="F4288">
        <v>0.63388589894603597</v>
      </c>
      <c r="G4288">
        <v>2.7628223756039501</v>
      </c>
      <c r="H4288" t="b">
        <v>0</v>
      </c>
      <c r="I4288">
        <v>3334.4583194219699</v>
      </c>
      <c r="J4288">
        <v>0.121621494192322</v>
      </c>
      <c r="K4288">
        <v>0.88273018781493395</v>
      </c>
      <c r="L4288">
        <v>1.5669059598739199</v>
      </c>
      <c r="M4288">
        <v>0.176059739887304</v>
      </c>
    </row>
    <row r="4289" spans="1:13" x14ac:dyDescent="0.2">
      <c r="A4289">
        <v>4879</v>
      </c>
      <c r="B4289" t="s">
        <v>1992</v>
      </c>
      <c r="C4289">
        <v>0.15213546822304799</v>
      </c>
      <c r="D4289">
        <v>5.9405940594059403E-2</v>
      </c>
      <c r="E4289">
        <v>7.7901570318244295E-2</v>
      </c>
      <c r="F4289">
        <v>0.95201752113649496</v>
      </c>
      <c r="G4289">
        <v>2.2900166468899998</v>
      </c>
      <c r="H4289" t="b">
        <v>0</v>
      </c>
      <c r="I4289">
        <v>4369.2241288876103</v>
      </c>
      <c r="J4289">
        <v>0.18096421310889299</v>
      </c>
      <c r="K4289">
        <v>0.83211177278973902</v>
      </c>
      <c r="L4289">
        <v>1.23586417219537</v>
      </c>
      <c r="M4289">
        <v>0.176351407317071</v>
      </c>
    </row>
    <row r="4290" spans="1:13" x14ac:dyDescent="0.2">
      <c r="A4290">
        <v>442</v>
      </c>
      <c r="B4290" t="s">
        <v>7948</v>
      </c>
      <c r="C4290">
        <v>0.13683884517306599</v>
      </c>
      <c r="D4290">
        <v>8.9108910891089105E-2</v>
      </c>
      <c r="E4290">
        <v>7.7968728430038797E-2</v>
      </c>
      <c r="F4290">
        <v>0.45787214701519802</v>
      </c>
      <c r="G4290">
        <v>2.7752037009841102</v>
      </c>
      <c r="H4290" t="b">
        <v>0</v>
      </c>
      <c r="I4290">
        <v>637.38179751786197</v>
      </c>
      <c r="J4290">
        <v>1.37296342076066E-2</v>
      </c>
      <c r="K4290">
        <v>0.98602840128263902</v>
      </c>
      <c r="L4290">
        <v>3.2906108774896099</v>
      </c>
      <c r="M4290">
        <v>0.17642107520170699</v>
      </c>
    </row>
    <row r="4291" spans="1:13" x14ac:dyDescent="0.2">
      <c r="A4291">
        <v>887</v>
      </c>
      <c r="B4291" t="s">
        <v>7949</v>
      </c>
      <c r="C4291">
        <v>3.1780617014960599E-2</v>
      </c>
      <c r="D4291">
        <v>8.9108910891089105E-2</v>
      </c>
      <c r="E4291">
        <v>7.79546069449151E-2</v>
      </c>
      <c r="F4291">
        <v>0.75082063831650003</v>
      </c>
      <c r="G4291">
        <v>1.00069652618059</v>
      </c>
      <c r="H4291" t="b">
        <v>0</v>
      </c>
      <c r="I4291">
        <v>217.145173966285</v>
      </c>
      <c r="J4291">
        <v>3.79867180577674E-3</v>
      </c>
      <c r="K4291">
        <v>0.99633531836921696</v>
      </c>
      <c r="L4291">
        <v>8.3629568640461205</v>
      </c>
      <c r="M4291">
        <v>0.17642107520170699</v>
      </c>
    </row>
    <row r="4292" spans="1:13" x14ac:dyDescent="0.2">
      <c r="A4292">
        <v>8493</v>
      </c>
      <c r="B4292" t="s">
        <v>7950</v>
      </c>
      <c r="C4292">
        <v>3.2902285835632601E-2</v>
      </c>
      <c r="D4292">
        <v>9.9009900990099001E-2</v>
      </c>
      <c r="E4292">
        <v>7.8051549490011599E-2</v>
      </c>
      <c r="F4292">
        <v>0.19552710084564701</v>
      </c>
      <c r="G4292">
        <v>1.0002287896233499</v>
      </c>
      <c r="H4292" t="b">
        <v>0</v>
      </c>
      <c r="I4292">
        <v>205.823101454295</v>
      </c>
      <c r="J4292">
        <v>3.5328672121711299E-3</v>
      </c>
      <c r="K4292">
        <v>0.99633531836921696</v>
      </c>
      <c r="L4292">
        <v>7.5763007689838204</v>
      </c>
      <c r="M4292">
        <v>0.17656727943879899</v>
      </c>
    </row>
    <row r="4293" spans="1:13" x14ac:dyDescent="0.2">
      <c r="A4293">
        <v>389</v>
      </c>
      <c r="B4293" t="s">
        <v>7951</v>
      </c>
      <c r="C4293">
        <v>0.71455773243378795</v>
      </c>
      <c r="D4293">
        <v>0.14851485148514901</v>
      </c>
      <c r="E4293">
        <v>7.8084729423453805E-2</v>
      </c>
      <c r="F4293">
        <v>0.123304756683428</v>
      </c>
      <c r="G4293">
        <v>1.7785277733007401</v>
      </c>
      <c r="H4293" t="b">
        <v>0</v>
      </c>
      <c r="I4293">
        <v>31.349608678174398</v>
      </c>
      <c r="J4293">
        <v>5.8924157786699504E-4</v>
      </c>
      <c r="K4293">
        <v>0.99954191479615195</v>
      </c>
      <c r="L4293">
        <v>78390079802940.094</v>
      </c>
      <c r="M4293">
        <v>0.17659749050339699</v>
      </c>
    </row>
    <row r="4294" spans="1:13" x14ac:dyDescent="0.2">
      <c r="A4294">
        <v>3002</v>
      </c>
      <c r="B4294" t="s">
        <v>984</v>
      </c>
      <c r="C4294">
        <v>4.4271389418517201E-2</v>
      </c>
      <c r="D4294">
        <v>0.10891089108910899</v>
      </c>
      <c r="E4294">
        <v>7.8101323651172505E-2</v>
      </c>
      <c r="F4294">
        <v>0.94302425044193605</v>
      </c>
      <c r="G4294">
        <v>1.0000733737029099</v>
      </c>
      <c r="H4294" t="b">
        <v>0</v>
      </c>
      <c r="I4294">
        <v>5059.6082550269302</v>
      </c>
      <c r="J4294">
        <v>0.228535401016914</v>
      </c>
      <c r="K4294">
        <v>0.790426019239579</v>
      </c>
      <c r="L4294">
        <v>1.2346881472095499</v>
      </c>
      <c r="M4294">
        <v>0.17659749050339699</v>
      </c>
    </row>
    <row r="4295" spans="1:13" x14ac:dyDescent="0.2">
      <c r="A4295">
        <v>4370</v>
      </c>
      <c r="B4295" t="s">
        <v>1723</v>
      </c>
      <c r="C4295">
        <v>0.12717312548607199</v>
      </c>
      <c r="D4295">
        <v>0.12871287128712899</v>
      </c>
      <c r="E4295">
        <v>7.8146624374954399E-2</v>
      </c>
      <c r="F4295">
        <v>0.14342801878384501</v>
      </c>
      <c r="G4295">
        <v>1.6251526000407901</v>
      </c>
      <c r="H4295" t="b">
        <v>0</v>
      </c>
      <c r="I4295">
        <v>3576.5460121485798</v>
      </c>
      <c r="J4295">
        <v>0.13495387872297501</v>
      </c>
      <c r="K4295">
        <v>0.86944571690334405</v>
      </c>
      <c r="L4295">
        <v>1.2530588434797001</v>
      </c>
      <c r="M4295">
        <v>0.17665873267792701</v>
      </c>
    </row>
    <row r="4296" spans="1:13" x14ac:dyDescent="0.2">
      <c r="A4296">
        <v>3054</v>
      </c>
      <c r="B4296" t="s">
        <v>7952</v>
      </c>
      <c r="C4296">
        <v>3.5215244162046799E-2</v>
      </c>
      <c r="D4296">
        <v>7.9207920792079195E-2</v>
      </c>
      <c r="E4296">
        <v>7.8255416002638301E-2</v>
      </c>
      <c r="F4296">
        <v>0.142140075773521</v>
      </c>
      <c r="G4296">
        <v>1.00008353356586</v>
      </c>
      <c r="H4296" t="b">
        <v>0</v>
      </c>
      <c r="I4296">
        <v>2542.9883754973398</v>
      </c>
      <c r="J4296">
        <v>8.3127254068118397E-2</v>
      </c>
      <c r="K4296">
        <v>0.91685753550160298</v>
      </c>
      <c r="L4296">
        <v>1.4427949188326501</v>
      </c>
      <c r="M4296">
        <v>0.17686344078154001</v>
      </c>
    </row>
    <row r="4297" spans="1:13" x14ac:dyDescent="0.2">
      <c r="A4297">
        <v>1880</v>
      </c>
      <c r="B4297" t="s">
        <v>7953</v>
      </c>
      <c r="C4297">
        <v>4.6379215085821303E-2</v>
      </c>
      <c r="D4297">
        <v>0.12871287128712899</v>
      </c>
      <c r="E4297">
        <v>7.8400370026969396E-2</v>
      </c>
      <c r="F4297">
        <v>0.86570081626431605</v>
      </c>
      <c r="G4297">
        <v>1.00160720453468</v>
      </c>
      <c r="H4297" t="b">
        <v>0</v>
      </c>
      <c r="I4297">
        <v>2804.36883905471</v>
      </c>
      <c r="J4297">
        <v>9.4395116853684694E-2</v>
      </c>
      <c r="K4297">
        <v>0.90998625744388495</v>
      </c>
      <c r="L4297">
        <v>1.3937610376265701</v>
      </c>
      <c r="M4297">
        <v>0.17710155319054599</v>
      </c>
    </row>
    <row r="4298" spans="1:13" x14ac:dyDescent="0.2">
      <c r="A4298">
        <v>3908</v>
      </c>
      <c r="B4298" t="s">
        <v>7954</v>
      </c>
      <c r="C4298">
        <v>0.141299164186628</v>
      </c>
      <c r="D4298">
        <v>7.9207920792079195E-2</v>
      </c>
      <c r="E4298">
        <v>7.8380664160538099E-2</v>
      </c>
      <c r="F4298">
        <v>7.1490722238285606E-2</v>
      </c>
      <c r="G4298">
        <v>2.4375404140471901</v>
      </c>
      <c r="H4298" t="b">
        <v>0</v>
      </c>
      <c r="I4298">
        <v>2711.1185238169001</v>
      </c>
      <c r="J4298">
        <v>9.0539434273996799E-2</v>
      </c>
      <c r="K4298">
        <v>0.91090242785158004</v>
      </c>
      <c r="L4298">
        <v>1.4910537850569501</v>
      </c>
      <c r="M4298">
        <v>0.17710155319054599</v>
      </c>
    </row>
    <row r="4299" spans="1:13" x14ac:dyDescent="0.2">
      <c r="A4299">
        <v>6290</v>
      </c>
      <c r="B4299" t="s">
        <v>7955</v>
      </c>
      <c r="C4299">
        <v>0.14673062532690101</v>
      </c>
      <c r="D4299">
        <v>8.9108910891089105E-2</v>
      </c>
      <c r="E4299">
        <v>7.8415556753990895E-2</v>
      </c>
      <c r="F4299">
        <v>0.14948888615366501</v>
      </c>
      <c r="G4299">
        <v>3.0493825972419799</v>
      </c>
      <c r="H4299" t="b">
        <v>0</v>
      </c>
      <c r="I4299">
        <v>2470.9415513253198</v>
      </c>
      <c r="J4299">
        <v>7.9326139083927799E-2</v>
      </c>
      <c r="K4299">
        <v>0.92327072835547397</v>
      </c>
      <c r="L4299">
        <v>1.9699434386542301</v>
      </c>
      <c r="M4299">
        <v>0.17710155319054599</v>
      </c>
    </row>
    <row r="4300" spans="1:13" x14ac:dyDescent="0.2">
      <c r="A4300">
        <v>8899</v>
      </c>
      <c r="B4300" t="s">
        <v>4173</v>
      </c>
      <c r="C4300">
        <v>0.100061911748508</v>
      </c>
      <c r="D4300">
        <v>6.9306930693069299E-2</v>
      </c>
      <c r="E4300">
        <v>7.8463504140108997E-2</v>
      </c>
      <c r="F4300">
        <v>0.91992271185627805</v>
      </c>
      <c r="G4300">
        <v>2.4408653189820702</v>
      </c>
      <c r="H4300" t="b">
        <v>0</v>
      </c>
      <c r="I4300">
        <v>3303.2670355324399</v>
      </c>
      <c r="J4300">
        <v>0.119996432546028</v>
      </c>
      <c r="K4300">
        <v>0.88387540082455296</v>
      </c>
      <c r="L4300">
        <v>1.3875543668829</v>
      </c>
      <c r="M4300">
        <v>0.177168582805769</v>
      </c>
    </row>
    <row r="4301" spans="1:13" x14ac:dyDescent="0.2">
      <c r="A4301">
        <v>8560</v>
      </c>
      <c r="B4301" t="s">
        <v>7956</v>
      </c>
      <c r="C4301">
        <v>3.2016294920021102E-2</v>
      </c>
      <c r="D4301">
        <v>9.9009900990099001E-2</v>
      </c>
      <c r="E4301">
        <v>7.8507684141032097E-2</v>
      </c>
      <c r="F4301">
        <v>3.8967534160663099E-2</v>
      </c>
      <c r="G4301">
        <v>1.0014476838166599</v>
      </c>
      <c r="H4301" t="b">
        <v>0</v>
      </c>
      <c r="I4301">
        <v>1762.41700765259</v>
      </c>
      <c r="J4301">
        <v>5.0260119757621902E-2</v>
      </c>
      <c r="K4301">
        <v>0.95098488318827301</v>
      </c>
      <c r="L4301">
        <v>1.63318587025663</v>
      </c>
      <c r="M4301">
        <v>0.17722707653625</v>
      </c>
    </row>
    <row r="4302" spans="1:13" x14ac:dyDescent="0.2">
      <c r="A4302">
        <v>594</v>
      </c>
      <c r="B4302" t="s">
        <v>7957</v>
      </c>
      <c r="C4302">
        <v>0.107466998723789</v>
      </c>
      <c r="D4302">
        <v>0.12871287128712899</v>
      </c>
      <c r="E4302">
        <v>7.8615936827324706E-2</v>
      </c>
      <c r="F4302">
        <v>0.75346601573705196</v>
      </c>
      <c r="G4302">
        <v>2.20512542149</v>
      </c>
      <c r="H4302" t="b">
        <v>0</v>
      </c>
      <c r="I4302">
        <v>1001.53153332096</v>
      </c>
      <c r="J4302">
        <v>2.4160212207813801E-2</v>
      </c>
      <c r="K4302">
        <v>0.97617956939990802</v>
      </c>
      <c r="L4302">
        <v>1.97119067328693</v>
      </c>
      <c r="M4302">
        <v>0.17736122236334201</v>
      </c>
    </row>
    <row r="4303" spans="1:13" x14ac:dyDescent="0.2">
      <c r="A4303">
        <v>5492</v>
      </c>
      <c r="B4303" t="s">
        <v>2314</v>
      </c>
      <c r="C4303">
        <v>0.100114573926445</v>
      </c>
      <c r="D4303">
        <v>0.10891089108910899</v>
      </c>
      <c r="E4303">
        <v>7.8588928185485102E-2</v>
      </c>
      <c r="F4303">
        <v>0.90796987076035796</v>
      </c>
      <c r="G4303">
        <v>1.4903398684828</v>
      </c>
      <c r="H4303" t="b">
        <v>0</v>
      </c>
      <c r="I4303">
        <v>3550.6301337661398</v>
      </c>
      <c r="J4303">
        <v>0.13244464720591301</v>
      </c>
      <c r="K4303">
        <v>0.87517178195144296</v>
      </c>
      <c r="L4303">
        <v>1.2821059638396599</v>
      </c>
      <c r="M4303">
        <v>0.17736122236334201</v>
      </c>
    </row>
    <row r="4304" spans="1:13" x14ac:dyDescent="0.2">
      <c r="A4304">
        <v>6337</v>
      </c>
      <c r="B4304" t="s">
        <v>7958</v>
      </c>
      <c r="C4304">
        <v>0.121292598798716</v>
      </c>
      <c r="D4304">
        <v>8.9108910891089105E-2</v>
      </c>
      <c r="E4304">
        <v>7.8621973081048499E-2</v>
      </c>
      <c r="F4304">
        <v>0.65406633127797198</v>
      </c>
      <c r="G4304">
        <v>2.8013714938496999</v>
      </c>
      <c r="H4304" t="b">
        <v>0</v>
      </c>
      <c r="I4304">
        <v>2745.08951032199</v>
      </c>
      <c r="J4304">
        <v>9.1824011542950001E-2</v>
      </c>
      <c r="K4304">
        <v>0.911589555657352</v>
      </c>
      <c r="L4304">
        <v>1.4997561356728599</v>
      </c>
      <c r="M4304">
        <v>0.17736122236334201</v>
      </c>
    </row>
    <row r="4305" spans="1:13" x14ac:dyDescent="0.2">
      <c r="A4305">
        <v>3663</v>
      </c>
      <c r="B4305" t="s">
        <v>1334</v>
      </c>
      <c r="C4305">
        <v>0.172405940929901</v>
      </c>
      <c r="D4305">
        <v>5.9405940594059403E-2</v>
      </c>
      <c r="E4305">
        <v>7.8665415250655193E-2</v>
      </c>
      <c r="F4305">
        <v>0.87980597376741598</v>
      </c>
      <c r="G4305">
        <v>2.7369090506974101</v>
      </c>
      <c r="H4305" t="b">
        <v>0</v>
      </c>
      <c r="I4305">
        <v>3816.2077606971998</v>
      </c>
      <c r="J4305">
        <v>0.14751801746439799</v>
      </c>
      <c r="K4305">
        <v>0.86120018323408198</v>
      </c>
      <c r="L4305">
        <v>1.24078572212613</v>
      </c>
      <c r="M4305">
        <v>0.17737670241824099</v>
      </c>
    </row>
    <row r="4306" spans="1:13" x14ac:dyDescent="0.2">
      <c r="A4306">
        <v>8933</v>
      </c>
      <c r="B4306" t="s">
        <v>4198</v>
      </c>
      <c r="C4306">
        <v>0.13286810144907801</v>
      </c>
      <c r="D4306">
        <v>7.9207920792079195E-2</v>
      </c>
      <c r="E4306">
        <v>7.8647827873152401E-2</v>
      </c>
      <c r="F4306">
        <v>0.39506299637367598</v>
      </c>
      <c r="G4306">
        <v>2.1453837989957201</v>
      </c>
      <c r="H4306" t="b">
        <v>0</v>
      </c>
      <c r="I4306">
        <v>4008.58561372434</v>
      </c>
      <c r="J4306">
        <v>0.15986770094071201</v>
      </c>
      <c r="K4306">
        <v>0.84722858451672001</v>
      </c>
      <c r="L4306">
        <v>1.2456960899507099</v>
      </c>
      <c r="M4306">
        <v>0.17737670241824099</v>
      </c>
    </row>
    <row r="4307" spans="1:13" x14ac:dyDescent="0.2">
      <c r="A4307">
        <v>5438</v>
      </c>
      <c r="B4307" t="s">
        <v>2295</v>
      </c>
      <c r="C4307">
        <v>8.8591450980970904E-2</v>
      </c>
      <c r="D4307">
        <v>9.9009900990099001E-2</v>
      </c>
      <c r="E4307">
        <v>7.8707529088906505E-2</v>
      </c>
      <c r="F4307">
        <v>0.24492097861718001</v>
      </c>
      <c r="G4307">
        <v>2.5122955766475199</v>
      </c>
      <c r="H4307" t="b">
        <v>0</v>
      </c>
      <c r="I4307">
        <v>3450.6855967216102</v>
      </c>
      <c r="J4307">
        <v>0.12733412630786101</v>
      </c>
      <c r="K4307">
        <v>0.87929454878607405</v>
      </c>
      <c r="L4307">
        <v>1.48554641253218</v>
      </c>
      <c r="M4307">
        <v>0.177430408438916</v>
      </c>
    </row>
    <row r="4308" spans="1:13" x14ac:dyDescent="0.2">
      <c r="A4308">
        <v>3812</v>
      </c>
      <c r="B4308" t="s">
        <v>7959</v>
      </c>
      <c r="C4308">
        <v>2.8382440151812301E-2</v>
      </c>
      <c r="D4308">
        <v>0.10891089108910899</v>
      </c>
      <c r="E4308">
        <v>7.8781355366272302E-2</v>
      </c>
      <c r="F4308">
        <v>0.503989174309454</v>
      </c>
      <c r="G4308">
        <v>1.00007518703667</v>
      </c>
      <c r="H4308" t="b">
        <v>0</v>
      </c>
      <c r="I4308">
        <v>2417.6166943313701</v>
      </c>
      <c r="J4308">
        <v>7.7205058174277197E-2</v>
      </c>
      <c r="K4308">
        <v>0.92418689876316995</v>
      </c>
      <c r="L4308">
        <v>1.49066447268338</v>
      </c>
      <c r="M4308">
        <v>0.177555562245436</v>
      </c>
    </row>
    <row r="4309" spans="1:13" x14ac:dyDescent="0.2">
      <c r="A4309">
        <v>8782</v>
      </c>
      <c r="B4309" t="s">
        <v>4111</v>
      </c>
      <c r="C4309">
        <v>1.6069937251987999E-2</v>
      </c>
      <c r="D4309">
        <v>8.9108910891089105E-2</v>
      </c>
      <c r="E4309">
        <v>7.8803890715645003E-2</v>
      </c>
      <c r="F4309">
        <v>0.52404877673330397</v>
      </c>
      <c r="G4309">
        <v>1.00294312527819</v>
      </c>
      <c r="H4309" t="b">
        <v>0</v>
      </c>
      <c r="I4309">
        <v>3049.4105496791499</v>
      </c>
      <c r="J4309">
        <v>0.106312546707857</v>
      </c>
      <c r="K4309">
        <v>0.89967934035730601</v>
      </c>
      <c r="L4309">
        <v>1.4589733762152901</v>
      </c>
      <c r="M4309">
        <v>0.17756508646847699</v>
      </c>
    </row>
    <row r="4310" spans="1:13" x14ac:dyDescent="0.2">
      <c r="A4310">
        <v>2763</v>
      </c>
      <c r="B4310" t="s">
        <v>7960</v>
      </c>
      <c r="C4310">
        <v>0.18386035628882699</v>
      </c>
      <c r="D4310">
        <v>8.9108910891089105E-2</v>
      </c>
      <c r="E4310">
        <v>7.88385495298696E-2</v>
      </c>
      <c r="F4310">
        <v>0.85737598845423502</v>
      </c>
      <c r="G4310">
        <v>2.1735318389070399</v>
      </c>
      <c r="H4310" t="b">
        <v>0</v>
      </c>
      <c r="I4310">
        <v>1759.3204145571101</v>
      </c>
      <c r="J4310">
        <v>5.0282000840624702E-2</v>
      </c>
      <c r="K4310">
        <v>0.94938158497480496</v>
      </c>
      <c r="L4310">
        <v>1.5036696665814799</v>
      </c>
      <c r="M4310">
        <v>0.177601917152305</v>
      </c>
    </row>
    <row r="4311" spans="1:13" x14ac:dyDescent="0.2">
      <c r="A4311">
        <v>576</v>
      </c>
      <c r="B4311" t="s">
        <v>7961</v>
      </c>
      <c r="C4311">
        <v>0.14209859775047201</v>
      </c>
      <c r="D4311">
        <v>7.9207920792079195E-2</v>
      </c>
      <c r="E4311">
        <v>7.9119217466562197E-2</v>
      </c>
      <c r="F4311">
        <v>0.30571360424335497</v>
      </c>
      <c r="G4311">
        <v>2.8005290883108902</v>
      </c>
      <c r="H4311" t="b">
        <v>0</v>
      </c>
      <c r="I4311">
        <v>2893.0192094774702</v>
      </c>
      <c r="J4311">
        <v>9.9043042927120906E-2</v>
      </c>
      <c r="K4311">
        <v>0.90403114979386201</v>
      </c>
      <c r="L4311">
        <v>1.55302402958723</v>
      </c>
      <c r="M4311">
        <v>0.178192794006205</v>
      </c>
    </row>
    <row r="4312" spans="1:13" x14ac:dyDescent="0.2">
      <c r="A4312">
        <v>1069</v>
      </c>
      <c r="B4312" t="s">
        <v>7962</v>
      </c>
      <c r="C4312">
        <v>0.19126957691419599</v>
      </c>
      <c r="D4312">
        <v>8.9108910891089105E-2</v>
      </c>
      <c r="E4312">
        <v>7.9216944422098395E-2</v>
      </c>
      <c r="F4312">
        <v>0.67228369415742595</v>
      </c>
      <c r="G4312">
        <v>3.2386573602087498</v>
      </c>
      <c r="H4312" t="b">
        <v>0</v>
      </c>
      <c r="I4312">
        <v>766.04790677675999</v>
      </c>
      <c r="J4312">
        <v>1.72441128766576E-2</v>
      </c>
      <c r="K4312">
        <v>0.98236371965185498</v>
      </c>
      <c r="L4312">
        <v>3.6968066011464198</v>
      </c>
      <c r="M4312">
        <v>0.178296179988614</v>
      </c>
    </row>
    <row r="4313" spans="1:13" x14ac:dyDescent="0.2">
      <c r="A4313">
        <v>1206</v>
      </c>
      <c r="B4313" t="s">
        <v>7963</v>
      </c>
      <c r="C4313">
        <v>0.32562197004557297</v>
      </c>
      <c r="D4313">
        <v>7.9207920792079195E-2</v>
      </c>
      <c r="E4313">
        <v>7.9270112988738706E-2</v>
      </c>
      <c r="F4313">
        <v>1.85382964035288E-2</v>
      </c>
      <c r="G4313">
        <v>3.1243485044661301</v>
      </c>
      <c r="H4313" t="b">
        <v>0</v>
      </c>
      <c r="I4313">
        <v>138.84429137313899</v>
      </c>
      <c r="J4313">
        <v>2.2350007731915902E-3</v>
      </c>
      <c r="K4313">
        <v>0.99793861658268401</v>
      </c>
      <c r="L4313">
        <v>28.843857286515998</v>
      </c>
      <c r="M4313">
        <v>0.178296179988614</v>
      </c>
    </row>
    <row r="4314" spans="1:13" x14ac:dyDescent="0.2">
      <c r="A4314">
        <v>1899</v>
      </c>
      <c r="B4314" t="s">
        <v>406</v>
      </c>
      <c r="C4314">
        <v>3.9986833707613197E-2</v>
      </c>
      <c r="D4314">
        <v>7.9207920792079195E-2</v>
      </c>
      <c r="E4314">
        <v>7.92266627948819E-2</v>
      </c>
      <c r="F4314">
        <v>0.14083519023859001</v>
      </c>
      <c r="G4314">
        <v>1.0000941695613701</v>
      </c>
      <c r="H4314" t="b">
        <v>0</v>
      </c>
      <c r="I4314">
        <v>4031.13621577408</v>
      </c>
      <c r="J4314">
        <v>0.16128492632675401</v>
      </c>
      <c r="K4314">
        <v>0.84562528630325196</v>
      </c>
      <c r="L4314">
        <v>1.29216540286033</v>
      </c>
      <c r="M4314">
        <v>0.178296179988614</v>
      </c>
    </row>
    <row r="4315" spans="1:13" x14ac:dyDescent="0.2">
      <c r="A4315">
        <v>4006</v>
      </c>
      <c r="B4315" t="s">
        <v>7964</v>
      </c>
      <c r="C4315">
        <v>0.26003965485858199</v>
      </c>
      <c r="D4315">
        <v>6.9306930693069299E-2</v>
      </c>
      <c r="E4315">
        <v>7.9275430821912005E-2</v>
      </c>
      <c r="F4315">
        <v>0.83464665855929099</v>
      </c>
      <c r="G4315">
        <v>2.7934164897048501</v>
      </c>
      <c r="H4315" t="b">
        <v>0</v>
      </c>
      <c r="I4315">
        <v>2572.6048451033898</v>
      </c>
      <c r="J4315">
        <v>8.3746587892642402E-2</v>
      </c>
      <c r="K4315">
        <v>0.91937700412276702</v>
      </c>
      <c r="L4315">
        <v>1.5542576492700899</v>
      </c>
      <c r="M4315">
        <v>0.178296179988614</v>
      </c>
    </row>
    <row r="4316" spans="1:13" x14ac:dyDescent="0.2">
      <c r="A4316">
        <v>6263</v>
      </c>
      <c r="B4316" t="s">
        <v>2729</v>
      </c>
      <c r="C4316">
        <v>3.8644356458111102E-2</v>
      </c>
      <c r="D4316">
        <v>0.10891089108910899</v>
      </c>
      <c r="E4316">
        <v>7.9261218291499E-2</v>
      </c>
      <c r="F4316">
        <v>0.84009119403682797</v>
      </c>
      <c r="G4316">
        <v>1.00006108008085</v>
      </c>
      <c r="H4316" t="b">
        <v>0</v>
      </c>
      <c r="I4316">
        <v>5174.50151378799</v>
      </c>
      <c r="J4316">
        <v>0.239317827227924</v>
      </c>
      <c r="K4316">
        <v>0.77530920751259702</v>
      </c>
      <c r="L4316">
        <v>1.23589475588166</v>
      </c>
      <c r="M4316">
        <v>0.178296179988614</v>
      </c>
    </row>
    <row r="4317" spans="1:13" x14ac:dyDescent="0.2">
      <c r="A4317">
        <v>7345</v>
      </c>
      <c r="B4317" t="s">
        <v>3308</v>
      </c>
      <c r="C4317">
        <v>3.56078796669193E-2</v>
      </c>
      <c r="D4317">
        <v>7.9207920792079195E-2</v>
      </c>
      <c r="E4317">
        <v>7.9263143632233801E-2</v>
      </c>
      <c r="F4317">
        <v>0.388827023044098</v>
      </c>
      <c r="G4317">
        <v>1.0046765586867099</v>
      </c>
      <c r="H4317" t="b">
        <v>0</v>
      </c>
      <c r="I4317">
        <v>3186.0194803598401</v>
      </c>
      <c r="J4317">
        <v>0.113186272224149</v>
      </c>
      <c r="K4317">
        <v>0.89326614750343603</v>
      </c>
      <c r="L4317">
        <v>1.37342726516132</v>
      </c>
      <c r="M4317">
        <v>0.178296179988614</v>
      </c>
    </row>
    <row r="4318" spans="1:13" x14ac:dyDescent="0.2">
      <c r="A4318">
        <v>2805</v>
      </c>
      <c r="B4318" t="s">
        <v>890</v>
      </c>
      <c r="C4318">
        <v>0.146783190044776</v>
      </c>
      <c r="D4318">
        <v>6.9306930693069299E-2</v>
      </c>
      <c r="E4318">
        <v>7.9350895494442797E-2</v>
      </c>
      <c r="F4318">
        <v>1.1302218320629101E-2</v>
      </c>
      <c r="G4318">
        <v>2.4033003826541499</v>
      </c>
      <c r="H4318" t="b">
        <v>0</v>
      </c>
      <c r="I4318">
        <v>4396.3258085653497</v>
      </c>
      <c r="J4318">
        <v>0.18356229955385001</v>
      </c>
      <c r="K4318">
        <v>0.82730187814933598</v>
      </c>
      <c r="L4318">
        <v>1.29095230639928</v>
      </c>
      <c r="M4318">
        <v>0.178424526896616</v>
      </c>
    </row>
    <row r="4319" spans="1:13" x14ac:dyDescent="0.2">
      <c r="A4319">
        <v>5779</v>
      </c>
      <c r="B4319" t="s">
        <v>2470</v>
      </c>
      <c r="C4319">
        <v>0.19138454460845999</v>
      </c>
      <c r="D4319">
        <v>9.9009900990099001E-2</v>
      </c>
      <c r="E4319">
        <v>7.9387583401663894E-2</v>
      </c>
      <c r="F4319">
        <v>0.88767595124125098</v>
      </c>
      <c r="G4319">
        <v>2.8342297187212</v>
      </c>
      <c r="H4319" t="b">
        <v>0</v>
      </c>
      <c r="I4319">
        <v>5586.5102048521003</v>
      </c>
      <c r="J4319">
        <v>0.26813603365896299</v>
      </c>
      <c r="K4319">
        <v>0.75721484196060496</v>
      </c>
      <c r="L4319">
        <v>1.2466921613855999</v>
      </c>
      <c r="M4319">
        <v>0.17846564298315601</v>
      </c>
    </row>
    <row r="4320" spans="1:13" x14ac:dyDescent="0.2">
      <c r="A4320">
        <v>3037</v>
      </c>
      <c r="B4320" t="s">
        <v>1008</v>
      </c>
      <c r="C4320">
        <v>0.123796565636486</v>
      </c>
      <c r="D4320">
        <v>5.9405940594059403E-2</v>
      </c>
      <c r="E4320">
        <v>7.9515438020908297E-2</v>
      </c>
      <c r="F4320">
        <v>0.95328784596111105</v>
      </c>
      <c r="G4320">
        <v>2.6248197704715501</v>
      </c>
      <c r="H4320" t="b">
        <v>0</v>
      </c>
      <c r="I4320">
        <v>3625.1344964125201</v>
      </c>
      <c r="J4320">
        <v>0.136822906204564</v>
      </c>
      <c r="K4320">
        <v>0.87081997251488796</v>
      </c>
      <c r="L4320">
        <v>1.4556466528886201</v>
      </c>
      <c r="M4320">
        <v>0.17867023121565501</v>
      </c>
    </row>
    <row r="4321" spans="1:13" x14ac:dyDescent="0.2">
      <c r="A4321">
        <v>6265</v>
      </c>
      <c r="B4321" t="s">
        <v>2731</v>
      </c>
      <c r="C4321">
        <v>2.1571961795261101E-2</v>
      </c>
      <c r="D4321">
        <v>9.9009900990099001E-2</v>
      </c>
      <c r="E4321">
        <v>7.9511010328198004E-2</v>
      </c>
      <c r="F4321">
        <v>0.48608291536312898</v>
      </c>
      <c r="G4321">
        <v>1.0000934761265801</v>
      </c>
      <c r="H4321" t="b">
        <v>0</v>
      </c>
      <c r="I4321">
        <v>4563.7537214910399</v>
      </c>
      <c r="J4321">
        <v>0.19481214130584601</v>
      </c>
      <c r="K4321">
        <v>0.81768208886853</v>
      </c>
      <c r="L4321">
        <v>1.2998640393615499</v>
      </c>
      <c r="M4321">
        <v>0.17867023121565501</v>
      </c>
    </row>
    <row r="4322" spans="1:13" x14ac:dyDescent="0.2">
      <c r="A4322">
        <v>5433</v>
      </c>
      <c r="B4322" t="s">
        <v>7965</v>
      </c>
      <c r="C4322">
        <v>0.174917673167689</v>
      </c>
      <c r="D4322">
        <v>0.10891089108910899</v>
      </c>
      <c r="E4322">
        <v>7.9579788619767805E-2</v>
      </c>
      <c r="F4322">
        <v>0.74271988514926601</v>
      </c>
      <c r="G4322">
        <v>2.4655193279615202</v>
      </c>
      <c r="H4322" t="b">
        <v>0</v>
      </c>
      <c r="I4322">
        <v>2230.51391327291</v>
      </c>
      <c r="J4322">
        <v>6.91807462948687E-2</v>
      </c>
      <c r="K4322">
        <v>0.93128721942281301</v>
      </c>
      <c r="L4322">
        <v>1.4698201148129999</v>
      </c>
      <c r="M4322">
        <v>0.17869062052199799</v>
      </c>
    </row>
    <row r="4323" spans="1:13" x14ac:dyDescent="0.2">
      <c r="A4323">
        <v>8254</v>
      </c>
      <c r="B4323" t="s">
        <v>7966</v>
      </c>
      <c r="C4323">
        <v>0.14133889878087899</v>
      </c>
      <c r="D4323">
        <v>0.10891089108910899</v>
      </c>
      <c r="E4323">
        <v>7.9561879467688501E-2</v>
      </c>
      <c r="F4323">
        <v>0.45862567815331501</v>
      </c>
      <c r="G4323">
        <v>3.0130168251790002</v>
      </c>
      <c r="H4323" t="b">
        <v>0</v>
      </c>
      <c r="I4323">
        <v>1603.06073377555</v>
      </c>
      <c r="J4323">
        <v>4.4276788002664901E-2</v>
      </c>
      <c r="K4323">
        <v>0.95716903344021997</v>
      </c>
      <c r="L4323">
        <v>1.8548856739276101</v>
      </c>
      <c r="M4323">
        <v>0.17869062052199799</v>
      </c>
    </row>
    <row r="4324" spans="1:13" x14ac:dyDescent="0.2">
      <c r="A4324">
        <v>8803</v>
      </c>
      <c r="B4324" t="s">
        <v>7967</v>
      </c>
      <c r="C4324">
        <v>0.20035002472159599</v>
      </c>
      <c r="D4324">
        <v>8.9108910891089105E-2</v>
      </c>
      <c r="E4324">
        <v>7.9564156682958007E-2</v>
      </c>
      <c r="F4324">
        <v>0.91747671496748795</v>
      </c>
      <c r="G4324">
        <v>2.7345537968668001</v>
      </c>
      <c r="H4324" t="b">
        <v>0</v>
      </c>
      <c r="I4324">
        <v>2823.5103478783899</v>
      </c>
      <c r="J4324">
        <v>9.5519499999646804E-2</v>
      </c>
      <c r="K4324">
        <v>0.90815391662849299</v>
      </c>
      <c r="L4324">
        <v>1.4157227964765999</v>
      </c>
      <c r="M4324">
        <v>0.17869062052199799</v>
      </c>
    </row>
    <row r="4325" spans="1:13" x14ac:dyDescent="0.2">
      <c r="A4325">
        <v>3499</v>
      </c>
      <c r="B4325" t="s">
        <v>7968</v>
      </c>
      <c r="C4325">
        <v>0.239631121175127</v>
      </c>
      <c r="D4325">
        <v>6.9306930693069299E-2</v>
      </c>
      <c r="E4325">
        <v>7.9617923997268802E-2</v>
      </c>
      <c r="F4325">
        <v>0.42991121503623297</v>
      </c>
      <c r="G4325">
        <v>2.9521703803919701</v>
      </c>
      <c r="H4325" t="b">
        <v>0</v>
      </c>
      <c r="I4325">
        <v>1022.8585241598799</v>
      </c>
      <c r="J4325">
        <v>2.47902607489979E-2</v>
      </c>
      <c r="K4325">
        <v>0.975950526797984</v>
      </c>
      <c r="L4325">
        <v>2.02073058785883</v>
      </c>
      <c r="M4325">
        <v>0.17873486734386901</v>
      </c>
    </row>
    <row r="4326" spans="1:13" x14ac:dyDescent="0.2">
      <c r="A4326">
        <v>2083</v>
      </c>
      <c r="B4326" t="s">
        <v>7969</v>
      </c>
      <c r="C4326">
        <v>0.57076117455865305</v>
      </c>
      <c r="D4326">
        <v>7.9207920792079195E-2</v>
      </c>
      <c r="E4326">
        <v>7.9661412179243399E-2</v>
      </c>
      <c r="F4326">
        <v>0.20352708183045401</v>
      </c>
      <c r="G4326">
        <v>2.8043142856117398</v>
      </c>
      <c r="H4326" t="b">
        <v>0</v>
      </c>
      <c r="I4326">
        <v>36.925219561861802</v>
      </c>
      <c r="J4326">
        <v>4.0363182086984101E-4</v>
      </c>
      <c r="K4326">
        <v>0.99954191479615195</v>
      </c>
      <c r="L4326">
        <v>614.34601310903599</v>
      </c>
      <c r="M4326">
        <v>0.17879110745528901</v>
      </c>
    </row>
    <row r="4327" spans="1:13" x14ac:dyDescent="0.2">
      <c r="A4327">
        <v>2858</v>
      </c>
      <c r="B4327" t="s">
        <v>7970</v>
      </c>
      <c r="C4327">
        <v>0.17556221240779299</v>
      </c>
      <c r="D4327">
        <v>9.9009900990099001E-2</v>
      </c>
      <c r="E4327">
        <v>7.9769993508170794E-2</v>
      </c>
      <c r="F4327">
        <v>0.23369760200468301</v>
      </c>
      <c r="G4327">
        <v>2.9935184366014198</v>
      </c>
      <c r="H4327" t="b">
        <v>0</v>
      </c>
      <c r="I4327">
        <v>2377.1806046197398</v>
      </c>
      <c r="J4327">
        <v>7.5292897208689494E-2</v>
      </c>
      <c r="K4327">
        <v>0.92647732478240996</v>
      </c>
      <c r="L4327">
        <v>1.7416170680249701</v>
      </c>
      <c r="M4327">
        <v>0.17899338200884801</v>
      </c>
    </row>
    <row r="4328" spans="1:13" x14ac:dyDescent="0.2">
      <c r="A4328">
        <v>4881</v>
      </c>
      <c r="B4328" t="s">
        <v>7971</v>
      </c>
      <c r="C4328">
        <v>0.103471291428144</v>
      </c>
      <c r="D4328">
        <v>5.9405940594059403E-2</v>
      </c>
      <c r="E4328">
        <v>7.9810389364392401E-2</v>
      </c>
      <c r="F4328">
        <v>4.3679522312455199E-2</v>
      </c>
      <c r="G4328">
        <v>2.7603759681785398</v>
      </c>
      <c r="H4328" t="b">
        <v>0</v>
      </c>
      <c r="I4328">
        <v>2538.73461794885</v>
      </c>
      <c r="J4328">
        <v>8.2901705775238796E-2</v>
      </c>
      <c r="K4328">
        <v>0.91731562070545103</v>
      </c>
      <c r="L4328">
        <v>1.59595200338592</v>
      </c>
      <c r="M4328">
        <v>0.179004780363959</v>
      </c>
    </row>
    <row r="4329" spans="1:13" x14ac:dyDescent="0.2">
      <c r="A4329">
        <v>5254</v>
      </c>
      <c r="B4329" t="s">
        <v>7972</v>
      </c>
      <c r="C4329">
        <v>3.1033468538773399E-2</v>
      </c>
      <c r="D4329">
        <v>4.95049504950495E-2</v>
      </c>
      <c r="E4329">
        <v>7.9811989100201999E-2</v>
      </c>
      <c r="F4329">
        <v>0.93263065427554703</v>
      </c>
      <c r="G4329">
        <v>1.0020559650256999</v>
      </c>
      <c r="H4329" t="b">
        <v>0</v>
      </c>
      <c r="I4329">
        <v>1740.0792934605299</v>
      </c>
      <c r="J4329">
        <v>4.9414022054847899E-2</v>
      </c>
      <c r="K4329">
        <v>0.95190105359596899</v>
      </c>
      <c r="L4329">
        <v>1.6381252274685101</v>
      </c>
      <c r="M4329">
        <v>0.179004780363959</v>
      </c>
    </row>
    <row r="4330" spans="1:13" x14ac:dyDescent="0.2">
      <c r="A4330">
        <v>7586</v>
      </c>
      <c r="B4330" t="s">
        <v>3454</v>
      </c>
      <c r="C4330">
        <v>0.106467088381635</v>
      </c>
      <c r="D4330">
        <v>6.9306930693069299E-2</v>
      </c>
      <c r="E4330">
        <v>7.9946066309745198E-2</v>
      </c>
      <c r="F4330">
        <v>0.21229203302074101</v>
      </c>
      <c r="G4330">
        <v>2.0745341599762499</v>
      </c>
      <c r="H4330" t="b">
        <v>0</v>
      </c>
      <c r="I4330">
        <v>5585.1190693068902</v>
      </c>
      <c r="J4330">
        <v>0.269860150274982</v>
      </c>
      <c r="K4330">
        <v>0.753321117727897</v>
      </c>
      <c r="L4330">
        <v>1.1794808592710699</v>
      </c>
      <c r="M4330">
        <v>0.17926403492992099</v>
      </c>
    </row>
    <row r="4331" spans="1:13" x14ac:dyDescent="0.2">
      <c r="A4331">
        <v>4777</v>
      </c>
      <c r="B4331" t="s">
        <v>1935</v>
      </c>
      <c r="C4331">
        <v>0.209946403309823</v>
      </c>
      <c r="D4331">
        <v>0.118811881188119</v>
      </c>
      <c r="E4331">
        <v>7.9998568996984001E-2</v>
      </c>
      <c r="F4331">
        <v>0.52140841540553995</v>
      </c>
      <c r="G4331">
        <v>3.3496617821547399</v>
      </c>
      <c r="H4331" t="b">
        <v>0</v>
      </c>
      <c r="I4331">
        <v>4288.4912332549102</v>
      </c>
      <c r="J4331">
        <v>0.176462910026016</v>
      </c>
      <c r="K4331">
        <v>0.83440219880897804</v>
      </c>
      <c r="L4331">
        <v>1.24454134609153</v>
      </c>
      <c r="M4331">
        <v>0.179340296378352</v>
      </c>
    </row>
    <row r="4332" spans="1:13" x14ac:dyDescent="0.2">
      <c r="A4332">
        <v>5738</v>
      </c>
      <c r="B4332" t="s">
        <v>7973</v>
      </c>
      <c r="C4332">
        <v>0.112862525877419</v>
      </c>
      <c r="D4332">
        <v>5.9405940594059403E-2</v>
      </c>
      <c r="E4332">
        <v>8.0184208875003299E-2</v>
      </c>
      <c r="F4332">
        <v>0.494445371063155</v>
      </c>
      <c r="G4332">
        <v>2.4506078557716302</v>
      </c>
      <c r="H4332" t="b">
        <v>0</v>
      </c>
      <c r="I4332">
        <v>2383.8807357565402</v>
      </c>
      <c r="J4332">
        <v>7.5481274587022806E-2</v>
      </c>
      <c r="K4332">
        <v>0.92693540998625701</v>
      </c>
      <c r="L4332">
        <v>1.4719480536015099</v>
      </c>
      <c r="M4332">
        <v>0.179714919729554</v>
      </c>
    </row>
    <row r="4333" spans="1:13" x14ac:dyDescent="0.2">
      <c r="A4333">
        <v>7642</v>
      </c>
      <c r="B4333" t="s">
        <v>3489</v>
      </c>
      <c r="C4333">
        <v>0.14201080750759201</v>
      </c>
      <c r="D4333">
        <v>9.9009900990099001E-2</v>
      </c>
      <c r="E4333">
        <v>8.0288639146174207E-2</v>
      </c>
      <c r="F4333">
        <v>7.9017086477311593E-2</v>
      </c>
      <c r="G4333">
        <v>3.0566301248871701</v>
      </c>
      <c r="H4333" t="b">
        <v>0</v>
      </c>
      <c r="I4333">
        <v>3171.8249148274699</v>
      </c>
      <c r="J4333">
        <v>0.11300057012876299</v>
      </c>
      <c r="K4333">
        <v>0.89051763628034797</v>
      </c>
      <c r="L4333">
        <v>1.4067421863281</v>
      </c>
      <c r="M4333">
        <v>0.179907398900092</v>
      </c>
    </row>
    <row r="4334" spans="1:13" x14ac:dyDescent="0.2">
      <c r="A4334">
        <v>5654</v>
      </c>
      <c r="B4334" t="s">
        <v>7974</v>
      </c>
      <c r="C4334">
        <v>0.18445915769528901</v>
      </c>
      <c r="D4334">
        <v>6.9306930693069299E-2</v>
      </c>
      <c r="E4334">
        <v>8.0411027352122202E-2</v>
      </c>
      <c r="F4334">
        <v>0.82104059396081097</v>
      </c>
      <c r="G4334">
        <v>2.7598075248706899</v>
      </c>
      <c r="H4334" t="b">
        <v>0</v>
      </c>
      <c r="I4334">
        <v>169.11074983829701</v>
      </c>
      <c r="J4334">
        <v>2.7639944850295101E-3</v>
      </c>
      <c r="K4334">
        <v>0.99702244617498903</v>
      </c>
      <c r="L4334">
        <v>22.638295270210001</v>
      </c>
      <c r="M4334">
        <v>0.18014001923328299</v>
      </c>
    </row>
    <row r="4335" spans="1:13" x14ac:dyDescent="0.2">
      <c r="A4335">
        <v>8384</v>
      </c>
      <c r="B4335" t="s">
        <v>7975</v>
      </c>
      <c r="C4335">
        <v>0.18467355005149999</v>
      </c>
      <c r="D4335">
        <v>0.10891089108910899</v>
      </c>
      <c r="E4335">
        <v>8.0459294195559597E-2</v>
      </c>
      <c r="F4335">
        <v>0.46586809671323198</v>
      </c>
      <c r="G4335">
        <v>2.5697389701096101</v>
      </c>
      <c r="H4335" t="b">
        <v>0</v>
      </c>
      <c r="I4335">
        <v>2184.0008100857499</v>
      </c>
      <c r="J4335">
        <v>6.7049393562062701E-2</v>
      </c>
      <c r="K4335">
        <v>0.93426477324782398</v>
      </c>
      <c r="L4335">
        <v>1.4767173006646299</v>
      </c>
      <c r="M4335">
        <v>0.18020652081028599</v>
      </c>
    </row>
    <row r="4336" spans="1:13" x14ac:dyDescent="0.2">
      <c r="A4336">
        <v>2532</v>
      </c>
      <c r="B4336" t="s">
        <v>756</v>
      </c>
      <c r="C4336">
        <v>6.9171438741458702E-2</v>
      </c>
      <c r="D4336">
        <v>6.9306930693069299E-2</v>
      </c>
      <c r="E4336">
        <v>8.0502900922206105E-2</v>
      </c>
      <c r="F4336">
        <v>0.86674769673777297</v>
      </c>
      <c r="G4336">
        <v>2.5053865665390398</v>
      </c>
      <c r="H4336" t="b">
        <v>0</v>
      </c>
      <c r="I4336">
        <v>3345.4797950972102</v>
      </c>
      <c r="J4336">
        <v>0.12199889877943799</v>
      </c>
      <c r="K4336">
        <v>0.88295923041685798</v>
      </c>
      <c r="L4336">
        <v>1.50457818938152</v>
      </c>
      <c r="M4336">
        <v>0.18026255671751401</v>
      </c>
    </row>
    <row r="4337" spans="1:13" x14ac:dyDescent="0.2">
      <c r="A4337">
        <v>7575</v>
      </c>
      <c r="B4337" t="s">
        <v>3445</v>
      </c>
      <c r="C4337">
        <v>1.2096936304309301E-2</v>
      </c>
      <c r="D4337">
        <v>6.9306930693069299E-2</v>
      </c>
      <c r="E4337">
        <v>8.0524086121399593E-2</v>
      </c>
      <c r="F4337">
        <v>0.79128067715948902</v>
      </c>
      <c r="G4337">
        <v>1.00013564040457</v>
      </c>
      <c r="H4337" t="b">
        <v>0</v>
      </c>
      <c r="I4337">
        <v>3385.2113109614102</v>
      </c>
      <c r="J4337">
        <v>0.123925534733082</v>
      </c>
      <c r="K4337">
        <v>0.88250114521301004</v>
      </c>
      <c r="L4337">
        <v>1.4336475804584801</v>
      </c>
      <c r="M4337">
        <v>0.18026837193105599</v>
      </c>
    </row>
    <row r="4338" spans="1:13" x14ac:dyDescent="0.2">
      <c r="A4338">
        <v>1537</v>
      </c>
      <c r="B4338" t="s">
        <v>226</v>
      </c>
      <c r="C4338">
        <v>7.9768421754834395E-2</v>
      </c>
      <c r="D4338">
        <v>9.9009900990099001E-2</v>
      </c>
      <c r="E4338">
        <v>8.0615822281453198E-2</v>
      </c>
      <c r="F4338">
        <v>0.90825399025128095</v>
      </c>
      <c r="G4338">
        <v>2.6538457621366498</v>
      </c>
      <c r="H4338" t="b">
        <v>0</v>
      </c>
      <c r="I4338">
        <v>4204.7411171119902</v>
      </c>
      <c r="J4338">
        <v>0.17167159343070401</v>
      </c>
      <c r="K4338">
        <v>0.83760879523591403</v>
      </c>
      <c r="L4338">
        <v>1.4554342118061101</v>
      </c>
      <c r="M4338">
        <v>0.18043208965740401</v>
      </c>
    </row>
    <row r="4339" spans="1:13" x14ac:dyDescent="0.2">
      <c r="A4339">
        <v>2388</v>
      </c>
      <c r="B4339" t="s">
        <v>7976</v>
      </c>
      <c r="C4339">
        <v>0.14849694986234699</v>
      </c>
      <c r="D4339">
        <v>8.9108910891089105E-2</v>
      </c>
      <c r="E4339">
        <v>8.0856407310235995E-2</v>
      </c>
      <c r="F4339">
        <v>0.59254124051770396</v>
      </c>
      <c r="G4339">
        <v>3.2270861137962199</v>
      </c>
      <c r="H4339" t="b">
        <v>0</v>
      </c>
      <c r="I4339">
        <v>2015.2283301720799</v>
      </c>
      <c r="J4339">
        <v>5.99679180781134E-2</v>
      </c>
      <c r="K4339">
        <v>0.94228126431516301</v>
      </c>
      <c r="L4339">
        <v>1.6326052661655801</v>
      </c>
      <c r="M4339">
        <v>0.18092880435963801</v>
      </c>
    </row>
    <row r="4340" spans="1:13" x14ac:dyDescent="0.2">
      <c r="A4340">
        <v>9484</v>
      </c>
      <c r="B4340" t="s">
        <v>4491</v>
      </c>
      <c r="C4340">
        <v>8.1124379999999996E-2</v>
      </c>
      <c r="D4340">
        <v>6.9306930000000003E-2</v>
      </c>
      <c r="E4340">
        <v>8.1013550000000004E-2</v>
      </c>
      <c r="F4340">
        <v>0.88461900000000004</v>
      </c>
      <c r="G4340">
        <v>1.2939849999999999</v>
      </c>
      <c r="H4340" t="b">
        <v>0</v>
      </c>
      <c r="I4340">
        <v>4120.4309999999996</v>
      </c>
      <c r="J4340">
        <v>0.16649530000000001</v>
      </c>
      <c r="K4340">
        <v>0.84218959999999998</v>
      </c>
      <c r="L4340">
        <v>1.2584697996586001</v>
      </c>
      <c r="M4340">
        <v>0.1812386</v>
      </c>
    </row>
    <row r="4341" spans="1:13" x14ac:dyDescent="0.2">
      <c r="A4341">
        <v>4300</v>
      </c>
      <c r="B4341" t="s">
        <v>7977</v>
      </c>
      <c r="C4341">
        <v>3.5995022678770097E-2</v>
      </c>
      <c r="D4341">
        <v>8.9108910891089105E-2</v>
      </c>
      <c r="E4341">
        <v>8.1065606713874097E-2</v>
      </c>
      <c r="F4341">
        <v>0.69317598889782495</v>
      </c>
      <c r="G4341">
        <v>1.0013839700796501</v>
      </c>
      <c r="H4341" t="b">
        <v>0</v>
      </c>
      <c r="I4341">
        <v>2207.2427525493199</v>
      </c>
      <c r="J4341">
        <v>6.8384680914857304E-2</v>
      </c>
      <c r="K4341">
        <v>0.93128721942281301</v>
      </c>
      <c r="L4341">
        <v>1.49611423071021</v>
      </c>
      <c r="M4341">
        <v>0.18131325044076399</v>
      </c>
    </row>
    <row r="4342" spans="1:13" x14ac:dyDescent="0.2">
      <c r="A4342">
        <v>5130</v>
      </c>
      <c r="B4342" t="s">
        <v>7978</v>
      </c>
      <c r="C4342">
        <v>9.9940788477918305E-2</v>
      </c>
      <c r="D4342">
        <v>8.9108910891089105E-2</v>
      </c>
      <c r="E4342">
        <v>8.1194975628786706E-2</v>
      </c>
      <c r="F4342">
        <v>0.216622789878188</v>
      </c>
      <c r="G4342">
        <v>2.8108650885078901</v>
      </c>
      <c r="H4342" t="b">
        <v>0</v>
      </c>
      <c r="I4342">
        <v>2425.23649183213</v>
      </c>
      <c r="J4342">
        <v>7.7421754837172202E-2</v>
      </c>
      <c r="K4342">
        <v>0.92441594136509397</v>
      </c>
      <c r="L4342">
        <v>1.70920552191607</v>
      </c>
      <c r="M4342">
        <v>0.181560727149637</v>
      </c>
    </row>
    <row r="4343" spans="1:13" x14ac:dyDescent="0.2">
      <c r="A4343">
        <v>2146</v>
      </c>
      <c r="B4343" t="s">
        <v>540</v>
      </c>
      <c r="C4343">
        <v>0.36130228850700002</v>
      </c>
      <c r="D4343">
        <v>8.9108910891089105E-2</v>
      </c>
      <c r="E4343">
        <v>8.1223040915265193E-2</v>
      </c>
      <c r="F4343">
        <v>0.66267038484730301</v>
      </c>
      <c r="G4343">
        <v>3.2787870365911398</v>
      </c>
      <c r="H4343" t="b">
        <v>0</v>
      </c>
      <c r="I4343">
        <v>3921.2668456945798</v>
      </c>
      <c r="J4343">
        <v>0.153333851034089</v>
      </c>
      <c r="K4343">
        <v>0.85661933119560196</v>
      </c>
      <c r="L4343">
        <v>1.4027166034736001</v>
      </c>
      <c r="M4343">
        <v>0.181581616135602</v>
      </c>
    </row>
    <row r="4344" spans="1:13" x14ac:dyDescent="0.2">
      <c r="A4344">
        <v>5923</v>
      </c>
      <c r="B4344" t="s">
        <v>2546</v>
      </c>
      <c r="C4344">
        <v>9.7379639715244201E-2</v>
      </c>
      <c r="D4344">
        <v>8.9108910891089105E-2</v>
      </c>
      <c r="E4344">
        <v>8.1242232116280802E-2</v>
      </c>
      <c r="F4344">
        <v>0.154754735481896</v>
      </c>
      <c r="G4344">
        <v>2.0943354346245502</v>
      </c>
      <c r="H4344" t="b">
        <v>0</v>
      </c>
      <c r="I4344">
        <v>5058.3597488117803</v>
      </c>
      <c r="J4344">
        <v>0.227173934005274</v>
      </c>
      <c r="K4344">
        <v>0.79454878607420998</v>
      </c>
      <c r="L4344">
        <v>1.2172933649378199</v>
      </c>
      <c r="M4344">
        <v>0.18158266122694</v>
      </c>
    </row>
    <row r="4345" spans="1:13" x14ac:dyDescent="0.2">
      <c r="A4345">
        <v>8744</v>
      </c>
      <c r="B4345" t="s">
        <v>4093</v>
      </c>
      <c r="C4345">
        <v>0.13522259424236999</v>
      </c>
      <c r="D4345">
        <v>7.9207920792079195E-2</v>
      </c>
      <c r="E4345">
        <v>8.1382922567155999E-2</v>
      </c>
      <c r="F4345">
        <v>0.34695214029423599</v>
      </c>
      <c r="G4345">
        <v>2.70916919180531</v>
      </c>
      <c r="H4345" t="b">
        <v>0</v>
      </c>
      <c r="I4345">
        <v>3475.8239198444999</v>
      </c>
      <c r="J4345">
        <v>0.12900512652956</v>
      </c>
      <c r="K4345">
        <v>0.87608795235913905</v>
      </c>
      <c r="L4345">
        <v>1.4960436996886499</v>
      </c>
      <c r="M4345">
        <v>0.18185520346918899</v>
      </c>
    </row>
    <row r="4346" spans="1:13" x14ac:dyDescent="0.2">
      <c r="A4346">
        <v>9295</v>
      </c>
      <c r="B4346" t="s">
        <v>7979</v>
      </c>
      <c r="C4346">
        <v>3.6939189999999997E-2</v>
      </c>
      <c r="D4346">
        <v>9.9009899999999998E-2</v>
      </c>
      <c r="E4346">
        <v>8.1435199999999999E-2</v>
      </c>
      <c r="F4346">
        <v>0.51160779999999995</v>
      </c>
      <c r="G4346">
        <v>1.0002470000000001</v>
      </c>
      <c r="H4346" t="b">
        <v>0</v>
      </c>
      <c r="I4346">
        <v>1695.857</v>
      </c>
      <c r="J4346">
        <v>4.7838260000000001E-2</v>
      </c>
      <c r="K4346">
        <v>0.9525882</v>
      </c>
      <c r="L4346">
        <v>1.61602751099028</v>
      </c>
      <c r="M4346">
        <v>0.18193010000000001</v>
      </c>
    </row>
    <row r="4347" spans="1:13" x14ac:dyDescent="0.2">
      <c r="A4347">
        <v>8287</v>
      </c>
      <c r="B4347" t="s">
        <v>7980</v>
      </c>
      <c r="C4347">
        <v>0.16434165883381699</v>
      </c>
      <c r="D4347">
        <v>5.9405940594059403E-2</v>
      </c>
      <c r="E4347">
        <v>8.1524784299605996E-2</v>
      </c>
      <c r="F4347">
        <v>0.61357041506501597</v>
      </c>
      <c r="G4347">
        <v>2.5465458574128301</v>
      </c>
      <c r="H4347" t="b">
        <v>0</v>
      </c>
      <c r="I4347">
        <v>2468.5110025996501</v>
      </c>
      <c r="J4347">
        <v>7.9258840850900195E-2</v>
      </c>
      <c r="K4347">
        <v>0.92258360054970201</v>
      </c>
      <c r="L4347">
        <v>1.56643206197283</v>
      </c>
      <c r="M4347">
        <v>0.18208829068115601</v>
      </c>
    </row>
    <row r="4348" spans="1:13" x14ac:dyDescent="0.2">
      <c r="A4348">
        <v>1517</v>
      </c>
      <c r="B4348" t="s">
        <v>7981</v>
      </c>
      <c r="C4348">
        <v>0.16141827042349099</v>
      </c>
      <c r="D4348">
        <v>8.9108910891089105E-2</v>
      </c>
      <c r="E4348">
        <v>8.1705308153381007E-2</v>
      </c>
      <c r="F4348">
        <v>0.89436739288201095</v>
      </c>
      <c r="G4348">
        <v>2.3229401476974698</v>
      </c>
      <c r="H4348" t="b">
        <v>0</v>
      </c>
      <c r="I4348">
        <v>2202.2411892772798</v>
      </c>
      <c r="J4348">
        <v>6.7631902293141893E-2</v>
      </c>
      <c r="K4348">
        <v>0.93472285845167202</v>
      </c>
      <c r="L4348">
        <v>1.52757316265583</v>
      </c>
      <c r="M4348">
        <v>0.182449476967877</v>
      </c>
    </row>
    <row r="4349" spans="1:13" x14ac:dyDescent="0.2">
      <c r="A4349">
        <v>6387</v>
      </c>
      <c r="B4349" t="s">
        <v>2789</v>
      </c>
      <c r="C4349">
        <v>0.34153087788890302</v>
      </c>
      <c r="D4349">
        <v>8.9108910891089105E-2</v>
      </c>
      <c r="E4349">
        <v>8.1906553729736598E-2</v>
      </c>
      <c r="F4349">
        <v>0.43638422310782199</v>
      </c>
      <c r="G4349">
        <v>2.8339183947454201</v>
      </c>
      <c r="H4349" t="b">
        <v>0</v>
      </c>
      <c r="I4349">
        <v>3731.54309419221</v>
      </c>
      <c r="J4349">
        <v>0.14304937679150001</v>
      </c>
      <c r="K4349">
        <v>0.86371965185524502</v>
      </c>
      <c r="L4349">
        <v>1.3760577209282201</v>
      </c>
      <c r="M4349">
        <v>0.18285675830363399</v>
      </c>
    </row>
    <row r="4350" spans="1:13" x14ac:dyDescent="0.2">
      <c r="A4350">
        <v>8161</v>
      </c>
      <c r="B4350" t="s">
        <v>3793</v>
      </c>
      <c r="C4350">
        <v>0.229548635202936</v>
      </c>
      <c r="D4350">
        <v>8.9108910891089105E-2</v>
      </c>
      <c r="E4350">
        <v>8.1946980606094802E-2</v>
      </c>
      <c r="F4350">
        <v>0.90087953860604497</v>
      </c>
      <c r="G4350">
        <v>3.8846108710757701</v>
      </c>
      <c r="H4350" t="b">
        <v>0</v>
      </c>
      <c r="I4350">
        <v>3059.1073854388201</v>
      </c>
      <c r="J4350">
        <v>0.107310551479747</v>
      </c>
      <c r="K4350">
        <v>0.896243701328447</v>
      </c>
      <c r="L4350">
        <v>1.6163534716458701</v>
      </c>
      <c r="M4350">
        <v>0.18290490631021999</v>
      </c>
    </row>
    <row r="4351" spans="1:13" x14ac:dyDescent="0.2">
      <c r="A4351">
        <v>322</v>
      </c>
      <c r="B4351" t="s">
        <v>7982</v>
      </c>
      <c r="C4351">
        <v>0.164972064833147</v>
      </c>
      <c r="D4351">
        <v>8.9108910891089105E-2</v>
      </c>
      <c r="E4351">
        <v>8.1990432657092494E-2</v>
      </c>
      <c r="F4351">
        <v>0.797779171771138</v>
      </c>
      <c r="G4351">
        <v>2.43973796759103</v>
      </c>
      <c r="H4351" t="b">
        <v>0</v>
      </c>
      <c r="I4351">
        <v>1895.4490161860499</v>
      </c>
      <c r="J4351">
        <v>5.5230135023451102E-2</v>
      </c>
      <c r="K4351">
        <v>0.94732020155748997</v>
      </c>
      <c r="L4351">
        <v>1.83010392020942</v>
      </c>
      <c r="M4351">
        <v>0.18290827318234201</v>
      </c>
    </row>
    <row r="4352" spans="1:13" x14ac:dyDescent="0.2">
      <c r="A4352">
        <v>1990</v>
      </c>
      <c r="B4352" t="s">
        <v>458</v>
      </c>
      <c r="C4352">
        <v>0.18060681711991999</v>
      </c>
      <c r="D4352">
        <v>5.9405940594059403E-2</v>
      </c>
      <c r="E4352">
        <v>8.2005070302827596E-2</v>
      </c>
      <c r="F4352">
        <v>0.99048484095684097</v>
      </c>
      <c r="G4352">
        <v>2.3460468701302202</v>
      </c>
      <c r="H4352" t="b">
        <v>0</v>
      </c>
      <c r="I4352">
        <v>4076.0461806683702</v>
      </c>
      <c r="J4352">
        <v>0.162148639221596</v>
      </c>
      <c r="K4352">
        <v>0.84974805313788404</v>
      </c>
      <c r="L4352">
        <v>1.3261537289402701</v>
      </c>
      <c r="M4352">
        <v>0.18290827318234201</v>
      </c>
    </row>
    <row r="4353" spans="1:13" x14ac:dyDescent="0.2">
      <c r="A4353">
        <v>4762</v>
      </c>
      <c r="B4353" t="s">
        <v>7983</v>
      </c>
      <c r="C4353">
        <v>0.21627542857847301</v>
      </c>
      <c r="D4353">
        <v>0.10891089108910899</v>
      </c>
      <c r="E4353">
        <v>8.1974032172071803E-2</v>
      </c>
      <c r="F4353">
        <v>0.88564530958614196</v>
      </c>
      <c r="G4353">
        <v>2.5996875497840599</v>
      </c>
      <c r="H4353" t="b">
        <v>0</v>
      </c>
      <c r="I4353">
        <v>717.73848374172599</v>
      </c>
      <c r="J4353">
        <v>1.59898526089765E-2</v>
      </c>
      <c r="K4353">
        <v>0.98488318827301902</v>
      </c>
      <c r="L4353">
        <v>2.2333948765860998</v>
      </c>
      <c r="M4353">
        <v>0.18290827318234201</v>
      </c>
    </row>
    <row r="4354" spans="1:13" x14ac:dyDescent="0.2">
      <c r="A4354">
        <v>1556</v>
      </c>
      <c r="B4354" t="s">
        <v>7984</v>
      </c>
      <c r="C4354">
        <v>0.187073483175725</v>
      </c>
      <c r="D4354">
        <v>6.9306930693069299E-2</v>
      </c>
      <c r="E4354">
        <v>8.2040569866988697E-2</v>
      </c>
      <c r="F4354">
        <v>0.50514734120289695</v>
      </c>
      <c r="G4354">
        <v>2.8536165587581701</v>
      </c>
      <c r="H4354" t="b">
        <v>0</v>
      </c>
      <c r="I4354">
        <v>2625.0089303085101</v>
      </c>
      <c r="J4354">
        <v>8.6208816129565796E-2</v>
      </c>
      <c r="K4354">
        <v>0.91662849289967896</v>
      </c>
      <c r="L4354">
        <v>1.6551969616370801</v>
      </c>
      <c r="M4354">
        <v>0.182945377459199</v>
      </c>
    </row>
    <row r="4355" spans="1:13" x14ac:dyDescent="0.2">
      <c r="A4355">
        <v>4702</v>
      </c>
      <c r="B4355" t="s">
        <v>7985</v>
      </c>
      <c r="C4355">
        <v>0.24052223078974999</v>
      </c>
      <c r="D4355">
        <v>0.118811881188119</v>
      </c>
      <c r="E4355">
        <v>8.2071219272867396E-2</v>
      </c>
      <c r="F4355">
        <v>0.23545211865771601</v>
      </c>
      <c r="G4355">
        <v>2.59706472673225</v>
      </c>
      <c r="H4355" t="b">
        <v>0</v>
      </c>
      <c r="I4355">
        <v>2763.3410616077299</v>
      </c>
      <c r="J4355">
        <v>9.2769070172440807E-2</v>
      </c>
      <c r="K4355">
        <v>0.90998625744388495</v>
      </c>
      <c r="L4355">
        <v>1.36212097345856</v>
      </c>
      <c r="M4355">
        <v>0.18297165161109599</v>
      </c>
    </row>
    <row r="4356" spans="1:13" x14ac:dyDescent="0.2">
      <c r="A4356">
        <v>1350</v>
      </c>
      <c r="B4356" t="s">
        <v>132</v>
      </c>
      <c r="C4356">
        <v>0.16843365156314</v>
      </c>
      <c r="D4356">
        <v>8.9108910891089105E-2</v>
      </c>
      <c r="E4356">
        <v>8.2247518933460495E-2</v>
      </c>
      <c r="F4356">
        <v>0.286496937099041</v>
      </c>
      <c r="G4356">
        <v>2.7295508138639599</v>
      </c>
      <c r="H4356" t="b">
        <v>0</v>
      </c>
      <c r="I4356">
        <v>3149.3836100989602</v>
      </c>
      <c r="J4356">
        <v>0.111775905291842</v>
      </c>
      <c r="K4356">
        <v>0.89212093449381602</v>
      </c>
      <c r="L4356">
        <v>1.41300305152141</v>
      </c>
      <c r="M4356">
        <v>0.18319624221789199</v>
      </c>
    </row>
    <row r="4357" spans="1:13" x14ac:dyDescent="0.2">
      <c r="A4357">
        <v>1972</v>
      </c>
      <c r="B4357" t="s">
        <v>448</v>
      </c>
      <c r="C4357">
        <v>0.16480205790632799</v>
      </c>
      <c r="D4357">
        <v>8.9108910891089105E-2</v>
      </c>
      <c r="E4357">
        <v>8.2210919313058198E-2</v>
      </c>
      <c r="F4357">
        <v>0.33273367674110699</v>
      </c>
      <c r="G4357">
        <v>2.70639713294426</v>
      </c>
      <c r="H4357" t="b">
        <v>0</v>
      </c>
      <c r="I4357">
        <v>3356.4544888458499</v>
      </c>
      <c r="J4357">
        <v>0.122875289269101</v>
      </c>
      <c r="K4357">
        <v>0.88043976179569405</v>
      </c>
      <c r="L4357">
        <v>1.40812336432105</v>
      </c>
      <c r="M4357">
        <v>0.18319624221789199</v>
      </c>
    </row>
    <row r="4358" spans="1:13" x14ac:dyDescent="0.2">
      <c r="A4358">
        <v>5667</v>
      </c>
      <c r="B4358" t="s">
        <v>2401</v>
      </c>
      <c r="C4358">
        <v>4.6768527871752202E-2</v>
      </c>
      <c r="D4358">
        <v>0.10891089108910899</v>
      </c>
      <c r="E4358">
        <v>8.2244554250528998E-2</v>
      </c>
      <c r="F4358">
        <v>0.52556032073343695</v>
      </c>
      <c r="G4358">
        <v>2.3538021668582898</v>
      </c>
      <c r="H4358" t="b">
        <v>0</v>
      </c>
      <c r="I4358">
        <v>3577.1562008003998</v>
      </c>
      <c r="J4358">
        <v>0.13531021717557301</v>
      </c>
      <c r="K4358">
        <v>0.86807146129180002</v>
      </c>
      <c r="L4358">
        <v>1.48077940775363</v>
      </c>
      <c r="M4358">
        <v>0.18319624221789199</v>
      </c>
    </row>
    <row r="4359" spans="1:13" x14ac:dyDescent="0.2">
      <c r="A4359">
        <v>7258</v>
      </c>
      <c r="B4359" t="s">
        <v>7986</v>
      </c>
      <c r="C4359">
        <v>4.8917849183372698E-2</v>
      </c>
      <c r="D4359">
        <v>0.10891089108910899</v>
      </c>
      <c r="E4359">
        <v>8.2203432647037306E-2</v>
      </c>
      <c r="F4359">
        <v>0.44712678614017298</v>
      </c>
      <c r="G4359">
        <v>1.0002449751762601</v>
      </c>
      <c r="H4359" t="b">
        <v>0</v>
      </c>
      <c r="I4359">
        <v>1468.9139904254</v>
      </c>
      <c r="J4359">
        <v>3.9615781199078201E-2</v>
      </c>
      <c r="K4359">
        <v>0.96037562986715497</v>
      </c>
      <c r="L4359">
        <v>1.6454421763749001</v>
      </c>
      <c r="M4359">
        <v>0.18319624221789199</v>
      </c>
    </row>
    <row r="4360" spans="1:13" x14ac:dyDescent="0.2">
      <c r="A4360">
        <v>7405</v>
      </c>
      <c r="B4360" t="s">
        <v>7987</v>
      </c>
      <c r="C4360">
        <v>0.17042419488161201</v>
      </c>
      <c r="D4360">
        <v>9.9009900990099001E-2</v>
      </c>
      <c r="E4360">
        <v>8.2389204804570598E-2</v>
      </c>
      <c r="F4360">
        <v>0.63058277895437198</v>
      </c>
      <c r="G4360">
        <v>2.4963551759516598</v>
      </c>
      <c r="H4360" t="b">
        <v>0</v>
      </c>
      <c r="I4360">
        <v>2692.7533301198</v>
      </c>
      <c r="J4360">
        <v>8.9197615823632906E-2</v>
      </c>
      <c r="K4360">
        <v>0.91479615208428799</v>
      </c>
      <c r="L4360">
        <v>1.4777720167247199</v>
      </c>
      <c r="M4360">
        <v>0.18346969189316301</v>
      </c>
    </row>
    <row r="4361" spans="1:13" x14ac:dyDescent="0.2">
      <c r="A4361">
        <v>325</v>
      </c>
      <c r="B4361" t="s">
        <v>7988</v>
      </c>
      <c r="C4361">
        <v>7.1561168210388701E-2</v>
      </c>
      <c r="D4361">
        <v>8.9108910891089105E-2</v>
      </c>
      <c r="E4361">
        <v>8.2474513198865299E-2</v>
      </c>
      <c r="F4361">
        <v>0.984354171163354</v>
      </c>
      <c r="G4361">
        <v>1.00005792054003</v>
      </c>
      <c r="H4361" t="b">
        <v>0</v>
      </c>
      <c r="I4361">
        <v>109.079485203459</v>
      </c>
      <c r="J4361">
        <v>1.70652627214047E-3</v>
      </c>
      <c r="K4361">
        <v>0.99839670178653195</v>
      </c>
      <c r="L4361">
        <v>24.622081536934498</v>
      </c>
      <c r="M4361">
        <v>0.18361749977102801</v>
      </c>
    </row>
    <row r="4362" spans="1:13" x14ac:dyDescent="0.2">
      <c r="A4362">
        <v>2447</v>
      </c>
      <c r="B4362" t="s">
        <v>702</v>
      </c>
      <c r="C4362">
        <v>0.151871276088761</v>
      </c>
      <c r="D4362">
        <v>9.9009900990099001E-2</v>
      </c>
      <c r="E4362">
        <v>8.2638343441174406E-2</v>
      </c>
      <c r="F4362">
        <v>0.72328393888272102</v>
      </c>
      <c r="G4362">
        <v>3.0001792770781099</v>
      </c>
      <c r="H4362" t="b">
        <v>0</v>
      </c>
      <c r="I4362">
        <v>3311.0739099195898</v>
      </c>
      <c r="J4362">
        <v>0.120223955066081</v>
      </c>
      <c r="K4362">
        <v>0.88433348602840101</v>
      </c>
      <c r="L4362">
        <v>1.41041756840114</v>
      </c>
      <c r="M4362">
        <v>0.1839276527633</v>
      </c>
    </row>
    <row r="4363" spans="1:13" x14ac:dyDescent="0.2">
      <c r="A4363">
        <v>2707</v>
      </c>
      <c r="B4363" t="s">
        <v>7989</v>
      </c>
      <c r="C4363">
        <v>0.13510569770045799</v>
      </c>
      <c r="D4363">
        <v>5.9405940594059403E-2</v>
      </c>
      <c r="E4363">
        <v>8.2651754046449005E-2</v>
      </c>
      <c r="F4363">
        <v>9.9559187287178705E-2</v>
      </c>
      <c r="G4363">
        <v>2.39972131560629</v>
      </c>
      <c r="H4363" t="b">
        <v>0</v>
      </c>
      <c r="I4363">
        <v>2609.9341400739099</v>
      </c>
      <c r="J4363">
        <v>8.5698207301397794E-2</v>
      </c>
      <c r="K4363">
        <v>0.91639945029775505</v>
      </c>
      <c r="L4363">
        <v>1.4572071103920201</v>
      </c>
      <c r="M4363">
        <v>0.1839276527633</v>
      </c>
    </row>
    <row r="4364" spans="1:13" x14ac:dyDescent="0.2">
      <c r="A4364">
        <v>5083</v>
      </c>
      <c r="B4364" t="s">
        <v>2101</v>
      </c>
      <c r="C4364">
        <v>3.6677187196514097E-2</v>
      </c>
      <c r="D4364">
        <v>9.9009900990099001E-2</v>
      </c>
      <c r="E4364">
        <v>8.2692130265894295E-2</v>
      </c>
      <c r="F4364">
        <v>0.33028759841879102</v>
      </c>
      <c r="G4364">
        <v>1.1945950621594601</v>
      </c>
      <c r="H4364" t="b">
        <v>0</v>
      </c>
      <c r="I4364">
        <v>6538.2676096041396</v>
      </c>
      <c r="J4364">
        <v>0.351092815950661</v>
      </c>
      <c r="K4364">
        <v>0.69308291342189599</v>
      </c>
      <c r="L4364">
        <v>1.20881415400406</v>
      </c>
      <c r="M4364">
        <v>0.18397528775376101</v>
      </c>
    </row>
    <row r="4365" spans="1:13" x14ac:dyDescent="0.2">
      <c r="A4365">
        <v>6486</v>
      </c>
      <c r="B4365" t="s">
        <v>2854</v>
      </c>
      <c r="C4365">
        <v>6.9865391448159606E-2</v>
      </c>
      <c r="D4365">
        <v>9.9009900990099001E-2</v>
      </c>
      <c r="E4365">
        <v>8.2809479072424405E-2</v>
      </c>
      <c r="F4365">
        <v>6.3995259882627997E-2</v>
      </c>
      <c r="G4365">
        <v>1.0002125590378299</v>
      </c>
      <c r="H4365" t="b">
        <v>0</v>
      </c>
      <c r="I4365">
        <v>9563.8259407412806</v>
      </c>
      <c r="J4365">
        <v>0.769078370947754</v>
      </c>
      <c r="K4365">
        <v>0.41685753550160298</v>
      </c>
      <c r="L4365">
        <v>1.1091057174313701</v>
      </c>
      <c r="M4365">
        <v>0.18419411193678301</v>
      </c>
    </row>
    <row r="4366" spans="1:13" x14ac:dyDescent="0.2">
      <c r="A4366">
        <v>1198</v>
      </c>
      <c r="B4366" t="s">
        <v>7990</v>
      </c>
      <c r="C4366">
        <v>6.1598034700534203E-2</v>
      </c>
      <c r="D4366">
        <v>8.9108910891089105E-2</v>
      </c>
      <c r="E4366">
        <v>8.2888927765716103E-2</v>
      </c>
      <c r="F4366">
        <v>0.70362384552632995</v>
      </c>
      <c r="G4366">
        <v>2.1947711735106701</v>
      </c>
      <c r="H4366" t="b">
        <v>0</v>
      </c>
      <c r="I4366">
        <v>1582.6985678608801</v>
      </c>
      <c r="J4366">
        <v>4.3609582434430597E-2</v>
      </c>
      <c r="K4366">
        <v>0.957398076042144</v>
      </c>
      <c r="L4366">
        <v>1.94416384771172</v>
      </c>
      <c r="M4366">
        <v>0.184317694637984</v>
      </c>
    </row>
    <row r="4367" spans="1:13" x14ac:dyDescent="0.2">
      <c r="A4367">
        <v>5861</v>
      </c>
      <c r="B4367" t="s">
        <v>2509</v>
      </c>
      <c r="C4367">
        <v>0.218145022009648</v>
      </c>
      <c r="D4367">
        <v>0.118811881188119</v>
      </c>
      <c r="E4367">
        <v>8.2903050527004404E-2</v>
      </c>
      <c r="F4367">
        <v>0.189474191997548</v>
      </c>
      <c r="G4367">
        <v>2.6386927732129699</v>
      </c>
      <c r="H4367" t="b">
        <v>0</v>
      </c>
      <c r="I4367">
        <v>6173.5764163665699</v>
      </c>
      <c r="J4367">
        <v>0.31820867761812699</v>
      </c>
      <c r="K4367">
        <v>0.71667430142006405</v>
      </c>
      <c r="L4367">
        <v>1.1724535522824</v>
      </c>
      <c r="M4367">
        <v>0.184317694637984</v>
      </c>
    </row>
    <row r="4368" spans="1:13" x14ac:dyDescent="0.2">
      <c r="A4368">
        <v>9321</v>
      </c>
      <c r="B4368" t="s">
        <v>7991</v>
      </c>
      <c r="C4368">
        <v>0.14803730000000001</v>
      </c>
      <c r="D4368">
        <v>7.9207920000000001E-2</v>
      </c>
      <c r="E4368">
        <v>8.2967990000000005E-2</v>
      </c>
      <c r="F4368">
        <v>0.72848579999999996</v>
      </c>
      <c r="G4368">
        <v>2.649651</v>
      </c>
      <c r="H4368" t="b">
        <v>0</v>
      </c>
      <c r="I4368">
        <v>1790.31</v>
      </c>
      <c r="J4368">
        <v>5.1306409999999997E-2</v>
      </c>
      <c r="K4368">
        <v>0.94938160000000005</v>
      </c>
      <c r="L4368">
        <v>1.8084526127226499</v>
      </c>
      <c r="M4368">
        <v>0.18441979999999999</v>
      </c>
    </row>
    <row r="4369" spans="1:13" x14ac:dyDescent="0.2">
      <c r="A4369">
        <v>8043</v>
      </c>
      <c r="B4369" t="s">
        <v>3713</v>
      </c>
      <c r="C4369">
        <v>5.2536680338682903E-2</v>
      </c>
      <c r="D4369">
        <v>0.10891089108910899</v>
      </c>
      <c r="E4369">
        <v>8.3123544407966099E-2</v>
      </c>
      <c r="F4369">
        <v>0.85741883849779199</v>
      </c>
      <c r="G4369">
        <v>1.8934143950576601</v>
      </c>
      <c r="H4369" t="b">
        <v>0</v>
      </c>
      <c r="I4369">
        <v>5823.2944132372704</v>
      </c>
      <c r="J4369">
        <v>0.28871581878527602</v>
      </c>
      <c r="K4369">
        <v>0.739120476408612</v>
      </c>
      <c r="L4369">
        <v>1.2810163558207099</v>
      </c>
      <c r="M4369">
        <v>0.184723220363991</v>
      </c>
    </row>
    <row r="4370" spans="1:13" x14ac:dyDescent="0.2">
      <c r="A4370">
        <v>2658</v>
      </c>
      <c r="B4370" t="s">
        <v>7992</v>
      </c>
      <c r="C4370">
        <v>0.151334548600286</v>
      </c>
      <c r="D4370">
        <v>9.9009900990099001E-2</v>
      </c>
      <c r="E4370">
        <v>8.3241309702948504E-2</v>
      </c>
      <c r="F4370">
        <v>0.35627248989836102</v>
      </c>
      <c r="G4370">
        <v>2.75851360346521</v>
      </c>
      <c r="H4370" t="b">
        <v>0</v>
      </c>
      <c r="I4370">
        <v>2139.5635500189201</v>
      </c>
      <c r="J4370">
        <v>6.50371381299676E-2</v>
      </c>
      <c r="K4370">
        <v>0.93724232707283595</v>
      </c>
      <c r="L4370">
        <v>1.6195733873584299</v>
      </c>
      <c r="M4370">
        <v>0.18490018815831299</v>
      </c>
    </row>
    <row r="4371" spans="1:13" x14ac:dyDescent="0.2">
      <c r="A4371">
        <v>4389</v>
      </c>
      <c r="B4371" t="s">
        <v>1730</v>
      </c>
      <c r="C4371">
        <v>0.11776747205242701</v>
      </c>
      <c r="D4371">
        <v>0.118811881188119</v>
      </c>
      <c r="E4371">
        <v>8.3236084760295606E-2</v>
      </c>
      <c r="F4371">
        <v>0.75662925700191097</v>
      </c>
      <c r="G4371">
        <v>2.8377617959947998</v>
      </c>
      <c r="H4371" t="b">
        <v>0</v>
      </c>
      <c r="I4371">
        <v>5480.6256132563003</v>
      </c>
      <c r="J4371">
        <v>0.260505696790722</v>
      </c>
      <c r="K4371">
        <v>0.76294090700870398</v>
      </c>
      <c r="L4371">
        <v>1.2921270609542801</v>
      </c>
      <c r="M4371">
        <v>0.18490018815831299</v>
      </c>
    </row>
    <row r="4372" spans="1:13" x14ac:dyDescent="0.2">
      <c r="A4372">
        <v>487</v>
      </c>
      <c r="B4372" t="s">
        <v>7993</v>
      </c>
      <c r="C4372">
        <v>4.2805952889119502E-2</v>
      </c>
      <c r="D4372">
        <v>8.9108910891089105E-2</v>
      </c>
      <c r="E4372">
        <v>8.3303782058658807E-2</v>
      </c>
      <c r="F4372">
        <v>0.14931581317508599</v>
      </c>
      <c r="G4372">
        <v>1.0000826241767999</v>
      </c>
      <c r="H4372" t="b">
        <v>0</v>
      </c>
      <c r="I4372">
        <v>279.79710611417801</v>
      </c>
      <c r="J4372">
        <v>5.0779613173740903E-3</v>
      </c>
      <c r="K4372">
        <v>0.99473202015574902</v>
      </c>
      <c r="L4372">
        <v>4.5763269195360001</v>
      </c>
      <c r="M4372">
        <v>0.18499658310164199</v>
      </c>
    </row>
    <row r="4373" spans="1:13" x14ac:dyDescent="0.2">
      <c r="A4373">
        <v>3094</v>
      </c>
      <c r="B4373" t="s">
        <v>7994</v>
      </c>
      <c r="C4373">
        <v>0.20414036442200101</v>
      </c>
      <c r="D4373">
        <v>7.9207920792079195E-2</v>
      </c>
      <c r="E4373">
        <v>8.3424914512321896E-2</v>
      </c>
      <c r="F4373">
        <v>0.37611983785417302</v>
      </c>
      <c r="G4373">
        <v>2.5998345209705001</v>
      </c>
      <c r="H4373" t="b">
        <v>0</v>
      </c>
      <c r="I4373">
        <v>2175.8241866911399</v>
      </c>
      <c r="J4373">
        <v>6.6463365204520605E-2</v>
      </c>
      <c r="K4373">
        <v>0.93655519926706399</v>
      </c>
      <c r="L4373">
        <v>1.43012836150774</v>
      </c>
      <c r="M4373">
        <v>0.18513840296121201</v>
      </c>
    </row>
    <row r="4374" spans="1:13" x14ac:dyDescent="0.2">
      <c r="A4374">
        <v>5052</v>
      </c>
      <c r="B4374" t="s">
        <v>7995</v>
      </c>
      <c r="C4374">
        <v>0.115572274377075</v>
      </c>
      <c r="D4374">
        <v>8.9108910891089105E-2</v>
      </c>
      <c r="E4374">
        <v>8.34180179758858E-2</v>
      </c>
      <c r="F4374">
        <v>0.83027566085458704</v>
      </c>
      <c r="G4374">
        <v>1.7039810986345501</v>
      </c>
      <c r="H4374" t="b">
        <v>0</v>
      </c>
      <c r="I4374">
        <v>2369.6031824299998</v>
      </c>
      <c r="J4374">
        <v>7.4859942823112202E-2</v>
      </c>
      <c r="K4374">
        <v>0.92739349519010505</v>
      </c>
      <c r="L4374">
        <v>1.3576192695108</v>
      </c>
      <c r="M4374">
        <v>0.18513840296121201</v>
      </c>
    </row>
    <row r="4375" spans="1:13" x14ac:dyDescent="0.2">
      <c r="A4375">
        <v>5124</v>
      </c>
      <c r="B4375" t="s">
        <v>2129</v>
      </c>
      <c r="C4375">
        <v>0.13372481290385499</v>
      </c>
      <c r="D4375">
        <v>7.9207920792079195E-2</v>
      </c>
      <c r="E4375">
        <v>8.3394755997975203E-2</v>
      </c>
      <c r="F4375">
        <v>0.97069073418787699</v>
      </c>
      <c r="G4375">
        <v>2.8668428337297001</v>
      </c>
      <c r="H4375" t="b">
        <v>0</v>
      </c>
      <c r="I4375">
        <v>2952.2703387052002</v>
      </c>
      <c r="J4375">
        <v>0.102258688164182</v>
      </c>
      <c r="K4375">
        <v>0.89922125515345896</v>
      </c>
      <c r="L4375">
        <v>1.55112726353444</v>
      </c>
      <c r="M4375">
        <v>0.18513840296121201</v>
      </c>
    </row>
    <row r="4376" spans="1:13" x14ac:dyDescent="0.2">
      <c r="A4376">
        <v>7474</v>
      </c>
      <c r="B4376" t="s">
        <v>3381</v>
      </c>
      <c r="C4376">
        <v>3.31312705709755E-2</v>
      </c>
      <c r="D4376">
        <v>0.10891089108910899</v>
      </c>
      <c r="E4376">
        <v>8.3518944014149901E-2</v>
      </c>
      <c r="F4376">
        <v>0.67427781367116102</v>
      </c>
      <c r="G4376">
        <v>1.00019984190331</v>
      </c>
      <c r="H4376" t="b">
        <v>0</v>
      </c>
      <c r="I4376">
        <v>6819.7367364924603</v>
      </c>
      <c r="J4376">
        <v>0.37833095529539501</v>
      </c>
      <c r="K4376">
        <v>0.67338524965643598</v>
      </c>
      <c r="L4376">
        <v>1.1901796887255001</v>
      </c>
      <c r="M4376">
        <v>0.18530467148232099</v>
      </c>
    </row>
    <row r="4377" spans="1:13" x14ac:dyDescent="0.2">
      <c r="A4377">
        <v>5321</v>
      </c>
      <c r="B4377" t="s">
        <v>7996</v>
      </c>
      <c r="C4377">
        <v>4.5783978425927102E-2</v>
      </c>
      <c r="D4377">
        <v>9.9009900990099001E-2</v>
      </c>
      <c r="E4377">
        <v>8.3563309318758605E-2</v>
      </c>
      <c r="F4377">
        <v>0.24399592606826001</v>
      </c>
      <c r="G4377">
        <v>1.0012447933817501</v>
      </c>
      <c r="H4377" t="b">
        <v>0</v>
      </c>
      <c r="I4377">
        <v>2858.7374117783602</v>
      </c>
      <c r="J4377">
        <v>9.7130793168846499E-2</v>
      </c>
      <c r="K4377">
        <v>0.90746678882272103</v>
      </c>
      <c r="L4377">
        <v>1.3835165531019999</v>
      </c>
      <c r="M4377">
        <v>0.18536069848429099</v>
      </c>
    </row>
    <row r="4378" spans="1:13" x14ac:dyDescent="0.2">
      <c r="A4378">
        <v>8993</v>
      </c>
      <c r="B4378" t="s">
        <v>4223</v>
      </c>
      <c r="C4378">
        <v>0.24976419037007599</v>
      </c>
      <c r="D4378">
        <v>0.10891089108910899</v>
      </c>
      <c r="E4378">
        <v>8.3722275373503796E-2</v>
      </c>
      <c r="F4378">
        <v>0.60162673075740303</v>
      </c>
      <c r="G4378">
        <v>2.4106082487229399</v>
      </c>
      <c r="H4378" t="b">
        <v>0</v>
      </c>
      <c r="I4378">
        <v>4543.0971049736199</v>
      </c>
      <c r="J4378">
        <v>0.19324596335893901</v>
      </c>
      <c r="K4378">
        <v>0.81859825927622498</v>
      </c>
      <c r="L4378">
        <v>1.20076648480354</v>
      </c>
      <c r="M4378">
        <v>0.185670849890748</v>
      </c>
    </row>
    <row r="4379" spans="1:13" x14ac:dyDescent="0.2">
      <c r="A4379">
        <v>241</v>
      </c>
      <c r="B4379" t="s">
        <v>7997</v>
      </c>
      <c r="C4379">
        <v>0.194867970936665</v>
      </c>
      <c r="D4379">
        <v>5.9405940594059403E-2</v>
      </c>
      <c r="E4379">
        <v>8.3788700345540507E-2</v>
      </c>
      <c r="F4379">
        <v>0.63290635638621395</v>
      </c>
      <c r="G4379">
        <v>2.22348151470633</v>
      </c>
      <c r="H4379" t="b">
        <v>0</v>
      </c>
      <c r="I4379">
        <v>130.82719423354399</v>
      </c>
      <c r="J4379">
        <v>2.0613781149774199E-3</v>
      </c>
      <c r="K4379">
        <v>0.99793861658268401</v>
      </c>
      <c r="L4379">
        <v>55.817608627044798</v>
      </c>
      <c r="M4379">
        <v>0.18577567808666001</v>
      </c>
    </row>
    <row r="4380" spans="1:13" x14ac:dyDescent="0.2">
      <c r="A4380">
        <v>9623</v>
      </c>
      <c r="B4380" t="s">
        <v>7998</v>
      </c>
      <c r="C4380">
        <v>0.2618605</v>
      </c>
      <c r="D4380">
        <v>6.9306930000000003E-2</v>
      </c>
      <c r="E4380">
        <v>8.3925540000000007E-2</v>
      </c>
      <c r="F4380">
        <v>0.1060982</v>
      </c>
      <c r="G4380">
        <v>1.0000009999999999</v>
      </c>
      <c r="H4380" t="b">
        <v>0</v>
      </c>
      <c r="I4380">
        <v>30.560279999999999</v>
      </c>
      <c r="J4380">
        <v>3.5341209999999998E-4</v>
      </c>
      <c r="K4380">
        <v>0.99954189999999998</v>
      </c>
      <c r="L4380">
        <v>976.78040317172201</v>
      </c>
      <c r="M4380">
        <v>0.18595329999999999</v>
      </c>
    </row>
    <row r="4381" spans="1:13" x14ac:dyDescent="0.2">
      <c r="A4381">
        <v>1581</v>
      </c>
      <c r="B4381" t="s">
        <v>7999</v>
      </c>
      <c r="C4381">
        <v>3.2906417905857098E-2</v>
      </c>
      <c r="D4381">
        <v>7.9207920792079195E-2</v>
      </c>
      <c r="E4381">
        <v>8.3926342408860405E-2</v>
      </c>
      <c r="F4381">
        <v>0.91895784023611604</v>
      </c>
      <c r="G4381">
        <v>1.00174853776527</v>
      </c>
      <c r="H4381" t="b">
        <v>0</v>
      </c>
      <c r="I4381">
        <v>2050.7738415552399</v>
      </c>
      <c r="J4381">
        <v>6.1543275949816498E-2</v>
      </c>
      <c r="K4381">
        <v>0.939990838295923</v>
      </c>
      <c r="L4381">
        <v>1.54604095377821</v>
      </c>
      <c r="M4381">
        <v>0.18595331703932599</v>
      </c>
    </row>
    <row r="4382" spans="1:13" x14ac:dyDescent="0.2">
      <c r="A4382">
        <v>7627</v>
      </c>
      <c r="B4382" t="s">
        <v>8000</v>
      </c>
      <c r="C4382">
        <v>4.9972379623922397E-2</v>
      </c>
      <c r="D4382">
        <v>0.118811881188119</v>
      </c>
      <c r="E4382">
        <v>8.3897057227310598E-2</v>
      </c>
      <c r="F4382">
        <v>0.29363354988282703</v>
      </c>
      <c r="G4382">
        <v>1.0079401067226601</v>
      </c>
      <c r="H4382" t="b">
        <v>0</v>
      </c>
      <c r="I4382">
        <v>2338.4906688562701</v>
      </c>
      <c r="J4382">
        <v>7.3517561423016506E-2</v>
      </c>
      <c r="K4382">
        <v>0.92853870819972495</v>
      </c>
      <c r="L4382">
        <v>1.44630443200896</v>
      </c>
      <c r="M4382">
        <v>0.18595331703932599</v>
      </c>
    </row>
    <row r="4383" spans="1:13" x14ac:dyDescent="0.2">
      <c r="A4383">
        <v>4602</v>
      </c>
      <c r="B4383" t="s">
        <v>8001</v>
      </c>
      <c r="C4383">
        <v>3.4867580023636997E-2</v>
      </c>
      <c r="D4383">
        <v>9.9009900990099001E-2</v>
      </c>
      <c r="E4383">
        <v>8.3974043815015303E-2</v>
      </c>
      <c r="F4383">
        <v>0.35544422409696602</v>
      </c>
      <c r="G4383">
        <v>1.1402049438673101</v>
      </c>
      <c r="H4383" t="b">
        <v>0</v>
      </c>
      <c r="I4383">
        <v>2295.7179303377002</v>
      </c>
      <c r="J4383">
        <v>7.1554332570506404E-2</v>
      </c>
      <c r="K4383">
        <v>0.93289051763627995</v>
      </c>
      <c r="L4383">
        <v>1.5353852147934699</v>
      </c>
      <c r="M4383">
        <v>0.18601650911786599</v>
      </c>
    </row>
    <row r="4384" spans="1:13" x14ac:dyDescent="0.2">
      <c r="A4384">
        <v>8824</v>
      </c>
      <c r="B4384" t="s">
        <v>8002</v>
      </c>
      <c r="C4384">
        <v>0.163773911279188</v>
      </c>
      <c r="D4384">
        <v>7.9207920792079195E-2</v>
      </c>
      <c r="E4384">
        <v>8.4008797450967704E-2</v>
      </c>
      <c r="F4384">
        <v>0.98967498624147499</v>
      </c>
      <c r="G4384">
        <v>2.6036009893193302</v>
      </c>
      <c r="H4384" t="b">
        <v>0</v>
      </c>
      <c r="I4384">
        <v>2970.1698333285599</v>
      </c>
      <c r="J4384">
        <v>0.10277438218194999</v>
      </c>
      <c r="K4384">
        <v>0.90082455336692602</v>
      </c>
      <c r="L4384">
        <v>1.5106966177049901</v>
      </c>
      <c r="M4384">
        <v>0.18605099741481701</v>
      </c>
    </row>
    <row r="4385" spans="1:13" x14ac:dyDescent="0.2">
      <c r="A4385">
        <v>2902</v>
      </c>
      <c r="B4385" t="s">
        <v>8003</v>
      </c>
      <c r="C4385">
        <v>0.185262649251035</v>
      </c>
      <c r="D4385">
        <v>9.9009900990099001E-2</v>
      </c>
      <c r="E4385">
        <v>8.4039151837200399E-2</v>
      </c>
      <c r="F4385">
        <v>0.52304489470660798</v>
      </c>
      <c r="G4385">
        <v>3.0280135740394698</v>
      </c>
      <c r="H4385" t="b">
        <v>0</v>
      </c>
      <c r="I4385">
        <v>2709.9207101739398</v>
      </c>
      <c r="J4385">
        <v>8.9946352071268498E-2</v>
      </c>
      <c r="K4385">
        <v>0.91433806688043995</v>
      </c>
      <c r="L4385">
        <v>1.2902979185147401</v>
      </c>
      <c r="M4385">
        <v>0.18607572934181901</v>
      </c>
    </row>
    <row r="4386" spans="1:13" x14ac:dyDescent="0.2">
      <c r="A4386">
        <v>1421</v>
      </c>
      <c r="B4386" t="s">
        <v>169</v>
      </c>
      <c r="C4386">
        <v>0.20431840981375801</v>
      </c>
      <c r="D4386">
        <v>0.10891089108910899</v>
      </c>
      <c r="E4386">
        <v>8.4126633796718406E-2</v>
      </c>
      <c r="F4386">
        <v>0.98751789879084895</v>
      </c>
      <c r="G4386">
        <v>3.5942621189400001</v>
      </c>
      <c r="H4386" t="b">
        <v>0</v>
      </c>
      <c r="I4386">
        <v>3958.8973409048499</v>
      </c>
      <c r="J4386">
        <v>0.15666328314592601</v>
      </c>
      <c r="K4386">
        <v>0.850435180943656</v>
      </c>
      <c r="L4386">
        <v>1.54229385487141</v>
      </c>
      <c r="M4386">
        <v>0.18622691042240899</v>
      </c>
    </row>
    <row r="4387" spans="1:13" x14ac:dyDescent="0.2">
      <c r="A4387">
        <v>5920</v>
      </c>
      <c r="B4387" t="s">
        <v>2544</v>
      </c>
      <c r="C4387">
        <v>0.234741181991723</v>
      </c>
      <c r="D4387">
        <v>8.9108910891089105E-2</v>
      </c>
      <c r="E4387">
        <v>8.41713141321868E-2</v>
      </c>
      <c r="F4387">
        <v>0.83449100787348596</v>
      </c>
      <c r="G4387">
        <v>3.0799031623139301</v>
      </c>
      <c r="H4387" t="b">
        <v>0</v>
      </c>
      <c r="I4387">
        <v>3725.5612399574002</v>
      </c>
      <c r="J4387">
        <v>0.14292956901061901</v>
      </c>
      <c r="K4387">
        <v>0.86280348144754904</v>
      </c>
      <c r="L4387">
        <v>1.2189873333525001</v>
      </c>
      <c r="M4387">
        <v>0.18624079499291499</v>
      </c>
    </row>
    <row r="4388" spans="1:13" x14ac:dyDescent="0.2">
      <c r="A4388">
        <v>8106</v>
      </c>
      <c r="B4388" t="s">
        <v>3757</v>
      </c>
      <c r="C4388">
        <v>6.8910328383036998E-2</v>
      </c>
      <c r="D4388">
        <v>8.9108910891089105E-2</v>
      </c>
      <c r="E4388">
        <v>8.4164727413519796E-2</v>
      </c>
      <c r="F4388">
        <v>0.90153874931852196</v>
      </c>
      <c r="G4388">
        <v>2.11871363651592</v>
      </c>
      <c r="H4388" t="b">
        <v>0</v>
      </c>
      <c r="I4388">
        <v>4047.3832905132699</v>
      </c>
      <c r="J4388">
        <v>0.16132530582733301</v>
      </c>
      <c r="K4388">
        <v>0.84883188273018795</v>
      </c>
      <c r="L4388">
        <v>1.3035315754122301</v>
      </c>
      <c r="M4388">
        <v>0.18624079499291499</v>
      </c>
    </row>
    <row r="4389" spans="1:13" x14ac:dyDescent="0.2">
      <c r="A4389">
        <v>8887</v>
      </c>
      <c r="B4389" t="s">
        <v>8004</v>
      </c>
      <c r="C4389">
        <v>0.18760704606797801</v>
      </c>
      <c r="D4389">
        <v>7.9207920792079195E-2</v>
      </c>
      <c r="E4389">
        <v>8.42274511589714E-2</v>
      </c>
      <c r="F4389">
        <v>0.44842938045630498</v>
      </c>
      <c r="G4389">
        <v>3.2043665486956199</v>
      </c>
      <c r="H4389" t="b">
        <v>0</v>
      </c>
      <c r="I4389">
        <v>456.80549256693399</v>
      </c>
      <c r="J4389">
        <v>9.1168295087279798E-3</v>
      </c>
      <c r="K4389">
        <v>0.99060925332111804</v>
      </c>
      <c r="L4389">
        <v>5.1138394815238399</v>
      </c>
      <c r="M4389">
        <v>0.18632249574354601</v>
      </c>
    </row>
    <row r="4390" spans="1:13" x14ac:dyDescent="0.2">
      <c r="A4390">
        <v>2971</v>
      </c>
      <c r="B4390" t="s">
        <v>959</v>
      </c>
      <c r="C4390">
        <v>0.260161424061639</v>
      </c>
      <c r="D4390">
        <v>0.10891089108910899</v>
      </c>
      <c r="E4390">
        <v>8.4327473190945607E-2</v>
      </c>
      <c r="F4390">
        <v>0.46366374185348003</v>
      </c>
      <c r="G4390">
        <v>2.59581041756682</v>
      </c>
      <c r="H4390" t="b">
        <v>0</v>
      </c>
      <c r="I4390">
        <v>8149.7232445539303</v>
      </c>
      <c r="J4390">
        <v>0.539129407896352</v>
      </c>
      <c r="K4390">
        <v>0.55176362803481405</v>
      </c>
      <c r="L4390">
        <v>1.13363442221736</v>
      </c>
      <c r="M4390">
        <v>0.186501216648983</v>
      </c>
    </row>
    <row r="4391" spans="1:13" x14ac:dyDescent="0.2">
      <c r="A4391">
        <v>4085</v>
      </c>
      <c r="B4391" t="s">
        <v>1570</v>
      </c>
      <c r="C4391">
        <v>0.28677213884610298</v>
      </c>
      <c r="D4391">
        <v>7.9207920792079195E-2</v>
      </c>
      <c r="E4391">
        <v>8.4385048003574395E-2</v>
      </c>
      <c r="F4391">
        <v>0.81872693026046195</v>
      </c>
      <c r="G4391">
        <v>3.0792662939795998</v>
      </c>
      <c r="H4391" t="b">
        <v>0</v>
      </c>
      <c r="I4391">
        <v>5398.8624422949797</v>
      </c>
      <c r="J4391">
        <v>0.25345249171309497</v>
      </c>
      <c r="K4391">
        <v>0.76981218506642202</v>
      </c>
      <c r="L4391">
        <v>1.15567093834796</v>
      </c>
      <c r="M4391">
        <v>0.186585999894816</v>
      </c>
    </row>
    <row r="4392" spans="1:13" x14ac:dyDescent="0.2">
      <c r="A4392">
        <v>3957</v>
      </c>
      <c r="B4392" t="s">
        <v>1486</v>
      </c>
      <c r="C4392">
        <v>0.14044211807764201</v>
      </c>
      <c r="D4392">
        <v>6.9306930693069299E-2</v>
      </c>
      <c r="E4392">
        <v>8.4464170627322893E-2</v>
      </c>
      <c r="F4392">
        <v>0.89029226072658396</v>
      </c>
      <c r="G4392">
        <v>2.5386356910047101</v>
      </c>
      <c r="H4392" t="b">
        <v>0</v>
      </c>
      <c r="I4392">
        <v>3604.7219808324899</v>
      </c>
      <c r="J4392">
        <v>0.13602795167840501</v>
      </c>
      <c r="K4392">
        <v>0.87036188731104003</v>
      </c>
      <c r="L4392">
        <v>1.3524369670651699</v>
      </c>
      <c r="M4392">
        <v>0.18671837856024101</v>
      </c>
    </row>
    <row r="4393" spans="1:13" x14ac:dyDescent="0.2">
      <c r="A4393">
        <v>7306</v>
      </c>
      <c r="B4393" t="s">
        <v>8005</v>
      </c>
      <c r="C4393">
        <v>3.2174065869575101E-2</v>
      </c>
      <c r="D4393">
        <v>9.9009900990099001E-2</v>
      </c>
      <c r="E4393">
        <v>8.4546897647805402E-2</v>
      </c>
      <c r="F4393">
        <v>0.86204606940499195</v>
      </c>
      <c r="G4393">
        <v>1.2403235845842699</v>
      </c>
      <c r="H4393" t="b">
        <v>0</v>
      </c>
      <c r="I4393">
        <v>1630.80990613125</v>
      </c>
      <c r="J4393">
        <v>4.54057808114861E-2</v>
      </c>
      <c r="K4393">
        <v>0.95533669262482801</v>
      </c>
      <c r="L4393">
        <v>1.7238663251055499</v>
      </c>
      <c r="M4393">
        <v>0.18685866303291199</v>
      </c>
    </row>
    <row r="4394" spans="1:13" x14ac:dyDescent="0.2">
      <c r="A4394">
        <v>874</v>
      </c>
      <c r="B4394" t="s">
        <v>8006</v>
      </c>
      <c r="C4394">
        <v>0.23653393497344</v>
      </c>
      <c r="D4394">
        <v>6.9306930693069299E-2</v>
      </c>
      <c r="E4394">
        <v>8.4778394583019903E-2</v>
      </c>
      <c r="F4394">
        <v>0.46553308866481202</v>
      </c>
      <c r="G4394">
        <v>3.5089950285890299</v>
      </c>
      <c r="H4394" t="b">
        <v>0</v>
      </c>
      <c r="I4394">
        <v>904.805801597661</v>
      </c>
      <c r="J4394">
        <v>2.1210981511026E-2</v>
      </c>
      <c r="K4394">
        <v>0.97892808062299597</v>
      </c>
      <c r="L4394">
        <v>2.9782588335047002</v>
      </c>
      <c r="M4394">
        <v>0.18728493637041599</v>
      </c>
    </row>
    <row r="4395" spans="1:13" x14ac:dyDescent="0.2">
      <c r="A4395">
        <v>8583</v>
      </c>
      <c r="B4395" t="s">
        <v>4022</v>
      </c>
      <c r="C4395">
        <v>2.10215927138948E-2</v>
      </c>
      <c r="D4395">
        <v>9.9009900990099001E-2</v>
      </c>
      <c r="E4395">
        <v>8.4768617155393897E-2</v>
      </c>
      <c r="F4395">
        <v>0.76346699467872203</v>
      </c>
      <c r="G4395">
        <v>1.0507245411671</v>
      </c>
      <c r="H4395" t="b">
        <v>0</v>
      </c>
      <c r="I4395">
        <v>3032.4592926038199</v>
      </c>
      <c r="J4395">
        <v>0.106105579560306</v>
      </c>
      <c r="K4395">
        <v>0.89715987173614298</v>
      </c>
      <c r="L4395">
        <v>1.43701839948235</v>
      </c>
      <c r="M4395">
        <v>0.18728493637041599</v>
      </c>
    </row>
    <row r="4396" spans="1:13" x14ac:dyDescent="0.2">
      <c r="A4396">
        <v>2173</v>
      </c>
      <c r="B4396" t="s">
        <v>8007</v>
      </c>
      <c r="C4396">
        <v>3.1186106636394501E-2</v>
      </c>
      <c r="D4396">
        <v>0.12871287128712899</v>
      </c>
      <c r="E4396">
        <v>8.50036444725705E-2</v>
      </c>
      <c r="F4396">
        <v>0.77913931190808206</v>
      </c>
      <c r="G4396">
        <v>1.0000590707274399</v>
      </c>
      <c r="H4396" t="b">
        <v>0</v>
      </c>
      <c r="I4396">
        <v>2371.7744792721501</v>
      </c>
      <c r="J4396">
        <v>7.5208282885280905E-2</v>
      </c>
      <c r="K4396">
        <v>0.92624828218048605</v>
      </c>
      <c r="L4396">
        <v>1.48368295950864</v>
      </c>
      <c r="M4396">
        <v>0.18773977319403101</v>
      </c>
    </row>
    <row r="4397" spans="1:13" x14ac:dyDescent="0.2">
      <c r="A4397">
        <v>691</v>
      </c>
      <c r="B4397" t="s">
        <v>8008</v>
      </c>
      <c r="C4397">
        <v>0.111234356428504</v>
      </c>
      <c r="D4397">
        <v>6.9306930693069299E-2</v>
      </c>
      <c r="E4397">
        <v>8.5025547402514806E-2</v>
      </c>
      <c r="F4397">
        <v>0.78410273770233596</v>
      </c>
      <c r="G4397">
        <v>1.2792862353294101</v>
      </c>
      <c r="H4397" t="b">
        <v>0</v>
      </c>
      <c r="I4397">
        <v>131.84891038367701</v>
      </c>
      <c r="J4397">
        <v>2.0622094909917201E-3</v>
      </c>
      <c r="K4397">
        <v>0.99793861658268401</v>
      </c>
      <c r="L4397">
        <v>11.2348651382431</v>
      </c>
      <c r="M4397">
        <v>0.18774539132731999</v>
      </c>
    </row>
    <row r="4398" spans="1:13" x14ac:dyDescent="0.2">
      <c r="A4398">
        <v>448</v>
      </c>
      <c r="B4398" t="s">
        <v>8009</v>
      </c>
      <c r="C4398">
        <v>0.134245959544669</v>
      </c>
      <c r="D4398">
        <v>9.9009900990099001E-2</v>
      </c>
      <c r="E4398">
        <v>8.5103983107691905E-2</v>
      </c>
      <c r="F4398">
        <v>0.69335458199562705</v>
      </c>
      <c r="G4398">
        <v>2.7904096325546699</v>
      </c>
      <c r="H4398" t="b">
        <v>0</v>
      </c>
      <c r="I4398">
        <v>606.03070916408899</v>
      </c>
      <c r="J4398">
        <v>1.2902458674492899E-2</v>
      </c>
      <c r="K4398">
        <v>0.98671552908840998</v>
      </c>
      <c r="L4398">
        <v>3.1011297623402299</v>
      </c>
      <c r="M4398">
        <v>0.187875808827315</v>
      </c>
    </row>
    <row r="4399" spans="1:13" x14ac:dyDescent="0.2">
      <c r="A4399">
        <v>4100</v>
      </c>
      <c r="B4399" t="s">
        <v>1581</v>
      </c>
      <c r="C4399">
        <v>0.160122004791558</v>
      </c>
      <c r="D4399">
        <v>0.13861386138613899</v>
      </c>
      <c r="E4399">
        <v>8.51608589812822E-2</v>
      </c>
      <c r="F4399">
        <v>0.81430571263581597</v>
      </c>
      <c r="G4399">
        <v>2.7161676945273299</v>
      </c>
      <c r="H4399" t="b">
        <v>0</v>
      </c>
      <c r="I4399">
        <v>3166.5326371215201</v>
      </c>
      <c r="J4399">
        <v>0.112576101142771</v>
      </c>
      <c r="K4399">
        <v>0.89166284928996797</v>
      </c>
      <c r="L4399">
        <v>1.45725789320805</v>
      </c>
      <c r="M4399">
        <v>0.18795858224862899</v>
      </c>
    </row>
    <row r="4400" spans="1:13" x14ac:dyDescent="0.2">
      <c r="A4400">
        <v>4156</v>
      </c>
      <c r="B4400" t="s">
        <v>8010</v>
      </c>
      <c r="C4400">
        <v>0.281724492342456</v>
      </c>
      <c r="D4400">
        <v>7.9207920792079195E-2</v>
      </c>
      <c r="E4400">
        <v>8.5212606027556898E-2</v>
      </c>
      <c r="F4400">
        <v>0.69045014399775695</v>
      </c>
      <c r="G4400">
        <v>3.2852466868503201</v>
      </c>
      <c r="H4400" t="b">
        <v>0</v>
      </c>
      <c r="I4400">
        <v>2059.6356715690599</v>
      </c>
      <c r="J4400">
        <v>6.18520076070595E-2</v>
      </c>
      <c r="K4400">
        <v>0.93930371049015104</v>
      </c>
      <c r="L4400">
        <v>1.6352773665982301</v>
      </c>
      <c r="M4400">
        <v>0.18803000074067</v>
      </c>
    </row>
    <row r="4401" spans="1:13" x14ac:dyDescent="0.2">
      <c r="A4401">
        <v>1877</v>
      </c>
      <c r="B4401" t="s">
        <v>8011</v>
      </c>
      <c r="C4401">
        <v>0.1623882381782</v>
      </c>
      <c r="D4401">
        <v>0.10891089108910899</v>
      </c>
      <c r="E4401">
        <v>8.5237226362310001E-2</v>
      </c>
      <c r="F4401">
        <v>0.18017028089739001</v>
      </c>
      <c r="G4401">
        <v>2.52389358110899</v>
      </c>
      <c r="H4401" t="b">
        <v>0</v>
      </c>
      <c r="I4401">
        <v>2252.8018479325401</v>
      </c>
      <c r="J4401">
        <v>6.9769418804196306E-2</v>
      </c>
      <c r="K4401">
        <v>0.93289051763627995</v>
      </c>
      <c r="L4401">
        <v>1.6096229988930599</v>
      </c>
      <c r="M4401">
        <v>0.188041542598199</v>
      </c>
    </row>
    <row r="4402" spans="1:13" x14ac:dyDescent="0.2">
      <c r="A4402">
        <v>7785</v>
      </c>
      <c r="B4402" t="s">
        <v>8012</v>
      </c>
      <c r="C4402">
        <v>0.124795493503394</v>
      </c>
      <c r="D4402">
        <v>0.12871287128712899</v>
      </c>
      <c r="E4402">
        <v>8.5272703247905507E-2</v>
      </c>
      <c r="F4402">
        <v>0.46588274391066098</v>
      </c>
      <c r="G4402">
        <v>2.6279577314216702</v>
      </c>
      <c r="H4402" t="b">
        <v>0</v>
      </c>
      <c r="I4402">
        <v>2451.9863732099898</v>
      </c>
      <c r="J4402">
        <v>7.8665349663073494E-2</v>
      </c>
      <c r="K4402">
        <v>0.92281264315162603</v>
      </c>
      <c r="L4402">
        <v>1.5004045276115501</v>
      </c>
      <c r="M4402">
        <v>0.18807702435710399</v>
      </c>
    </row>
    <row r="4403" spans="1:13" x14ac:dyDescent="0.2">
      <c r="A4403">
        <v>4583</v>
      </c>
      <c r="B4403" t="s">
        <v>1839</v>
      </c>
      <c r="C4403">
        <v>0.169327033440303</v>
      </c>
      <c r="D4403">
        <v>9.9009900990099001E-2</v>
      </c>
      <c r="E4403">
        <v>8.5308127650147295E-2</v>
      </c>
      <c r="F4403">
        <v>0.43384670868948</v>
      </c>
      <c r="G4403">
        <v>1.9131440283768499</v>
      </c>
      <c r="H4403" t="b">
        <v>0</v>
      </c>
      <c r="I4403">
        <v>5567.4620855642297</v>
      </c>
      <c r="J4403">
        <v>0.26721878442891001</v>
      </c>
      <c r="K4403">
        <v>0.75721484196060496</v>
      </c>
      <c r="L4403">
        <v>1.16586708686708</v>
      </c>
      <c r="M4403">
        <v>0.188112374249915</v>
      </c>
    </row>
    <row r="4404" spans="1:13" x14ac:dyDescent="0.2">
      <c r="A4404">
        <v>7794</v>
      </c>
      <c r="B4404" t="s">
        <v>3565</v>
      </c>
      <c r="C4404">
        <v>5.3132410818837197E-2</v>
      </c>
      <c r="D4404">
        <v>9.9009900990099001E-2</v>
      </c>
      <c r="E4404">
        <v>8.5440990091781993E-2</v>
      </c>
      <c r="F4404">
        <v>0.70839253747308994</v>
      </c>
      <c r="G4404">
        <v>1.0001167645982101</v>
      </c>
      <c r="H4404" t="b">
        <v>0</v>
      </c>
      <c r="I4404">
        <v>5785.1794899673596</v>
      </c>
      <c r="J4404">
        <v>0.28514140081001399</v>
      </c>
      <c r="K4404">
        <v>0.74278515803939504</v>
      </c>
      <c r="L4404">
        <v>1.1996931197940399</v>
      </c>
      <c r="M4404">
        <v>0.18836251918847499</v>
      </c>
    </row>
    <row r="4405" spans="1:13" x14ac:dyDescent="0.2">
      <c r="A4405">
        <v>2435</v>
      </c>
      <c r="B4405" t="s">
        <v>8013</v>
      </c>
      <c r="C4405">
        <v>2.83554609955519E-2</v>
      </c>
      <c r="D4405">
        <v>7.9207920792079195E-2</v>
      </c>
      <c r="E4405">
        <v>8.5470448461580903E-2</v>
      </c>
      <c r="F4405">
        <v>0.501943824604696</v>
      </c>
      <c r="G4405">
        <v>1.00105512536968</v>
      </c>
      <c r="H4405" t="b">
        <v>0</v>
      </c>
      <c r="I4405">
        <v>1899.7378611598101</v>
      </c>
      <c r="J4405">
        <v>5.5505678757439003E-2</v>
      </c>
      <c r="K4405">
        <v>0.94617498854786997</v>
      </c>
      <c r="L4405">
        <v>1.6087921098414899</v>
      </c>
      <c r="M4405">
        <v>0.18838463845009401</v>
      </c>
    </row>
    <row r="4406" spans="1:13" x14ac:dyDescent="0.2">
      <c r="A4406">
        <v>4512</v>
      </c>
      <c r="B4406" t="s">
        <v>1793</v>
      </c>
      <c r="C4406">
        <v>0.201769206644245</v>
      </c>
      <c r="D4406">
        <v>8.9108910891089105E-2</v>
      </c>
      <c r="E4406">
        <v>8.55131451482746E-2</v>
      </c>
      <c r="F4406">
        <v>0.74386766204078203</v>
      </c>
      <c r="G4406">
        <v>1.6526542140964899</v>
      </c>
      <c r="H4406" t="b">
        <v>0</v>
      </c>
      <c r="I4406">
        <v>3649.7436227363501</v>
      </c>
      <c r="J4406">
        <v>0.13884670169024299</v>
      </c>
      <c r="K4406">
        <v>0.89120476408612004</v>
      </c>
      <c r="L4406">
        <v>1.24737991043904</v>
      </c>
      <c r="M4406">
        <v>0.18843591948374599</v>
      </c>
    </row>
    <row r="4407" spans="1:13" x14ac:dyDescent="0.2">
      <c r="A4407">
        <v>8530</v>
      </c>
      <c r="B4407" t="s">
        <v>8014</v>
      </c>
      <c r="C4407">
        <v>0.14187385753300599</v>
      </c>
      <c r="D4407">
        <v>8.9108910891089105E-2</v>
      </c>
      <c r="E4407">
        <v>8.5607722495151098E-2</v>
      </c>
      <c r="F4407">
        <v>8.7474603757760602E-2</v>
      </c>
      <c r="G4407">
        <v>1.6014415893218701</v>
      </c>
      <c r="H4407" t="b">
        <v>0</v>
      </c>
      <c r="I4407">
        <v>2011.60497865855</v>
      </c>
      <c r="J4407">
        <v>5.9907123454022403E-2</v>
      </c>
      <c r="K4407">
        <v>0.94113605130554301</v>
      </c>
      <c r="L4407">
        <v>1.4502995611437299</v>
      </c>
      <c r="M4407">
        <v>0.188601474956378</v>
      </c>
    </row>
    <row r="4408" spans="1:13" x14ac:dyDescent="0.2">
      <c r="A4408">
        <v>6244</v>
      </c>
      <c r="B4408" t="s">
        <v>8015</v>
      </c>
      <c r="C4408">
        <v>3.8047011924716503E-2</v>
      </c>
      <c r="D4408">
        <v>8.9108910891089105E-2</v>
      </c>
      <c r="E4408">
        <v>8.5655429256548898E-2</v>
      </c>
      <c r="F4408">
        <v>0.91724436988036895</v>
      </c>
      <c r="G4408">
        <v>1.84049690138009</v>
      </c>
      <c r="H4408" t="b">
        <v>0</v>
      </c>
      <c r="I4408">
        <v>2303.85298839188</v>
      </c>
      <c r="J4408">
        <v>7.2090901342151001E-2</v>
      </c>
      <c r="K4408">
        <v>0.93037104901511702</v>
      </c>
      <c r="L4408">
        <v>1.62423609105112</v>
      </c>
      <c r="M4408">
        <v>0.18866371858505801</v>
      </c>
    </row>
    <row r="4409" spans="1:13" x14ac:dyDescent="0.2">
      <c r="A4409">
        <v>9064</v>
      </c>
      <c r="B4409" t="s">
        <v>8016</v>
      </c>
      <c r="C4409">
        <v>5.1239170000000001E-2</v>
      </c>
      <c r="D4409">
        <v>9.9009899999999998E-2</v>
      </c>
      <c r="E4409">
        <v>8.5787849999999999E-2</v>
      </c>
      <c r="F4409">
        <v>0.28172049999999998</v>
      </c>
      <c r="G4409">
        <v>1.0004219999999999</v>
      </c>
      <c r="H4409" t="b">
        <v>0</v>
      </c>
      <c r="I4409">
        <v>148.4033</v>
      </c>
      <c r="J4409">
        <v>2.4558359999999999E-3</v>
      </c>
      <c r="K4409">
        <v>0.99770959999999997</v>
      </c>
      <c r="L4409">
        <v>12.040163715215501</v>
      </c>
      <c r="M4409">
        <v>0.1887094</v>
      </c>
    </row>
    <row r="4410" spans="1:13" x14ac:dyDescent="0.2">
      <c r="A4410">
        <v>1360</v>
      </c>
      <c r="B4410" t="s">
        <v>8017</v>
      </c>
      <c r="C4410">
        <v>0.153424888757455</v>
      </c>
      <c r="D4410">
        <v>6.9306930693069299E-2</v>
      </c>
      <c r="E4410">
        <v>8.5795244424057407E-2</v>
      </c>
      <c r="F4410">
        <v>0.25709122010221103</v>
      </c>
      <c r="G4410">
        <v>2.39529083280053</v>
      </c>
      <c r="H4410" t="b">
        <v>0</v>
      </c>
      <c r="I4410">
        <v>2727.4444479045801</v>
      </c>
      <c r="J4410">
        <v>9.0837641085117604E-2</v>
      </c>
      <c r="K4410">
        <v>0.91273476866697201</v>
      </c>
      <c r="L4410">
        <v>1.37951750252601</v>
      </c>
      <c r="M4410">
        <v>0.188709441260761</v>
      </c>
    </row>
    <row r="4411" spans="1:13" x14ac:dyDescent="0.2">
      <c r="A4411">
        <v>1941</v>
      </c>
      <c r="B4411" t="s">
        <v>432</v>
      </c>
      <c r="C4411">
        <v>0.143633490852726</v>
      </c>
      <c r="D4411">
        <v>9.9009900990099001E-2</v>
      </c>
      <c r="E4411">
        <v>8.5724062812185906E-2</v>
      </c>
      <c r="F4411">
        <v>0.62720521983863597</v>
      </c>
      <c r="G4411">
        <v>2.8784936200225402</v>
      </c>
      <c r="H4411" t="b">
        <v>0</v>
      </c>
      <c r="I4411">
        <v>3119.6192225493501</v>
      </c>
      <c r="J4411">
        <v>0.10966886403016</v>
      </c>
      <c r="K4411">
        <v>0.897388914338067</v>
      </c>
      <c r="L4411">
        <v>1.4717020904812199</v>
      </c>
      <c r="M4411">
        <v>0.188709441260761</v>
      </c>
    </row>
    <row r="4412" spans="1:13" x14ac:dyDescent="0.2">
      <c r="A4412">
        <v>3598</v>
      </c>
      <c r="B4412" t="s">
        <v>1295</v>
      </c>
      <c r="C4412">
        <v>0.114429062145348</v>
      </c>
      <c r="D4412">
        <v>0.10891089108910899</v>
      </c>
      <c r="E4412">
        <v>8.5812398016081398E-2</v>
      </c>
      <c r="F4412">
        <v>0.99620383564493098</v>
      </c>
      <c r="G4412">
        <v>1.95135315642633</v>
      </c>
      <c r="H4412" t="b">
        <v>0</v>
      </c>
      <c r="I4412">
        <v>4287.8944162936796</v>
      </c>
      <c r="J4412">
        <v>0.176274334862805</v>
      </c>
      <c r="K4412">
        <v>0.83440219880897804</v>
      </c>
      <c r="L4412">
        <v>1.2369640535823201</v>
      </c>
      <c r="M4412">
        <v>0.188709441260761</v>
      </c>
    </row>
    <row r="4413" spans="1:13" x14ac:dyDescent="0.2">
      <c r="A4413">
        <v>5249</v>
      </c>
      <c r="B4413" t="s">
        <v>8018</v>
      </c>
      <c r="C4413">
        <v>5.5045615005320798E-2</v>
      </c>
      <c r="D4413">
        <v>6.9306930693069299E-2</v>
      </c>
      <c r="E4413">
        <v>8.5744958557619502E-2</v>
      </c>
      <c r="F4413">
        <v>0.33563287727938002</v>
      </c>
      <c r="G4413">
        <v>1.00113569419642</v>
      </c>
      <c r="H4413" t="b">
        <v>0</v>
      </c>
      <c r="I4413">
        <v>615.00983490096201</v>
      </c>
      <c r="J4413">
        <v>1.3148288230869999E-2</v>
      </c>
      <c r="K4413">
        <v>0.986944571690334</v>
      </c>
      <c r="L4413">
        <v>2.3704538455984401</v>
      </c>
      <c r="M4413">
        <v>0.188709441260761</v>
      </c>
    </row>
    <row r="4414" spans="1:13" x14ac:dyDescent="0.2">
      <c r="A4414">
        <v>6797</v>
      </c>
      <c r="B4414" t="s">
        <v>8019</v>
      </c>
      <c r="C4414">
        <v>0.122764540328889</v>
      </c>
      <c r="D4414">
        <v>9.9009900990099001E-2</v>
      </c>
      <c r="E4414">
        <v>8.58045778933169E-2</v>
      </c>
      <c r="F4414">
        <v>0.94798161948606197</v>
      </c>
      <c r="G4414">
        <v>2.4907170319255498</v>
      </c>
      <c r="H4414" t="b">
        <v>0</v>
      </c>
      <c r="I4414">
        <v>2646.8180863603998</v>
      </c>
      <c r="J4414">
        <v>8.7403549379831996E-2</v>
      </c>
      <c r="K4414">
        <v>0.91456710948236397</v>
      </c>
      <c r="L4414">
        <v>1.59316032833966</v>
      </c>
      <c r="M4414">
        <v>0.188709441260761</v>
      </c>
    </row>
    <row r="4415" spans="1:13" x14ac:dyDescent="0.2">
      <c r="A4415">
        <v>7220</v>
      </c>
      <c r="B4415" t="s">
        <v>8020</v>
      </c>
      <c r="C4415">
        <v>0.17889221565083099</v>
      </c>
      <c r="D4415">
        <v>6.9306930693069299E-2</v>
      </c>
      <c r="E4415">
        <v>8.5753459501934998E-2</v>
      </c>
      <c r="F4415">
        <v>0.65938501535904703</v>
      </c>
      <c r="G4415">
        <v>2.3939126036127298</v>
      </c>
      <c r="H4415" t="b">
        <v>0</v>
      </c>
      <c r="I4415">
        <v>2579.1273626361699</v>
      </c>
      <c r="J4415">
        <v>8.4178244051433995E-2</v>
      </c>
      <c r="K4415">
        <v>0.91846083371507103</v>
      </c>
      <c r="L4415">
        <v>1.38329412500633</v>
      </c>
      <c r="M4415">
        <v>0.188709441260761</v>
      </c>
    </row>
    <row r="4416" spans="1:13" x14ac:dyDescent="0.2">
      <c r="A4416">
        <v>4847</v>
      </c>
      <c r="B4416" t="s">
        <v>8021</v>
      </c>
      <c r="C4416">
        <v>0.167895851576641</v>
      </c>
      <c r="D4416">
        <v>8.9108910891089105E-2</v>
      </c>
      <c r="E4416">
        <v>8.5912675788185802E-2</v>
      </c>
      <c r="F4416">
        <v>0.62930373703726805</v>
      </c>
      <c r="G4416">
        <v>2.31556902740417</v>
      </c>
      <c r="H4416" t="b">
        <v>0</v>
      </c>
      <c r="I4416">
        <v>1736.0548538655501</v>
      </c>
      <c r="J4416">
        <v>4.9150666027512301E-2</v>
      </c>
      <c r="K4416">
        <v>0.95235913879981704</v>
      </c>
      <c r="L4416">
        <v>1.51195096095326</v>
      </c>
      <c r="M4416">
        <v>0.18888712985577599</v>
      </c>
    </row>
    <row r="4417" spans="1:13" x14ac:dyDescent="0.2">
      <c r="A4417">
        <v>8021</v>
      </c>
      <c r="B4417" t="s">
        <v>8022</v>
      </c>
      <c r="C4417">
        <v>0.133816998009506</v>
      </c>
      <c r="D4417">
        <v>8.9108910891089105E-2</v>
      </c>
      <c r="E4417">
        <v>8.5945572260476999E-2</v>
      </c>
      <c r="F4417">
        <v>0.99079470146362103</v>
      </c>
      <c r="G4417">
        <v>2.7559399258191002</v>
      </c>
      <c r="H4417" t="b">
        <v>0</v>
      </c>
      <c r="I4417">
        <v>2203.8021730461101</v>
      </c>
      <c r="J4417">
        <v>6.7978820418320901E-2</v>
      </c>
      <c r="K4417">
        <v>0.93289051763627995</v>
      </c>
      <c r="L4417">
        <v>1.76266842507026</v>
      </c>
      <c r="M4417">
        <v>0.188916627330486</v>
      </c>
    </row>
    <row r="4418" spans="1:13" x14ac:dyDescent="0.2">
      <c r="A4418">
        <v>2620</v>
      </c>
      <c r="B4418" t="s">
        <v>8023</v>
      </c>
      <c r="C4418">
        <v>2.6388638548720901E-2</v>
      </c>
      <c r="D4418">
        <v>9.9009900990099001E-2</v>
      </c>
      <c r="E4418">
        <v>8.6150093779139097E-2</v>
      </c>
      <c r="F4418">
        <v>0.58284148670911995</v>
      </c>
      <c r="G4418">
        <v>1.00347575763295</v>
      </c>
      <c r="H4418" t="b">
        <v>0</v>
      </c>
      <c r="I4418">
        <v>2741.3787041452601</v>
      </c>
      <c r="J4418">
        <v>9.1497557458756207E-2</v>
      </c>
      <c r="K4418">
        <v>0.91319285387082005</v>
      </c>
      <c r="L4418">
        <v>1.45249766851933</v>
      </c>
      <c r="M4418">
        <v>0.18928337249792801</v>
      </c>
    </row>
    <row r="4419" spans="1:13" x14ac:dyDescent="0.2">
      <c r="A4419">
        <v>5029</v>
      </c>
      <c r="B4419" t="s">
        <v>2071</v>
      </c>
      <c r="C4419">
        <v>9.1794826659205506E-2</v>
      </c>
      <c r="D4419">
        <v>9.9009900990099001E-2</v>
      </c>
      <c r="E4419">
        <v>8.6187943094758093E-2</v>
      </c>
      <c r="F4419">
        <v>0.70869105695497003</v>
      </c>
      <c r="G4419">
        <v>2.08951502442285</v>
      </c>
      <c r="H4419" t="b">
        <v>0</v>
      </c>
      <c r="I4419">
        <v>3766.4589472380299</v>
      </c>
      <c r="J4419">
        <v>0.14437294773471401</v>
      </c>
      <c r="K4419">
        <v>0.86509390746678905</v>
      </c>
      <c r="L4419">
        <v>1.2540359299684201</v>
      </c>
      <c r="M4419">
        <v>0.18928337249792801</v>
      </c>
    </row>
    <row r="4420" spans="1:13" x14ac:dyDescent="0.2">
      <c r="A4420">
        <v>8578</v>
      </c>
      <c r="B4420" t="s">
        <v>8024</v>
      </c>
      <c r="C4420">
        <v>2.8207063532088999E-2</v>
      </c>
      <c r="D4420">
        <v>8.9108910891089105E-2</v>
      </c>
      <c r="E4420">
        <v>8.61576112769432E-2</v>
      </c>
      <c r="F4420">
        <v>0.21842098509139499</v>
      </c>
      <c r="G4420">
        <v>1.00018424503646</v>
      </c>
      <c r="H4420" t="b">
        <v>0</v>
      </c>
      <c r="I4420">
        <v>2785.52623888466</v>
      </c>
      <c r="J4420">
        <v>9.4054407814139096E-2</v>
      </c>
      <c r="K4420">
        <v>0.90815391662849299</v>
      </c>
      <c r="L4420">
        <v>1.43202387562991</v>
      </c>
      <c r="M4420">
        <v>0.18928337249792801</v>
      </c>
    </row>
    <row r="4421" spans="1:13" x14ac:dyDescent="0.2">
      <c r="A4421">
        <v>9150</v>
      </c>
      <c r="B4421" t="s">
        <v>4306</v>
      </c>
      <c r="C4421">
        <v>0.15689980000000001</v>
      </c>
      <c r="D4421">
        <v>0.1188119</v>
      </c>
      <c r="E4421">
        <v>8.6190489999999995E-2</v>
      </c>
      <c r="F4421">
        <v>0.84159059999999997</v>
      </c>
      <c r="G4421">
        <v>1.8067029999999999</v>
      </c>
      <c r="H4421" t="b">
        <v>0</v>
      </c>
      <c r="I4421">
        <v>4384.9210000000003</v>
      </c>
      <c r="J4421">
        <v>0.18159249999999999</v>
      </c>
      <c r="K4421">
        <v>0.83279890000000001</v>
      </c>
      <c r="L4421">
        <v>1.21946169169062</v>
      </c>
      <c r="M4421">
        <v>0.18928339999999999</v>
      </c>
    </row>
    <row r="4422" spans="1:13" x14ac:dyDescent="0.2">
      <c r="A4422">
        <v>1237</v>
      </c>
      <c r="B4422" t="s">
        <v>100</v>
      </c>
      <c r="C4422">
        <v>0.16286440744821601</v>
      </c>
      <c r="D4422">
        <v>8.9108910891089105E-2</v>
      </c>
      <c r="E4422">
        <v>8.6319876048049596E-2</v>
      </c>
      <c r="F4422">
        <v>0.73218235608275095</v>
      </c>
      <c r="G4422">
        <v>2.6989779820494899</v>
      </c>
      <c r="H4422" t="b">
        <v>0</v>
      </c>
      <c r="I4422">
        <v>4231.5129906518996</v>
      </c>
      <c r="J4422">
        <v>0.17256041791577001</v>
      </c>
      <c r="K4422">
        <v>0.83898305084745795</v>
      </c>
      <c r="L4422">
        <v>1.33286078717173</v>
      </c>
      <c r="M4422">
        <v>0.18952459993524701</v>
      </c>
    </row>
    <row r="4423" spans="1:13" x14ac:dyDescent="0.2">
      <c r="A4423">
        <v>8569</v>
      </c>
      <c r="B4423" t="s">
        <v>4016</v>
      </c>
      <c r="C4423">
        <v>6.2261484361175998E-2</v>
      </c>
      <c r="D4423">
        <v>9.9009900990099001E-2</v>
      </c>
      <c r="E4423">
        <v>8.6379419592713905E-2</v>
      </c>
      <c r="F4423">
        <v>0.69758310462131501</v>
      </c>
      <c r="G4423">
        <v>2.5653882871009199</v>
      </c>
      <c r="H4423" t="b">
        <v>0</v>
      </c>
      <c r="I4423">
        <v>3771.3651084795702</v>
      </c>
      <c r="J4423">
        <v>0.14491118275598899</v>
      </c>
      <c r="K4423">
        <v>0.86440677966101698</v>
      </c>
      <c r="L4423">
        <v>1.4064836387611801</v>
      </c>
      <c r="M4423">
        <v>0.18961240634000401</v>
      </c>
    </row>
    <row r="4424" spans="1:13" x14ac:dyDescent="0.2">
      <c r="A4424">
        <v>1481</v>
      </c>
      <c r="B4424" t="s">
        <v>8025</v>
      </c>
      <c r="C4424">
        <v>2.6818676789841699E-2</v>
      </c>
      <c r="D4424">
        <v>8.9108910891089105E-2</v>
      </c>
      <c r="E4424">
        <v>8.6403518503028701E-2</v>
      </c>
      <c r="F4424">
        <v>0.423386520418784</v>
      </c>
      <c r="G4424">
        <v>1.0012137366129199</v>
      </c>
      <c r="H4424" t="b">
        <v>0</v>
      </c>
      <c r="I4424">
        <v>1848.8042079127999</v>
      </c>
      <c r="J4424">
        <v>5.35997459501934E-2</v>
      </c>
      <c r="K4424">
        <v>0.94709115895556595</v>
      </c>
      <c r="L4424">
        <v>1.62370471196263</v>
      </c>
      <c r="M4424">
        <v>0.18962238570771101</v>
      </c>
    </row>
    <row r="4425" spans="1:13" x14ac:dyDescent="0.2">
      <c r="A4425">
        <v>2237</v>
      </c>
      <c r="B4425" t="s">
        <v>8026</v>
      </c>
      <c r="C4425">
        <v>0.28533799838521201</v>
      </c>
      <c r="D4425">
        <v>8.9108910891089105E-2</v>
      </c>
      <c r="E4425">
        <v>8.6423512707401201E-2</v>
      </c>
      <c r="F4425">
        <v>0.20371493098381799</v>
      </c>
      <c r="G4425">
        <v>2.6984491377578901</v>
      </c>
      <c r="H4425" t="b">
        <v>0</v>
      </c>
      <c r="I4425">
        <v>1745.7552958034801</v>
      </c>
      <c r="J4425">
        <v>4.9552773796701699E-2</v>
      </c>
      <c r="K4425">
        <v>0.95144296839212095</v>
      </c>
      <c r="L4425">
        <v>1.68995474950275</v>
      </c>
      <c r="M4425">
        <v>0.18962335435212199</v>
      </c>
    </row>
    <row r="4426" spans="1:13" x14ac:dyDescent="0.2">
      <c r="A4426">
        <v>3645</v>
      </c>
      <c r="B4426" t="s">
        <v>8027</v>
      </c>
      <c r="C4426">
        <v>8.4836184738537795E-2</v>
      </c>
      <c r="D4426">
        <v>0.12871287128712899</v>
      </c>
      <c r="E4426">
        <v>8.6458854230176199E-2</v>
      </c>
      <c r="F4426">
        <v>0.96885314885655904</v>
      </c>
      <c r="G4426">
        <v>2.7776294322514801</v>
      </c>
      <c r="H4426" t="b">
        <v>0</v>
      </c>
      <c r="I4426">
        <v>1617.1983231673501</v>
      </c>
      <c r="J4426">
        <v>4.4828367931129202E-2</v>
      </c>
      <c r="K4426">
        <v>0.95671094823637204</v>
      </c>
      <c r="L4426">
        <v>2.0002737107426101</v>
      </c>
      <c r="M4426">
        <v>0.189657988763684</v>
      </c>
    </row>
    <row r="4427" spans="1:13" x14ac:dyDescent="0.2">
      <c r="A4427">
        <v>935</v>
      </c>
      <c r="B4427" t="s">
        <v>8028</v>
      </c>
      <c r="C4427">
        <v>0.24835535129693101</v>
      </c>
      <c r="D4427">
        <v>0.10891089108910899</v>
      </c>
      <c r="E4427">
        <v>8.64972495711408E-2</v>
      </c>
      <c r="F4427">
        <v>0.556228765452914</v>
      </c>
      <c r="G4427">
        <v>3.0800443000061302</v>
      </c>
      <c r="H4427" t="b">
        <v>0</v>
      </c>
      <c r="I4427">
        <v>185.40828330719299</v>
      </c>
      <c r="J4427">
        <v>3.0592360941834001E-3</v>
      </c>
      <c r="K4427">
        <v>0.99679340357306501</v>
      </c>
      <c r="L4427">
        <v>7.3781540912588097</v>
      </c>
      <c r="M4427">
        <v>0.189699304916536</v>
      </c>
    </row>
    <row r="4428" spans="1:13" x14ac:dyDescent="0.2">
      <c r="A4428">
        <v>3102</v>
      </c>
      <c r="B4428" t="s">
        <v>8029</v>
      </c>
      <c r="C4428">
        <v>3.20208815206963E-2</v>
      </c>
      <c r="D4428">
        <v>9.9009900990099001E-2</v>
      </c>
      <c r="E4428">
        <v>8.6538161285430598E-2</v>
      </c>
      <c r="F4428">
        <v>1.9687606754491702E-2</v>
      </c>
      <c r="G4428">
        <v>1.00016729061373</v>
      </c>
      <c r="H4428" t="b">
        <v>0</v>
      </c>
      <c r="I4428">
        <v>341.87880696596199</v>
      </c>
      <c r="J4428">
        <v>6.4665841697167598E-3</v>
      </c>
      <c r="K4428">
        <v>0.99335776454420499</v>
      </c>
      <c r="L4428">
        <v>4.1088500937396599</v>
      </c>
      <c r="M4428">
        <v>0.189703229689445</v>
      </c>
    </row>
    <row r="4429" spans="1:13" x14ac:dyDescent="0.2">
      <c r="A4429">
        <v>4640</v>
      </c>
      <c r="B4429" t="s">
        <v>8030</v>
      </c>
      <c r="C4429">
        <v>0.21374920755048499</v>
      </c>
      <c r="D4429">
        <v>9.9009900990099001E-2</v>
      </c>
      <c r="E4429">
        <v>8.6520418322082598E-2</v>
      </c>
      <c r="F4429">
        <v>0.927126154369316</v>
      </c>
      <c r="G4429">
        <v>2.6696666906384898</v>
      </c>
      <c r="H4429" t="b">
        <v>0</v>
      </c>
      <c r="I4429">
        <v>2921.9126637919599</v>
      </c>
      <c r="J4429">
        <v>0.100372444308412</v>
      </c>
      <c r="K4429">
        <v>0.90334402198809005</v>
      </c>
      <c r="L4429">
        <v>1.39504228504605</v>
      </c>
      <c r="M4429">
        <v>0.189703229689445</v>
      </c>
    </row>
    <row r="4430" spans="1:13" x14ac:dyDescent="0.2">
      <c r="A4430">
        <v>7488</v>
      </c>
      <c r="B4430" t="s">
        <v>3390</v>
      </c>
      <c r="C4430">
        <v>0.165522439543031</v>
      </c>
      <c r="D4430">
        <v>0.10891089108910899</v>
      </c>
      <c r="E4430">
        <v>8.6628550341618302E-2</v>
      </c>
      <c r="F4430">
        <v>0.90251793553484505</v>
      </c>
      <c r="G4430">
        <v>2.3914151310849601</v>
      </c>
      <c r="H4430" t="b">
        <v>0</v>
      </c>
      <c r="I4430">
        <v>4734.47380201946</v>
      </c>
      <c r="J4430">
        <v>0.20589546909185</v>
      </c>
      <c r="K4430">
        <v>0.80874942739349498</v>
      </c>
      <c r="L4430">
        <v>1.22663382748823</v>
      </c>
      <c r="M4430">
        <v>0.18985845903119</v>
      </c>
    </row>
    <row r="4431" spans="1:13" x14ac:dyDescent="0.2">
      <c r="A4431">
        <v>8449</v>
      </c>
      <c r="B4431" t="s">
        <v>3956</v>
      </c>
      <c r="C4431">
        <v>0.140498442518666</v>
      </c>
      <c r="D4431">
        <v>9.9009900990099001E-2</v>
      </c>
      <c r="E4431">
        <v>8.6678489755612695E-2</v>
      </c>
      <c r="F4431">
        <v>0.295674016553162</v>
      </c>
      <c r="G4431">
        <v>2.1929884382878702</v>
      </c>
      <c r="H4431" t="b">
        <v>0</v>
      </c>
      <c r="I4431">
        <v>4508.25556830809</v>
      </c>
      <c r="J4431">
        <v>0.19041265276903399</v>
      </c>
      <c r="K4431">
        <v>0.82226294090700902</v>
      </c>
      <c r="L4431">
        <v>1.3143541905601499</v>
      </c>
      <c r="M4431">
        <v>0.18992498726839799</v>
      </c>
    </row>
    <row r="4432" spans="1:13" x14ac:dyDescent="0.2">
      <c r="A4432">
        <v>8430</v>
      </c>
      <c r="B4432" t="s">
        <v>8031</v>
      </c>
      <c r="C4432">
        <v>3.0343004099072899E-2</v>
      </c>
      <c r="D4432">
        <v>0.10891089108910899</v>
      </c>
      <c r="E4432">
        <v>8.6770602431959304E-2</v>
      </c>
      <c r="F4432">
        <v>0.81547393220596098</v>
      </c>
      <c r="G4432">
        <v>1.3639713432462</v>
      </c>
      <c r="H4432" t="b">
        <v>0</v>
      </c>
      <c r="I4432">
        <v>2654.72006567879</v>
      </c>
      <c r="J4432">
        <v>8.7975803591280599E-2</v>
      </c>
      <c r="K4432">
        <v>0.91410902427851604</v>
      </c>
      <c r="L4432">
        <v>1.50988998809984</v>
      </c>
      <c r="M4432">
        <v>0.19008387223518</v>
      </c>
    </row>
    <row r="4433" spans="1:13" x14ac:dyDescent="0.2">
      <c r="A4433">
        <v>3731</v>
      </c>
      <c r="B4433" t="s">
        <v>1374</v>
      </c>
      <c r="C4433">
        <v>0.10879434293600999</v>
      </c>
      <c r="D4433">
        <v>9.9009900990099001E-2</v>
      </c>
      <c r="E4433">
        <v>8.6800914237854104E-2</v>
      </c>
      <c r="F4433">
        <v>0.86778397045683697</v>
      </c>
      <c r="G4433">
        <v>2.7501240952916701</v>
      </c>
      <c r="H4433" t="b">
        <v>0</v>
      </c>
      <c r="I4433">
        <v>3293.58196066961</v>
      </c>
      <c r="J4433">
        <v>0.11861497522441999</v>
      </c>
      <c r="K4433">
        <v>0.888685295464956</v>
      </c>
      <c r="L4433">
        <v>1.48385100351822</v>
      </c>
      <c r="M4433">
        <v>0.19010733204126201</v>
      </c>
    </row>
    <row r="4434" spans="1:13" x14ac:dyDescent="0.2">
      <c r="A4434">
        <v>6393</v>
      </c>
      <c r="B4434" t="s">
        <v>2792</v>
      </c>
      <c r="C4434">
        <v>8.1639095614980298E-2</v>
      </c>
      <c r="D4434">
        <v>9.9009900990099001E-2</v>
      </c>
      <c r="E4434">
        <v>8.68307712792242E-2</v>
      </c>
      <c r="F4434">
        <v>0.65657559695833301</v>
      </c>
      <c r="G4434">
        <v>2.4793673099558302</v>
      </c>
      <c r="H4434" t="b">
        <v>0</v>
      </c>
      <c r="I4434">
        <v>3747.2370674706899</v>
      </c>
      <c r="J4434">
        <v>0.14440063323331001</v>
      </c>
      <c r="K4434">
        <v>0.86142922583600501</v>
      </c>
      <c r="L4434">
        <v>1.44950713303968</v>
      </c>
      <c r="M4434">
        <v>0.190129785474354</v>
      </c>
    </row>
    <row r="4435" spans="1:13" x14ac:dyDescent="0.2">
      <c r="A4435">
        <v>3469</v>
      </c>
      <c r="B4435" t="s">
        <v>1221</v>
      </c>
      <c r="C4435">
        <v>8.6006639257906206E-2</v>
      </c>
      <c r="D4435">
        <v>9.9009900990099001E-2</v>
      </c>
      <c r="E4435">
        <v>8.6936498403710996E-2</v>
      </c>
      <c r="F4435">
        <v>7.2735709309423901E-4</v>
      </c>
      <c r="G4435">
        <v>1.78101941497506</v>
      </c>
      <c r="H4435" t="b">
        <v>0</v>
      </c>
      <c r="I4435">
        <v>3700.0679764640099</v>
      </c>
      <c r="J4435">
        <v>0.14078156862476701</v>
      </c>
      <c r="K4435">
        <v>0.86761337608795197</v>
      </c>
      <c r="L4435">
        <v>1.27318698978294</v>
      </c>
      <c r="M4435">
        <v>0.19020683658700199</v>
      </c>
    </row>
    <row r="4436" spans="1:13" x14ac:dyDescent="0.2">
      <c r="A4436">
        <v>4611</v>
      </c>
      <c r="B4436" t="s">
        <v>8032</v>
      </c>
      <c r="C4436">
        <v>3.9522077917096402E-2</v>
      </c>
      <c r="D4436">
        <v>7.9207920792079195E-2</v>
      </c>
      <c r="E4436">
        <v>8.6924879001265901E-2</v>
      </c>
      <c r="F4436">
        <v>0.98245977616540103</v>
      </c>
      <c r="G4436">
        <v>1.00769223236742</v>
      </c>
      <c r="H4436" t="b">
        <v>0</v>
      </c>
      <c r="I4436">
        <v>1597.0327235500199</v>
      </c>
      <c r="J4436">
        <v>4.41535418490418E-2</v>
      </c>
      <c r="K4436">
        <v>0.95625286303252399</v>
      </c>
      <c r="L4436">
        <v>1.6509963448966101</v>
      </c>
      <c r="M4436">
        <v>0.19020683658700199</v>
      </c>
    </row>
    <row r="4437" spans="1:13" x14ac:dyDescent="0.2">
      <c r="A4437">
        <v>4634</v>
      </c>
      <c r="B4437" t="s">
        <v>1868</v>
      </c>
      <c r="C4437">
        <v>7.0415694383577698E-2</v>
      </c>
      <c r="D4437">
        <v>7.9207920792079195E-2</v>
      </c>
      <c r="E4437">
        <v>8.6940816641725899E-2</v>
      </c>
      <c r="F4437">
        <v>0.24842817899090699</v>
      </c>
      <c r="G4437">
        <v>1.5470190640681101</v>
      </c>
      <c r="H4437" t="b">
        <v>0</v>
      </c>
      <c r="I4437">
        <v>3224.3134450431698</v>
      </c>
      <c r="J4437">
        <v>0.11488562314961</v>
      </c>
      <c r="K4437">
        <v>0.89234997709574004</v>
      </c>
      <c r="L4437">
        <v>1.3556065063065801</v>
      </c>
      <c r="M4437">
        <v>0.19020683658700199</v>
      </c>
    </row>
    <row r="4438" spans="1:13" x14ac:dyDescent="0.2">
      <c r="A4438">
        <v>8519</v>
      </c>
      <c r="B4438" t="s">
        <v>3993</v>
      </c>
      <c r="C4438">
        <v>6.0271648621480899E-2</v>
      </c>
      <c r="D4438">
        <v>6.9306930693069299E-2</v>
      </c>
      <c r="E4438">
        <v>8.6944411898347895E-2</v>
      </c>
      <c r="F4438">
        <v>0.384155453771441</v>
      </c>
      <c r="G4438">
        <v>1.0003493802308301</v>
      </c>
      <c r="H4438" t="b">
        <v>0</v>
      </c>
      <c r="I4438">
        <v>6896.3202638042503</v>
      </c>
      <c r="J4438">
        <v>0.38640364989647802</v>
      </c>
      <c r="K4438">
        <v>0.66582684379294499</v>
      </c>
      <c r="L4438">
        <v>1.1634803765926101</v>
      </c>
      <c r="M4438">
        <v>0.19020683658700199</v>
      </c>
    </row>
    <row r="4439" spans="1:13" x14ac:dyDescent="0.2">
      <c r="A4439">
        <v>7568</v>
      </c>
      <c r="B4439" t="s">
        <v>3442</v>
      </c>
      <c r="C4439">
        <v>5.8360176065197597E-2</v>
      </c>
      <c r="D4439">
        <v>8.9108910891089105E-2</v>
      </c>
      <c r="E4439">
        <v>8.7020657725151995E-2</v>
      </c>
      <c r="F4439">
        <v>0.77375654053880005</v>
      </c>
      <c r="G4439">
        <v>1.0000871276713501</v>
      </c>
      <c r="H4439" t="b">
        <v>0</v>
      </c>
      <c r="I4439">
        <v>5858.3262264386303</v>
      </c>
      <c r="J4439">
        <v>0.29271633879318998</v>
      </c>
      <c r="K4439">
        <v>0.73339441136051298</v>
      </c>
      <c r="L4439">
        <v>1.1915746019255899</v>
      </c>
      <c r="M4439">
        <v>0.19033070334202201</v>
      </c>
    </row>
    <row r="4440" spans="1:13" x14ac:dyDescent="0.2">
      <c r="A4440">
        <v>1449</v>
      </c>
      <c r="B4440" t="s">
        <v>8033</v>
      </c>
      <c r="C4440">
        <v>0.136105616673213</v>
      </c>
      <c r="D4440">
        <v>9.9009900990099001E-2</v>
      </c>
      <c r="E4440">
        <v>8.7283223750027297E-2</v>
      </c>
      <c r="F4440">
        <v>3.9697531349297398E-2</v>
      </c>
      <c r="G4440">
        <v>2.8285935853601099</v>
      </c>
      <c r="H4440" t="b">
        <v>0</v>
      </c>
      <c r="I4440">
        <v>2387.8075154705398</v>
      </c>
      <c r="J4440">
        <v>7.5643486283254499E-2</v>
      </c>
      <c r="K4440">
        <v>0.92670636738433398</v>
      </c>
      <c r="L4440">
        <v>1.67606583697594</v>
      </c>
      <c r="M4440">
        <v>0.19081891432095699</v>
      </c>
    </row>
    <row r="4441" spans="1:13" x14ac:dyDescent="0.2">
      <c r="A4441">
        <v>6264</v>
      </c>
      <c r="B4441" t="s">
        <v>2730</v>
      </c>
      <c r="C4441">
        <v>0.323303251248028</v>
      </c>
      <c r="D4441">
        <v>0.10891089108910899</v>
      </c>
      <c r="E4441">
        <v>8.7282257398335797E-2</v>
      </c>
      <c r="F4441">
        <v>0.57535937491405897</v>
      </c>
      <c r="G4441">
        <v>2.6503981011974398</v>
      </c>
      <c r="H4441" t="b">
        <v>0</v>
      </c>
      <c r="I4441">
        <v>8936.3841123473903</v>
      </c>
      <c r="J4441">
        <v>0.65200487256841999</v>
      </c>
      <c r="K4441">
        <v>0.48488318827301902</v>
      </c>
      <c r="L4441">
        <v>1.1220828193513499</v>
      </c>
      <c r="M4441">
        <v>0.19081891432095699</v>
      </c>
    </row>
    <row r="4442" spans="1:13" x14ac:dyDescent="0.2">
      <c r="A4442">
        <v>8922</v>
      </c>
      <c r="B4442" t="s">
        <v>4189</v>
      </c>
      <c r="C4442">
        <v>0.174978863316189</v>
      </c>
      <c r="D4442">
        <v>8.9108910891089105E-2</v>
      </c>
      <c r="E4442">
        <v>8.73544933008924E-2</v>
      </c>
      <c r="F4442">
        <v>0.116684043432777</v>
      </c>
      <c r="G4442">
        <v>2.1457300629886999</v>
      </c>
      <c r="H4442" t="b">
        <v>0</v>
      </c>
      <c r="I4442">
        <v>3994.5779262160399</v>
      </c>
      <c r="J4442">
        <v>0.15821227033431701</v>
      </c>
      <c r="K4442">
        <v>0.85135135135135098</v>
      </c>
      <c r="L4442">
        <v>1.3010974380490601</v>
      </c>
      <c r="M4442">
        <v>0.19093168267569399</v>
      </c>
    </row>
    <row r="4443" spans="1:13" x14ac:dyDescent="0.2">
      <c r="A4443">
        <v>3052</v>
      </c>
      <c r="B4443" t="s">
        <v>1013</v>
      </c>
      <c r="C4443">
        <v>0.11075276321963499</v>
      </c>
      <c r="D4443">
        <v>9.9009900990099001E-2</v>
      </c>
      <c r="E4443">
        <v>8.7433840080657896E-2</v>
      </c>
      <c r="F4443">
        <v>0.37763751633152098</v>
      </c>
      <c r="G4443">
        <v>1.2691431084644</v>
      </c>
      <c r="H4443" t="b">
        <v>0</v>
      </c>
      <c r="I4443">
        <v>3985.9107706770501</v>
      </c>
      <c r="J4443">
        <v>0.15865648379399899</v>
      </c>
      <c r="K4443">
        <v>0.84791571232249197</v>
      </c>
      <c r="L4443">
        <v>1.23250956492972</v>
      </c>
      <c r="M4443">
        <v>0.191062050721546</v>
      </c>
    </row>
    <row r="4444" spans="1:13" x14ac:dyDescent="0.2">
      <c r="A4444">
        <v>9130</v>
      </c>
      <c r="B4444" t="s">
        <v>8034</v>
      </c>
      <c r="C4444">
        <v>0.107379</v>
      </c>
      <c r="D4444">
        <v>9.9009899999999998E-2</v>
      </c>
      <c r="E4444">
        <v>8.7683289999999997E-2</v>
      </c>
      <c r="F4444">
        <v>0.24861739999999999</v>
      </c>
      <c r="G4444">
        <v>2.6393789999999999</v>
      </c>
      <c r="H4444" t="b">
        <v>0</v>
      </c>
      <c r="I4444">
        <v>1865.3</v>
      </c>
      <c r="J4444">
        <v>5.4117930000000002E-2</v>
      </c>
      <c r="K4444">
        <v>0.94777829999999996</v>
      </c>
      <c r="L4444">
        <v>1.5974345552687099</v>
      </c>
      <c r="M4444">
        <v>0.19156400000000001</v>
      </c>
    </row>
    <row r="4445" spans="1:13" x14ac:dyDescent="0.2">
      <c r="A4445">
        <v>7364</v>
      </c>
      <c r="B4445" t="s">
        <v>8035</v>
      </c>
      <c r="C4445">
        <v>0.239293026692769</v>
      </c>
      <c r="D4445">
        <v>0.10891089108910899</v>
      </c>
      <c r="E4445">
        <v>8.7847487049013601E-2</v>
      </c>
      <c r="F4445">
        <v>0.446954089808618</v>
      </c>
      <c r="G4445">
        <v>2.80445532528833</v>
      </c>
      <c r="H4445" t="b">
        <v>0</v>
      </c>
      <c r="I4445">
        <v>524.18182900596901</v>
      </c>
      <c r="J4445">
        <v>1.0872824910751699E-2</v>
      </c>
      <c r="K4445">
        <v>0.98969308291342195</v>
      </c>
      <c r="L4445">
        <v>3.2017909564339901</v>
      </c>
      <c r="M4445">
        <v>0.19183628223403201</v>
      </c>
    </row>
    <row r="4446" spans="1:13" x14ac:dyDescent="0.2">
      <c r="A4446">
        <v>7844</v>
      </c>
      <c r="B4446" t="s">
        <v>3595</v>
      </c>
      <c r="C4446">
        <v>0.1114683278865</v>
      </c>
      <c r="D4446">
        <v>0.118811881188119</v>
      </c>
      <c r="E4446">
        <v>8.7828259203816705E-2</v>
      </c>
      <c r="F4446">
        <v>0.44518124244462598</v>
      </c>
      <c r="G4446">
        <v>2.8747968463931</v>
      </c>
      <c r="H4446" t="b">
        <v>0</v>
      </c>
      <c r="I4446">
        <v>5536.7900179177104</v>
      </c>
      <c r="J4446">
        <v>0.26350125621404702</v>
      </c>
      <c r="K4446">
        <v>0.76294090700870398</v>
      </c>
      <c r="L4446">
        <v>1.38091929018895</v>
      </c>
      <c r="M4446">
        <v>0.19183628223403201</v>
      </c>
    </row>
    <row r="4447" spans="1:13" x14ac:dyDescent="0.2">
      <c r="A4447">
        <v>440</v>
      </c>
      <c r="B4447" t="s">
        <v>8036</v>
      </c>
      <c r="C4447">
        <v>0.56497203858302902</v>
      </c>
      <c r="D4447">
        <v>8.9108910891089105E-2</v>
      </c>
      <c r="E4447">
        <v>8.8240958834813199E-2</v>
      </c>
      <c r="F4447">
        <v>0.77587283447228605</v>
      </c>
      <c r="G4447">
        <v>2.3672546014293099</v>
      </c>
      <c r="H4447" t="b">
        <v>0</v>
      </c>
      <c r="I4447">
        <v>55.207896481756201</v>
      </c>
      <c r="J4447">
        <v>6.83665028925356E-4</v>
      </c>
      <c r="K4447">
        <v>0.99931287219422804</v>
      </c>
      <c r="L4447">
        <v>48.301409308908099</v>
      </c>
      <c r="M4447">
        <v>0.19262435480749299</v>
      </c>
    </row>
    <row r="4448" spans="1:13" x14ac:dyDescent="0.2">
      <c r="A4448">
        <v>4191</v>
      </c>
      <c r="B4448" t="s">
        <v>1632</v>
      </c>
      <c r="C4448">
        <v>8.9928625170199103E-2</v>
      </c>
      <c r="D4448">
        <v>9.9009900990099001E-2</v>
      </c>
      <c r="E4448">
        <v>8.8248093257340704E-2</v>
      </c>
      <c r="F4448">
        <v>0.332534833648506</v>
      </c>
      <c r="G4448">
        <v>2.12091931602273</v>
      </c>
      <c r="H4448" t="b">
        <v>0</v>
      </c>
      <c r="I4448">
        <v>3348.0315135293999</v>
      </c>
      <c r="J4448">
        <v>0.122105426984444</v>
      </c>
      <c r="K4448">
        <v>0.88273018781493395</v>
      </c>
      <c r="L4448">
        <v>1.3876391275026301</v>
      </c>
      <c r="M4448">
        <v>0.19262435480749299</v>
      </c>
    </row>
    <row r="4449" spans="1:13" x14ac:dyDescent="0.2">
      <c r="A4449">
        <v>5762</v>
      </c>
      <c r="B4449" t="s">
        <v>8037</v>
      </c>
      <c r="C4449">
        <v>8.8038619102462704E-2</v>
      </c>
      <c r="D4449">
        <v>6.9306930693069299E-2</v>
      </c>
      <c r="E4449">
        <v>8.8422728975970796E-2</v>
      </c>
      <c r="F4449">
        <v>6.7895896575648096E-2</v>
      </c>
      <c r="G4449">
        <v>1.3335180834190199</v>
      </c>
      <c r="H4449" t="b">
        <v>0</v>
      </c>
      <c r="I4449">
        <v>2481.09615415177</v>
      </c>
      <c r="J4449">
        <v>7.97028332452515E-2</v>
      </c>
      <c r="K4449">
        <v>0.92281264315162603</v>
      </c>
      <c r="L4449">
        <v>1.3797000534411701</v>
      </c>
      <c r="M4449">
        <v>0.19287530940372599</v>
      </c>
    </row>
    <row r="4450" spans="1:13" x14ac:dyDescent="0.2">
      <c r="A4450">
        <v>6708</v>
      </c>
      <c r="B4450" t="s">
        <v>8038</v>
      </c>
      <c r="C4450">
        <v>5.4040478158914503E-2</v>
      </c>
      <c r="D4450">
        <v>0.118811881188119</v>
      </c>
      <c r="E4450">
        <v>8.8420393192919597E-2</v>
      </c>
      <c r="F4450">
        <v>0.12093041695712201</v>
      </c>
      <c r="G4450">
        <v>2.3554011679140801</v>
      </c>
      <c r="H4450" t="b">
        <v>0</v>
      </c>
      <c r="I4450">
        <v>2934.2080644020002</v>
      </c>
      <c r="J4450">
        <v>0.10142327026105299</v>
      </c>
      <c r="K4450">
        <v>0.90036646816307797</v>
      </c>
      <c r="L4450">
        <v>1.5540184963000301</v>
      </c>
      <c r="M4450">
        <v>0.19287530940372599</v>
      </c>
    </row>
    <row r="4451" spans="1:13" x14ac:dyDescent="0.2">
      <c r="A4451">
        <v>8603</v>
      </c>
      <c r="B4451" t="s">
        <v>4028</v>
      </c>
      <c r="C4451">
        <v>0.29515999497790701</v>
      </c>
      <c r="D4451">
        <v>0.10891089108910899</v>
      </c>
      <c r="E4451">
        <v>8.8417856019899099E-2</v>
      </c>
      <c r="F4451">
        <v>0.38602094380962498</v>
      </c>
      <c r="G4451">
        <v>1.9413650998802101</v>
      </c>
      <c r="H4451" t="b">
        <v>0</v>
      </c>
      <c r="I4451">
        <v>5917.0780698100998</v>
      </c>
      <c r="J4451">
        <v>0.29552836767804802</v>
      </c>
      <c r="K4451">
        <v>0.73591387998167701</v>
      </c>
      <c r="L4451">
        <v>1.12906888333782</v>
      </c>
      <c r="M4451">
        <v>0.19287530940372599</v>
      </c>
    </row>
    <row r="4452" spans="1:13" x14ac:dyDescent="0.2">
      <c r="A4452">
        <v>766</v>
      </c>
      <c r="B4452" t="s">
        <v>8039</v>
      </c>
      <c r="C4452">
        <v>0.99757782460842603</v>
      </c>
      <c r="D4452">
        <v>0.118811881188119</v>
      </c>
      <c r="E4452">
        <v>8.8456904568961603E-2</v>
      </c>
      <c r="F4452">
        <v>0.46380038597714801</v>
      </c>
      <c r="G4452">
        <v>1.00000000000002</v>
      </c>
      <c r="H4452" t="b">
        <v>0</v>
      </c>
      <c r="I4452">
        <v>52.791394920976202</v>
      </c>
      <c r="J4452">
        <v>2.91818434557917E-4</v>
      </c>
      <c r="K4452">
        <v>0.99977095739807598</v>
      </c>
      <c r="L4452" s="1">
        <v>3.5590932120822201E+28</v>
      </c>
      <c r="M4452">
        <v>0.19290646739594999</v>
      </c>
    </row>
    <row r="4453" spans="1:13" x14ac:dyDescent="0.2">
      <c r="A4453">
        <v>3061</v>
      </c>
      <c r="B4453" t="s">
        <v>8040</v>
      </c>
      <c r="C4453">
        <v>4.2325620613624902E-2</v>
      </c>
      <c r="D4453">
        <v>9.9009900990099001E-2</v>
      </c>
      <c r="E4453">
        <v>8.8531276528570499E-2</v>
      </c>
      <c r="F4453">
        <v>0.78841475445640496</v>
      </c>
      <c r="G4453">
        <v>1.0012596887531899</v>
      </c>
      <c r="H4453" t="b">
        <v>0</v>
      </c>
      <c r="I4453">
        <v>2630.27407117033</v>
      </c>
      <c r="J4453">
        <v>8.6347369089981904E-2</v>
      </c>
      <c r="K4453">
        <v>0.91777370590929896</v>
      </c>
      <c r="L4453">
        <v>1.42083316639389</v>
      </c>
      <c r="M4453">
        <v>0.19302525174776899</v>
      </c>
    </row>
    <row r="4454" spans="1:13" x14ac:dyDescent="0.2">
      <c r="A4454">
        <v>111</v>
      </c>
      <c r="B4454" t="s">
        <v>8041</v>
      </c>
      <c r="C4454">
        <v>9.6438353441930205E-2</v>
      </c>
      <c r="D4454">
        <v>6.9306930693069299E-2</v>
      </c>
      <c r="E4454">
        <v>8.8731437857563905E-2</v>
      </c>
      <c r="F4454">
        <v>0.857337955680745</v>
      </c>
      <c r="G4454">
        <v>2.7935303594162</v>
      </c>
      <c r="H4454" t="b">
        <v>0</v>
      </c>
      <c r="I4454">
        <v>1403.1702999804199</v>
      </c>
      <c r="J4454">
        <v>3.7266966144412002E-2</v>
      </c>
      <c r="K4454">
        <v>0.96426935409986303</v>
      </c>
      <c r="L4454">
        <v>2.5887094024445898</v>
      </c>
      <c r="M4454">
        <v>0.193116575391405</v>
      </c>
    </row>
    <row r="4455" spans="1:13" x14ac:dyDescent="0.2">
      <c r="A4455">
        <v>1610</v>
      </c>
      <c r="B4455" t="s">
        <v>8042</v>
      </c>
      <c r="C4455">
        <v>2.9107919171640899E-2</v>
      </c>
      <c r="D4455">
        <v>9.9009900990099001E-2</v>
      </c>
      <c r="E4455">
        <v>8.8676794440370202E-2</v>
      </c>
      <c r="F4455">
        <v>0.49304862396287102</v>
      </c>
      <c r="G4455">
        <v>1.00066028620917</v>
      </c>
      <c r="H4455" t="b">
        <v>0</v>
      </c>
      <c r="I4455">
        <v>341.15906774223703</v>
      </c>
      <c r="J4455">
        <v>6.4515640986310997E-3</v>
      </c>
      <c r="K4455">
        <v>0.99358680714612901</v>
      </c>
      <c r="L4455">
        <v>4.5184444692663197</v>
      </c>
      <c r="M4455">
        <v>0.193116575391405</v>
      </c>
    </row>
    <row r="4456" spans="1:13" x14ac:dyDescent="0.2">
      <c r="A4456">
        <v>2163</v>
      </c>
      <c r="B4456" t="s">
        <v>8043</v>
      </c>
      <c r="C4456">
        <v>8.1507971132948592E-3</v>
      </c>
      <c r="D4456">
        <v>8.9108910891089105E-2</v>
      </c>
      <c r="E4456">
        <v>8.8720635154133698E-2</v>
      </c>
      <c r="F4456">
        <v>0.62398665635583195</v>
      </c>
      <c r="G4456">
        <v>1.0016440376228399</v>
      </c>
      <c r="H4456" t="b">
        <v>0</v>
      </c>
      <c r="I4456">
        <v>2648.8147609622201</v>
      </c>
      <c r="J4456">
        <v>8.7398461210339506E-2</v>
      </c>
      <c r="K4456">
        <v>0.91639945029775505</v>
      </c>
      <c r="L4456">
        <v>1.5736005095549299</v>
      </c>
      <c r="M4456">
        <v>0.193116575391405</v>
      </c>
    </row>
    <row r="4457" spans="1:13" x14ac:dyDescent="0.2">
      <c r="A4457">
        <v>4773</v>
      </c>
      <c r="B4457" t="s">
        <v>8044</v>
      </c>
      <c r="C4457">
        <v>4.5276092099478603E-2</v>
      </c>
      <c r="D4457">
        <v>6.9306930693069299E-2</v>
      </c>
      <c r="E4457">
        <v>8.8701608657384398E-2</v>
      </c>
      <c r="F4457">
        <v>0.53952719368423196</v>
      </c>
      <c r="G4457">
        <v>1.0015937881989301</v>
      </c>
      <c r="H4457" t="b">
        <v>0</v>
      </c>
      <c r="I4457">
        <v>132.33584997168001</v>
      </c>
      <c r="J4457">
        <v>2.1284260478656998E-3</v>
      </c>
      <c r="K4457">
        <v>0.99793861658268401</v>
      </c>
      <c r="L4457">
        <v>20.9919246538132</v>
      </c>
      <c r="M4457">
        <v>0.193116575391405</v>
      </c>
    </row>
    <row r="4458" spans="1:13" x14ac:dyDescent="0.2">
      <c r="A4458">
        <v>5958</v>
      </c>
      <c r="B4458" t="s">
        <v>8045</v>
      </c>
      <c r="C4458">
        <v>0.16183066546481201</v>
      </c>
      <c r="D4458">
        <v>8.9108910891089105E-2</v>
      </c>
      <c r="E4458">
        <v>8.8699228441546402E-2</v>
      </c>
      <c r="F4458">
        <v>6.3120565718031204E-3</v>
      </c>
      <c r="G4458">
        <v>2.6293221348781901</v>
      </c>
      <c r="H4458" t="b">
        <v>0</v>
      </c>
      <c r="I4458">
        <v>2329.0055486331698</v>
      </c>
      <c r="J4458">
        <v>7.2931547145293804E-2</v>
      </c>
      <c r="K4458">
        <v>0.93060009161704105</v>
      </c>
      <c r="L4458">
        <v>1.53537416244824</v>
      </c>
      <c r="M4458">
        <v>0.193116575391405</v>
      </c>
    </row>
    <row r="4459" spans="1:13" x14ac:dyDescent="0.2">
      <c r="A4459">
        <v>7948</v>
      </c>
      <c r="B4459" t="s">
        <v>3659</v>
      </c>
      <c r="C4459">
        <v>0.101255003281799</v>
      </c>
      <c r="D4459">
        <v>0.10891089108910899</v>
      </c>
      <c r="E4459">
        <v>8.8674955568014302E-2</v>
      </c>
      <c r="F4459">
        <v>0.60354456569069903</v>
      </c>
      <c r="G4459">
        <v>1.95439821758237</v>
      </c>
      <c r="H4459" t="b">
        <v>0</v>
      </c>
      <c r="I4459">
        <v>5287.7221712461296</v>
      </c>
      <c r="J4459">
        <v>0.24658849062426899</v>
      </c>
      <c r="K4459">
        <v>0.77164452588181398</v>
      </c>
      <c r="L4459">
        <v>1.2317974785654899</v>
      </c>
      <c r="M4459">
        <v>0.193116575391405</v>
      </c>
    </row>
    <row r="4460" spans="1:13" x14ac:dyDescent="0.2">
      <c r="A4460">
        <v>9195</v>
      </c>
      <c r="B4460" t="s">
        <v>4333</v>
      </c>
      <c r="C4460">
        <v>4.1327740000000002E-2</v>
      </c>
      <c r="D4460">
        <v>3.9603960000000001E-2</v>
      </c>
      <c r="E4460">
        <v>8.8730519999999993E-2</v>
      </c>
      <c r="F4460">
        <v>0.46764499999999998</v>
      </c>
      <c r="G4460">
        <v>1.0001169999999999</v>
      </c>
      <c r="H4460" t="b">
        <v>0</v>
      </c>
      <c r="I4460">
        <v>3852.3820000000001</v>
      </c>
      <c r="J4460">
        <v>0.15035270000000001</v>
      </c>
      <c r="K4460">
        <v>0.85661929999999997</v>
      </c>
      <c r="L4460">
        <v>1.30178090243112</v>
      </c>
      <c r="M4460">
        <v>0.1931166</v>
      </c>
    </row>
    <row r="4461" spans="1:13" x14ac:dyDescent="0.2">
      <c r="A4461">
        <v>9312</v>
      </c>
      <c r="B4461" t="s">
        <v>8046</v>
      </c>
      <c r="C4461">
        <v>4.814206E-2</v>
      </c>
      <c r="D4461">
        <v>8.910891E-2</v>
      </c>
      <c r="E4461">
        <v>8.8732469999999994E-2</v>
      </c>
      <c r="F4461">
        <v>0.78095610000000004</v>
      </c>
      <c r="G4461">
        <v>1.2674510000000001</v>
      </c>
      <c r="H4461" t="b">
        <v>0</v>
      </c>
      <c r="I4461">
        <v>1827.9680000000001</v>
      </c>
      <c r="J4461">
        <v>5.2705500000000002E-2</v>
      </c>
      <c r="K4461">
        <v>0.94915249999999995</v>
      </c>
      <c r="L4461">
        <v>1.61714379152307</v>
      </c>
      <c r="M4461">
        <v>0.1931166</v>
      </c>
    </row>
    <row r="4462" spans="1:13" x14ac:dyDescent="0.2">
      <c r="A4462">
        <v>7021</v>
      </c>
      <c r="B4462" t="s">
        <v>8047</v>
      </c>
      <c r="C4462">
        <v>0.176031008536328</v>
      </c>
      <c r="D4462">
        <v>9.9009900990099001E-2</v>
      </c>
      <c r="E4462">
        <v>8.8869935846772594E-2</v>
      </c>
      <c r="F4462">
        <v>0.164679692391175</v>
      </c>
      <c r="G4462">
        <v>2.49822568926287</v>
      </c>
      <c r="H4462" t="b">
        <v>0</v>
      </c>
      <c r="I4462">
        <v>1817.4147854968301</v>
      </c>
      <c r="J4462">
        <v>5.2240852097514001E-2</v>
      </c>
      <c r="K4462">
        <v>0.94915254237288105</v>
      </c>
      <c r="L4462">
        <v>1.56097328091847</v>
      </c>
      <c r="M4462">
        <v>0.193372366578865</v>
      </c>
    </row>
    <row r="4463" spans="1:13" x14ac:dyDescent="0.2">
      <c r="A4463">
        <v>956</v>
      </c>
      <c r="B4463" t="s">
        <v>8048</v>
      </c>
      <c r="C4463">
        <v>0.26973812630044802</v>
      </c>
      <c r="D4463">
        <v>8.9108910891089105E-2</v>
      </c>
      <c r="E4463">
        <v>8.9019813756786595E-2</v>
      </c>
      <c r="F4463">
        <v>0.65637195195244802</v>
      </c>
      <c r="G4463">
        <v>2.4255430462007199</v>
      </c>
      <c r="H4463" t="b">
        <v>0</v>
      </c>
      <c r="I4463">
        <v>170.29196211054</v>
      </c>
      <c r="J4463">
        <v>2.7579108011244898E-3</v>
      </c>
      <c r="K4463">
        <v>0.99725148877691205</v>
      </c>
      <c r="L4463">
        <v>6.5500142322339601</v>
      </c>
      <c r="M4463">
        <v>0.193545890801675</v>
      </c>
    </row>
    <row r="4464" spans="1:13" x14ac:dyDescent="0.2">
      <c r="A4464">
        <v>3395</v>
      </c>
      <c r="B4464" t="s">
        <v>1173</v>
      </c>
      <c r="C4464">
        <v>0.24533793654528699</v>
      </c>
      <c r="D4464">
        <v>8.9108910891089105E-2</v>
      </c>
      <c r="E4464">
        <v>8.89882326526997E-2</v>
      </c>
      <c r="F4464">
        <v>0.88182210777384995</v>
      </c>
      <c r="G4464">
        <v>3.4656028164864798</v>
      </c>
      <c r="H4464" t="b">
        <v>0</v>
      </c>
      <c r="I4464">
        <v>3106.05020548011</v>
      </c>
      <c r="J4464">
        <v>0.10945235887294601</v>
      </c>
      <c r="K4464">
        <v>0.89486944571690297</v>
      </c>
      <c r="L4464">
        <v>1.562206284842</v>
      </c>
      <c r="M4464">
        <v>0.193545890801675</v>
      </c>
    </row>
    <row r="4465" spans="1:13" x14ac:dyDescent="0.2">
      <c r="A4465">
        <v>3515</v>
      </c>
      <c r="B4465" t="s">
        <v>1247</v>
      </c>
      <c r="C4465">
        <v>0.140606431357615</v>
      </c>
      <c r="D4465">
        <v>9.9009900990099001E-2</v>
      </c>
      <c r="E4465">
        <v>8.9049470484334106E-2</v>
      </c>
      <c r="F4465">
        <v>0.89544267405266498</v>
      </c>
      <c r="G4465">
        <v>2.7214235365602799</v>
      </c>
      <c r="H4465" t="b">
        <v>0</v>
      </c>
      <c r="I4465">
        <v>4416.2392074813697</v>
      </c>
      <c r="J4465">
        <v>0.184449809457082</v>
      </c>
      <c r="K4465">
        <v>0.82730187814933598</v>
      </c>
      <c r="L4465">
        <v>1.3555685502895201</v>
      </c>
      <c r="M4465">
        <v>0.193545890801675</v>
      </c>
    </row>
    <row r="4466" spans="1:13" x14ac:dyDescent="0.2">
      <c r="A4466">
        <v>4800</v>
      </c>
      <c r="B4466" t="s">
        <v>8049</v>
      </c>
      <c r="C4466">
        <v>0.30291662136485298</v>
      </c>
      <c r="D4466">
        <v>9.9009900990099001E-2</v>
      </c>
      <c r="E4466">
        <v>8.8999333266498407E-2</v>
      </c>
      <c r="F4466">
        <v>0.77273430369617901</v>
      </c>
      <c r="G4466">
        <v>3.28100474158206</v>
      </c>
      <c r="H4466" t="b">
        <v>0</v>
      </c>
      <c r="I4466">
        <v>2495.91034916843</v>
      </c>
      <c r="J4466">
        <v>8.0846829768407499E-2</v>
      </c>
      <c r="K4466">
        <v>0.91937700412276702</v>
      </c>
      <c r="L4466">
        <v>1.6711272056786199</v>
      </c>
      <c r="M4466">
        <v>0.193545890801675</v>
      </c>
    </row>
    <row r="4467" spans="1:13" x14ac:dyDescent="0.2">
      <c r="A4467">
        <v>8963</v>
      </c>
      <c r="B4467" t="s">
        <v>4207</v>
      </c>
      <c r="C4467">
        <v>6.3643480640425396E-2</v>
      </c>
      <c r="D4467">
        <v>7.9207920792079195E-2</v>
      </c>
      <c r="E4467">
        <v>8.9047331304478602E-2</v>
      </c>
      <c r="F4467">
        <v>0.89029202999545898</v>
      </c>
      <c r="G4467">
        <v>1.00029734149808</v>
      </c>
      <c r="H4467" t="b">
        <v>0</v>
      </c>
      <c r="I4467">
        <v>8231.7157248905896</v>
      </c>
      <c r="J4467">
        <v>0.54680939157707098</v>
      </c>
      <c r="K4467">
        <v>0.551305542830967</v>
      </c>
      <c r="L4467">
        <v>1.1342301091545599</v>
      </c>
      <c r="M4467">
        <v>0.193545890801675</v>
      </c>
    </row>
    <row r="4468" spans="1:13" x14ac:dyDescent="0.2">
      <c r="A4468">
        <v>907</v>
      </c>
      <c r="B4468" t="s">
        <v>8050</v>
      </c>
      <c r="C4468">
        <v>0.17062787610559399</v>
      </c>
      <c r="D4468">
        <v>0.118811881188119</v>
      </c>
      <c r="E4468">
        <v>8.9073190795894902E-2</v>
      </c>
      <c r="F4468">
        <v>0.94281475023834005</v>
      </c>
      <c r="G4468">
        <v>2.1921121881489198</v>
      </c>
      <c r="H4468" t="b">
        <v>0</v>
      </c>
      <c r="I4468">
        <v>1094.74777898822</v>
      </c>
      <c r="J4468">
        <v>2.70276334251221E-2</v>
      </c>
      <c r="K4468">
        <v>0.97343105817682096</v>
      </c>
      <c r="L4468">
        <v>2.0531237551032202</v>
      </c>
      <c r="M4468">
        <v>0.19355406774335401</v>
      </c>
    </row>
    <row r="4469" spans="1:13" x14ac:dyDescent="0.2">
      <c r="A4469">
        <v>4201</v>
      </c>
      <c r="B4469" t="s">
        <v>8051</v>
      </c>
      <c r="C4469">
        <v>5.6736091259508202E-2</v>
      </c>
      <c r="D4469">
        <v>0.10891089108910899</v>
      </c>
      <c r="E4469">
        <v>8.9123796323963694E-2</v>
      </c>
      <c r="F4469">
        <v>0.62213344416322003</v>
      </c>
      <c r="G4469">
        <v>1.3058499028755799</v>
      </c>
      <c r="H4469" t="b">
        <v>0</v>
      </c>
      <c r="I4469">
        <v>2804.7160676563299</v>
      </c>
      <c r="J4469">
        <v>9.5271974774675902E-2</v>
      </c>
      <c r="K4469">
        <v>0.90517636280348102</v>
      </c>
      <c r="L4469">
        <v>1.4078730289938699</v>
      </c>
      <c r="M4469">
        <v>0.19362064891348599</v>
      </c>
    </row>
    <row r="4470" spans="1:13" x14ac:dyDescent="0.2">
      <c r="A4470">
        <v>1007</v>
      </c>
      <c r="B4470" t="s">
        <v>8052</v>
      </c>
      <c r="C4470">
        <v>0.14744102120060601</v>
      </c>
      <c r="D4470">
        <v>3.9603960396039598E-2</v>
      </c>
      <c r="E4470">
        <v>8.9182008506210303E-2</v>
      </c>
      <c r="F4470">
        <v>0.33046984025752002</v>
      </c>
      <c r="G4470">
        <v>1.0000202252719701</v>
      </c>
      <c r="H4470" t="b">
        <v>0</v>
      </c>
      <c r="I4470">
        <v>62.293251042461101</v>
      </c>
      <c r="J4470">
        <v>8.4149887899274002E-4</v>
      </c>
      <c r="K4470">
        <v>0.99908382959230402</v>
      </c>
      <c r="L4470">
        <v>31.360229855987601</v>
      </c>
      <c r="M4470">
        <v>0.193660348968479</v>
      </c>
    </row>
    <row r="4471" spans="1:13" x14ac:dyDescent="0.2">
      <c r="A4471">
        <v>8514</v>
      </c>
      <c r="B4471" t="s">
        <v>3990</v>
      </c>
      <c r="C4471">
        <v>5.6380733954062498E-2</v>
      </c>
      <c r="D4471">
        <v>6.9306930693069299E-2</v>
      </c>
      <c r="E4471">
        <v>8.9167751323493402E-2</v>
      </c>
      <c r="F4471">
        <v>0.39768266994949297</v>
      </c>
      <c r="G4471">
        <v>1.0000382029583399</v>
      </c>
      <c r="H4471" t="b">
        <v>0</v>
      </c>
      <c r="I4471">
        <v>3709.8349927045401</v>
      </c>
      <c r="J4471">
        <v>0.14226197492665699</v>
      </c>
      <c r="K4471">
        <v>0.863490609253321</v>
      </c>
      <c r="L4471">
        <v>1.2901858440139999</v>
      </c>
      <c r="M4471">
        <v>0.193660348968479</v>
      </c>
    </row>
    <row r="4472" spans="1:13" x14ac:dyDescent="0.2">
      <c r="A4472">
        <v>6557</v>
      </c>
      <c r="B4472" t="s">
        <v>2892</v>
      </c>
      <c r="C4472">
        <v>0.21756055709835601</v>
      </c>
      <c r="D4472">
        <v>9.9009900990099001E-2</v>
      </c>
      <c r="E4472">
        <v>8.9202018369278893E-2</v>
      </c>
      <c r="F4472">
        <v>0.96553621620902197</v>
      </c>
      <c r="G4472">
        <v>2.55920377588876</v>
      </c>
      <c r="H4472" t="b">
        <v>0</v>
      </c>
      <c r="I4472">
        <v>3186.7174450846401</v>
      </c>
      <c r="J4472">
        <v>0.11336850671177801</v>
      </c>
      <c r="K4472">
        <v>0.891891891891892</v>
      </c>
      <c r="L4472">
        <v>1.3985647477810099</v>
      </c>
      <c r="M4472">
        <v>0.19366043746256301</v>
      </c>
    </row>
    <row r="4473" spans="1:13" x14ac:dyDescent="0.2">
      <c r="A4473">
        <v>5089</v>
      </c>
      <c r="B4473" t="s">
        <v>2105</v>
      </c>
      <c r="C4473">
        <v>0.15550058784992199</v>
      </c>
      <c r="D4473">
        <v>9.9009900990099001E-2</v>
      </c>
      <c r="E4473">
        <v>8.9269136594142803E-2</v>
      </c>
      <c r="F4473">
        <v>0.923885680906256</v>
      </c>
      <c r="G4473">
        <v>2.31266824133654</v>
      </c>
      <c r="H4473" t="b">
        <v>0</v>
      </c>
      <c r="I4473">
        <v>5395.2141867337205</v>
      </c>
      <c r="J4473">
        <v>0.25358641767951401</v>
      </c>
      <c r="K4473">
        <v>0.76981218506642202</v>
      </c>
      <c r="L4473">
        <v>1.1785158359168899</v>
      </c>
      <c r="M4473">
        <v>0.193762776788272</v>
      </c>
    </row>
    <row r="4474" spans="1:13" x14ac:dyDescent="0.2">
      <c r="A4474">
        <v>2534</v>
      </c>
      <c r="B4474" t="s">
        <v>8053</v>
      </c>
      <c r="C4474">
        <v>5.0420254564948301E-2</v>
      </c>
      <c r="D4474">
        <v>9.9009900990099001E-2</v>
      </c>
      <c r="E4474">
        <v>8.9375438184046696E-2</v>
      </c>
      <c r="F4474">
        <v>0.49672857368315698</v>
      </c>
      <c r="G4474">
        <v>1.00019604214277</v>
      </c>
      <c r="H4474" t="b">
        <v>0</v>
      </c>
      <c r="I4474">
        <v>1334.8670020966399</v>
      </c>
      <c r="J4474">
        <v>3.4985502323565398E-2</v>
      </c>
      <c r="K4474">
        <v>0.96472743930371097</v>
      </c>
      <c r="L4474">
        <v>1.69361045094764</v>
      </c>
      <c r="M4474">
        <v>0.19395010058377399</v>
      </c>
    </row>
    <row r="4475" spans="1:13" x14ac:dyDescent="0.2">
      <c r="A4475">
        <v>5934</v>
      </c>
      <c r="B4475" t="s">
        <v>8054</v>
      </c>
      <c r="C4475">
        <v>0.19411198015186701</v>
      </c>
      <c r="D4475">
        <v>9.9009900990099001E-2</v>
      </c>
      <c r="E4475">
        <v>8.9401076893791898E-2</v>
      </c>
      <c r="F4475">
        <v>0.89843653058252504</v>
      </c>
      <c r="G4475">
        <v>1.9256858875302201</v>
      </c>
      <c r="H4475" t="b">
        <v>0</v>
      </c>
      <c r="I4475">
        <v>305.72972415482297</v>
      </c>
      <c r="J4475">
        <v>5.7404454145618903E-3</v>
      </c>
      <c r="K4475">
        <v>0.99473202015574902</v>
      </c>
      <c r="L4475">
        <v>3.4538829033123202</v>
      </c>
      <c r="M4475">
        <v>0.193962336401788</v>
      </c>
    </row>
    <row r="4476" spans="1:13" x14ac:dyDescent="0.2">
      <c r="A4476">
        <v>6431</v>
      </c>
      <c r="B4476" t="s">
        <v>2819</v>
      </c>
      <c r="C4476">
        <v>0.19990173785205501</v>
      </c>
      <c r="D4476">
        <v>0.10891089108910899</v>
      </c>
      <c r="E4476">
        <v>8.9484320563634395E-2</v>
      </c>
      <c r="F4476">
        <v>0.97721248168045904</v>
      </c>
      <c r="G4476">
        <v>3.6244219995494098</v>
      </c>
      <c r="H4476" t="b">
        <v>0</v>
      </c>
      <c r="I4476">
        <v>4285.1112901202096</v>
      </c>
      <c r="J4476">
        <v>0.17566014769429</v>
      </c>
      <c r="K4476">
        <v>0.83646358222629402</v>
      </c>
      <c r="L4476">
        <v>1.5175560188271799</v>
      </c>
      <c r="M4476">
        <v>0.19409951707137699</v>
      </c>
    </row>
    <row r="4477" spans="1:13" x14ac:dyDescent="0.2">
      <c r="A4477">
        <v>7401</v>
      </c>
      <c r="B4477" t="s">
        <v>3346</v>
      </c>
      <c r="C4477">
        <v>0.163277381623532</v>
      </c>
      <c r="D4477">
        <v>9.9009900990099001E-2</v>
      </c>
      <c r="E4477">
        <v>8.9684344056556495E-2</v>
      </c>
      <c r="F4477">
        <v>0.17175039336269901</v>
      </c>
      <c r="G4477">
        <v>2.7177088560525702</v>
      </c>
      <c r="H4477" t="b">
        <v>0</v>
      </c>
      <c r="I4477">
        <v>6051.2919614532902</v>
      </c>
      <c r="J4477">
        <v>0.30935916149618198</v>
      </c>
      <c r="K4477">
        <v>0.71965185524507602</v>
      </c>
      <c r="L4477">
        <v>1.2541468639719899</v>
      </c>
      <c r="M4477">
        <v>0.194489885657532</v>
      </c>
    </row>
    <row r="4478" spans="1:13" x14ac:dyDescent="0.2">
      <c r="A4478">
        <v>4498</v>
      </c>
      <c r="B4478" t="s">
        <v>8055</v>
      </c>
      <c r="C4478">
        <v>3.2990805358885003E-2</v>
      </c>
      <c r="D4478">
        <v>8.9108910891089105E-2</v>
      </c>
      <c r="E4478">
        <v>8.97761832904789E-2</v>
      </c>
      <c r="F4478">
        <v>7.0639409518443705E-2</v>
      </c>
      <c r="G4478">
        <v>1.0001854799336101</v>
      </c>
      <c r="H4478" t="b">
        <v>0</v>
      </c>
      <c r="I4478">
        <v>224.85741115021099</v>
      </c>
      <c r="J4478">
        <v>3.9272301581885103E-3</v>
      </c>
      <c r="K4478">
        <v>0.99610627576729305</v>
      </c>
      <c r="L4478">
        <v>7.4199019454644803</v>
      </c>
      <c r="M4478">
        <v>0.19464552326203099</v>
      </c>
    </row>
    <row r="4479" spans="1:13" x14ac:dyDescent="0.2">
      <c r="A4479">
        <v>523</v>
      </c>
      <c r="B4479" t="s">
        <v>8056</v>
      </c>
      <c r="C4479">
        <v>0.12729530571478501</v>
      </c>
      <c r="D4479">
        <v>8.9108910891089105E-2</v>
      </c>
      <c r="E4479">
        <v>8.9869818309903302E-2</v>
      </c>
      <c r="F4479">
        <v>0.96229325453760095</v>
      </c>
      <c r="G4479">
        <v>1.0001833756202101</v>
      </c>
      <c r="H4479" t="b">
        <v>0</v>
      </c>
      <c r="I4479">
        <v>70.352747308809498</v>
      </c>
      <c r="J4479">
        <v>1.1060064860103701E-3</v>
      </c>
      <c r="K4479">
        <v>0.99908382959230402</v>
      </c>
      <c r="L4479">
        <v>234.06950691077299</v>
      </c>
      <c r="M4479">
        <v>0.19480498390018799</v>
      </c>
    </row>
    <row r="4480" spans="1:13" x14ac:dyDescent="0.2">
      <c r="A4480">
        <v>4588</v>
      </c>
      <c r="B4480" t="s">
        <v>1841</v>
      </c>
      <c r="C4480">
        <v>1.41356692658341E-2</v>
      </c>
      <c r="D4480">
        <v>9.9009900990099001E-2</v>
      </c>
      <c r="E4480">
        <v>8.9930758531535801E-2</v>
      </c>
      <c r="F4480">
        <v>8.2884864472887301E-2</v>
      </c>
      <c r="G4480">
        <v>1.0000941367368399</v>
      </c>
      <c r="H4480" t="b">
        <v>0</v>
      </c>
      <c r="I4480">
        <v>3657.2596772110501</v>
      </c>
      <c r="J4480">
        <v>0.13842345518949301</v>
      </c>
      <c r="K4480">
        <v>0.87036188731104003</v>
      </c>
      <c r="L4480">
        <v>1.39215495526763</v>
      </c>
      <c r="M4480">
        <v>0.194849976818328</v>
      </c>
    </row>
    <row r="4481" spans="1:13" x14ac:dyDescent="0.2">
      <c r="A4481">
        <v>8435</v>
      </c>
      <c r="B4481" t="s">
        <v>8057</v>
      </c>
      <c r="C4481">
        <v>0.24405231859357701</v>
      </c>
      <c r="D4481">
        <v>9.9009900990099001E-2</v>
      </c>
      <c r="E4481">
        <v>8.9910778484158502E-2</v>
      </c>
      <c r="F4481">
        <v>0.48863418932028801</v>
      </c>
      <c r="G4481">
        <v>3.3883547819848299</v>
      </c>
      <c r="H4481" t="b">
        <v>0</v>
      </c>
      <c r="I4481">
        <v>2857.0810306968601</v>
      </c>
      <c r="J4481">
        <v>9.7522930881037306E-2</v>
      </c>
      <c r="K4481">
        <v>0.90471827759963397</v>
      </c>
      <c r="L4481">
        <v>1.31856070900551</v>
      </c>
      <c r="M4481">
        <v>0.194849976818328</v>
      </c>
    </row>
    <row r="4482" spans="1:13" x14ac:dyDescent="0.2">
      <c r="A4482">
        <v>499</v>
      </c>
      <c r="B4482" t="s">
        <v>8058</v>
      </c>
      <c r="C4482">
        <v>0.25672832221815101</v>
      </c>
      <c r="D4482">
        <v>9.9009900990099001E-2</v>
      </c>
      <c r="E4482">
        <v>8.99803594038385E-2</v>
      </c>
      <c r="F4482">
        <v>0.71446016629791698</v>
      </c>
      <c r="G4482">
        <v>2.9634272002715001</v>
      </c>
      <c r="H4482" t="b">
        <v>0</v>
      </c>
      <c r="I4482">
        <v>338.041348622832</v>
      </c>
      <c r="J4482">
        <v>6.3098185090948496E-3</v>
      </c>
      <c r="K4482">
        <v>0.99335776454420499</v>
      </c>
      <c r="L4482">
        <v>4.2673632824096996</v>
      </c>
      <c r="M4482">
        <v>0.19491389892750199</v>
      </c>
    </row>
    <row r="4483" spans="1:13" x14ac:dyDescent="0.2">
      <c r="A4483">
        <v>2469</v>
      </c>
      <c r="B4483" t="s">
        <v>8059</v>
      </c>
      <c r="C4483">
        <v>8.7303229289482795E-2</v>
      </c>
      <c r="D4483">
        <v>0.10891089108910899</v>
      </c>
      <c r="E4483">
        <v>9.0138710952004097E-2</v>
      </c>
      <c r="F4483">
        <v>0.90257615033543404</v>
      </c>
      <c r="G4483">
        <v>2.8335769888424198</v>
      </c>
      <c r="H4483" t="b">
        <v>0</v>
      </c>
      <c r="I4483">
        <v>2897.63473994794</v>
      </c>
      <c r="J4483">
        <v>9.9499486690940997E-2</v>
      </c>
      <c r="K4483">
        <v>0.90242785158039396</v>
      </c>
      <c r="L4483">
        <v>1.66467629078269</v>
      </c>
      <c r="M4483">
        <v>0.195213313714278</v>
      </c>
    </row>
    <row r="4484" spans="1:13" x14ac:dyDescent="0.2">
      <c r="A4484">
        <v>2632</v>
      </c>
      <c r="B4484" t="s">
        <v>805</v>
      </c>
      <c r="C4484">
        <v>0.15626629212645299</v>
      </c>
      <c r="D4484">
        <v>9.9009900990099001E-2</v>
      </c>
      <c r="E4484">
        <v>9.0251992047696294E-2</v>
      </c>
      <c r="F4484">
        <v>0.46393677925981702</v>
      </c>
      <c r="G4484">
        <v>2.13595015692654</v>
      </c>
      <c r="H4484" t="b">
        <v>0</v>
      </c>
      <c r="I4484">
        <v>3816.22021982772</v>
      </c>
      <c r="J4484">
        <v>0.14750747828535599</v>
      </c>
      <c r="K4484">
        <v>0.86120018323408198</v>
      </c>
      <c r="L4484">
        <v>1.30453272482843</v>
      </c>
      <c r="M4484">
        <v>0.19541500756386701</v>
      </c>
    </row>
    <row r="4485" spans="1:13" x14ac:dyDescent="0.2">
      <c r="A4485">
        <v>1548</v>
      </c>
      <c r="B4485" t="s">
        <v>8060</v>
      </c>
      <c r="C4485">
        <v>5.1915282083652599E-2</v>
      </c>
      <c r="D4485">
        <v>8.9108910891089105E-2</v>
      </c>
      <c r="E4485">
        <v>9.0284114374533694E-2</v>
      </c>
      <c r="F4485">
        <v>0.97616240222228501</v>
      </c>
      <c r="G4485">
        <v>1.0004208152742</v>
      </c>
      <c r="H4485" t="b">
        <v>0</v>
      </c>
      <c r="I4485">
        <v>338.63685102274502</v>
      </c>
      <c r="J4485">
        <v>6.3998516430349697E-3</v>
      </c>
      <c r="K4485">
        <v>0.99381584974805304</v>
      </c>
      <c r="L4485">
        <v>3.7268066555959001</v>
      </c>
      <c r="M4485">
        <v>0.19544092437594399</v>
      </c>
    </row>
    <row r="4486" spans="1:13" x14ac:dyDescent="0.2">
      <c r="A4486">
        <v>7033</v>
      </c>
      <c r="B4486" t="s">
        <v>8061</v>
      </c>
      <c r="C4486">
        <v>0.199418495709205</v>
      </c>
      <c r="D4486">
        <v>0.10891089108910899</v>
      </c>
      <c r="E4486">
        <v>9.0408066292712294E-2</v>
      </c>
      <c r="F4486">
        <v>0.69913679580089105</v>
      </c>
      <c r="G4486">
        <v>2.4546635435296</v>
      </c>
      <c r="H4486" t="b">
        <v>0</v>
      </c>
      <c r="I4486">
        <v>2626.3432737144999</v>
      </c>
      <c r="J4486">
        <v>8.6230418510991294E-2</v>
      </c>
      <c r="K4486">
        <v>0.91617040769583102</v>
      </c>
      <c r="L4486">
        <v>1.4542249546074699</v>
      </c>
      <c r="M4486">
        <v>0.19566557172656199</v>
      </c>
    </row>
    <row r="4487" spans="1:13" x14ac:dyDescent="0.2">
      <c r="A4487">
        <v>3702</v>
      </c>
      <c r="B4487" t="s">
        <v>1355</v>
      </c>
      <c r="C4487">
        <v>0.162326222699754</v>
      </c>
      <c r="D4487">
        <v>0.12871287128712899</v>
      </c>
      <c r="E4487">
        <v>9.0497365319746698E-2</v>
      </c>
      <c r="F4487">
        <v>0.54094619927295995</v>
      </c>
      <c r="G4487">
        <v>2.77196463184189</v>
      </c>
      <c r="H4487" t="b">
        <v>0</v>
      </c>
      <c r="I4487">
        <v>3775.7482960744201</v>
      </c>
      <c r="J4487">
        <v>0.14549089643605101</v>
      </c>
      <c r="K4487">
        <v>0.86234539624370099</v>
      </c>
      <c r="L4487">
        <v>1.4558299058970701</v>
      </c>
      <c r="M4487">
        <v>0.19577145859266201</v>
      </c>
    </row>
    <row r="4488" spans="1:13" x14ac:dyDescent="0.2">
      <c r="A4488">
        <v>4711</v>
      </c>
      <c r="B4488" t="s">
        <v>1904</v>
      </c>
      <c r="C4488">
        <v>2.82450741988465E-2</v>
      </c>
      <c r="D4488">
        <v>9.9009900990099001E-2</v>
      </c>
      <c r="E4488">
        <v>9.0494461383767599E-2</v>
      </c>
      <c r="F4488">
        <v>6.1197487636712698E-2</v>
      </c>
      <c r="G4488">
        <v>1.0000916419918799</v>
      </c>
      <c r="H4488" t="b">
        <v>0</v>
      </c>
      <c r="I4488">
        <v>3316.4725041506199</v>
      </c>
      <c r="J4488">
        <v>0.120352963495875</v>
      </c>
      <c r="K4488">
        <v>0.88479157123224905</v>
      </c>
      <c r="L4488">
        <v>1.3732215458319199</v>
      </c>
      <c r="M4488">
        <v>0.19577145859266201</v>
      </c>
    </row>
    <row r="4489" spans="1:13" x14ac:dyDescent="0.2">
      <c r="A4489">
        <v>4427</v>
      </c>
      <c r="B4489" t="s">
        <v>1751</v>
      </c>
      <c r="C4489">
        <v>0.118360208761264</v>
      </c>
      <c r="D4489">
        <v>9.9009900990099001E-2</v>
      </c>
      <c r="E4489">
        <v>9.0531079373740303E-2</v>
      </c>
      <c r="F4489">
        <v>0.73126102417706595</v>
      </c>
      <c r="G4489">
        <v>1.8368342564339399</v>
      </c>
      <c r="H4489" t="b">
        <v>0</v>
      </c>
      <c r="I4489">
        <v>2992.2342820670101</v>
      </c>
      <c r="J4489">
        <v>0.103785541074903</v>
      </c>
      <c r="K4489">
        <v>0.89990838295923004</v>
      </c>
      <c r="L4489">
        <v>1.3221578560824601</v>
      </c>
      <c r="M4489">
        <v>0.19579095726675499</v>
      </c>
    </row>
    <row r="4490" spans="1:13" x14ac:dyDescent="0.2">
      <c r="A4490">
        <v>8463</v>
      </c>
      <c r="B4490" t="s">
        <v>3964</v>
      </c>
      <c r="C4490">
        <v>0.31311326624503499</v>
      </c>
      <c r="D4490">
        <v>7.9207920792079195E-2</v>
      </c>
      <c r="E4490">
        <v>9.0546756376716594E-2</v>
      </c>
      <c r="F4490">
        <v>0.150498364896855</v>
      </c>
      <c r="G4490">
        <v>2.4343678353115399</v>
      </c>
      <c r="H4490" t="b">
        <v>0</v>
      </c>
      <c r="I4490">
        <v>4940.8474219538502</v>
      </c>
      <c r="J4490">
        <v>0.221104129986121</v>
      </c>
      <c r="K4490">
        <v>0.79225836005496997</v>
      </c>
      <c r="L4490">
        <v>1.1973826663546601</v>
      </c>
      <c r="M4490">
        <v>0.19579095726675499</v>
      </c>
    </row>
    <row r="4491" spans="1:13" x14ac:dyDescent="0.2">
      <c r="A4491">
        <v>420</v>
      </c>
      <c r="B4491" t="s">
        <v>8062</v>
      </c>
      <c r="C4491">
        <v>4.0093841582075102E-2</v>
      </c>
      <c r="D4491">
        <v>8.9108910891089105E-2</v>
      </c>
      <c r="E4491">
        <v>9.0649317511124303E-2</v>
      </c>
      <c r="F4491">
        <v>0.14443047457456601</v>
      </c>
      <c r="G4491">
        <v>1.00075234249839</v>
      </c>
      <c r="H4491" t="b">
        <v>0</v>
      </c>
      <c r="I4491">
        <v>524.69668417233095</v>
      </c>
      <c r="J4491">
        <v>1.09948239022633E-2</v>
      </c>
      <c r="K4491">
        <v>0.98969308291342195</v>
      </c>
      <c r="L4491">
        <v>2.9817369146789798</v>
      </c>
      <c r="M4491">
        <v>0.195969032818298</v>
      </c>
    </row>
    <row r="4492" spans="1:13" x14ac:dyDescent="0.2">
      <c r="A4492">
        <v>2284</v>
      </c>
      <c r="B4492" t="s">
        <v>624</v>
      </c>
      <c r="C4492">
        <v>8.0707866600690098E-2</v>
      </c>
      <c r="D4492">
        <v>8.9108910891089105E-2</v>
      </c>
      <c r="E4492">
        <v>9.0894178594479999E-2</v>
      </c>
      <c r="F4492">
        <v>0.598248086243653</v>
      </c>
      <c r="G4492">
        <v>1.00343239640896</v>
      </c>
      <c r="H4492" t="b">
        <v>0</v>
      </c>
      <c r="I4492">
        <v>3084.2275473466302</v>
      </c>
      <c r="J4492">
        <v>0.108472805479628</v>
      </c>
      <c r="K4492">
        <v>0.89555657352267504</v>
      </c>
      <c r="L4492">
        <v>1.30473888998738</v>
      </c>
      <c r="M4492">
        <v>0.19645458970565299</v>
      </c>
    </row>
    <row r="4493" spans="1:13" x14ac:dyDescent="0.2">
      <c r="A4493">
        <v>1126</v>
      </c>
      <c r="B4493" t="s">
        <v>93</v>
      </c>
      <c r="C4493">
        <v>0.26038543894177502</v>
      </c>
      <c r="D4493">
        <v>0.10891089108910899</v>
      </c>
      <c r="E4493">
        <v>9.0972406867618705E-2</v>
      </c>
      <c r="F4493">
        <v>0.27778092397943399</v>
      </c>
      <c r="G4493">
        <v>3.5529803374305202</v>
      </c>
      <c r="H4493" t="b">
        <v>0</v>
      </c>
      <c r="I4493">
        <v>3995.6872139933798</v>
      </c>
      <c r="J4493">
        <v>0.15820879744633301</v>
      </c>
      <c r="K4493">
        <v>0.85066422354557902</v>
      </c>
      <c r="L4493">
        <v>1.4573415772475</v>
      </c>
      <c r="M4493">
        <v>0.19649229438801</v>
      </c>
    </row>
    <row r="4494" spans="1:13" x14ac:dyDescent="0.2">
      <c r="A4494">
        <v>1976</v>
      </c>
      <c r="B4494" t="s">
        <v>450</v>
      </c>
      <c r="C4494">
        <v>0.19387850536592799</v>
      </c>
      <c r="D4494">
        <v>8.9108910891089105E-2</v>
      </c>
      <c r="E4494">
        <v>9.0950638433420994E-2</v>
      </c>
      <c r="F4494">
        <v>0.86085712486155197</v>
      </c>
      <c r="G4494">
        <v>2.8705481324916602</v>
      </c>
      <c r="H4494" t="b">
        <v>0</v>
      </c>
      <c r="I4494">
        <v>4077.2144309077498</v>
      </c>
      <c r="J4494">
        <v>0.16261586203269399</v>
      </c>
      <c r="K4494">
        <v>0.84837379752634001</v>
      </c>
      <c r="L4494">
        <v>1.33638647540231</v>
      </c>
      <c r="M4494">
        <v>0.19649229438801</v>
      </c>
    </row>
    <row r="4495" spans="1:13" x14ac:dyDescent="0.2">
      <c r="A4495">
        <v>4428</v>
      </c>
      <c r="B4495" t="s">
        <v>8063</v>
      </c>
      <c r="C4495">
        <v>2.40727792152945E-2</v>
      </c>
      <c r="D4495">
        <v>0.10891089108910899</v>
      </c>
      <c r="E4495">
        <v>9.0972393187616796E-2</v>
      </c>
      <c r="F4495">
        <v>5.14971439051903E-3</v>
      </c>
      <c r="G4495">
        <v>1.0030695968752801</v>
      </c>
      <c r="H4495" t="b">
        <v>0</v>
      </c>
      <c r="I4495">
        <v>2788.53206850682</v>
      </c>
      <c r="J4495">
        <v>9.3743952759647295E-2</v>
      </c>
      <c r="K4495">
        <v>0.91067338524965602</v>
      </c>
      <c r="L4495">
        <v>1.4537180182249101</v>
      </c>
      <c r="M4495">
        <v>0.19649229438801</v>
      </c>
    </row>
    <row r="4496" spans="1:13" x14ac:dyDescent="0.2">
      <c r="A4496">
        <v>7185</v>
      </c>
      <c r="B4496" t="s">
        <v>8064</v>
      </c>
      <c r="C4496">
        <v>0.340501057115696</v>
      </c>
      <c r="D4496">
        <v>8.9108910891089105E-2</v>
      </c>
      <c r="E4496">
        <v>9.1063264246983397E-2</v>
      </c>
      <c r="F4496">
        <v>0.27109028059576301</v>
      </c>
      <c r="G4496">
        <v>3.7968510647720302</v>
      </c>
      <c r="H4496" t="b">
        <v>0</v>
      </c>
      <c r="I4496">
        <v>2514.63994319415</v>
      </c>
      <c r="J4496">
        <v>8.0901625080331399E-2</v>
      </c>
      <c r="K4496">
        <v>0.92556115437471398</v>
      </c>
      <c r="L4496">
        <v>1.96533220272279</v>
      </c>
      <c r="M4496">
        <v>0.19664474207687499</v>
      </c>
    </row>
    <row r="4497" spans="1:13" x14ac:dyDescent="0.2">
      <c r="A4497">
        <v>6047</v>
      </c>
      <c r="B4497" t="s">
        <v>2618</v>
      </c>
      <c r="C4497">
        <v>0.22101545589153199</v>
      </c>
      <c r="D4497">
        <v>6.9306930693069299E-2</v>
      </c>
      <c r="E4497">
        <v>9.1097106114646303E-2</v>
      </c>
      <c r="F4497">
        <v>0.321723363173884</v>
      </c>
      <c r="G4497">
        <v>2.8737253030007701</v>
      </c>
      <c r="H4497" t="b">
        <v>0</v>
      </c>
      <c r="I4497">
        <v>4872.6818838396903</v>
      </c>
      <c r="J4497">
        <v>0.21492219195133799</v>
      </c>
      <c r="K4497">
        <v>0.80164910673385203</v>
      </c>
      <c r="L4497">
        <v>1.30320737074592</v>
      </c>
      <c r="M4497">
        <v>0.19667402829471001</v>
      </c>
    </row>
    <row r="4498" spans="1:13" x14ac:dyDescent="0.2">
      <c r="A4498">
        <v>1333</v>
      </c>
      <c r="B4498" t="s">
        <v>8065</v>
      </c>
      <c r="C4498">
        <v>0.32648968764110198</v>
      </c>
      <c r="D4498">
        <v>6.9306930693069299E-2</v>
      </c>
      <c r="E4498">
        <v>9.1277780730896499E-2</v>
      </c>
      <c r="F4498">
        <v>0.70806703341489197</v>
      </c>
      <c r="G4498">
        <v>2.97515728883134</v>
      </c>
      <c r="H4498" t="b">
        <v>0</v>
      </c>
      <c r="I4498">
        <v>2347.8832440245501</v>
      </c>
      <c r="J4498">
        <v>7.4273340514769207E-2</v>
      </c>
      <c r="K4498">
        <v>0.925790196976638</v>
      </c>
      <c r="L4498">
        <v>1.49747728014249</v>
      </c>
      <c r="M4498">
        <v>0.19702023537240901</v>
      </c>
    </row>
    <row r="4499" spans="1:13" x14ac:dyDescent="0.2">
      <c r="A4499">
        <v>9098</v>
      </c>
      <c r="B4499" t="s">
        <v>4283</v>
      </c>
      <c r="C4499">
        <v>2.1164909999999999E-2</v>
      </c>
      <c r="D4499">
        <v>0.1188119</v>
      </c>
      <c r="E4499">
        <v>9.1377180000000002E-2</v>
      </c>
      <c r="F4499">
        <v>0.82684000000000002</v>
      </c>
      <c r="G4499">
        <v>1.000311</v>
      </c>
      <c r="H4499" t="b">
        <v>0</v>
      </c>
      <c r="I4499">
        <v>3007.0909999999999</v>
      </c>
      <c r="J4499">
        <v>0.104555</v>
      </c>
      <c r="K4499">
        <v>0.89990840000000005</v>
      </c>
      <c r="L4499">
        <v>1.4301107752073901</v>
      </c>
      <c r="M4499">
        <v>0.19716359999999999</v>
      </c>
    </row>
    <row r="4500" spans="1:13" x14ac:dyDescent="0.2">
      <c r="A4500">
        <v>6115</v>
      </c>
      <c r="B4500" t="s">
        <v>8066</v>
      </c>
      <c r="C4500">
        <v>3.5756616467690502E-2</v>
      </c>
      <c r="D4500">
        <v>0.12871287128712899</v>
      </c>
      <c r="E4500">
        <v>9.1384881156087006E-2</v>
      </c>
      <c r="F4500">
        <v>0.72897655422781305</v>
      </c>
      <c r="G4500">
        <v>1.0036301820932301</v>
      </c>
      <c r="H4500" t="b">
        <v>0</v>
      </c>
      <c r="I4500">
        <v>1836.45647346028</v>
      </c>
      <c r="J4500">
        <v>5.3132983120431701E-2</v>
      </c>
      <c r="K4500">
        <v>0.94754924415941399</v>
      </c>
      <c r="L4500">
        <v>1.5913869196040999</v>
      </c>
      <c r="M4500">
        <v>0.197163643482032</v>
      </c>
    </row>
    <row r="4501" spans="1:13" x14ac:dyDescent="0.2">
      <c r="A4501">
        <v>5178</v>
      </c>
      <c r="B4501" t="s">
        <v>8067</v>
      </c>
      <c r="C4501">
        <v>0.107819413176562</v>
      </c>
      <c r="D4501">
        <v>8.9108910891089105E-2</v>
      </c>
      <c r="E4501">
        <v>9.1437124996337604E-2</v>
      </c>
      <c r="F4501">
        <v>0.26680493037280001</v>
      </c>
      <c r="G4501">
        <v>1.94847116978908</v>
      </c>
      <c r="H4501" t="b">
        <v>0</v>
      </c>
      <c r="I4501">
        <v>2265.85470156465</v>
      </c>
      <c r="J4501">
        <v>7.0544957594042002E-2</v>
      </c>
      <c r="K4501">
        <v>0.93082913421896496</v>
      </c>
      <c r="L4501">
        <v>1.41535652522584</v>
      </c>
      <c r="M4501">
        <v>0.197232481809271</v>
      </c>
    </row>
    <row r="4502" spans="1:13" x14ac:dyDescent="0.2">
      <c r="A4502">
        <v>427</v>
      </c>
      <c r="B4502" t="s">
        <v>8068</v>
      </c>
      <c r="C4502">
        <v>5.54048432895244E-2</v>
      </c>
      <c r="D4502">
        <v>0.12871287128712899</v>
      </c>
      <c r="E4502">
        <v>9.1466032155741506E-2</v>
      </c>
      <c r="F4502">
        <v>0.51034615424844798</v>
      </c>
      <c r="G4502">
        <v>1.58477380686853</v>
      </c>
      <c r="H4502" t="b">
        <v>0</v>
      </c>
      <c r="I4502">
        <v>359.68343243096899</v>
      </c>
      <c r="J4502">
        <v>6.8639687837622702E-3</v>
      </c>
      <c r="K4502">
        <v>0.99312872194228097</v>
      </c>
      <c r="L4502">
        <v>4.5830556734838499</v>
      </c>
      <c r="M4502">
        <v>0.19725096282997101</v>
      </c>
    </row>
    <row r="4503" spans="1:13" x14ac:dyDescent="0.2">
      <c r="A4503">
        <v>896</v>
      </c>
      <c r="B4503" t="s">
        <v>8069</v>
      </c>
      <c r="C4503">
        <v>0.34073373638811699</v>
      </c>
      <c r="D4503">
        <v>7.9207920792079195E-2</v>
      </c>
      <c r="E4503">
        <v>9.1570140264249394E-2</v>
      </c>
      <c r="F4503">
        <v>0.43009037545400802</v>
      </c>
      <c r="G4503">
        <v>2.62584514920459</v>
      </c>
      <c r="H4503" t="b">
        <v>0</v>
      </c>
      <c r="I4503">
        <v>89.102731447924597</v>
      </c>
      <c r="J4503">
        <v>1.2538808074462301E-3</v>
      </c>
      <c r="K4503">
        <v>0.99862574438845597</v>
      </c>
      <c r="L4503">
        <v>26.1950514402564</v>
      </c>
      <c r="M4503">
        <v>0.19738769066074499</v>
      </c>
    </row>
    <row r="4504" spans="1:13" x14ac:dyDescent="0.2">
      <c r="A4504">
        <v>9459</v>
      </c>
      <c r="B4504" t="s">
        <v>8070</v>
      </c>
      <c r="C4504">
        <v>0.21279149999999999</v>
      </c>
      <c r="D4504">
        <v>7.9207920000000001E-2</v>
      </c>
      <c r="E4504">
        <v>9.1566690000000006E-2</v>
      </c>
      <c r="F4504">
        <v>0.93918710000000005</v>
      </c>
      <c r="G4504">
        <v>2.5202490000000002</v>
      </c>
      <c r="H4504" t="b">
        <v>0</v>
      </c>
      <c r="I4504">
        <v>2219.8589999999999</v>
      </c>
      <c r="J4504">
        <v>6.8744230000000003E-2</v>
      </c>
      <c r="K4504">
        <v>0.93151629999999996</v>
      </c>
      <c r="L4504">
        <v>1.66625445722027</v>
      </c>
      <c r="M4504">
        <v>0.1973877</v>
      </c>
    </row>
    <row r="4505" spans="1:13" x14ac:dyDescent="0.2">
      <c r="A4505">
        <v>1150</v>
      </c>
      <c r="B4505" t="s">
        <v>8071</v>
      </c>
      <c r="C4505">
        <v>0.101724091566246</v>
      </c>
      <c r="D4505">
        <v>0.10891089108910899</v>
      </c>
      <c r="E4505">
        <v>9.1622190269615697E-2</v>
      </c>
      <c r="F4505">
        <v>0.904491443696395</v>
      </c>
      <c r="G4505">
        <v>3.50204911964209</v>
      </c>
      <c r="H4505" t="b">
        <v>0</v>
      </c>
      <c r="I4505">
        <v>241.01710255037901</v>
      </c>
      <c r="J4505">
        <v>4.2215434445063904E-3</v>
      </c>
      <c r="K4505">
        <v>0.995648190563445</v>
      </c>
      <c r="L4505">
        <v>14.127207511828599</v>
      </c>
      <c r="M4505">
        <v>0.19745600027438501</v>
      </c>
    </row>
    <row r="4506" spans="1:13" x14ac:dyDescent="0.2">
      <c r="A4506">
        <v>321</v>
      </c>
      <c r="B4506" t="s">
        <v>8072</v>
      </c>
      <c r="C4506">
        <v>0.16752595353226299</v>
      </c>
      <c r="D4506">
        <v>0.12871287128712899</v>
      </c>
      <c r="E4506">
        <v>9.1805075067737205E-2</v>
      </c>
      <c r="F4506">
        <v>0.58128209291139998</v>
      </c>
      <c r="G4506">
        <v>2.6033940972965999</v>
      </c>
      <c r="H4506" t="b">
        <v>0</v>
      </c>
      <c r="I4506">
        <v>619.22547704086696</v>
      </c>
      <c r="J4506">
        <v>1.32720907517865E-2</v>
      </c>
      <c r="K4506">
        <v>0.98717361429225803</v>
      </c>
      <c r="L4506">
        <v>2.69163839265287</v>
      </c>
      <c r="M4506">
        <v>0.19758668841698099</v>
      </c>
    </row>
    <row r="4507" spans="1:13" x14ac:dyDescent="0.2">
      <c r="A4507">
        <v>1262</v>
      </c>
      <c r="B4507" t="s">
        <v>8073</v>
      </c>
      <c r="C4507">
        <v>0.20038717937897399</v>
      </c>
      <c r="D4507">
        <v>0.10891089108910899</v>
      </c>
      <c r="E4507">
        <v>9.1779135279235396E-2</v>
      </c>
      <c r="F4507">
        <v>0.45087455477813698</v>
      </c>
      <c r="G4507">
        <v>2.70977570061171</v>
      </c>
      <c r="H4507" t="b">
        <v>0</v>
      </c>
      <c r="I4507">
        <v>171.24535803569501</v>
      </c>
      <c r="J4507">
        <v>2.81261716334678E-3</v>
      </c>
      <c r="K4507">
        <v>0.99725148877691205</v>
      </c>
      <c r="L4507">
        <v>11.7254589864239</v>
      </c>
      <c r="M4507">
        <v>0.19758668841698099</v>
      </c>
    </row>
    <row r="4508" spans="1:13" x14ac:dyDescent="0.2">
      <c r="A4508">
        <v>2504</v>
      </c>
      <c r="B4508" t="s">
        <v>738</v>
      </c>
      <c r="C4508">
        <v>0.179151032416003</v>
      </c>
      <c r="D4508">
        <v>9.9009900990099001E-2</v>
      </c>
      <c r="E4508">
        <v>9.1750039855862706E-2</v>
      </c>
      <c r="F4508">
        <v>0.237894160799205</v>
      </c>
      <c r="G4508">
        <v>2.5651459118160398</v>
      </c>
      <c r="H4508" t="b">
        <v>0</v>
      </c>
      <c r="I4508">
        <v>3120.4223369626602</v>
      </c>
      <c r="J4508">
        <v>0.110258211541557</v>
      </c>
      <c r="K4508">
        <v>0.89395327530920798</v>
      </c>
      <c r="L4508">
        <v>1.36734597753732</v>
      </c>
      <c r="M4508">
        <v>0.19758668841698099</v>
      </c>
    </row>
    <row r="4509" spans="1:13" x14ac:dyDescent="0.2">
      <c r="A4509">
        <v>4348</v>
      </c>
      <c r="B4509" t="s">
        <v>1708</v>
      </c>
      <c r="C4509">
        <v>4.2445550137211602E-2</v>
      </c>
      <c r="D4509">
        <v>0.10891089108910899</v>
      </c>
      <c r="E4509">
        <v>9.1753156385073906E-2</v>
      </c>
      <c r="F4509">
        <v>0.129643667830834</v>
      </c>
      <c r="G4509">
        <v>1.0011831379521401</v>
      </c>
      <c r="H4509" t="b">
        <v>0</v>
      </c>
      <c r="I4509">
        <v>4691.45900154012</v>
      </c>
      <c r="J4509">
        <v>0.20293831326491199</v>
      </c>
      <c r="K4509">
        <v>0.81126889601465901</v>
      </c>
      <c r="L4509">
        <v>1.2532683142365699</v>
      </c>
      <c r="M4509">
        <v>0.19758668841698099</v>
      </c>
    </row>
    <row r="4510" spans="1:13" x14ac:dyDescent="0.2">
      <c r="A4510">
        <v>5982</v>
      </c>
      <c r="B4510" t="s">
        <v>2587</v>
      </c>
      <c r="C4510">
        <v>7.6699362071437002E-2</v>
      </c>
      <c r="D4510">
        <v>8.9108910891089105E-2</v>
      </c>
      <c r="E4510">
        <v>9.1782079545192005E-2</v>
      </c>
      <c r="F4510">
        <v>0.94559206122145401</v>
      </c>
      <c r="G4510">
        <v>1.00005721084126</v>
      </c>
      <c r="H4510" t="b">
        <v>0</v>
      </c>
      <c r="I4510">
        <v>3446.6071498441502</v>
      </c>
      <c r="J4510">
        <v>0.12787082070390801</v>
      </c>
      <c r="K4510">
        <v>0.87540082455336699</v>
      </c>
      <c r="L4510">
        <v>1.28156862785527</v>
      </c>
      <c r="M4510">
        <v>0.19758668841698099</v>
      </c>
    </row>
    <row r="4511" spans="1:13" x14ac:dyDescent="0.2">
      <c r="A4511">
        <v>8839</v>
      </c>
      <c r="B4511" t="s">
        <v>8074</v>
      </c>
      <c r="C4511">
        <v>0.14358914602731199</v>
      </c>
      <c r="D4511">
        <v>9.9009900990099001E-2</v>
      </c>
      <c r="E4511">
        <v>9.1800779124809898E-2</v>
      </c>
      <c r="F4511">
        <v>0.650213264567301</v>
      </c>
      <c r="G4511">
        <v>2.7880979397011698</v>
      </c>
      <c r="H4511" t="b">
        <v>0</v>
      </c>
      <c r="I4511">
        <v>2908.96774518755</v>
      </c>
      <c r="J4511">
        <v>9.9686044487045294E-2</v>
      </c>
      <c r="K4511">
        <v>0.90380210719193799</v>
      </c>
      <c r="L4511">
        <v>1.3166323414463901</v>
      </c>
      <c r="M4511">
        <v>0.19758668841698099</v>
      </c>
    </row>
    <row r="4512" spans="1:13" x14ac:dyDescent="0.2">
      <c r="A4512">
        <v>1582</v>
      </c>
      <c r="B4512" t="s">
        <v>8075</v>
      </c>
      <c r="C4512">
        <v>8.8696351982098007E-2</v>
      </c>
      <c r="D4512">
        <v>0.118811881188119</v>
      </c>
      <c r="E4512">
        <v>9.1908816657787495E-2</v>
      </c>
      <c r="F4512">
        <v>0.31885448925871401</v>
      </c>
      <c r="G4512">
        <v>2.30637066346288</v>
      </c>
      <c r="H4512" t="b">
        <v>0</v>
      </c>
      <c r="I4512">
        <v>1101.4813138075999</v>
      </c>
      <c r="J4512">
        <v>2.7267697734668601E-2</v>
      </c>
      <c r="K4512">
        <v>0.97297297297297303</v>
      </c>
      <c r="L4512">
        <v>2.1450408168193098</v>
      </c>
      <c r="M4512">
        <v>0.197722205844548</v>
      </c>
    </row>
    <row r="4513" spans="1:13" x14ac:dyDescent="0.2">
      <c r="A4513">
        <v>4745</v>
      </c>
      <c r="B4513" t="s">
        <v>8076</v>
      </c>
      <c r="C4513">
        <v>4.3275485603309197E-2</v>
      </c>
      <c r="D4513">
        <v>0.10891089108910899</v>
      </c>
      <c r="E4513">
        <v>9.1892885940888805E-2</v>
      </c>
      <c r="F4513">
        <v>0.15361211221322699</v>
      </c>
      <c r="G4513">
        <v>1.0013736942750799</v>
      </c>
      <c r="H4513" t="b">
        <v>0</v>
      </c>
      <c r="I4513">
        <v>2136.91838563684</v>
      </c>
      <c r="J4513">
        <v>6.4943163843094107E-2</v>
      </c>
      <c r="K4513">
        <v>0.93792945487860702</v>
      </c>
      <c r="L4513">
        <v>1.50615992410404</v>
      </c>
      <c r="M4513">
        <v>0.197722205844548</v>
      </c>
    </row>
    <row r="4514" spans="1:13" x14ac:dyDescent="0.2">
      <c r="A4514">
        <v>517</v>
      </c>
      <c r="B4514" t="s">
        <v>8077</v>
      </c>
      <c r="C4514">
        <v>0.34017062647197299</v>
      </c>
      <c r="D4514">
        <v>0.14851485148514901</v>
      </c>
      <c r="E4514">
        <v>9.1965865899629198E-2</v>
      </c>
      <c r="F4514">
        <v>0.88855490367664802</v>
      </c>
      <c r="G4514">
        <v>1.0000603031675599</v>
      </c>
      <c r="H4514" t="b">
        <v>0</v>
      </c>
      <c r="I4514">
        <v>43.213635668037902</v>
      </c>
      <c r="J4514">
        <v>5.9758581452100195E-4</v>
      </c>
      <c r="K4514">
        <v>0.99954191479615195</v>
      </c>
      <c r="L4514">
        <v>112.04731960363701</v>
      </c>
      <c r="M4514">
        <v>0.19775719900102101</v>
      </c>
    </row>
    <row r="4515" spans="1:13" x14ac:dyDescent="0.2">
      <c r="A4515">
        <v>1312</v>
      </c>
      <c r="B4515" t="s">
        <v>8078</v>
      </c>
      <c r="C4515">
        <v>0.116146969766073</v>
      </c>
      <c r="D4515">
        <v>9.9009900990099001E-2</v>
      </c>
      <c r="E4515">
        <v>9.1948161491847799E-2</v>
      </c>
      <c r="F4515">
        <v>0.40245496063171499</v>
      </c>
      <c r="G4515">
        <v>2.80239718665878</v>
      </c>
      <c r="H4515" t="b">
        <v>0</v>
      </c>
      <c r="I4515">
        <v>2053.3990554418201</v>
      </c>
      <c r="J4515">
        <v>6.1778707968738598E-2</v>
      </c>
      <c r="K4515">
        <v>0.938845625286303</v>
      </c>
      <c r="L4515">
        <v>1.6720946915630399</v>
      </c>
      <c r="M4515">
        <v>0.19775719900102101</v>
      </c>
    </row>
    <row r="4516" spans="1:13" x14ac:dyDescent="0.2">
      <c r="A4516">
        <v>4315</v>
      </c>
      <c r="B4516" t="s">
        <v>8079</v>
      </c>
      <c r="C4516">
        <v>0.180336867432768</v>
      </c>
      <c r="D4516">
        <v>0.118811881188119</v>
      </c>
      <c r="E4516">
        <v>9.2028945117612698E-2</v>
      </c>
      <c r="F4516">
        <v>0.92902602585694105</v>
      </c>
      <c r="G4516">
        <v>3.17896791002148</v>
      </c>
      <c r="H4516" t="b">
        <v>0</v>
      </c>
      <c r="I4516">
        <v>2151.31511560031</v>
      </c>
      <c r="J4516">
        <v>6.5595791040166093E-2</v>
      </c>
      <c r="K4516">
        <v>0.93609711406321605</v>
      </c>
      <c r="L4516">
        <v>1.8260248075738601</v>
      </c>
      <c r="M4516">
        <v>0.19784897134795101</v>
      </c>
    </row>
    <row r="4517" spans="1:13" x14ac:dyDescent="0.2">
      <c r="A4517">
        <v>1550</v>
      </c>
      <c r="B4517" t="s">
        <v>232</v>
      </c>
      <c r="C4517">
        <v>0.17549385158158601</v>
      </c>
      <c r="D4517">
        <v>9.9009900990099001E-2</v>
      </c>
      <c r="E4517">
        <v>9.2078795141196698E-2</v>
      </c>
      <c r="F4517">
        <v>0.89596401169317197</v>
      </c>
      <c r="G4517">
        <v>2.4608236315346699</v>
      </c>
      <c r="H4517" t="b">
        <v>0</v>
      </c>
      <c r="I4517">
        <v>5763.0313181905804</v>
      </c>
      <c r="J4517">
        <v>0.28036330192423398</v>
      </c>
      <c r="K4517">
        <v>0.75171781951442995</v>
      </c>
      <c r="L4517">
        <v>1.2000155922400799</v>
      </c>
      <c r="M4517">
        <v>0.19788138740570199</v>
      </c>
    </row>
    <row r="4518" spans="1:13" x14ac:dyDescent="0.2">
      <c r="A4518">
        <v>7850</v>
      </c>
      <c r="B4518" t="s">
        <v>8080</v>
      </c>
      <c r="C4518">
        <v>0.14234118889056299</v>
      </c>
      <c r="D4518">
        <v>9.9009900990099001E-2</v>
      </c>
      <c r="E4518">
        <v>9.2084832064542294E-2</v>
      </c>
      <c r="F4518">
        <v>0.40611818407648198</v>
      </c>
      <c r="G4518">
        <v>2.5957268231286501</v>
      </c>
      <c r="H4518" t="b">
        <v>0</v>
      </c>
      <c r="I4518">
        <v>2239.5434668135799</v>
      </c>
      <c r="J4518">
        <v>6.9137180586262795E-2</v>
      </c>
      <c r="K4518">
        <v>0.934493815849748</v>
      </c>
      <c r="L4518">
        <v>1.61058494650077</v>
      </c>
      <c r="M4518">
        <v>0.19788138740570199</v>
      </c>
    </row>
    <row r="4519" spans="1:13" x14ac:dyDescent="0.2">
      <c r="A4519">
        <v>6846</v>
      </c>
      <c r="B4519" t="s">
        <v>3060</v>
      </c>
      <c r="C4519">
        <v>3.6647499661698897E-2</v>
      </c>
      <c r="D4519">
        <v>7.9207920792079195E-2</v>
      </c>
      <c r="E4519">
        <v>9.2152202062897204E-2</v>
      </c>
      <c r="F4519">
        <v>0.63297188188290099</v>
      </c>
      <c r="G4519">
        <v>1.0001052245395201</v>
      </c>
      <c r="H4519" t="b">
        <v>0</v>
      </c>
      <c r="I4519">
        <v>3348.6264881788902</v>
      </c>
      <c r="J4519">
        <v>0.122503115521107</v>
      </c>
      <c r="K4519">
        <v>0.88043976179569405</v>
      </c>
      <c r="L4519">
        <v>1.34900518373631</v>
      </c>
      <c r="M4519">
        <v>0.197982289677886</v>
      </c>
    </row>
    <row r="4520" spans="1:13" x14ac:dyDescent="0.2">
      <c r="A4520">
        <v>1771</v>
      </c>
      <c r="B4520" t="s">
        <v>340</v>
      </c>
      <c r="C4520">
        <v>3.9495757089480603E-2</v>
      </c>
      <c r="D4520">
        <v>9.9009900990099001E-2</v>
      </c>
      <c r="E4520">
        <v>9.23688158077553E-2</v>
      </c>
      <c r="F4520">
        <v>0.17027652743631699</v>
      </c>
      <c r="G4520">
        <v>1.00003106272307</v>
      </c>
      <c r="H4520" t="b">
        <v>0</v>
      </c>
      <c r="I4520">
        <v>3660.2367624634699</v>
      </c>
      <c r="J4520">
        <v>0.13922144020648</v>
      </c>
      <c r="K4520">
        <v>0.86738433348602795</v>
      </c>
      <c r="L4520">
        <v>1.3206295889341999</v>
      </c>
      <c r="M4520">
        <v>0.19840371554897299</v>
      </c>
    </row>
    <row r="4521" spans="1:13" x14ac:dyDescent="0.2">
      <c r="A4521">
        <v>2013</v>
      </c>
      <c r="B4521" t="s">
        <v>471</v>
      </c>
      <c r="C4521">
        <v>0.14505306595255901</v>
      </c>
      <c r="D4521">
        <v>0.118811881188119</v>
      </c>
      <c r="E4521">
        <v>9.2461581635676596E-2</v>
      </c>
      <c r="F4521">
        <v>0.89629256460989204</v>
      </c>
      <c r="G4521">
        <v>2.86783420441675</v>
      </c>
      <c r="H4521" t="b">
        <v>0</v>
      </c>
      <c r="I4521">
        <v>3970.8649766632302</v>
      </c>
      <c r="J4521">
        <v>0.15668272637411501</v>
      </c>
      <c r="K4521">
        <v>0.85249656436097099</v>
      </c>
      <c r="L4521">
        <v>1.3481023279890501</v>
      </c>
      <c r="M4521">
        <v>0.19855899439831501</v>
      </c>
    </row>
    <row r="4522" spans="1:13" x14ac:dyDescent="0.2">
      <c r="A4522">
        <v>4322</v>
      </c>
      <c r="B4522" t="s">
        <v>8081</v>
      </c>
      <c r="C4522">
        <v>0.17365444300093899</v>
      </c>
      <c r="D4522">
        <v>0.118811881188119</v>
      </c>
      <c r="E4522">
        <v>9.2578917298763996E-2</v>
      </c>
      <c r="F4522">
        <v>0.95211435795063604</v>
      </c>
      <c r="G4522">
        <v>2.3107687978819902</v>
      </c>
      <c r="H4522" t="b">
        <v>0</v>
      </c>
      <c r="I4522">
        <v>1147.9961498222001</v>
      </c>
      <c r="J4522">
        <v>2.8758541065152601E-2</v>
      </c>
      <c r="K4522">
        <v>0.97251488776912498</v>
      </c>
      <c r="L4522">
        <v>1.92656521701484</v>
      </c>
      <c r="M4522">
        <v>0.19876695593611099</v>
      </c>
    </row>
    <row r="4523" spans="1:13" x14ac:dyDescent="0.2">
      <c r="A4523">
        <v>4610</v>
      </c>
      <c r="B4523" t="s">
        <v>1854</v>
      </c>
      <c r="C4523">
        <v>0.12410746064698799</v>
      </c>
      <c r="D4523">
        <v>0.12871287128712899</v>
      </c>
      <c r="E4523">
        <v>9.2868762764206303E-2</v>
      </c>
      <c r="F4523">
        <v>0.57927498327863503</v>
      </c>
      <c r="G4523">
        <v>2.8487557729863302</v>
      </c>
      <c r="H4523" t="b">
        <v>0</v>
      </c>
      <c r="I4523">
        <v>4713.2880134341603</v>
      </c>
      <c r="J4523">
        <v>0.20455885581629499</v>
      </c>
      <c r="K4523">
        <v>0.808978469995419</v>
      </c>
      <c r="L4523">
        <v>1.41438771515322</v>
      </c>
      <c r="M4523">
        <v>0.19934512202020199</v>
      </c>
    </row>
    <row r="4524" spans="1:13" x14ac:dyDescent="0.2">
      <c r="A4524">
        <v>8472</v>
      </c>
      <c r="B4524" t="s">
        <v>3969</v>
      </c>
      <c r="C4524">
        <v>0.15430980674431499</v>
      </c>
      <c r="D4524">
        <v>0.118811881188119</v>
      </c>
      <c r="E4524">
        <v>9.3083018953607405E-2</v>
      </c>
      <c r="F4524">
        <v>0.25341543203755801</v>
      </c>
      <c r="G4524">
        <v>3.1610252695174799</v>
      </c>
      <c r="H4524" t="b">
        <v>0</v>
      </c>
      <c r="I4524">
        <v>3246.58804009183</v>
      </c>
      <c r="J4524">
        <v>0.116295521561319</v>
      </c>
      <c r="K4524">
        <v>0.89051763628034797</v>
      </c>
      <c r="L4524">
        <v>1.3987775455492599</v>
      </c>
      <c r="M4524">
        <v>0.19976081385529701</v>
      </c>
    </row>
    <row r="4525" spans="1:13" x14ac:dyDescent="0.2">
      <c r="A4525">
        <v>734</v>
      </c>
      <c r="B4525" t="s">
        <v>8082</v>
      </c>
      <c r="C4525">
        <v>0.42553236999574401</v>
      </c>
      <c r="D4525">
        <v>6.9306930693069299E-2</v>
      </c>
      <c r="E4525">
        <v>9.3108688890668506E-2</v>
      </c>
      <c r="F4525">
        <v>0.25908049826032198</v>
      </c>
      <c r="G4525">
        <v>2.6692304633558801</v>
      </c>
      <c r="H4525" t="b">
        <v>0</v>
      </c>
      <c r="I4525">
        <v>83.651719386737994</v>
      </c>
      <c r="J4525">
        <v>1.18517186418847E-3</v>
      </c>
      <c r="K4525">
        <v>0.99885478699037999</v>
      </c>
      <c r="L4525">
        <v>74.235755982090097</v>
      </c>
      <c r="M4525">
        <v>0.19977169576586401</v>
      </c>
    </row>
    <row r="4526" spans="1:13" x14ac:dyDescent="0.2">
      <c r="A4526">
        <v>9072</v>
      </c>
      <c r="B4526" t="s">
        <v>8083</v>
      </c>
      <c r="C4526">
        <v>0.53179200000000004</v>
      </c>
      <c r="D4526">
        <v>0.1089109</v>
      </c>
      <c r="E4526">
        <v>9.3201889999999996E-2</v>
      </c>
      <c r="F4526">
        <v>0.34823739999999997</v>
      </c>
      <c r="G4526">
        <v>1.7959830000000001</v>
      </c>
      <c r="H4526" t="b">
        <v>0</v>
      </c>
      <c r="I4526">
        <v>11.910589999999999</v>
      </c>
      <c r="J4526">
        <v>2.0061950000000001E-4</v>
      </c>
      <c r="K4526">
        <v>0.99977099999999997</v>
      </c>
      <c r="L4526">
        <v>742669599568821</v>
      </c>
      <c r="M4526">
        <v>0.19988320000000001</v>
      </c>
    </row>
    <row r="4527" spans="1:13" x14ac:dyDescent="0.2">
      <c r="A4527">
        <v>2728</v>
      </c>
      <c r="B4527" t="s">
        <v>849</v>
      </c>
      <c r="C4527">
        <v>3.7503331796608301E-2</v>
      </c>
      <c r="D4527">
        <v>8.9108910891089105E-2</v>
      </c>
      <c r="E4527">
        <v>9.3189287423751196E-2</v>
      </c>
      <c r="F4527">
        <v>0.12437557765700399</v>
      </c>
      <c r="G4527">
        <v>1.00029605876891</v>
      </c>
      <c r="H4527" t="b">
        <v>0</v>
      </c>
      <c r="I4527">
        <v>3196.85459624544</v>
      </c>
      <c r="J4527">
        <v>0.113908880943872</v>
      </c>
      <c r="K4527">
        <v>0.89143380668804395</v>
      </c>
      <c r="L4527">
        <v>1.36250728901922</v>
      </c>
      <c r="M4527">
        <v>0.19988322945985301</v>
      </c>
    </row>
    <row r="4528" spans="1:13" x14ac:dyDescent="0.2">
      <c r="A4528">
        <v>8627</v>
      </c>
      <c r="B4528" t="s">
        <v>4037</v>
      </c>
      <c r="C4528">
        <v>4.0547803847335098E-2</v>
      </c>
      <c r="D4528">
        <v>9.9009900990099001E-2</v>
      </c>
      <c r="E4528">
        <v>9.3327126651890996E-2</v>
      </c>
      <c r="F4528">
        <v>0.571064194281523</v>
      </c>
      <c r="G4528">
        <v>1.0000997523775099</v>
      </c>
      <c r="H4528" t="b">
        <v>0</v>
      </c>
      <c r="I4528">
        <v>4836.2919945359199</v>
      </c>
      <c r="J4528">
        <v>0.21330913774470101</v>
      </c>
      <c r="K4528">
        <v>0.80119102153000499</v>
      </c>
      <c r="L4528">
        <v>1.2500186774491699</v>
      </c>
      <c r="M4528">
        <v>0.20010755566439101</v>
      </c>
    </row>
    <row r="4529" spans="1:13" x14ac:dyDescent="0.2">
      <c r="A4529">
        <v>2422</v>
      </c>
      <c r="B4529" t="s">
        <v>8084</v>
      </c>
      <c r="C4529">
        <v>3.0838217941020901E-2</v>
      </c>
      <c r="D4529">
        <v>8.9108910891089105E-2</v>
      </c>
      <c r="E4529">
        <v>9.3393295772089394E-2</v>
      </c>
      <c r="F4529">
        <v>0.62595270295286198</v>
      </c>
      <c r="G4529">
        <v>1.00343961409656</v>
      </c>
      <c r="H4529" t="b">
        <v>0</v>
      </c>
      <c r="I4529">
        <v>1935.8619926927399</v>
      </c>
      <c r="J4529">
        <v>5.6918666154001901E-2</v>
      </c>
      <c r="K4529">
        <v>0.94480073293632605</v>
      </c>
      <c r="L4529">
        <v>1.58738338892692</v>
      </c>
      <c r="M4529">
        <v>0.200205168522927</v>
      </c>
    </row>
    <row r="4530" spans="1:13" x14ac:dyDescent="0.2">
      <c r="A4530">
        <v>5714</v>
      </c>
      <c r="B4530" t="s">
        <v>8085</v>
      </c>
      <c r="C4530">
        <v>4.2725175892635497E-2</v>
      </c>
      <c r="D4530">
        <v>7.9207920792079195E-2</v>
      </c>
      <c r="E4530">
        <v>9.3436400155065005E-2</v>
      </c>
      <c r="F4530">
        <v>0.90504589027497495</v>
      </c>
      <c r="G4530">
        <v>1.0048369368180601</v>
      </c>
      <c r="H4530" t="b">
        <v>0</v>
      </c>
      <c r="I4530">
        <v>2229.6631295439802</v>
      </c>
      <c r="J4530">
        <v>6.8845380144393897E-2</v>
      </c>
      <c r="K4530">
        <v>0.93357764544205202</v>
      </c>
      <c r="L4530">
        <v>1.4816953308032501</v>
      </c>
      <c r="M4530">
        <v>0.2002533057909</v>
      </c>
    </row>
    <row r="4531" spans="1:13" x14ac:dyDescent="0.2">
      <c r="A4531">
        <v>5319</v>
      </c>
      <c r="B4531" t="s">
        <v>2236</v>
      </c>
      <c r="C4531">
        <v>0.114601055627863</v>
      </c>
      <c r="D4531">
        <v>0.10891089108910899</v>
      </c>
      <c r="E4531">
        <v>9.3639612558759994E-2</v>
      </c>
      <c r="F4531">
        <v>0.74023208855475298</v>
      </c>
      <c r="G4531">
        <v>2.0276294344481101</v>
      </c>
      <c r="H4531" t="b">
        <v>0</v>
      </c>
      <c r="I4531">
        <v>3948.69662021554</v>
      </c>
      <c r="J4531">
        <v>0.15569386287499101</v>
      </c>
      <c r="K4531">
        <v>0.85318369216674295</v>
      </c>
      <c r="L4531">
        <v>1.2558840262206801</v>
      </c>
      <c r="M4531">
        <v>0.20064449018887601</v>
      </c>
    </row>
    <row r="4532" spans="1:13" x14ac:dyDescent="0.2">
      <c r="A4532">
        <v>2020</v>
      </c>
      <c r="B4532" t="s">
        <v>8086</v>
      </c>
      <c r="C4532">
        <v>0.104882152006487</v>
      </c>
      <c r="D4532">
        <v>0.118811881188119</v>
      </c>
      <c r="E4532">
        <v>9.3721397285986205E-2</v>
      </c>
      <c r="F4532">
        <v>0.37015959362806</v>
      </c>
      <c r="G4532">
        <v>2.9421074571663199</v>
      </c>
      <c r="H4532" t="b">
        <v>0</v>
      </c>
      <c r="I4532">
        <v>2701.4935217238799</v>
      </c>
      <c r="J4532">
        <v>8.9797384479712097E-2</v>
      </c>
      <c r="K4532">
        <v>0.91342189647274397</v>
      </c>
      <c r="L4532">
        <v>1.71949620969217</v>
      </c>
      <c r="M4532">
        <v>0.20077537240545501</v>
      </c>
    </row>
    <row r="4533" spans="1:13" x14ac:dyDescent="0.2">
      <c r="A4533">
        <v>9523</v>
      </c>
      <c r="B4533" t="s">
        <v>8087</v>
      </c>
      <c r="C4533">
        <v>0.84646540000000003</v>
      </c>
      <c r="D4533">
        <v>0.1188119</v>
      </c>
      <c r="E4533">
        <v>9.3861979999999998E-2</v>
      </c>
      <c r="F4533">
        <v>0.77864129999999998</v>
      </c>
      <c r="G4533">
        <v>1.7683869999999999</v>
      </c>
      <c r="H4533" t="b">
        <v>0</v>
      </c>
      <c r="I4533">
        <v>15.07809</v>
      </c>
      <c r="J4533">
        <v>1.7680969999999999E-4</v>
      </c>
      <c r="K4533">
        <v>0.99977099999999997</v>
      </c>
      <c r="L4533">
        <v>62034261739422.102</v>
      </c>
      <c r="M4533">
        <v>0.20103209999999999</v>
      </c>
    </row>
    <row r="4534" spans="1:13" x14ac:dyDescent="0.2">
      <c r="A4534">
        <v>8444</v>
      </c>
      <c r="B4534" t="s">
        <v>3953</v>
      </c>
      <c r="C4534">
        <v>4.3190013622643401E-2</v>
      </c>
      <c r="D4534">
        <v>0.10891089108910899</v>
      </c>
      <c r="E4534">
        <v>9.3931331043263705E-2</v>
      </c>
      <c r="F4534">
        <v>0.96682935818266902</v>
      </c>
      <c r="G4534">
        <v>1.00025949791271</v>
      </c>
      <c r="H4534" t="b">
        <v>0</v>
      </c>
      <c r="I4534">
        <v>3610.7535234963502</v>
      </c>
      <c r="J4534">
        <v>0.13663772272147401</v>
      </c>
      <c r="K4534">
        <v>0.86921667430142002</v>
      </c>
      <c r="L4534">
        <v>1.3154739645643401</v>
      </c>
      <c r="M4534">
        <v>0.201136243863451</v>
      </c>
    </row>
    <row r="4535" spans="1:13" x14ac:dyDescent="0.2">
      <c r="A4535">
        <v>801</v>
      </c>
      <c r="B4535" t="s">
        <v>8088</v>
      </c>
      <c r="C4535">
        <v>4.5355194291322197E-2</v>
      </c>
      <c r="D4535">
        <v>0.13861386138613899</v>
      </c>
      <c r="E4535">
        <v>9.4043662391811902E-2</v>
      </c>
      <c r="F4535">
        <v>0.39265087123631298</v>
      </c>
      <c r="G4535">
        <v>1.0001911552446501</v>
      </c>
      <c r="H4535" t="b">
        <v>0</v>
      </c>
      <c r="I4535">
        <v>225.576963684638</v>
      </c>
      <c r="J4535">
        <v>3.9280559679990097E-3</v>
      </c>
      <c r="K4535">
        <v>0.99610627576729305</v>
      </c>
      <c r="L4535">
        <v>6.3142040786660196</v>
      </c>
      <c r="M4535">
        <v>0.20133232624189701</v>
      </c>
    </row>
    <row r="4536" spans="1:13" x14ac:dyDescent="0.2">
      <c r="A4536">
        <v>1248</v>
      </c>
      <c r="B4536" t="s">
        <v>8089</v>
      </c>
      <c r="C4536">
        <v>0.19743744360198801</v>
      </c>
      <c r="D4536">
        <v>0.13861386138613899</v>
      </c>
      <c r="E4536">
        <v>9.4080441891844502E-2</v>
      </c>
      <c r="F4536">
        <v>0.363370803363816</v>
      </c>
      <c r="G4536">
        <v>1.7409097576235499</v>
      </c>
      <c r="H4536" t="b">
        <v>0</v>
      </c>
      <c r="I4536">
        <v>424.30910798669498</v>
      </c>
      <c r="J4536">
        <v>8.5357410187779908E-3</v>
      </c>
      <c r="K4536">
        <v>0.99221255153458499</v>
      </c>
      <c r="L4536">
        <v>2.34441313086423</v>
      </c>
      <c r="M4536">
        <v>0.201366613433482</v>
      </c>
    </row>
    <row r="4537" spans="1:13" x14ac:dyDescent="0.2">
      <c r="A4537">
        <v>1910</v>
      </c>
      <c r="B4537" t="s">
        <v>8090</v>
      </c>
      <c r="C4537">
        <v>7.3163321504579895E-2</v>
      </c>
      <c r="D4537">
        <v>7.9207920792079195E-2</v>
      </c>
      <c r="E4537">
        <v>9.4126430058471197E-2</v>
      </c>
      <c r="F4537">
        <v>6.1457474313287602E-2</v>
      </c>
      <c r="G4537">
        <v>1.4646581168325501</v>
      </c>
      <c r="H4537" t="b">
        <v>0</v>
      </c>
      <c r="I4537">
        <v>959.08041669731904</v>
      </c>
      <c r="J4537">
        <v>2.28945858328863E-2</v>
      </c>
      <c r="K4537">
        <v>0.977095739807604</v>
      </c>
      <c r="L4537">
        <v>2.0631939569139601</v>
      </c>
      <c r="M4537">
        <v>0.20142059106510499</v>
      </c>
    </row>
    <row r="4538" spans="1:13" x14ac:dyDescent="0.2">
      <c r="A4538">
        <v>5447</v>
      </c>
      <c r="B4538" t="s">
        <v>8091</v>
      </c>
      <c r="C4538">
        <v>0.116495614586921</v>
      </c>
      <c r="D4538">
        <v>8.9108910891089105E-2</v>
      </c>
      <c r="E4538">
        <v>9.4275448589694902E-2</v>
      </c>
      <c r="F4538">
        <v>0.60282537806899805</v>
      </c>
      <c r="G4538">
        <v>2.3932473340513698</v>
      </c>
      <c r="H4538" t="b">
        <v>0</v>
      </c>
      <c r="I4538">
        <v>2383.70668677805</v>
      </c>
      <c r="J4538">
        <v>7.5278282830158902E-2</v>
      </c>
      <c r="K4538">
        <v>0.92853870819972495</v>
      </c>
      <c r="L4538">
        <v>1.4373663452801699</v>
      </c>
      <c r="M4538">
        <v>0.20169497031168401</v>
      </c>
    </row>
    <row r="4539" spans="1:13" x14ac:dyDescent="0.2">
      <c r="A4539">
        <v>3542</v>
      </c>
      <c r="B4539" t="s">
        <v>1264</v>
      </c>
      <c r="C4539">
        <v>0.235777683400587</v>
      </c>
      <c r="D4539">
        <v>9.9009900990099001E-2</v>
      </c>
      <c r="E4539">
        <v>9.4371893382431293E-2</v>
      </c>
      <c r="F4539">
        <v>0.70581145118422195</v>
      </c>
      <c r="G4539">
        <v>2.53845286933212</v>
      </c>
      <c r="H4539" t="b">
        <v>0</v>
      </c>
      <c r="I4539">
        <v>3204.8726658690598</v>
      </c>
      <c r="J4539">
        <v>0.114494470666441</v>
      </c>
      <c r="K4539">
        <v>0.89005955107650003</v>
      </c>
      <c r="L4539">
        <v>1.4290408052124399</v>
      </c>
      <c r="M4539">
        <v>0.201812265054646</v>
      </c>
    </row>
    <row r="4540" spans="1:13" x14ac:dyDescent="0.2">
      <c r="A4540">
        <v>6506</v>
      </c>
      <c r="B4540" t="s">
        <v>2866</v>
      </c>
      <c r="C4540">
        <v>0.25790644337298702</v>
      </c>
      <c r="D4540">
        <v>9.9009900990099001E-2</v>
      </c>
      <c r="E4540">
        <v>9.4370986023565404E-2</v>
      </c>
      <c r="F4540">
        <v>0.23917732600243899</v>
      </c>
      <c r="G4540">
        <v>3.7344743562382599</v>
      </c>
      <c r="H4540" t="b">
        <v>0</v>
      </c>
      <c r="I4540">
        <v>3422.0405847930401</v>
      </c>
      <c r="J4540">
        <v>0.124967583253799</v>
      </c>
      <c r="K4540">
        <v>0.88433348602840101</v>
      </c>
      <c r="L4540">
        <v>1.69303765653647</v>
      </c>
      <c r="M4540">
        <v>0.201812265054646</v>
      </c>
    </row>
    <row r="4541" spans="1:13" x14ac:dyDescent="0.2">
      <c r="A4541">
        <v>1201</v>
      </c>
      <c r="B4541" t="s">
        <v>8092</v>
      </c>
      <c r="C4541">
        <v>0.200679094341494</v>
      </c>
      <c r="D4541">
        <v>0.12871287128712899</v>
      </c>
      <c r="E4541">
        <v>9.4397328711151599E-2</v>
      </c>
      <c r="F4541">
        <v>7.3516812350693794E-2</v>
      </c>
      <c r="G4541">
        <v>2.7989006174347599</v>
      </c>
      <c r="H4541" t="b">
        <v>0</v>
      </c>
      <c r="I4541">
        <v>1164.6320968172499</v>
      </c>
      <c r="J4541">
        <v>2.92456936515865E-2</v>
      </c>
      <c r="K4541">
        <v>0.97114063215758095</v>
      </c>
      <c r="L4541">
        <v>2.0109677246220201</v>
      </c>
      <c r="M4541">
        <v>0.20182215472679599</v>
      </c>
    </row>
    <row r="4542" spans="1:13" x14ac:dyDescent="0.2">
      <c r="A4542">
        <v>1185</v>
      </c>
      <c r="B4542" t="s">
        <v>8093</v>
      </c>
      <c r="C4542">
        <v>2.89409960271425E-2</v>
      </c>
      <c r="D4542">
        <v>6.9306930693069299E-2</v>
      </c>
      <c r="E4542">
        <v>9.4612750361106002E-2</v>
      </c>
      <c r="F4542">
        <v>0.22555653216881599</v>
      </c>
      <c r="G4542">
        <v>1.01136469101614</v>
      </c>
      <c r="H4542" t="b">
        <v>0</v>
      </c>
      <c r="I4542">
        <v>2218.8126554751402</v>
      </c>
      <c r="J4542">
        <v>6.8440526728751297E-2</v>
      </c>
      <c r="K4542">
        <v>0.93380668804397604</v>
      </c>
      <c r="L4542">
        <v>1.5295920908317799</v>
      </c>
      <c r="M4542">
        <v>0.20219357712692901</v>
      </c>
    </row>
    <row r="4543" spans="1:13" x14ac:dyDescent="0.2">
      <c r="A4543">
        <v>9144</v>
      </c>
      <c r="B4543" t="s">
        <v>8094</v>
      </c>
      <c r="C4543">
        <v>0.21058859999999999</v>
      </c>
      <c r="D4543">
        <v>8.910891E-2</v>
      </c>
      <c r="E4543">
        <v>9.4605120000000001E-2</v>
      </c>
      <c r="F4543">
        <v>0.98969620000000003</v>
      </c>
      <c r="G4543">
        <v>2.6915089999999999</v>
      </c>
      <c r="H4543" t="b">
        <v>0</v>
      </c>
      <c r="I4543">
        <v>1503.9829999999999</v>
      </c>
      <c r="J4543">
        <v>4.0690659999999997E-2</v>
      </c>
      <c r="K4543">
        <v>0.9603756</v>
      </c>
      <c r="L4543">
        <v>1.87548721681127</v>
      </c>
      <c r="M4543">
        <v>0.2021936</v>
      </c>
    </row>
    <row r="4544" spans="1:13" x14ac:dyDescent="0.2">
      <c r="A4544">
        <v>6269</v>
      </c>
      <c r="B4544" t="s">
        <v>2733</v>
      </c>
      <c r="C4544">
        <v>9.3785364999326506E-2</v>
      </c>
      <c r="D4544">
        <v>7.9207920792079195E-2</v>
      </c>
      <c r="E4544">
        <v>9.4680579095482803E-2</v>
      </c>
      <c r="F4544">
        <v>7.6179069886172401E-2</v>
      </c>
      <c r="G4544">
        <v>2.0363843607857</v>
      </c>
      <c r="H4544" t="b">
        <v>0</v>
      </c>
      <c r="I4544">
        <v>3290.9959260419</v>
      </c>
      <c r="J4544">
        <v>0.11919082180292299</v>
      </c>
      <c r="K4544">
        <v>0.88524965643609699</v>
      </c>
      <c r="L4544">
        <v>1.3161259283748501</v>
      </c>
      <c r="M4544">
        <v>0.20224939560968999</v>
      </c>
    </row>
    <row r="4545" spans="1:13" x14ac:dyDescent="0.2">
      <c r="A4545">
        <v>8358</v>
      </c>
      <c r="B4545" t="s">
        <v>3909</v>
      </c>
      <c r="C4545">
        <v>8.6405390896866593E-2</v>
      </c>
      <c r="D4545">
        <v>6.9306930693069299E-2</v>
      </c>
      <c r="E4545">
        <v>9.4676444075497898E-2</v>
      </c>
      <c r="F4545">
        <v>0.70570894373343696</v>
      </c>
      <c r="G4545">
        <v>1.0000263201497701</v>
      </c>
      <c r="H4545" t="b">
        <v>0</v>
      </c>
      <c r="I4545">
        <v>6274.4658345031503</v>
      </c>
      <c r="J4545">
        <v>0.33180712826995701</v>
      </c>
      <c r="K4545">
        <v>0.696518552450756</v>
      </c>
      <c r="L4545">
        <v>1.16129973385411</v>
      </c>
      <c r="M4545">
        <v>0.20224939560968999</v>
      </c>
    </row>
    <row r="4546" spans="1:13" x14ac:dyDescent="0.2">
      <c r="A4546">
        <v>1903</v>
      </c>
      <c r="B4546" t="s">
        <v>408</v>
      </c>
      <c r="C4546">
        <v>0.17359046934177899</v>
      </c>
      <c r="D4546">
        <v>8.9108910891089105E-2</v>
      </c>
      <c r="E4546">
        <v>9.4702917442323398E-2</v>
      </c>
      <c r="F4546">
        <v>0.51477150632039304</v>
      </c>
      <c r="G4546">
        <v>2.9940391598539602</v>
      </c>
      <c r="H4546" t="b">
        <v>0</v>
      </c>
      <c r="I4546">
        <v>3682.7902717363399</v>
      </c>
      <c r="J4546">
        <v>0.14064475042747099</v>
      </c>
      <c r="K4546">
        <v>0.86486486486486502</v>
      </c>
      <c r="L4546">
        <v>1.50286377728273</v>
      </c>
      <c r="M4546">
        <v>0.202252564051013</v>
      </c>
    </row>
    <row r="4547" spans="1:13" x14ac:dyDescent="0.2">
      <c r="A4547">
        <v>1602</v>
      </c>
      <c r="B4547" t="s">
        <v>8095</v>
      </c>
      <c r="C4547">
        <v>9.3598588787439499E-2</v>
      </c>
      <c r="D4547">
        <v>8.9108910891089105E-2</v>
      </c>
      <c r="E4547">
        <v>9.4773597978998397E-2</v>
      </c>
      <c r="F4547">
        <v>0.122864648242948</v>
      </c>
      <c r="G4547">
        <v>2.6628561349298501</v>
      </c>
      <c r="H4547" t="b">
        <v>0</v>
      </c>
      <c r="I4547">
        <v>2536.0745313510101</v>
      </c>
      <c r="J4547">
        <v>8.2038911502173198E-2</v>
      </c>
      <c r="K4547">
        <v>0.92189647274393005</v>
      </c>
      <c r="L4547">
        <v>1.61022473823571</v>
      </c>
      <c r="M4547">
        <v>0.20229729941892499</v>
      </c>
    </row>
    <row r="4548" spans="1:13" x14ac:dyDescent="0.2">
      <c r="A4548">
        <v>2717</v>
      </c>
      <c r="B4548" t="s">
        <v>842</v>
      </c>
      <c r="C4548">
        <v>0.10513106847539801</v>
      </c>
      <c r="D4548">
        <v>8.9108910891089105E-2</v>
      </c>
      <c r="E4548">
        <v>9.4750003772786806E-2</v>
      </c>
      <c r="F4548">
        <v>0.155535850292878</v>
      </c>
      <c r="G4548">
        <v>2.62122285813011</v>
      </c>
      <c r="H4548" t="b">
        <v>0</v>
      </c>
      <c r="I4548">
        <v>3524.3312782138</v>
      </c>
      <c r="J4548">
        <v>0.13147255339057401</v>
      </c>
      <c r="K4548">
        <v>0.87471369674759503</v>
      </c>
      <c r="L4548">
        <v>1.41730115807037</v>
      </c>
      <c r="M4548">
        <v>0.20229729941892499</v>
      </c>
    </row>
    <row r="4549" spans="1:13" x14ac:dyDescent="0.2">
      <c r="A4549">
        <v>6592</v>
      </c>
      <c r="B4549" t="s">
        <v>2910</v>
      </c>
      <c r="C4549">
        <v>0.21566236746768</v>
      </c>
      <c r="D4549">
        <v>7.9207920792079195E-2</v>
      </c>
      <c r="E4549">
        <v>9.4786443448092006E-2</v>
      </c>
      <c r="F4549">
        <v>0.24415650276480699</v>
      </c>
      <c r="G4549">
        <v>2.6327744235163002</v>
      </c>
      <c r="H4549" t="b">
        <v>0</v>
      </c>
      <c r="I4549">
        <v>5665.7532051169501</v>
      </c>
      <c r="J4549">
        <v>0.27539525313818802</v>
      </c>
      <c r="K4549">
        <v>0.75011452130096201</v>
      </c>
      <c r="L4549">
        <v>1.2355843046856401</v>
      </c>
      <c r="M4549">
        <v>0.20229729941892499</v>
      </c>
    </row>
    <row r="4550" spans="1:13" x14ac:dyDescent="0.2">
      <c r="A4550">
        <v>2430</v>
      </c>
      <c r="B4550" t="s">
        <v>8096</v>
      </c>
      <c r="C4550">
        <v>8.8354925527344794E-2</v>
      </c>
      <c r="D4550">
        <v>0.12871287128712899</v>
      </c>
      <c r="E4550">
        <v>9.4813120900203995E-2</v>
      </c>
      <c r="F4550">
        <v>0.30614824445232602</v>
      </c>
      <c r="G4550">
        <v>2.3020421308839198</v>
      </c>
      <c r="H4550" t="b">
        <v>0</v>
      </c>
      <c r="I4550">
        <v>2232.79486407273</v>
      </c>
      <c r="J4550">
        <v>6.9279551210374296E-2</v>
      </c>
      <c r="K4550">
        <v>0.93128721942281301</v>
      </c>
      <c r="L4550">
        <v>1.53165466045125</v>
      </c>
      <c r="M4550">
        <v>0.202309713199159</v>
      </c>
    </row>
    <row r="4551" spans="1:13" x14ac:dyDescent="0.2">
      <c r="A4551">
        <v>9386</v>
      </c>
      <c r="B4551" t="s">
        <v>4436</v>
      </c>
      <c r="C4551">
        <v>4.3402490000000002E-2</v>
      </c>
      <c r="D4551">
        <v>6.9306930000000003E-2</v>
      </c>
      <c r="E4551">
        <v>9.4854820000000006E-2</v>
      </c>
      <c r="F4551">
        <v>0.65940129999999997</v>
      </c>
      <c r="G4551">
        <v>1.000103</v>
      </c>
      <c r="H4551" t="b">
        <v>0</v>
      </c>
      <c r="I4551">
        <v>3301.3809999999999</v>
      </c>
      <c r="J4551">
        <v>0.1197346</v>
      </c>
      <c r="K4551">
        <v>0.88456250000000003</v>
      </c>
      <c r="L4551">
        <v>1.33999083164338</v>
      </c>
      <c r="M4551">
        <v>0.20235420000000001</v>
      </c>
    </row>
    <row r="4552" spans="1:13" x14ac:dyDescent="0.2">
      <c r="A4552">
        <v>335</v>
      </c>
      <c r="B4552" t="s">
        <v>8097</v>
      </c>
      <c r="C4552">
        <v>7.2398435549051093E-2</v>
      </c>
      <c r="D4552">
        <v>9.9009900990099001E-2</v>
      </c>
      <c r="E4552">
        <v>9.4904240982829097E-2</v>
      </c>
      <c r="F4552">
        <v>0.38705850589004598</v>
      </c>
      <c r="G4552">
        <v>1.33847510757343</v>
      </c>
      <c r="H4552" t="b">
        <v>0</v>
      </c>
      <c r="I4552">
        <v>1925.4378180178201</v>
      </c>
      <c r="J4552">
        <v>5.6596704124640497E-2</v>
      </c>
      <c r="K4552">
        <v>0.94411360513055398</v>
      </c>
      <c r="L4552">
        <v>1.5189323324926001</v>
      </c>
      <c r="M4552">
        <v>0.20241507126709399</v>
      </c>
    </row>
    <row r="4553" spans="1:13" x14ac:dyDescent="0.2">
      <c r="A4553">
        <v>1809</v>
      </c>
      <c r="B4553" t="s">
        <v>8098</v>
      </c>
      <c r="C4553">
        <v>0.14605743177679201</v>
      </c>
      <c r="D4553">
        <v>9.9009900990099001E-2</v>
      </c>
      <c r="E4553">
        <v>9.5074623969061994E-2</v>
      </c>
      <c r="F4553">
        <v>0.35803110682890898</v>
      </c>
      <c r="G4553">
        <v>2.90105616893895</v>
      </c>
      <c r="H4553" t="b">
        <v>0</v>
      </c>
      <c r="I4553">
        <v>1319.4508452093401</v>
      </c>
      <c r="J4553">
        <v>3.43923970487768E-2</v>
      </c>
      <c r="K4553">
        <v>0.96587265231332997</v>
      </c>
      <c r="L4553">
        <v>2.2135746329412802</v>
      </c>
      <c r="M4553">
        <v>0.202704604785476</v>
      </c>
    </row>
    <row r="4554" spans="1:13" x14ac:dyDescent="0.2">
      <c r="A4554">
        <v>7856</v>
      </c>
      <c r="B4554" t="s">
        <v>3605</v>
      </c>
      <c r="C4554">
        <v>4.8339190886424903E-2</v>
      </c>
      <c r="D4554">
        <v>7.9207920792079195E-2</v>
      </c>
      <c r="E4554">
        <v>9.5081794923605994E-2</v>
      </c>
      <c r="F4554">
        <v>0.45377384541869498</v>
      </c>
      <c r="G4554">
        <v>1.00017992417975</v>
      </c>
      <c r="H4554" t="b">
        <v>0</v>
      </c>
      <c r="I4554">
        <v>5567.2075875901901</v>
      </c>
      <c r="J4554">
        <v>0.266831534391681</v>
      </c>
      <c r="K4554">
        <v>0.75836005497022396</v>
      </c>
      <c r="L4554">
        <v>1.2110553279851</v>
      </c>
      <c r="M4554">
        <v>0.202704604785476</v>
      </c>
    </row>
    <row r="4555" spans="1:13" x14ac:dyDescent="0.2">
      <c r="A4555">
        <v>7762</v>
      </c>
      <c r="B4555" t="s">
        <v>3546</v>
      </c>
      <c r="C4555">
        <v>5.40240223169169E-2</v>
      </c>
      <c r="D4555">
        <v>9.9009900990099001E-2</v>
      </c>
      <c r="E4555">
        <v>9.5188572792938395E-2</v>
      </c>
      <c r="F4555">
        <v>0.61619832310734202</v>
      </c>
      <c r="G4555">
        <v>1.00009554122876</v>
      </c>
      <c r="H4555" t="b">
        <v>0</v>
      </c>
      <c r="I4555">
        <v>3153.3803374772501</v>
      </c>
      <c r="J4555">
        <v>0.11197794228677301</v>
      </c>
      <c r="K4555">
        <v>0.89234997709574004</v>
      </c>
      <c r="L4555">
        <v>1.33680300946591</v>
      </c>
      <c r="M4555">
        <v>0.20288764372437701</v>
      </c>
    </row>
    <row r="4556" spans="1:13" x14ac:dyDescent="0.2">
      <c r="A4556">
        <v>5377</v>
      </c>
      <c r="B4556" t="s">
        <v>8099</v>
      </c>
      <c r="C4556">
        <v>9.0429718098970699E-2</v>
      </c>
      <c r="D4556">
        <v>7.9207920792079195E-2</v>
      </c>
      <c r="E4556">
        <v>9.5338840258042803E-2</v>
      </c>
      <c r="F4556">
        <v>0.13453846028649999</v>
      </c>
      <c r="G4556">
        <v>2.7951609614257098</v>
      </c>
      <c r="H4556" t="b">
        <v>0</v>
      </c>
      <c r="I4556">
        <v>2557.4322055392599</v>
      </c>
      <c r="J4556">
        <v>8.3004601250248694E-2</v>
      </c>
      <c r="K4556">
        <v>0.92120934493815898</v>
      </c>
      <c r="L4556">
        <v>1.73143435123124</v>
      </c>
      <c r="M4556">
        <v>0.20311869508362601</v>
      </c>
    </row>
    <row r="4557" spans="1:13" x14ac:dyDescent="0.2">
      <c r="A4557">
        <v>7754</v>
      </c>
      <c r="B4557" t="s">
        <v>8100</v>
      </c>
      <c r="C4557">
        <v>2.39401031315272E-2</v>
      </c>
      <c r="D4557">
        <v>8.9108910891089105E-2</v>
      </c>
      <c r="E4557">
        <v>9.5338863685364594E-2</v>
      </c>
      <c r="F4557">
        <v>0.91330973799439497</v>
      </c>
      <c r="G4557">
        <v>1.0024641751685901</v>
      </c>
      <c r="H4557" t="b">
        <v>0</v>
      </c>
      <c r="I4557">
        <v>799.74233532338201</v>
      </c>
      <c r="J4557">
        <v>1.8277207898107401E-2</v>
      </c>
      <c r="K4557">
        <v>0.98213467704993096</v>
      </c>
      <c r="L4557">
        <v>2.3915018453783601</v>
      </c>
      <c r="M4557">
        <v>0.20311869508362601</v>
      </c>
    </row>
    <row r="4558" spans="1:13" x14ac:dyDescent="0.2">
      <c r="A4558">
        <v>9405</v>
      </c>
      <c r="B4558" t="s">
        <v>4444</v>
      </c>
      <c r="C4558">
        <v>0.14277380000000001</v>
      </c>
      <c r="D4558">
        <v>0.1089109</v>
      </c>
      <c r="E4558">
        <v>9.5433779999999996E-2</v>
      </c>
      <c r="F4558">
        <v>0.86421510000000001</v>
      </c>
      <c r="G4558">
        <v>3.529175</v>
      </c>
      <c r="H4558" t="b">
        <v>0</v>
      </c>
      <c r="I4558">
        <v>4633.2539999999999</v>
      </c>
      <c r="J4558">
        <v>0.19857520000000001</v>
      </c>
      <c r="K4558">
        <v>0.81607879999999999</v>
      </c>
      <c r="L4558">
        <v>1.5132767998182499</v>
      </c>
      <c r="M4558">
        <v>0.2032081</v>
      </c>
    </row>
    <row r="4559" spans="1:13" x14ac:dyDescent="0.2">
      <c r="A4559">
        <v>6858</v>
      </c>
      <c r="B4559" t="s">
        <v>8101</v>
      </c>
      <c r="C4559">
        <v>3.5361934311936301E-2</v>
      </c>
      <c r="D4559">
        <v>0.10891089108910899</v>
      </c>
      <c r="E4559">
        <v>9.5443695020800606E-2</v>
      </c>
      <c r="F4559">
        <v>0.21103985532451899</v>
      </c>
      <c r="G4559">
        <v>1.0004296075603101</v>
      </c>
      <c r="H4559" t="b">
        <v>0</v>
      </c>
      <c r="I4559">
        <v>2819.4805487201202</v>
      </c>
      <c r="J4559">
        <v>9.5504198335211898E-2</v>
      </c>
      <c r="K4559">
        <v>0.90815391662849299</v>
      </c>
      <c r="L4559">
        <v>1.4104691609900499</v>
      </c>
      <c r="M4559">
        <v>0.20320811291146501</v>
      </c>
    </row>
    <row r="4560" spans="1:13" x14ac:dyDescent="0.2">
      <c r="A4560">
        <v>7242</v>
      </c>
      <c r="B4560" t="s">
        <v>3254</v>
      </c>
      <c r="C4560">
        <v>0.10371339458175</v>
      </c>
      <c r="D4560">
        <v>0.118811881188119</v>
      </c>
      <c r="E4560">
        <v>9.5441448557282399E-2</v>
      </c>
      <c r="F4560">
        <v>0.90102432318802805</v>
      </c>
      <c r="G4560">
        <v>1.44749273144761</v>
      </c>
      <c r="H4560" t="b">
        <v>0</v>
      </c>
      <c r="I4560">
        <v>4378.9545959670904</v>
      </c>
      <c r="J4560">
        <v>0.183103085639408</v>
      </c>
      <c r="K4560">
        <v>0.82615666513971597</v>
      </c>
      <c r="L4560">
        <v>1.2436077919795201</v>
      </c>
      <c r="M4560">
        <v>0.20320811291146501</v>
      </c>
    </row>
    <row r="4561" spans="1:13" x14ac:dyDescent="0.2">
      <c r="A4561">
        <v>8952</v>
      </c>
      <c r="B4561" t="s">
        <v>8102</v>
      </c>
      <c r="C4561">
        <v>0.206922835638189</v>
      </c>
      <c r="D4561">
        <v>7.9207920792079195E-2</v>
      </c>
      <c r="E4561">
        <v>9.5597275251321598E-2</v>
      </c>
      <c r="F4561">
        <v>0.21360780578572799</v>
      </c>
      <c r="G4561">
        <v>3.5968756995366302</v>
      </c>
      <c r="H4561" t="b">
        <v>0</v>
      </c>
      <c r="I4561">
        <v>2397.15302207998</v>
      </c>
      <c r="J4561">
        <v>7.6096779460749095E-2</v>
      </c>
      <c r="K4561">
        <v>0.925790196976638</v>
      </c>
      <c r="L4561">
        <v>1.6548869102775901</v>
      </c>
      <c r="M4561">
        <v>0.203490424799674</v>
      </c>
    </row>
    <row r="4562" spans="1:13" x14ac:dyDescent="0.2">
      <c r="A4562">
        <v>8323</v>
      </c>
      <c r="B4562" t="s">
        <v>8103</v>
      </c>
      <c r="C4562">
        <v>5.01151070444548E-2</v>
      </c>
      <c r="D4562">
        <v>0.10891089108910899</v>
      </c>
      <c r="E4562">
        <v>9.5618388132167498E-2</v>
      </c>
      <c r="F4562">
        <v>0.70114674059661597</v>
      </c>
      <c r="G4562">
        <v>1.0027943595378901</v>
      </c>
      <c r="H4562" t="b">
        <v>0</v>
      </c>
      <c r="I4562">
        <v>1484.4161144315599</v>
      </c>
      <c r="J4562">
        <v>4.0065770108997097E-2</v>
      </c>
      <c r="K4562">
        <v>0.96083371507100301</v>
      </c>
      <c r="L4562">
        <v>1.65066285269701</v>
      </c>
      <c r="M4562">
        <v>0.20349070180069401</v>
      </c>
    </row>
    <row r="4563" spans="1:13" x14ac:dyDescent="0.2">
      <c r="A4563">
        <v>3108</v>
      </c>
      <c r="B4563" t="s">
        <v>1043</v>
      </c>
      <c r="C4563">
        <v>0.16294025049302599</v>
      </c>
      <c r="D4563">
        <v>9.9009900990099001E-2</v>
      </c>
      <c r="E4563">
        <v>9.5760719244957895E-2</v>
      </c>
      <c r="F4563">
        <v>0.222123947585911</v>
      </c>
      <c r="G4563">
        <v>3.4429643843701898</v>
      </c>
      <c r="H4563" t="b">
        <v>0</v>
      </c>
      <c r="I4563">
        <v>3002.1943912137399</v>
      </c>
      <c r="J4563">
        <v>0.10435499357108401</v>
      </c>
      <c r="K4563">
        <v>0.89945029775538299</v>
      </c>
      <c r="L4563">
        <v>1.32855920778625</v>
      </c>
      <c r="M4563">
        <v>0.20369084486743699</v>
      </c>
    </row>
    <row r="4564" spans="1:13" x14ac:dyDescent="0.2">
      <c r="A4564">
        <v>4792</v>
      </c>
      <c r="B4564" t="s">
        <v>8104</v>
      </c>
      <c r="C4564">
        <v>4.7337520876692102E-2</v>
      </c>
      <c r="D4564">
        <v>0.118811881188119</v>
      </c>
      <c r="E4564">
        <v>9.5764311242952302E-2</v>
      </c>
      <c r="F4564">
        <v>0.62041375607127203</v>
      </c>
      <c r="G4564">
        <v>1.00062805527973</v>
      </c>
      <c r="H4564" t="b">
        <v>0</v>
      </c>
      <c r="I4564">
        <v>831.05637786954401</v>
      </c>
      <c r="J4564">
        <v>1.91302112778459E-2</v>
      </c>
      <c r="K4564">
        <v>0.98121850664223498</v>
      </c>
      <c r="L4564">
        <v>2.0994121119444902</v>
      </c>
      <c r="M4564">
        <v>0.20369084486743699</v>
      </c>
    </row>
    <row r="4565" spans="1:13" x14ac:dyDescent="0.2">
      <c r="A4565">
        <v>5352</v>
      </c>
      <c r="B4565" t="s">
        <v>8105</v>
      </c>
      <c r="C4565">
        <v>2.5819854720556801E-2</v>
      </c>
      <c r="D4565">
        <v>9.9009900990099001E-2</v>
      </c>
      <c r="E4565">
        <v>9.5775443658023707E-2</v>
      </c>
      <c r="F4565">
        <v>0.97765791623996101</v>
      </c>
      <c r="G4565">
        <v>1.0132912686387301</v>
      </c>
      <c r="H4565" t="b">
        <v>0</v>
      </c>
      <c r="I4565">
        <v>1553.9945545379301</v>
      </c>
      <c r="J4565">
        <v>4.2637083398514401E-2</v>
      </c>
      <c r="K4565">
        <v>0.95968850206138301</v>
      </c>
      <c r="L4565">
        <v>1.7789510064329399</v>
      </c>
      <c r="M4565">
        <v>0.20369084486743699</v>
      </c>
    </row>
    <row r="4566" spans="1:13" x14ac:dyDescent="0.2">
      <c r="A4566">
        <v>4693</v>
      </c>
      <c r="B4566" t="s">
        <v>8106</v>
      </c>
      <c r="C4566">
        <v>5.5099720544515798E-2</v>
      </c>
      <c r="D4566">
        <v>8.9108910891089105E-2</v>
      </c>
      <c r="E4566">
        <v>9.5875606506795802E-2</v>
      </c>
      <c r="F4566">
        <v>0.63929684853820601</v>
      </c>
      <c r="G4566">
        <v>1.00011547157008</v>
      </c>
      <c r="H4566" t="b">
        <v>0</v>
      </c>
      <c r="I4566">
        <v>1170.43231391376</v>
      </c>
      <c r="J4566">
        <v>2.95504016284956E-2</v>
      </c>
      <c r="K4566">
        <v>0.97022446174988597</v>
      </c>
      <c r="L4566">
        <v>1.7552298194653999</v>
      </c>
      <c r="M4566">
        <v>0.20385390975765699</v>
      </c>
    </row>
    <row r="4567" spans="1:13" x14ac:dyDescent="0.2">
      <c r="A4567">
        <v>7740</v>
      </c>
      <c r="B4567" t="s">
        <v>8107</v>
      </c>
      <c r="C4567">
        <v>0.17283351604647501</v>
      </c>
      <c r="D4567">
        <v>0.12871287128712899</v>
      </c>
      <c r="E4567">
        <v>9.5894157178225595E-2</v>
      </c>
      <c r="F4567">
        <v>0.46429512140685503</v>
      </c>
      <c r="G4567">
        <v>3.70954157298344</v>
      </c>
      <c r="H4567" t="b">
        <v>0</v>
      </c>
      <c r="I4567">
        <v>2585.9713270216598</v>
      </c>
      <c r="J4567">
        <v>8.4882432183272793E-2</v>
      </c>
      <c r="K4567">
        <v>0.915941365093907</v>
      </c>
      <c r="L4567">
        <v>1.6999869991126699</v>
      </c>
      <c r="M4567">
        <v>0.20385390975765699</v>
      </c>
    </row>
    <row r="4568" spans="1:13" x14ac:dyDescent="0.2">
      <c r="A4568">
        <v>1732</v>
      </c>
      <c r="B4568" t="s">
        <v>8108</v>
      </c>
      <c r="C4568">
        <v>0.13547929886344701</v>
      </c>
      <c r="D4568">
        <v>9.9009900990099001E-2</v>
      </c>
      <c r="E4568">
        <v>9.5916383410417805E-2</v>
      </c>
      <c r="F4568">
        <v>0.70298016670199703</v>
      </c>
      <c r="G4568">
        <v>2.8184604171372398</v>
      </c>
      <c r="H4568" t="b">
        <v>0</v>
      </c>
      <c r="I4568">
        <v>2721.9527174299601</v>
      </c>
      <c r="J4568">
        <v>9.0556571424802404E-2</v>
      </c>
      <c r="K4568">
        <v>0.91365093907466799</v>
      </c>
      <c r="L4568">
        <v>1.65958856780521</v>
      </c>
      <c r="M4568">
        <v>0.20385647300333801</v>
      </c>
    </row>
    <row r="4569" spans="1:13" x14ac:dyDescent="0.2">
      <c r="A4569">
        <v>6288</v>
      </c>
      <c r="B4569" t="s">
        <v>8109</v>
      </c>
      <c r="C4569">
        <v>6.2829515193356097E-2</v>
      </c>
      <c r="D4569">
        <v>0.118811881188119</v>
      </c>
      <c r="E4569">
        <v>9.6047416863629206E-2</v>
      </c>
      <c r="F4569">
        <v>0.49818233836720199</v>
      </c>
      <c r="G4569">
        <v>1.0000809887228099</v>
      </c>
      <c r="H4569" t="b">
        <v>0</v>
      </c>
      <c r="I4569">
        <v>2154.0902232051199</v>
      </c>
      <c r="J4569">
        <v>6.6076550721134206E-2</v>
      </c>
      <c r="K4569">
        <v>0.93380668804397604</v>
      </c>
      <c r="L4569">
        <v>1.4379497341373</v>
      </c>
      <c r="M4569">
        <v>0.20404553094052</v>
      </c>
    </row>
    <row r="4570" spans="1:13" x14ac:dyDescent="0.2">
      <c r="A4570">
        <v>8918</v>
      </c>
      <c r="B4570" t="s">
        <v>4185</v>
      </c>
      <c r="C4570">
        <v>8.3694467453258994E-2</v>
      </c>
      <c r="D4570">
        <v>8.9108910891089105E-2</v>
      </c>
      <c r="E4570">
        <v>9.6038353414686001E-2</v>
      </c>
      <c r="F4570">
        <v>0.21571330120211199</v>
      </c>
      <c r="G4570">
        <v>1.0002024336679001</v>
      </c>
      <c r="H4570" t="b">
        <v>0</v>
      </c>
      <c r="I4570">
        <v>9445.4515276597704</v>
      </c>
      <c r="J4570">
        <v>0.73617550880250504</v>
      </c>
      <c r="K4570">
        <v>0.44228126431516301</v>
      </c>
      <c r="L4570">
        <v>1.1064816553035901</v>
      </c>
      <c r="M4570">
        <v>0.20404553094052</v>
      </c>
    </row>
    <row r="4571" spans="1:13" x14ac:dyDescent="0.2">
      <c r="A4571">
        <v>2443</v>
      </c>
      <c r="B4571" t="s">
        <v>8110</v>
      </c>
      <c r="C4571">
        <v>7.3984152619685301E-2</v>
      </c>
      <c r="D4571">
        <v>0.10891089108910899</v>
      </c>
      <c r="E4571">
        <v>9.6074311664134604E-2</v>
      </c>
      <c r="F4571">
        <v>0.350720209999826</v>
      </c>
      <c r="G4571">
        <v>1.00200495036459</v>
      </c>
      <c r="H4571" t="b">
        <v>0</v>
      </c>
      <c r="I4571">
        <v>2047.58423485055</v>
      </c>
      <c r="J4571">
        <v>6.13094129368979E-2</v>
      </c>
      <c r="K4571">
        <v>0.94067796610169496</v>
      </c>
      <c r="L4571">
        <v>1.4477595676838699</v>
      </c>
      <c r="M4571">
        <v>0.20405796638606599</v>
      </c>
    </row>
    <row r="4572" spans="1:13" x14ac:dyDescent="0.2">
      <c r="A4572">
        <v>6276</v>
      </c>
      <c r="B4572" t="s">
        <v>2737</v>
      </c>
      <c r="C4572">
        <v>1.31713454932261E-2</v>
      </c>
      <c r="D4572">
        <v>0.12871287128712899</v>
      </c>
      <c r="E4572">
        <v>9.6197012258859599E-2</v>
      </c>
      <c r="F4572">
        <v>0.59471218614192101</v>
      </c>
      <c r="G4572">
        <v>1.00530287489466</v>
      </c>
      <c r="H4572" t="b">
        <v>0</v>
      </c>
      <c r="I4572">
        <v>3178.53636402027</v>
      </c>
      <c r="J4572">
        <v>0.113312124001167</v>
      </c>
      <c r="K4572">
        <v>0.89143380668804395</v>
      </c>
      <c r="L4572">
        <v>1.4479279576067801</v>
      </c>
      <c r="M4572">
        <v>0.204242316271628</v>
      </c>
    </row>
    <row r="4573" spans="1:13" x14ac:dyDescent="0.2">
      <c r="A4573">
        <v>8865</v>
      </c>
      <c r="B4573" t="s">
        <v>4155</v>
      </c>
      <c r="C4573">
        <v>3.56173408020556E-2</v>
      </c>
      <c r="D4573">
        <v>0.10891089108910899</v>
      </c>
      <c r="E4573">
        <v>9.6203227544730402E-2</v>
      </c>
      <c r="F4573">
        <v>0.72951721629480004</v>
      </c>
      <c r="G4573">
        <v>1.0000507904598599</v>
      </c>
      <c r="H4573" t="b">
        <v>0</v>
      </c>
      <c r="I4573">
        <v>6360.9858196789201</v>
      </c>
      <c r="J4573">
        <v>0.33637836863190401</v>
      </c>
      <c r="K4573">
        <v>0.69995419147961502</v>
      </c>
      <c r="L4573">
        <v>1.1990112081445301</v>
      </c>
      <c r="M4573">
        <v>0.204242316271628</v>
      </c>
    </row>
    <row r="4574" spans="1:13" x14ac:dyDescent="0.2">
      <c r="A4574">
        <v>7712</v>
      </c>
      <c r="B4574" t="s">
        <v>3524</v>
      </c>
      <c r="C4574">
        <v>0.29011514512011199</v>
      </c>
      <c r="D4574">
        <v>7.9207920792079195E-2</v>
      </c>
      <c r="E4574">
        <v>9.6822305837300698E-2</v>
      </c>
      <c r="F4574">
        <v>0.11601607358275901</v>
      </c>
      <c r="G4574">
        <v>2.6541653656482098</v>
      </c>
      <c r="H4574" t="b">
        <v>0</v>
      </c>
      <c r="I4574">
        <v>5946.2205217135497</v>
      </c>
      <c r="J4574">
        <v>0.29894797342843499</v>
      </c>
      <c r="K4574">
        <v>0.73041685753550201</v>
      </c>
      <c r="L4574">
        <v>1.24010153576927</v>
      </c>
      <c r="M4574">
        <v>0.20551164850298601</v>
      </c>
    </row>
    <row r="4575" spans="1:13" x14ac:dyDescent="0.2">
      <c r="A4575">
        <v>4803</v>
      </c>
      <c r="B4575" t="s">
        <v>1944</v>
      </c>
      <c r="C4575">
        <v>1.6354748552910799E-2</v>
      </c>
      <c r="D4575">
        <v>8.9108910891089105E-2</v>
      </c>
      <c r="E4575">
        <v>9.7220120217407405E-2</v>
      </c>
      <c r="F4575">
        <v>0.40605313634817503</v>
      </c>
      <c r="G4575">
        <v>1.00013029846952</v>
      </c>
      <c r="H4575" t="b">
        <v>0</v>
      </c>
      <c r="I4575">
        <v>3946.3870415030601</v>
      </c>
      <c r="J4575">
        <v>0.15592499975094001</v>
      </c>
      <c r="K4575">
        <v>0.85180943655519903</v>
      </c>
      <c r="L4575">
        <v>1.35647519916819</v>
      </c>
      <c r="M4575">
        <v>0.20631088093400801</v>
      </c>
    </row>
    <row r="4576" spans="1:13" x14ac:dyDescent="0.2">
      <c r="A4576">
        <v>682</v>
      </c>
      <c r="B4576" t="s">
        <v>8111</v>
      </c>
      <c r="C4576">
        <v>5.9987989789007698E-2</v>
      </c>
      <c r="D4576">
        <v>0.10891089108910899</v>
      </c>
      <c r="E4576">
        <v>9.7373458288999001E-2</v>
      </c>
      <c r="F4576">
        <v>0.65741056861113001</v>
      </c>
      <c r="G4576">
        <v>1.00026526726072</v>
      </c>
      <c r="H4576" t="b">
        <v>0</v>
      </c>
      <c r="I4576">
        <v>226.32866804092001</v>
      </c>
      <c r="J4576">
        <v>3.9347477189304999E-3</v>
      </c>
      <c r="K4576">
        <v>0.99610627576729305</v>
      </c>
      <c r="L4576">
        <v>5.5032547061733101</v>
      </c>
      <c r="M4576">
        <v>0.20649797435316999</v>
      </c>
    </row>
    <row r="4577" spans="1:13" x14ac:dyDescent="0.2">
      <c r="A4577">
        <v>6913</v>
      </c>
      <c r="B4577" t="s">
        <v>3091</v>
      </c>
      <c r="C4577">
        <v>0.25052635487903602</v>
      </c>
      <c r="D4577">
        <v>0.10891089108910899</v>
      </c>
      <c r="E4577">
        <v>9.7423888473933198E-2</v>
      </c>
      <c r="F4577">
        <v>0.95099400185230498</v>
      </c>
      <c r="G4577">
        <v>2.56514337511625</v>
      </c>
      <c r="H4577" t="b">
        <v>0</v>
      </c>
      <c r="I4577">
        <v>3663.5393177918399</v>
      </c>
      <c r="J4577">
        <v>0.139287215010238</v>
      </c>
      <c r="K4577">
        <v>0.86715529088410404</v>
      </c>
      <c r="L4577">
        <v>1.3083468855351099</v>
      </c>
      <c r="M4577">
        <v>0.20649797435316999</v>
      </c>
    </row>
    <row r="4578" spans="1:13" x14ac:dyDescent="0.2">
      <c r="A4578">
        <v>7629</v>
      </c>
      <c r="B4578" t="s">
        <v>3480</v>
      </c>
      <c r="C4578">
        <v>0.26479303168221802</v>
      </c>
      <c r="D4578">
        <v>9.9009900990099001E-2</v>
      </c>
      <c r="E4578">
        <v>9.7435908629541795E-2</v>
      </c>
      <c r="F4578">
        <v>0.597514909045054</v>
      </c>
      <c r="G4578">
        <v>3.3898270226060001</v>
      </c>
      <c r="H4578" t="b">
        <v>0</v>
      </c>
      <c r="I4578">
        <v>3317.2476088749499</v>
      </c>
      <c r="J4578">
        <v>0.119771208740502</v>
      </c>
      <c r="K4578">
        <v>0.88731103985341298</v>
      </c>
      <c r="L4578">
        <v>1.47185475748596</v>
      </c>
      <c r="M4578">
        <v>0.20649797435316999</v>
      </c>
    </row>
    <row r="4579" spans="1:13" x14ac:dyDescent="0.2">
      <c r="A4579">
        <v>8120</v>
      </c>
      <c r="B4579" t="s">
        <v>3767</v>
      </c>
      <c r="C4579">
        <v>0.137653669903123</v>
      </c>
      <c r="D4579">
        <v>8.9108910891089105E-2</v>
      </c>
      <c r="E4579">
        <v>9.7387929601135403E-2</v>
      </c>
      <c r="F4579">
        <v>0.49310080312730198</v>
      </c>
      <c r="G4579">
        <v>2.4819156556846198</v>
      </c>
      <c r="H4579" t="b">
        <v>0</v>
      </c>
      <c r="I4579">
        <v>3392.84920141476</v>
      </c>
      <c r="J4579">
        <v>0.123875768212021</v>
      </c>
      <c r="K4579">
        <v>0.88341731562070502</v>
      </c>
      <c r="L4579">
        <v>1.4556954063602501</v>
      </c>
      <c r="M4579">
        <v>0.20649797435316999</v>
      </c>
    </row>
    <row r="4580" spans="1:13" x14ac:dyDescent="0.2">
      <c r="A4580">
        <v>8275</v>
      </c>
      <c r="B4580" t="s">
        <v>8112</v>
      </c>
      <c r="C4580">
        <v>5.0488677755764003E-2</v>
      </c>
      <c r="D4580">
        <v>7.9207920792079195E-2</v>
      </c>
      <c r="E4580">
        <v>9.7436041517849695E-2</v>
      </c>
      <c r="F4580">
        <v>0.67744550084071997</v>
      </c>
      <c r="G4580">
        <v>1.00003912001759</v>
      </c>
      <c r="H4580" t="b">
        <v>0</v>
      </c>
      <c r="I4580">
        <v>2064.3065548776499</v>
      </c>
      <c r="J4580">
        <v>6.2211332331980299E-2</v>
      </c>
      <c r="K4580">
        <v>0.93861658268437898</v>
      </c>
      <c r="L4580">
        <v>1.4825064346838299</v>
      </c>
      <c r="M4580">
        <v>0.20649797435316999</v>
      </c>
    </row>
    <row r="4581" spans="1:13" x14ac:dyDescent="0.2">
      <c r="A4581">
        <v>8391</v>
      </c>
      <c r="B4581" t="s">
        <v>8113</v>
      </c>
      <c r="C4581">
        <v>0.14002895146997299</v>
      </c>
      <c r="D4581">
        <v>0.10891089108910899</v>
      </c>
      <c r="E4581">
        <v>9.7401248382127006E-2</v>
      </c>
      <c r="F4581">
        <v>0.75020305445331104</v>
      </c>
      <c r="G4581">
        <v>2.73007341831324</v>
      </c>
      <c r="H4581" t="b">
        <v>0</v>
      </c>
      <c r="I4581">
        <v>1785.6131964343599</v>
      </c>
      <c r="J4581">
        <v>5.1159632006694503E-2</v>
      </c>
      <c r="K4581">
        <v>0.94938158497480496</v>
      </c>
      <c r="L4581">
        <v>1.85637492570211</v>
      </c>
      <c r="M4581">
        <v>0.20649797435316999</v>
      </c>
    </row>
    <row r="4582" spans="1:13" x14ac:dyDescent="0.2">
      <c r="A4582">
        <v>1331</v>
      </c>
      <c r="B4582" t="s">
        <v>8114</v>
      </c>
      <c r="C4582">
        <v>4.7986743687703302E-2</v>
      </c>
      <c r="D4582">
        <v>0.10891089108910899</v>
      </c>
      <c r="E4582">
        <v>9.7471022259779605E-2</v>
      </c>
      <c r="F4582">
        <v>0.273478724928365</v>
      </c>
      <c r="G4582">
        <v>1.00159126525571</v>
      </c>
      <c r="H4582" t="b">
        <v>0</v>
      </c>
      <c r="I4582">
        <v>2717.0116431152001</v>
      </c>
      <c r="J4582">
        <v>9.0280185011094694E-2</v>
      </c>
      <c r="K4582">
        <v>0.91433806688043995</v>
      </c>
      <c r="L4582">
        <v>1.4015586330680501</v>
      </c>
      <c r="M4582">
        <v>0.20650131976859601</v>
      </c>
    </row>
    <row r="4583" spans="1:13" x14ac:dyDescent="0.2">
      <c r="A4583">
        <v>4994</v>
      </c>
      <c r="B4583" t="s">
        <v>2051</v>
      </c>
      <c r="C4583">
        <v>0.2390863182462</v>
      </c>
      <c r="D4583">
        <v>6.9306930693069299E-2</v>
      </c>
      <c r="E4583">
        <v>9.7480206424070098E-2</v>
      </c>
      <c r="F4583">
        <v>0.72255190200195996</v>
      </c>
      <c r="G4583">
        <v>2.77087031716278</v>
      </c>
      <c r="H4583" t="b">
        <v>0</v>
      </c>
      <c r="I4583">
        <v>3700.5853283952001</v>
      </c>
      <c r="J4583">
        <v>0.14040978857257699</v>
      </c>
      <c r="K4583">
        <v>0.86944571690334405</v>
      </c>
      <c r="L4583">
        <v>1.3232213123501599</v>
      </c>
      <c r="M4583">
        <v>0.20650131976859601</v>
      </c>
    </row>
    <row r="4584" spans="1:13" x14ac:dyDescent="0.2">
      <c r="A4584">
        <v>7175</v>
      </c>
      <c r="B4584" t="s">
        <v>8115</v>
      </c>
      <c r="C4584">
        <v>1.9063144099143801E-2</v>
      </c>
      <c r="D4584">
        <v>0.12871287128712899</v>
      </c>
      <c r="E4584">
        <v>9.7510432536623698E-2</v>
      </c>
      <c r="F4584">
        <v>0.133661641917692</v>
      </c>
      <c r="G4584">
        <v>1.0001953142398201</v>
      </c>
      <c r="H4584" t="b">
        <v>0</v>
      </c>
      <c r="I4584">
        <v>2214.5619931086599</v>
      </c>
      <c r="J4584">
        <v>6.84314746224466E-2</v>
      </c>
      <c r="K4584">
        <v>0.93311956023820397</v>
      </c>
      <c r="L4584">
        <v>1.5691996646942299</v>
      </c>
      <c r="M4584">
        <v>0.20652023907844</v>
      </c>
    </row>
    <row r="4585" spans="1:13" x14ac:dyDescent="0.2">
      <c r="A4585">
        <v>3045</v>
      </c>
      <c r="B4585" t="s">
        <v>8116</v>
      </c>
      <c r="C4585">
        <v>3.9168037777060898E-2</v>
      </c>
      <c r="D4585">
        <v>0.10891089108910899</v>
      </c>
      <c r="E4585">
        <v>9.7636159186433494E-2</v>
      </c>
      <c r="F4585">
        <v>0.77775334035666699</v>
      </c>
      <c r="G4585">
        <v>1.00117234656993</v>
      </c>
      <c r="H4585" t="b">
        <v>0</v>
      </c>
      <c r="I4585">
        <v>1791.0991981320101</v>
      </c>
      <c r="J4585">
        <v>5.1377034692993699E-2</v>
      </c>
      <c r="K4585">
        <v>0.94938158497480496</v>
      </c>
      <c r="L4585">
        <v>1.5839303985903499</v>
      </c>
      <c r="M4585">
        <v>0.20674136938647</v>
      </c>
    </row>
    <row r="4586" spans="1:13" x14ac:dyDescent="0.2">
      <c r="A4586">
        <v>1502</v>
      </c>
      <c r="B4586" t="s">
        <v>213</v>
      </c>
      <c r="C4586">
        <v>7.5594996971530701E-2</v>
      </c>
      <c r="D4586">
        <v>6.9306930693069299E-2</v>
      </c>
      <c r="E4586">
        <v>9.7867535485274895E-2</v>
      </c>
      <c r="F4586">
        <v>0.48566066450980699</v>
      </c>
      <c r="G4586">
        <v>1.9209183293706</v>
      </c>
      <c r="H4586" t="b">
        <v>0</v>
      </c>
      <c r="I4586">
        <v>3151.2571045295199</v>
      </c>
      <c r="J4586">
        <v>0.111679044847955</v>
      </c>
      <c r="K4586">
        <v>0.89349519010536005</v>
      </c>
      <c r="L4586">
        <v>1.4061072881604</v>
      </c>
      <c r="M4586">
        <v>0.20718606398956499</v>
      </c>
    </row>
    <row r="4587" spans="1:13" x14ac:dyDescent="0.2">
      <c r="A4587">
        <v>2527</v>
      </c>
      <c r="B4587" t="s">
        <v>752</v>
      </c>
      <c r="C4587">
        <v>0.34107081716624399</v>
      </c>
      <c r="D4587">
        <v>0.12871287128712899</v>
      </c>
      <c r="E4587">
        <v>9.8196246446215704E-2</v>
      </c>
      <c r="F4587">
        <v>7.6455876358546296E-2</v>
      </c>
      <c r="G4587">
        <v>2.4828965355407102</v>
      </c>
      <c r="H4587" t="b">
        <v>0</v>
      </c>
      <c r="I4587">
        <v>4006.6351821129801</v>
      </c>
      <c r="J4587">
        <v>0.159139075221956</v>
      </c>
      <c r="K4587">
        <v>0.84906092533211197</v>
      </c>
      <c r="L4587">
        <v>1.23337353746843</v>
      </c>
      <c r="M4587">
        <v>0.20783657748480999</v>
      </c>
    </row>
    <row r="4588" spans="1:13" x14ac:dyDescent="0.2">
      <c r="A4588">
        <v>3889</v>
      </c>
      <c r="B4588" t="s">
        <v>8117</v>
      </c>
      <c r="C4588">
        <v>0.31355862413195001</v>
      </c>
      <c r="D4588">
        <v>0.118811881188119</v>
      </c>
      <c r="E4588">
        <v>9.8227979528609302E-2</v>
      </c>
      <c r="F4588">
        <v>0.72004053047480299</v>
      </c>
      <c r="G4588">
        <v>2.9907788483936</v>
      </c>
      <c r="H4588" t="b">
        <v>0</v>
      </c>
      <c r="I4588">
        <v>1609.5773697306199</v>
      </c>
      <c r="J4588">
        <v>4.44718766283521E-2</v>
      </c>
      <c r="K4588">
        <v>0.95625286303252399</v>
      </c>
      <c r="L4588">
        <v>1.8340718489564001</v>
      </c>
      <c r="M4588">
        <v>0.20785837780241201</v>
      </c>
    </row>
    <row r="4589" spans="1:13" x14ac:dyDescent="0.2">
      <c r="A4589">
        <v>4628</v>
      </c>
      <c r="B4589" t="s">
        <v>8118</v>
      </c>
      <c r="C4589">
        <v>0.166710615518817</v>
      </c>
      <c r="D4589">
        <v>9.9009900990099001E-2</v>
      </c>
      <c r="E4589">
        <v>9.8250930772713505E-2</v>
      </c>
      <c r="F4589">
        <v>0.61227930749694004</v>
      </c>
      <c r="G4589">
        <v>2.57226229043071</v>
      </c>
      <c r="H4589" t="b">
        <v>0</v>
      </c>
      <c r="I4589">
        <v>724.12568281524898</v>
      </c>
      <c r="J4589">
        <v>1.6093968510510599E-2</v>
      </c>
      <c r="K4589">
        <v>0.98442510306917097</v>
      </c>
      <c r="L4589">
        <v>2.4016397592279799</v>
      </c>
      <c r="M4589">
        <v>0.207861589579794</v>
      </c>
    </row>
    <row r="4590" spans="1:13" x14ac:dyDescent="0.2">
      <c r="A4590">
        <v>9451</v>
      </c>
      <c r="B4590" t="s">
        <v>4470</v>
      </c>
      <c r="C4590">
        <v>0.14766650000000001</v>
      </c>
      <c r="D4590">
        <v>0.14851490000000001</v>
      </c>
      <c r="E4590">
        <v>9.8403760000000007E-2</v>
      </c>
      <c r="F4590">
        <v>0.26736690000000002</v>
      </c>
      <c r="G4590">
        <v>2.3168609999999998</v>
      </c>
      <c r="H4590" t="b">
        <v>0</v>
      </c>
      <c r="I4590">
        <v>5125.1790000000001</v>
      </c>
      <c r="J4590">
        <v>0.2330469</v>
      </c>
      <c r="K4590">
        <v>0.78653229999999996</v>
      </c>
      <c r="L4590">
        <v>1.26884252408043</v>
      </c>
      <c r="M4590">
        <v>0.2080034</v>
      </c>
    </row>
    <row r="4591" spans="1:13" x14ac:dyDescent="0.2">
      <c r="A4591">
        <v>4192</v>
      </c>
      <c r="B4591" t="s">
        <v>8119</v>
      </c>
      <c r="C4591">
        <v>0.11409656348610001</v>
      </c>
      <c r="D4591">
        <v>9.9009900990099001E-2</v>
      </c>
      <c r="E4591">
        <v>9.8389176660675301E-2</v>
      </c>
      <c r="F4591">
        <v>9.1189439397406494E-2</v>
      </c>
      <c r="G4591">
        <v>2.053599989541</v>
      </c>
      <c r="H4591" t="b">
        <v>0</v>
      </c>
      <c r="I4591">
        <v>2531.7741910477098</v>
      </c>
      <c r="J4591">
        <v>8.2086941112352305E-2</v>
      </c>
      <c r="K4591">
        <v>0.920293174530463</v>
      </c>
      <c r="L4591">
        <v>1.3903522105035899</v>
      </c>
      <c r="M4591">
        <v>0.208003405449074</v>
      </c>
    </row>
    <row r="4592" spans="1:13" x14ac:dyDescent="0.2">
      <c r="A4592">
        <v>6383</v>
      </c>
      <c r="B4592" t="s">
        <v>2787</v>
      </c>
      <c r="C4592">
        <v>0.263885772185044</v>
      </c>
      <c r="D4592">
        <v>0.118811881188119</v>
      </c>
      <c r="E4592">
        <v>9.8386653101073099E-2</v>
      </c>
      <c r="F4592">
        <v>0.99279715101898602</v>
      </c>
      <c r="G4592">
        <v>3.18354145490511</v>
      </c>
      <c r="H4592" t="b">
        <v>0</v>
      </c>
      <c r="I4592">
        <v>3140.2787615895099</v>
      </c>
      <c r="J4592">
        <v>0.110948588274041</v>
      </c>
      <c r="K4592">
        <v>0.89395327530920798</v>
      </c>
      <c r="L4592">
        <v>1.2850977316382299</v>
      </c>
      <c r="M4592">
        <v>0.208003405449074</v>
      </c>
    </row>
    <row r="4593" spans="1:13" x14ac:dyDescent="0.2">
      <c r="A4593">
        <v>8882</v>
      </c>
      <c r="B4593" t="s">
        <v>8120</v>
      </c>
      <c r="C4593">
        <v>3.5449224330461201E-2</v>
      </c>
      <c r="D4593">
        <v>9.9009900990099001E-2</v>
      </c>
      <c r="E4593">
        <v>9.8397179431425202E-2</v>
      </c>
      <c r="F4593">
        <v>0.26749955443617002</v>
      </c>
      <c r="G4593">
        <v>1.04089902180287</v>
      </c>
      <c r="H4593" t="b">
        <v>0</v>
      </c>
      <c r="I4593">
        <v>1859.1195168761301</v>
      </c>
      <c r="J4593">
        <v>5.4183820685207801E-2</v>
      </c>
      <c r="K4593">
        <v>0.94571690334402203</v>
      </c>
      <c r="L4593">
        <v>1.5849495165901999</v>
      </c>
      <c r="M4593">
        <v>0.208003405449074</v>
      </c>
    </row>
    <row r="4594" spans="1:13" x14ac:dyDescent="0.2">
      <c r="A4594">
        <v>81</v>
      </c>
      <c r="B4594" t="s">
        <v>8121</v>
      </c>
      <c r="C4594">
        <v>4.4102347080788903E-2</v>
      </c>
      <c r="D4594">
        <v>7.9207920792079195E-2</v>
      </c>
      <c r="E4594">
        <v>9.8454664394049193E-2</v>
      </c>
      <c r="F4594">
        <v>0.26999290041831497</v>
      </c>
      <c r="G4594">
        <v>1.00020252778279</v>
      </c>
      <c r="H4594" t="b">
        <v>0</v>
      </c>
      <c r="I4594">
        <v>182.79011768013001</v>
      </c>
      <c r="J4594">
        <v>3.0940164065848099E-3</v>
      </c>
      <c r="K4594">
        <v>0.99702244617498903</v>
      </c>
      <c r="L4594">
        <v>9.47782066174954</v>
      </c>
      <c r="M4594">
        <v>0.20806566469677301</v>
      </c>
    </row>
    <row r="4595" spans="1:13" x14ac:dyDescent="0.2">
      <c r="A4595">
        <v>8220</v>
      </c>
      <c r="B4595" t="s">
        <v>3834</v>
      </c>
      <c r="C4595">
        <v>0.21673295755738001</v>
      </c>
      <c r="D4595">
        <v>0.10891089108910899</v>
      </c>
      <c r="E4595">
        <v>9.8516286358509897E-2</v>
      </c>
      <c r="F4595">
        <v>0.95890907252187596</v>
      </c>
      <c r="G4595">
        <v>2.1816579054480298</v>
      </c>
      <c r="H4595" t="b">
        <v>0</v>
      </c>
      <c r="I4595">
        <v>7013.9813782768097</v>
      </c>
      <c r="J4595">
        <v>0.40145144960318402</v>
      </c>
      <c r="K4595">
        <v>0.65002290426019205</v>
      </c>
      <c r="L4595">
        <v>1.1482075484683001</v>
      </c>
      <c r="M4595">
        <v>0.208150532702577</v>
      </c>
    </row>
    <row r="4596" spans="1:13" x14ac:dyDescent="0.2">
      <c r="A4596">
        <v>232</v>
      </c>
      <c r="B4596" t="s">
        <v>8122</v>
      </c>
      <c r="C4596">
        <v>0.19354701748251099</v>
      </c>
      <c r="D4596">
        <v>0.10891089108910899</v>
      </c>
      <c r="E4596">
        <v>9.8538760552763005E-2</v>
      </c>
      <c r="F4596">
        <v>0.36136138284902902</v>
      </c>
      <c r="G4596">
        <v>2.6467422501881201</v>
      </c>
      <c r="H4596" t="b">
        <v>0</v>
      </c>
      <c r="I4596">
        <v>1006.60428442758</v>
      </c>
      <c r="J4596">
        <v>2.4387069103991299E-2</v>
      </c>
      <c r="K4596">
        <v>0.97480531378836499</v>
      </c>
      <c r="L4596">
        <v>2.21812456610829</v>
      </c>
      <c r="M4596">
        <v>0.20815266822929601</v>
      </c>
    </row>
    <row r="4597" spans="1:13" x14ac:dyDescent="0.2">
      <c r="A4597">
        <v>5173</v>
      </c>
      <c r="B4597" t="s">
        <v>2155</v>
      </c>
      <c r="C4597">
        <v>4.5452222567019897E-2</v>
      </c>
      <c r="D4597">
        <v>0.10891089108910899</v>
      </c>
      <c r="E4597">
        <v>9.8666463575446894E-2</v>
      </c>
      <c r="F4597">
        <v>0.15919894180302799</v>
      </c>
      <c r="G4597">
        <v>1.0001067846282801</v>
      </c>
      <c r="H4597" t="b">
        <v>0</v>
      </c>
      <c r="I4597">
        <v>3240.2224289272799</v>
      </c>
      <c r="J4597">
        <v>0.116507185333883</v>
      </c>
      <c r="K4597">
        <v>0.88799816765918504</v>
      </c>
      <c r="L4597">
        <v>1.34158064863079</v>
      </c>
      <c r="M4597">
        <v>0.20837703914518399</v>
      </c>
    </row>
    <row r="4598" spans="1:13" x14ac:dyDescent="0.2">
      <c r="A4598">
        <v>2602</v>
      </c>
      <c r="B4598" t="s">
        <v>794</v>
      </c>
      <c r="C4598">
        <v>4.3296954116924399E-2</v>
      </c>
      <c r="D4598">
        <v>0.12871287128712899</v>
      </c>
      <c r="E4598">
        <v>9.8891118405701806E-2</v>
      </c>
      <c r="F4598">
        <v>0.75565431781810899</v>
      </c>
      <c r="G4598">
        <v>1.3255649302583901</v>
      </c>
      <c r="H4598" t="b">
        <v>0</v>
      </c>
      <c r="I4598">
        <v>3172.33817663017</v>
      </c>
      <c r="J4598">
        <v>0.113291684844504</v>
      </c>
      <c r="K4598">
        <v>0.88983050847457601</v>
      </c>
      <c r="L4598">
        <v>1.4054807416850601</v>
      </c>
      <c r="M4598">
        <v>0.208806023579033</v>
      </c>
    </row>
    <row r="4599" spans="1:13" x14ac:dyDescent="0.2">
      <c r="A4599">
        <v>8173</v>
      </c>
      <c r="B4599" t="s">
        <v>8123</v>
      </c>
      <c r="C4599">
        <v>6.6307503826305403E-2</v>
      </c>
      <c r="D4599">
        <v>0.10891089108910899</v>
      </c>
      <c r="E4599">
        <v>9.8993903004055403E-2</v>
      </c>
      <c r="F4599">
        <v>0.74728273350886998</v>
      </c>
      <c r="G4599">
        <v>1.0083424586787999</v>
      </c>
      <c r="H4599" t="b">
        <v>0</v>
      </c>
      <c r="I4599">
        <v>2547.8826572511098</v>
      </c>
      <c r="J4599">
        <v>8.2596829726432994E-2</v>
      </c>
      <c r="K4599">
        <v>0.92098030233623496</v>
      </c>
      <c r="L4599">
        <v>1.38483371901212</v>
      </c>
      <c r="M4599">
        <v>0.208977551443912</v>
      </c>
    </row>
    <row r="4600" spans="1:13" x14ac:dyDescent="0.2">
      <c r="A4600">
        <v>993</v>
      </c>
      <c r="B4600" t="s">
        <v>8124</v>
      </c>
      <c r="C4600">
        <v>0.33084025706199199</v>
      </c>
      <c r="D4600">
        <v>0.12871287128712899</v>
      </c>
      <c r="E4600">
        <v>9.9240262663012696E-2</v>
      </c>
      <c r="F4600">
        <v>7.2070186294927105E-2</v>
      </c>
      <c r="G4600">
        <v>1.0000371602087801</v>
      </c>
      <c r="H4600" t="b">
        <v>0</v>
      </c>
      <c r="I4600">
        <v>43.404002809456003</v>
      </c>
      <c r="J4600">
        <v>5.91702470327799E-4</v>
      </c>
      <c r="K4600">
        <v>0.99954191479615195</v>
      </c>
      <c r="L4600">
        <v>169.48099846098799</v>
      </c>
      <c r="M4600">
        <v>0.20945202770530899</v>
      </c>
    </row>
    <row r="4601" spans="1:13" x14ac:dyDescent="0.2">
      <c r="A4601">
        <v>8182</v>
      </c>
      <c r="B4601" t="s">
        <v>3808</v>
      </c>
      <c r="C4601">
        <v>0.26267273269520502</v>
      </c>
      <c r="D4601">
        <v>0.10891089108910899</v>
      </c>
      <c r="E4601">
        <v>9.9270130543060595E-2</v>
      </c>
      <c r="F4601">
        <v>0.68680812680388703</v>
      </c>
      <c r="G4601">
        <v>2.2014119069382398</v>
      </c>
      <c r="H4601" t="b">
        <v>0</v>
      </c>
      <c r="I4601">
        <v>3262.8074706177299</v>
      </c>
      <c r="J4601">
        <v>0.117724385785898</v>
      </c>
      <c r="K4601">
        <v>0.88593678424186895</v>
      </c>
      <c r="L4601">
        <v>1.32409497988909</v>
      </c>
      <c r="M4601">
        <v>0.209469479113708</v>
      </c>
    </row>
    <row r="4602" spans="1:13" x14ac:dyDescent="0.2">
      <c r="A4602">
        <v>1515</v>
      </c>
      <c r="B4602" t="s">
        <v>219</v>
      </c>
      <c r="C4602">
        <v>9.9119594948684095E-2</v>
      </c>
      <c r="D4602">
        <v>0.118811881188119</v>
      </c>
      <c r="E4602">
        <v>9.9389023209455293E-2</v>
      </c>
      <c r="F4602">
        <v>0.42785215367380902</v>
      </c>
      <c r="G4602">
        <v>1.8350559860879101</v>
      </c>
      <c r="H4602" t="b">
        <v>0</v>
      </c>
      <c r="I4602">
        <v>4981.1546880615997</v>
      </c>
      <c r="J4602">
        <v>0.22160594070016301</v>
      </c>
      <c r="K4602">
        <v>0.79890059551076498</v>
      </c>
      <c r="L4602">
        <v>1.2245499897423899</v>
      </c>
      <c r="M4602">
        <v>0.209630701856065</v>
      </c>
    </row>
    <row r="4603" spans="1:13" x14ac:dyDescent="0.2">
      <c r="A4603">
        <v>1560</v>
      </c>
      <c r="B4603" t="s">
        <v>239</v>
      </c>
      <c r="C4603">
        <v>0.16234473551216799</v>
      </c>
      <c r="D4603">
        <v>9.9009900990099001E-2</v>
      </c>
      <c r="E4603">
        <v>9.9427448650435499E-2</v>
      </c>
      <c r="F4603">
        <v>0.31793335688151197</v>
      </c>
      <c r="G4603">
        <v>2.9378281212237298</v>
      </c>
      <c r="H4603" t="b">
        <v>0</v>
      </c>
      <c r="I4603">
        <v>4247.7069037830997</v>
      </c>
      <c r="J4603">
        <v>0.17441010867685999</v>
      </c>
      <c r="K4603">
        <v>0.83440219880897804</v>
      </c>
      <c r="L4603">
        <v>1.45534405655801</v>
      </c>
      <c r="M4603">
        <v>0.209630701856065</v>
      </c>
    </row>
    <row r="4604" spans="1:13" x14ac:dyDescent="0.2">
      <c r="A4604">
        <v>3325</v>
      </c>
      <c r="B4604" t="s">
        <v>1142</v>
      </c>
      <c r="C4604">
        <v>1.6982537029741299E-2</v>
      </c>
      <c r="D4604">
        <v>0.10891089108910899</v>
      </c>
      <c r="E4604">
        <v>9.9415918344328003E-2</v>
      </c>
      <c r="F4604">
        <v>0.19348385759445799</v>
      </c>
      <c r="G4604">
        <v>1.0000188189385899</v>
      </c>
      <c r="H4604" t="b">
        <v>0</v>
      </c>
      <c r="I4604">
        <v>3832.3814113226699</v>
      </c>
      <c r="J4604">
        <v>0.149023769207869</v>
      </c>
      <c r="K4604">
        <v>0.859138799816766</v>
      </c>
      <c r="L4604">
        <v>1.3661071770578499</v>
      </c>
      <c r="M4604">
        <v>0.209630701856065</v>
      </c>
    </row>
    <row r="4605" spans="1:13" x14ac:dyDescent="0.2">
      <c r="A4605">
        <v>5573</v>
      </c>
      <c r="B4605" t="s">
        <v>8125</v>
      </c>
      <c r="C4605">
        <v>4.5029660902054201E-2</v>
      </c>
      <c r="D4605">
        <v>8.9108910891089105E-2</v>
      </c>
      <c r="E4605">
        <v>9.9432999436780606E-2</v>
      </c>
      <c r="F4605">
        <v>0.94558897348526405</v>
      </c>
      <c r="G4605">
        <v>1.00005918811788</v>
      </c>
      <c r="H4605" t="b">
        <v>0</v>
      </c>
      <c r="I4605">
        <v>239.68377953076299</v>
      </c>
      <c r="J4605">
        <v>4.2186655283239002E-3</v>
      </c>
      <c r="K4605">
        <v>0.995648190563445</v>
      </c>
      <c r="L4605">
        <v>5.7307215772978601</v>
      </c>
      <c r="M4605">
        <v>0.209630701856065</v>
      </c>
    </row>
    <row r="4606" spans="1:13" x14ac:dyDescent="0.2">
      <c r="A4606">
        <v>4486</v>
      </c>
      <c r="B4606" t="s">
        <v>8126</v>
      </c>
      <c r="C4606">
        <v>8.2572847522339302E-2</v>
      </c>
      <c r="D4606">
        <v>0.118811881188119</v>
      </c>
      <c r="E4606">
        <v>9.9520147774677395E-2</v>
      </c>
      <c r="F4606">
        <v>8.3231787517867098E-2</v>
      </c>
      <c r="G4606">
        <v>1.2791130743811501</v>
      </c>
      <c r="H4606" t="b">
        <v>0</v>
      </c>
      <c r="I4606">
        <v>2935.8524770485301</v>
      </c>
      <c r="J4606">
        <v>0.10060511012936001</v>
      </c>
      <c r="K4606">
        <v>0.90517636280348102</v>
      </c>
      <c r="L4606">
        <v>1.34626962497212</v>
      </c>
      <c r="M4606">
        <v>0.20976883136683799</v>
      </c>
    </row>
    <row r="4607" spans="1:13" x14ac:dyDescent="0.2">
      <c r="A4607">
        <v>6250</v>
      </c>
      <c r="B4607" t="s">
        <v>8127</v>
      </c>
      <c r="C4607">
        <v>0.23981200125798799</v>
      </c>
      <c r="D4607">
        <v>8.9108910891089105E-2</v>
      </c>
      <c r="E4607">
        <v>9.9694857926880806E-2</v>
      </c>
      <c r="F4607">
        <v>0.50219286944222397</v>
      </c>
      <c r="G4607">
        <v>2.3532518741791799</v>
      </c>
      <c r="H4607" t="b">
        <v>0</v>
      </c>
      <c r="I4607">
        <v>2296.5050862559001</v>
      </c>
      <c r="J4607">
        <v>7.1596027735658305E-2</v>
      </c>
      <c r="K4607">
        <v>0.93060009161704105</v>
      </c>
      <c r="L4607">
        <v>1.40866437574431</v>
      </c>
      <c r="M4607">
        <v>0.210091423766816</v>
      </c>
    </row>
    <row r="4608" spans="1:13" x14ac:dyDescent="0.2">
      <c r="A4608">
        <v>3277</v>
      </c>
      <c r="B4608" t="s">
        <v>8128</v>
      </c>
      <c r="C4608">
        <v>0.61749889648383305</v>
      </c>
      <c r="D4608">
        <v>0.118811881188119</v>
      </c>
      <c r="E4608">
        <v>9.97368823680711E-2</v>
      </c>
      <c r="F4608">
        <v>0.708795710638916</v>
      </c>
      <c r="G4608">
        <v>2.8093966134003199</v>
      </c>
      <c r="H4608" t="b">
        <v>0</v>
      </c>
      <c r="I4608">
        <v>38.683983133355703</v>
      </c>
      <c r="J4608">
        <v>4.54551604465403E-4</v>
      </c>
      <c r="K4608">
        <v>0.99954191479615195</v>
      </c>
      <c r="L4608">
        <v>6603357.0875728</v>
      </c>
      <c r="M4608">
        <v>0.210105476035547</v>
      </c>
    </row>
    <row r="4609" spans="1:13" x14ac:dyDescent="0.2">
      <c r="A4609">
        <v>9026</v>
      </c>
      <c r="B4609" t="s">
        <v>8129</v>
      </c>
      <c r="C4609">
        <v>0.28262730000000003</v>
      </c>
      <c r="D4609">
        <v>9.9009899999999998E-2</v>
      </c>
      <c r="E4609">
        <v>9.9744860000000005E-2</v>
      </c>
      <c r="F4609">
        <v>0.15252109999999999</v>
      </c>
      <c r="G4609">
        <v>2.4595590000000001</v>
      </c>
      <c r="H4609" t="b">
        <v>0</v>
      </c>
      <c r="I4609">
        <v>2604.527</v>
      </c>
      <c r="J4609">
        <v>8.5247900000000001E-2</v>
      </c>
      <c r="K4609">
        <v>0.91731560000000001</v>
      </c>
      <c r="L4609">
        <v>1.40491372177705</v>
      </c>
      <c r="M4609">
        <v>0.2101055</v>
      </c>
    </row>
    <row r="4610" spans="1:13" x14ac:dyDescent="0.2">
      <c r="A4610">
        <v>5101</v>
      </c>
      <c r="B4610" t="s">
        <v>2115</v>
      </c>
      <c r="C4610">
        <v>9.3490618637880094E-2</v>
      </c>
      <c r="D4610">
        <v>9.9009900990099001E-2</v>
      </c>
      <c r="E4610">
        <v>9.9841689991282803E-2</v>
      </c>
      <c r="F4610">
        <v>0.83636638122512796</v>
      </c>
      <c r="G4610">
        <v>1.00043217295211</v>
      </c>
      <c r="H4610" t="b">
        <v>0</v>
      </c>
      <c r="I4610">
        <v>8834.44241920891</v>
      </c>
      <c r="J4610">
        <v>0.64560113703886302</v>
      </c>
      <c r="K4610">
        <v>0.48098946404031201</v>
      </c>
      <c r="L4610">
        <v>1.1102486597132299</v>
      </c>
      <c r="M4610">
        <v>0.21026378057230399</v>
      </c>
    </row>
    <row r="4611" spans="1:13" x14ac:dyDescent="0.2">
      <c r="A4611">
        <v>7861</v>
      </c>
      <c r="B4611" t="s">
        <v>8130</v>
      </c>
      <c r="C4611">
        <v>4.0535333088221902E-2</v>
      </c>
      <c r="D4611">
        <v>9.9009900990099001E-2</v>
      </c>
      <c r="E4611">
        <v>9.9889731360511602E-2</v>
      </c>
      <c r="F4611">
        <v>9.4683420781780506E-2</v>
      </c>
      <c r="G4611">
        <v>1.00207829368821</v>
      </c>
      <c r="H4611" t="b">
        <v>0</v>
      </c>
      <c r="I4611">
        <v>1806.3963189179599</v>
      </c>
      <c r="J4611">
        <v>5.1892814564918101E-2</v>
      </c>
      <c r="K4611">
        <v>0.94961062757672898</v>
      </c>
      <c r="L4611">
        <v>1.5880971121624701</v>
      </c>
      <c r="M4611">
        <v>0.210273630287441</v>
      </c>
    </row>
    <row r="4612" spans="1:13" x14ac:dyDescent="0.2">
      <c r="A4612">
        <v>8239</v>
      </c>
      <c r="B4612" t="s">
        <v>3845</v>
      </c>
      <c r="C4612">
        <v>0.165355367367197</v>
      </c>
      <c r="D4612">
        <v>9.9009900990099001E-2</v>
      </c>
      <c r="E4612">
        <v>9.9869137622415005E-2</v>
      </c>
      <c r="F4612">
        <v>0.90298170165939295</v>
      </c>
      <c r="G4612">
        <v>2.09263516366453</v>
      </c>
      <c r="H4612" t="b">
        <v>0</v>
      </c>
      <c r="I4612">
        <v>3847.4553013472</v>
      </c>
      <c r="J4612">
        <v>0.15005939829717599</v>
      </c>
      <c r="K4612">
        <v>0.855932203389831</v>
      </c>
      <c r="L4612">
        <v>1.28516593986354</v>
      </c>
      <c r="M4612">
        <v>0.210273630287441</v>
      </c>
    </row>
    <row r="4613" spans="1:13" x14ac:dyDescent="0.2">
      <c r="A4613">
        <v>3220</v>
      </c>
      <c r="B4613" t="s">
        <v>8131</v>
      </c>
      <c r="C4613">
        <v>8.4980678831241704E-2</v>
      </c>
      <c r="D4613">
        <v>0.12871287128712899</v>
      </c>
      <c r="E4613">
        <v>9.9958321742032896E-2</v>
      </c>
      <c r="F4613">
        <v>0.97117005691119296</v>
      </c>
      <c r="G4613">
        <v>1.4131012624377499</v>
      </c>
      <c r="H4613" t="b">
        <v>0</v>
      </c>
      <c r="I4613">
        <v>1350.5288884500301</v>
      </c>
      <c r="J4613">
        <v>3.5424326268203299E-2</v>
      </c>
      <c r="K4613">
        <v>0.96541456710948204</v>
      </c>
      <c r="L4613">
        <v>1.6869229811294499</v>
      </c>
      <c r="M4613">
        <v>0.21037235335378399</v>
      </c>
    </row>
    <row r="4614" spans="1:13" x14ac:dyDescent="0.2">
      <c r="A4614">
        <v>6030</v>
      </c>
      <c r="B4614" t="s">
        <v>2606</v>
      </c>
      <c r="C4614">
        <v>0.101349322299002</v>
      </c>
      <c r="D4614">
        <v>0.12871287128712899</v>
      </c>
      <c r="E4614">
        <v>0.100040007910202</v>
      </c>
      <c r="F4614">
        <v>5.4613480178606899E-2</v>
      </c>
      <c r="G4614">
        <v>2.3373575905928301</v>
      </c>
      <c r="H4614" t="b">
        <v>0</v>
      </c>
      <c r="I4614">
        <v>3822.1939079721501</v>
      </c>
      <c r="J4614">
        <v>0.148863054822401</v>
      </c>
      <c r="K4614">
        <v>0.85661933119560196</v>
      </c>
      <c r="L4614">
        <v>1.3327641626096101</v>
      </c>
      <c r="M4614">
        <v>0.21045292770350099</v>
      </c>
    </row>
    <row r="4615" spans="1:13" x14ac:dyDescent="0.2">
      <c r="A4615">
        <v>7731</v>
      </c>
      <c r="B4615" t="s">
        <v>3530</v>
      </c>
      <c r="C4615">
        <v>0.146331029722538</v>
      </c>
      <c r="D4615">
        <v>0.12871287128712899</v>
      </c>
      <c r="E4615">
        <v>0.10003955647757699</v>
      </c>
      <c r="F4615">
        <v>0.70604343556272997</v>
      </c>
      <c r="G4615">
        <v>2.6636691138898501</v>
      </c>
      <c r="H4615" t="b">
        <v>0</v>
      </c>
      <c r="I4615">
        <v>3483.4079527890499</v>
      </c>
      <c r="J4615">
        <v>0.12925589916042701</v>
      </c>
      <c r="K4615">
        <v>0.87654603756298699</v>
      </c>
      <c r="L4615">
        <v>1.3328922054338901</v>
      </c>
      <c r="M4615">
        <v>0.21045292770350099</v>
      </c>
    </row>
    <row r="4616" spans="1:13" x14ac:dyDescent="0.2">
      <c r="A4616">
        <v>8648</v>
      </c>
      <c r="B4616" t="s">
        <v>4047</v>
      </c>
      <c r="C4616">
        <v>3.3060010583047902E-2</v>
      </c>
      <c r="D4616">
        <v>9.9009900990099001E-2</v>
      </c>
      <c r="E4616">
        <v>0.10021833494952399</v>
      </c>
      <c r="F4616">
        <v>0.857075862641129</v>
      </c>
      <c r="G4616">
        <v>1.00008625697443</v>
      </c>
      <c r="H4616" t="b">
        <v>0</v>
      </c>
      <c r="I4616">
        <v>3534.0777813067298</v>
      </c>
      <c r="J4616">
        <v>0.131930794927443</v>
      </c>
      <c r="K4616">
        <v>0.87494273934951905</v>
      </c>
      <c r="L4616">
        <v>1.34206808266217</v>
      </c>
      <c r="M4616">
        <v>0.21078234923888201</v>
      </c>
    </row>
    <row r="4617" spans="1:13" x14ac:dyDescent="0.2">
      <c r="A4617">
        <v>1133</v>
      </c>
      <c r="B4617" t="s">
        <v>8132</v>
      </c>
      <c r="C4617">
        <v>4.97893597588253E-2</v>
      </c>
      <c r="D4617">
        <v>0.12871287128712899</v>
      </c>
      <c r="E4617">
        <v>0.100341523973743</v>
      </c>
      <c r="F4617">
        <v>0.81230516580662004</v>
      </c>
      <c r="G4617">
        <v>1.0027108869427801</v>
      </c>
      <c r="H4617" t="b">
        <v>0</v>
      </c>
      <c r="I4617">
        <v>2335.9806940969102</v>
      </c>
      <c r="J4617">
        <v>7.3327629321355503E-2</v>
      </c>
      <c r="K4617">
        <v>0.92991296381126898</v>
      </c>
      <c r="L4617">
        <v>1.4493923900586601</v>
      </c>
      <c r="M4617">
        <v>0.21099568506013899</v>
      </c>
    </row>
    <row r="4618" spans="1:13" x14ac:dyDescent="0.2">
      <c r="A4618">
        <v>4587</v>
      </c>
      <c r="B4618" t="s">
        <v>8133</v>
      </c>
      <c r="C4618">
        <v>3.6197176789883302E-2</v>
      </c>
      <c r="D4618">
        <v>9.9009900990099001E-2</v>
      </c>
      <c r="E4618">
        <v>0.100375872333691</v>
      </c>
      <c r="F4618">
        <v>0.58335385018794195</v>
      </c>
      <c r="G4618">
        <v>1.00267367842071</v>
      </c>
      <c r="H4618" t="b">
        <v>0</v>
      </c>
      <c r="I4618">
        <v>2424.5666758625098</v>
      </c>
      <c r="J4618">
        <v>7.7161921796625899E-2</v>
      </c>
      <c r="K4618">
        <v>0.92647732478240996</v>
      </c>
      <c r="L4618">
        <v>1.47327433441013</v>
      </c>
      <c r="M4618">
        <v>0.21101903247885001</v>
      </c>
    </row>
    <row r="4619" spans="1:13" x14ac:dyDescent="0.2">
      <c r="A4619">
        <v>7566</v>
      </c>
      <c r="B4619" t="s">
        <v>3441</v>
      </c>
      <c r="C4619">
        <v>8.5772617618364105E-2</v>
      </c>
      <c r="D4619">
        <v>0.10891089108910899</v>
      </c>
      <c r="E4619">
        <v>0.100396145169872</v>
      </c>
      <c r="F4619">
        <v>1.93467644742281E-2</v>
      </c>
      <c r="G4619">
        <v>1.0002725505008701</v>
      </c>
      <c r="H4619" t="b">
        <v>0</v>
      </c>
      <c r="I4619">
        <v>9643.0431536154301</v>
      </c>
      <c r="J4619">
        <v>0.78884181659957497</v>
      </c>
      <c r="K4619">
        <v>0.402885936784242</v>
      </c>
      <c r="L4619">
        <v>1.10176181227652</v>
      </c>
      <c r="M4619">
        <v>0.21101903247885001</v>
      </c>
    </row>
    <row r="4620" spans="1:13" x14ac:dyDescent="0.2">
      <c r="A4620">
        <v>8943</v>
      </c>
      <c r="B4620" t="s">
        <v>4203</v>
      </c>
      <c r="C4620">
        <v>0.224348800952056</v>
      </c>
      <c r="D4620">
        <v>8.9108910891089105E-2</v>
      </c>
      <c r="E4620">
        <v>0.100657370927437</v>
      </c>
      <c r="F4620">
        <v>0.458886089329888</v>
      </c>
      <c r="G4620">
        <v>2.5979671937616402</v>
      </c>
      <c r="H4620" t="b">
        <v>0</v>
      </c>
      <c r="I4620">
        <v>3014.1505164651799</v>
      </c>
      <c r="J4620">
        <v>0.104841812100684</v>
      </c>
      <c r="K4620">
        <v>0.89945029775538299</v>
      </c>
      <c r="L4620">
        <v>1.3262641671340201</v>
      </c>
      <c r="M4620">
        <v>0.211522249892586</v>
      </c>
    </row>
    <row r="4621" spans="1:13" x14ac:dyDescent="0.2">
      <c r="A4621">
        <v>1455</v>
      </c>
      <c r="B4621" t="s">
        <v>8134</v>
      </c>
      <c r="C4621">
        <v>0.19279249879509999</v>
      </c>
      <c r="D4621">
        <v>0.118811881188119</v>
      </c>
      <c r="E4621">
        <v>0.100719623625149</v>
      </c>
      <c r="F4621">
        <v>0.81944232454782495</v>
      </c>
      <c r="G4621">
        <v>1.0000509062059699</v>
      </c>
      <c r="H4621" t="b">
        <v>0</v>
      </c>
      <c r="I4621">
        <v>56.351383899950598</v>
      </c>
      <c r="J4621">
        <v>8.3456226587547502E-4</v>
      </c>
      <c r="K4621">
        <v>0.99931287219422804</v>
      </c>
      <c r="L4621">
        <v>119.305183201809</v>
      </c>
      <c r="M4621">
        <v>0.21160721618646</v>
      </c>
    </row>
    <row r="4622" spans="1:13" x14ac:dyDescent="0.2">
      <c r="A4622">
        <v>274</v>
      </c>
      <c r="B4622" t="s">
        <v>8135</v>
      </c>
      <c r="C4622">
        <v>0.378611557150204</v>
      </c>
      <c r="D4622">
        <v>8.9108910891089105E-2</v>
      </c>
      <c r="E4622">
        <v>0.100779668033128</v>
      </c>
      <c r="F4622">
        <v>0.27910070007175702</v>
      </c>
      <c r="G4622">
        <v>2.7754862368890199</v>
      </c>
      <c r="H4622" t="b">
        <v>0</v>
      </c>
      <c r="I4622">
        <v>83.4769941700185</v>
      </c>
      <c r="J4622">
        <v>1.19068685522399E-3</v>
      </c>
      <c r="K4622">
        <v>0.99885478699037999</v>
      </c>
      <c r="L4622">
        <v>135.66819215172299</v>
      </c>
      <c r="M4622">
        <v>0.21168750716596799</v>
      </c>
    </row>
    <row r="4623" spans="1:13" x14ac:dyDescent="0.2">
      <c r="A4623">
        <v>2319</v>
      </c>
      <c r="B4623" t="s">
        <v>644</v>
      </c>
      <c r="C4623">
        <v>2.3150065800801499E-2</v>
      </c>
      <c r="D4623">
        <v>0.12871287128712899</v>
      </c>
      <c r="E4623">
        <v>0.10091926672786999</v>
      </c>
      <c r="F4623">
        <v>0.63987117520292303</v>
      </c>
      <c r="G4623">
        <v>1.0002362109154099</v>
      </c>
      <c r="H4623" t="b">
        <v>0</v>
      </c>
      <c r="I4623">
        <v>3614.4398933982702</v>
      </c>
      <c r="J4623">
        <v>0.13594766247701601</v>
      </c>
      <c r="K4623">
        <v>0.87288135593220295</v>
      </c>
      <c r="L4623">
        <v>1.3621990488739799</v>
      </c>
      <c r="M4623">
        <v>0.21193483082002701</v>
      </c>
    </row>
    <row r="4624" spans="1:13" x14ac:dyDescent="0.2">
      <c r="A4624">
        <v>4691</v>
      </c>
      <c r="B4624" t="s">
        <v>8136</v>
      </c>
      <c r="C4624">
        <v>5.8560595045859101E-2</v>
      </c>
      <c r="D4624">
        <v>0.118811881188119</v>
      </c>
      <c r="E4624">
        <v>0.101009413983859</v>
      </c>
      <c r="F4624">
        <v>0.73718214959753103</v>
      </c>
      <c r="G4624">
        <v>1.00117923302526</v>
      </c>
      <c r="H4624" t="b">
        <v>0</v>
      </c>
      <c r="I4624">
        <v>1141.07453246296</v>
      </c>
      <c r="J4624">
        <v>2.8529909951356101E-2</v>
      </c>
      <c r="K4624">
        <v>0.97205680256527704</v>
      </c>
      <c r="L4624">
        <v>1.78627047285151</v>
      </c>
      <c r="M4624">
        <v>0.21207821970458299</v>
      </c>
    </row>
    <row r="4625" spans="1:13" x14ac:dyDescent="0.2">
      <c r="A4625">
        <v>7960</v>
      </c>
      <c r="B4625" t="s">
        <v>3666</v>
      </c>
      <c r="C4625">
        <v>6.3472953322303197E-2</v>
      </c>
      <c r="D4625">
        <v>0.118811881188119</v>
      </c>
      <c r="E4625">
        <v>0.101055035387165</v>
      </c>
      <c r="F4625">
        <v>0.27170903983363398</v>
      </c>
      <c r="G4625">
        <v>1.0001678889693999</v>
      </c>
      <c r="H4625" t="b">
        <v>0</v>
      </c>
      <c r="I4625">
        <v>3939.2356234804602</v>
      </c>
      <c r="J4625">
        <v>0.15541004095446501</v>
      </c>
      <c r="K4625">
        <v>0.85226752175904696</v>
      </c>
      <c r="L4625">
        <v>1.26606498095966</v>
      </c>
      <c r="M4625">
        <v>0.212128080775914</v>
      </c>
    </row>
    <row r="4626" spans="1:13" x14ac:dyDescent="0.2">
      <c r="A4626">
        <v>8487</v>
      </c>
      <c r="B4626" t="s">
        <v>3978</v>
      </c>
      <c r="C4626">
        <v>0.12229822762194401</v>
      </c>
      <c r="D4626">
        <v>0.10891089108910899</v>
      </c>
      <c r="E4626">
        <v>0.101140083837059</v>
      </c>
      <c r="F4626">
        <v>0.77395920243282801</v>
      </c>
      <c r="G4626">
        <v>2.42768725576606</v>
      </c>
      <c r="H4626" t="b">
        <v>0</v>
      </c>
      <c r="I4626">
        <v>6037.9906203659202</v>
      </c>
      <c r="J4626">
        <v>0.30524625444689402</v>
      </c>
      <c r="K4626">
        <v>0.72858451672011004</v>
      </c>
      <c r="L4626">
        <v>1.2693957144644299</v>
      </c>
      <c r="M4626">
        <v>0.21226066501878399</v>
      </c>
    </row>
    <row r="4627" spans="1:13" x14ac:dyDescent="0.2">
      <c r="A4627">
        <v>8891</v>
      </c>
      <c r="B4627" t="s">
        <v>4168</v>
      </c>
      <c r="C4627">
        <v>0.22692827486958</v>
      </c>
      <c r="D4627">
        <v>0.10891089108910899</v>
      </c>
      <c r="E4627">
        <v>0.10119031507516001</v>
      </c>
      <c r="F4627">
        <v>0.83887065132871397</v>
      </c>
      <c r="G4627">
        <v>2.212758237749</v>
      </c>
      <c r="H4627" t="b">
        <v>0</v>
      </c>
      <c r="I4627">
        <v>4285.8343818887797</v>
      </c>
      <c r="J4627">
        <v>0.176734469692433</v>
      </c>
      <c r="K4627">
        <v>0.83256985799358696</v>
      </c>
      <c r="L4627">
        <v>1.26741132256677</v>
      </c>
      <c r="M4627">
        <v>0.21232013751598799</v>
      </c>
    </row>
    <row r="4628" spans="1:13" x14ac:dyDescent="0.2">
      <c r="A4628">
        <v>2596</v>
      </c>
      <c r="B4628" t="s">
        <v>8137</v>
      </c>
      <c r="C4628">
        <v>5.8910918349842502E-2</v>
      </c>
      <c r="D4628">
        <v>0.10891089108910899</v>
      </c>
      <c r="E4628">
        <v>0.10124827284634901</v>
      </c>
      <c r="F4628">
        <v>0.221354746536636</v>
      </c>
      <c r="G4628">
        <v>1.0778180618720601</v>
      </c>
      <c r="H4628" t="b">
        <v>0</v>
      </c>
      <c r="I4628">
        <v>1897.8124422874801</v>
      </c>
      <c r="J4628">
        <v>5.5397147707863199E-2</v>
      </c>
      <c r="K4628">
        <v>0.94617498854786997</v>
      </c>
      <c r="L4628">
        <v>1.51686620824275</v>
      </c>
      <c r="M4628">
        <v>0.212334485499449</v>
      </c>
    </row>
    <row r="4629" spans="1:13" x14ac:dyDescent="0.2">
      <c r="A4629">
        <v>8392</v>
      </c>
      <c r="B4629" t="s">
        <v>8138</v>
      </c>
      <c r="C4629">
        <v>6.56590331606869E-2</v>
      </c>
      <c r="D4629">
        <v>0.10891089108910899</v>
      </c>
      <c r="E4629">
        <v>0.10123517836578499</v>
      </c>
      <c r="F4629">
        <v>0.52393788942597297</v>
      </c>
      <c r="G4629">
        <v>1.1737617460508301</v>
      </c>
      <c r="H4629" t="b">
        <v>0</v>
      </c>
      <c r="I4629">
        <v>2306.8368489190698</v>
      </c>
      <c r="J4629">
        <v>7.2013194294001395E-2</v>
      </c>
      <c r="K4629">
        <v>0.93151626202473703</v>
      </c>
      <c r="L4629">
        <v>1.44143099241359</v>
      </c>
      <c r="M4629">
        <v>0.212334485499449</v>
      </c>
    </row>
    <row r="4630" spans="1:13" x14ac:dyDescent="0.2">
      <c r="A4630">
        <v>8464</v>
      </c>
      <c r="B4630" t="s">
        <v>3965</v>
      </c>
      <c r="C4630">
        <v>0.127427903449333</v>
      </c>
      <c r="D4630">
        <v>0.10891089108910899</v>
      </c>
      <c r="E4630">
        <v>0.101262837227774</v>
      </c>
      <c r="F4630">
        <v>0.80975872922922398</v>
      </c>
      <c r="G4630">
        <v>1.9635132985591801</v>
      </c>
      <c r="H4630" t="b">
        <v>0</v>
      </c>
      <c r="I4630">
        <v>4022.9341231610501</v>
      </c>
      <c r="J4630">
        <v>0.15987121515379399</v>
      </c>
      <c r="K4630">
        <v>0.85020613834173198</v>
      </c>
      <c r="L4630">
        <v>1.23909209998991</v>
      </c>
      <c r="M4630">
        <v>0.212334485499449</v>
      </c>
    </row>
    <row r="4631" spans="1:13" x14ac:dyDescent="0.2">
      <c r="A4631">
        <v>6850</v>
      </c>
      <c r="B4631" t="s">
        <v>3063</v>
      </c>
      <c r="C4631">
        <v>0.24432979501289401</v>
      </c>
      <c r="D4631">
        <v>9.9009900990099001E-2</v>
      </c>
      <c r="E4631">
        <v>0.101367183096272</v>
      </c>
      <c r="F4631">
        <v>0.55984220694361198</v>
      </c>
      <c r="G4631">
        <v>2.3324712081096499</v>
      </c>
      <c r="H4631" t="b">
        <v>0</v>
      </c>
      <c r="I4631">
        <v>4848.9587675359498</v>
      </c>
      <c r="J4631">
        <v>0.214069757788828</v>
      </c>
      <c r="K4631">
        <v>0.80027485112230901</v>
      </c>
      <c r="L4631">
        <v>1.19128502187715</v>
      </c>
      <c r="M4631">
        <v>0.212507337152539</v>
      </c>
    </row>
    <row r="4632" spans="1:13" x14ac:dyDescent="0.2">
      <c r="A4632">
        <v>6308</v>
      </c>
      <c r="B4632" t="s">
        <v>8139</v>
      </c>
      <c r="C4632">
        <v>2.9844762212579298E-2</v>
      </c>
      <c r="D4632">
        <v>0.12871287128712899</v>
      </c>
      <c r="E4632">
        <v>0.101522512140009</v>
      </c>
      <c r="F4632">
        <v>0.203593513192629</v>
      </c>
      <c r="G4632">
        <v>1.0008543313814</v>
      </c>
      <c r="H4632" t="b">
        <v>0</v>
      </c>
      <c r="I4632">
        <v>2145.0161250993801</v>
      </c>
      <c r="J4632">
        <v>6.5511808956026402E-2</v>
      </c>
      <c r="K4632">
        <v>0.93586807146129203</v>
      </c>
      <c r="L4632">
        <v>1.5319653719755999</v>
      </c>
      <c r="M4632">
        <v>0.21270439974528499</v>
      </c>
    </row>
    <row r="4633" spans="1:13" x14ac:dyDescent="0.2">
      <c r="A4633">
        <v>6845</v>
      </c>
      <c r="B4633" t="s">
        <v>3059</v>
      </c>
      <c r="C4633">
        <v>4.8261936403252902E-2</v>
      </c>
      <c r="D4633">
        <v>0.118811881188119</v>
      </c>
      <c r="E4633">
        <v>0.10152698148287501</v>
      </c>
      <c r="F4633">
        <v>0.19426181066491</v>
      </c>
      <c r="G4633">
        <v>1.0003116578140201</v>
      </c>
      <c r="H4633" t="b">
        <v>0</v>
      </c>
      <c r="I4633">
        <v>3426.6793714448399</v>
      </c>
      <c r="J4633">
        <v>0.125893509120725</v>
      </c>
      <c r="K4633">
        <v>0.88112688960146601</v>
      </c>
      <c r="L4633">
        <v>1.3239024844532701</v>
      </c>
      <c r="M4633">
        <v>0.21270439974528499</v>
      </c>
    </row>
    <row r="4634" spans="1:13" x14ac:dyDescent="0.2">
      <c r="A4634">
        <v>8669</v>
      </c>
      <c r="B4634" t="s">
        <v>8140</v>
      </c>
      <c r="C4634">
        <v>0.14906715913452701</v>
      </c>
      <c r="D4634">
        <v>0.10891089108910899</v>
      </c>
      <c r="E4634">
        <v>0.101488718798752</v>
      </c>
      <c r="F4634">
        <v>0.74193933526664801</v>
      </c>
      <c r="G4634">
        <v>2.0707657899573801</v>
      </c>
      <c r="H4634" t="b">
        <v>0</v>
      </c>
      <c r="I4634">
        <v>2291.2905246791902</v>
      </c>
      <c r="J4634">
        <v>7.1442214150017697E-2</v>
      </c>
      <c r="K4634">
        <v>0.93082913421896496</v>
      </c>
      <c r="L4634">
        <v>1.3780038700764301</v>
      </c>
      <c r="M4634">
        <v>0.21270439974528499</v>
      </c>
    </row>
    <row r="4635" spans="1:13" x14ac:dyDescent="0.2">
      <c r="A4635">
        <v>1707</v>
      </c>
      <c r="B4635" t="s">
        <v>8141</v>
      </c>
      <c r="C4635">
        <v>3.0950666272296899E-2</v>
      </c>
      <c r="D4635">
        <v>0.118811881188119</v>
      </c>
      <c r="E4635">
        <v>0.101597431982968</v>
      </c>
      <c r="F4635">
        <v>7.8718344410449601E-2</v>
      </c>
      <c r="G4635">
        <v>1.00348186764432</v>
      </c>
      <c r="H4635" t="b">
        <v>0</v>
      </c>
      <c r="I4635">
        <v>2079.9554345736601</v>
      </c>
      <c r="J4635">
        <v>6.2624934061893095E-2</v>
      </c>
      <c r="K4635">
        <v>0.94021988089784703</v>
      </c>
      <c r="L4635">
        <v>1.5613925994646201</v>
      </c>
      <c r="M4635">
        <v>0.21276007241866199</v>
      </c>
    </row>
    <row r="4636" spans="1:13" x14ac:dyDescent="0.2">
      <c r="A4636">
        <v>5400</v>
      </c>
      <c r="B4636" t="s">
        <v>2276</v>
      </c>
      <c r="C4636">
        <v>0.14700244464572501</v>
      </c>
      <c r="D4636">
        <v>6.9306930693069299E-2</v>
      </c>
      <c r="E4636">
        <v>0.101580644622009</v>
      </c>
      <c r="F4636">
        <v>0.99777005194812096</v>
      </c>
      <c r="G4636">
        <v>2.6611553412849398</v>
      </c>
      <c r="H4636" t="b">
        <v>0</v>
      </c>
      <c r="I4636">
        <v>4385.1635652321402</v>
      </c>
      <c r="J4636">
        <v>0.18299715570424599</v>
      </c>
      <c r="K4636">
        <v>0.82707283554741196</v>
      </c>
      <c r="L4636">
        <v>1.39797703083097</v>
      </c>
      <c r="M4636">
        <v>0.21276007241866199</v>
      </c>
    </row>
    <row r="4637" spans="1:13" x14ac:dyDescent="0.2">
      <c r="A4637">
        <v>4368</v>
      </c>
      <c r="B4637" t="s">
        <v>1721</v>
      </c>
      <c r="C4637">
        <v>0.20735413732911401</v>
      </c>
      <c r="D4637">
        <v>8.9108910891089105E-2</v>
      </c>
      <c r="E4637">
        <v>0.101624153155369</v>
      </c>
      <c r="F4637">
        <v>0.403653903094921</v>
      </c>
      <c r="G4637">
        <v>2.5762141905078102</v>
      </c>
      <c r="H4637" t="b">
        <v>0</v>
      </c>
      <c r="I4637">
        <v>3515.8793539262401</v>
      </c>
      <c r="J4637">
        <v>0.13077106663694499</v>
      </c>
      <c r="K4637">
        <v>0.87608795235913905</v>
      </c>
      <c r="L4637">
        <v>1.33611795759695</v>
      </c>
      <c r="M4637">
        <v>0.21277008577305001</v>
      </c>
    </row>
    <row r="4638" spans="1:13" x14ac:dyDescent="0.2">
      <c r="A4638">
        <v>1628</v>
      </c>
      <c r="B4638" t="s">
        <v>267</v>
      </c>
      <c r="C4638">
        <v>5.7475924820195597E-2</v>
      </c>
      <c r="D4638">
        <v>0.12871287128712899</v>
      </c>
      <c r="E4638">
        <v>0.101648870008338</v>
      </c>
      <c r="F4638">
        <v>0.393376807623397</v>
      </c>
      <c r="G4638">
        <v>1.00010277243422</v>
      </c>
      <c r="H4638" t="b">
        <v>0</v>
      </c>
      <c r="I4638">
        <v>4652.7938487697402</v>
      </c>
      <c r="J4638">
        <v>0.20082472738038801</v>
      </c>
      <c r="K4638">
        <v>0.81126889601465901</v>
      </c>
      <c r="L4638">
        <v>1.23663332102477</v>
      </c>
      <c r="M4638">
        <v>0.21277589927495399</v>
      </c>
    </row>
    <row r="4639" spans="1:13" x14ac:dyDescent="0.2">
      <c r="A4639">
        <v>9310</v>
      </c>
      <c r="B4639" t="s">
        <v>4404</v>
      </c>
      <c r="C4639">
        <v>0.12676850000000001</v>
      </c>
      <c r="D4639">
        <v>9.9009899999999998E-2</v>
      </c>
      <c r="E4639">
        <v>0.1016982</v>
      </c>
      <c r="F4639">
        <v>0.21231700000000001</v>
      </c>
      <c r="G4639">
        <v>2.6916850000000001</v>
      </c>
      <c r="H4639" t="b">
        <v>0</v>
      </c>
      <c r="I4639">
        <v>3373.0630000000001</v>
      </c>
      <c r="J4639">
        <v>0.123059</v>
      </c>
      <c r="K4639">
        <v>0.88318830000000004</v>
      </c>
      <c r="L4639">
        <v>1.4030431958601</v>
      </c>
      <c r="M4639">
        <v>0.2128333</v>
      </c>
    </row>
    <row r="4640" spans="1:13" x14ac:dyDescent="0.2">
      <c r="A4640">
        <v>7796</v>
      </c>
      <c r="B4640" t="s">
        <v>3567</v>
      </c>
      <c r="C4640">
        <v>0.33568765650604498</v>
      </c>
      <c r="D4640">
        <v>9.9009900990099001E-2</v>
      </c>
      <c r="E4640">
        <v>0.101801447779819</v>
      </c>
      <c r="F4640">
        <v>0.82742209500419095</v>
      </c>
      <c r="G4640">
        <v>2.5740658143326498</v>
      </c>
      <c r="H4640" t="b">
        <v>0</v>
      </c>
      <c r="I4640">
        <v>3708.0340123607598</v>
      </c>
      <c r="J4640">
        <v>0.14219538788404401</v>
      </c>
      <c r="K4640">
        <v>0.86257443884562501</v>
      </c>
      <c r="L4640">
        <v>1.35031031212634</v>
      </c>
      <c r="M4640">
        <v>0.21300333129853</v>
      </c>
    </row>
    <row r="4641" spans="1:13" x14ac:dyDescent="0.2">
      <c r="A4641">
        <v>1985</v>
      </c>
      <c r="B4641" t="s">
        <v>453</v>
      </c>
      <c r="C4641">
        <v>0.21907963664146901</v>
      </c>
      <c r="D4641">
        <v>0.10891089108910899</v>
      </c>
      <c r="E4641">
        <v>0.10187889146857</v>
      </c>
      <c r="F4641">
        <v>0.82155641053856698</v>
      </c>
      <c r="G4641">
        <v>2.4544345921929298</v>
      </c>
      <c r="H4641" t="b">
        <v>0</v>
      </c>
      <c r="I4641">
        <v>2999.6452129388599</v>
      </c>
      <c r="J4641">
        <v>0.104134929935068</v>
      </c>
      <c r="K4641">
        <v>0.89967934035730601</v>
      </c>
      <c r="L4641">
        <v>1.2649840333873701</v>
      </c>
      <c r="M4641">
        <v>0.21311938944396</v>
      </c>
    </row>
    <row r="4642" spans="1:13" x14ac:dyDescent="0.2">
      <c r="A4642">
        <v>2336</v>
      </c>
      <c r="B4642" t="s">
        <v>8142</v>
      </c>
      <c r="C4642">
        <v>2.5338886461029098E-2</v>
      </c>
      <c r="D4642">
        <v>9.9009900990099001E-2</v>
      </c>
      <c r="E4642">
        <v>0.102181076149762</v>
      </c>
      <c r="F4642">
        <v>0.58146855905369899</v>
      </c>
      <c r="G4642">
        <v>1.0000752241754201</v>
      </c>
      <c r="H4642" t="b">
        <v>0</v>
      </c>
      <c r="I4642">
        <v>2939.1426221778202</v>
      </c>
      <c r="J4642">
        <v>0.101368256790672</v>
      </c>
      <c r="K4642">
        <v>0.90219880897847005</v>
      </c>
      <c r="L4642">
        <v>1.42252010796263</v>
      </c>
      <c r="M4642">
        <v>0.21367343644035</v>
      </c>
    </row>
    <row r="4643" spans="1:13" x14ac:dyDescent="0.2">
      <c r="A4643">
        <v>4298</v>
      </c>
      <c r="B4643" t="s">
        <v>1691</v>
      </c>
      <c r="C4643">
        <v>0.157212099424136</v>
      </c>
      <c r="D4643">
        <v>0.10891089108910899</v>
      </c>
      <c r="E4643">
        <v>0.102187811735445</v>
      </c>
      <c r="F4643">
        <v>0.615662772362078</v>
      </c>
      <c r="G4643">
        <v>2.7987777675415999</v>
      </c>
      <c r="H4643" t="b">
        <v>0</v>
      </c>
      <c r="I4643">
        <v>3091.4510457281399</v>
      </c>
      <c r="J4643">
        <v>0.108700865433577</v>
      </c>
      <c r="K4643">
        <v>0.89578561612459895</v>
      </c>
      <c r="L4643">
        <v>1.4417089697482299</v>
      </c>
      <c r="M4643">
        <v>0.21367343644035</v>
      </c>
    </row>
    <row r="4644" spans="1:13" x14ac:dyDescent="0.2">
      <c r="A4644">
        <v>2935</v>
      </c>
      <c r="B4644" t="s">
        <v>8143</v>
      </c>
      <c r="C4644">
        <v>0.276015481179331</v>
      </c>
      <c r="D4644">
        <v>9.9009900990099001E-2</v>
      </c>
      <c r="E4644">
        <v>0.102316354372243</v>
      </c>
      <c r="F4644">
        <v>0.72329317697253104</v>
      </c>
      <c r="G4644">
        <v>3.0339848469580999</v>
      </c>
      <c r="H4644" t="b">
        <v>0</v>
      </c>
      <c r="I4644">
        <v>1832.95113748361</v>
      </c>
      <c r="J4644">
        <v>5.3053345284238697E-2</v>
      </c>
      <c r="K4644">
        <v>0.94663307375171801</v>
      </c>
      <c r="L4644">
        <v>1.4609674337568701</v>
      </c>
      <c r="M4644">
        <v>0.21389609931063</v>
      </c>
    </row>
    <row r="4645" spans="1:13" x14ac:dyDescent="0.2">
      <c r="A4645">
        <v>761</v>
      </c>
      <c r="B4645" t="s">
        <v>8144</v>
      </c>
      <c r="C4645">
        <v>4.7795964262617299E-2</v>
      </c>
      <c r="D4645">
        <v>0.12871287128712899</v>
      </c>
      <c r="E4645">
        <v>0.102405696260452</v>
      </c>
      <c r="F4645">
        <v>0.54989273804634498</v>
      </c>
      <c r="G4645">
        <v>1.23183485314868</v>
      </c>
      <c r="H4645" t="b">
        <v>0</v>
      </c>
      <c r="I4645">
        <v>715.55733459475903</v>
      </c>
      <c r="J4645">
        <v>1.5876867937027E-2</v>
      </c>
      <c r="K4645">
        <v>0.98396701786532303</v>
      </c>
      <c r="L4645">
        <v>2.3802280646467602</v>
      </c>
      <c r="M4645">
        <v>0.21403673326160799</v>
      </c>
    </row>
    <row r="4646" spans="1:13" x14ac:dyDescent="0.2">
      <c r="A4646">
        <v>123</v>
      </c>
      <c r="B4646" t="s">
        <v>8145</v>
      </c>
      <c r="C4646">
        <v>0.228135599499137</v>
      </c>
      <c r="D4646">
        <v>7.9207920792079195E-2</v>
      </c>
      <c r="E4646">
        <v>0.10245822154739299</v>
      </c>
      <c r="F4646">
        <v>0.36309642370134598</v>
      </c>
      <c r="G4646">
        <v>2.8654802552062102</v>
      </c>
      <c r="H4646" t="b">
        <v>0</v>
      </c>
      <c r="I4646">
        <v>133.543018928203</v>
      </c>
      <c r="J4646">
        <v>2.0745660513887898E-3</v>
      </c>
      <c r="K4646">
        <v>0.99793861658268401</v>
      </c>
      <c r="L4646">
        <v>19.686915615163102</v>
      </c>
      <c r="M4646">
        <v>0.21405506065935401</v>
      </c>
    </row>
    <row r="4647" spans="1:13" x14ac:dyDescent="0.2">
      <c r="A4647">
        <v>2819</v>
      </c>
      <c r="B4647" t="s">
        <v>896</v>
      </c>
      <c r="C4647">
        <v>6.4159710874327605E-2</v>
      </c>
      <c r="D4647">
        <v>0.12871287128712899</v>
      </c>
      <c r="E4647">
        <v>0.102458609154539</v>
      </c>
      <c r="F4647">
        <v>0.83768572851661705</v>
      </c>
      <c r="G4647">
        <v>1.00005236997347</v>
      </c>
      <c r="H4647" t="b">
        <v>0</v>
      </c>
      <c r="I4647">
        <v>3055.99512853325</v>
      </c>
      <c r="J4647">
        <v>0.107682876290724</v>
      </c>
      <c r="K4647">
        <v>0.89326614750343603</v>
      </c>
      <c r="L4647">
        <v>1.3268224089464</v>
      </c>
      <c r="M4647">
        <v>0.21405506065935401</v>
      </c>
    </row>
    <row r="4648" spans="1:13" x14ac:dyDescent="0.2">
      <c r="A4648">
        <v>4379</v>
      </c>
      <c r="B4648" t="s">
        <v>8146</v>
      </c>
      <c r="C4648">
        <v>3.8515165451016901E-2</v>
      </c>
      <c r="D4648">
        <v>0.118811881188119</v>
      </c>
      <c r="E4648">
        <v>0.102517016398634</v>
      </c>
      <c r="F4648">
        <v>0.45601952540806701</v>
      </c>
      <c r="G4648">
        <v>1.00597972573673</v>
      </c>
      <c r="H4648" t="b">
        <v>0</v>
      </c>
      <c r="I4648">
        <v>526.38218526986395</v>
      </c>
      <c r="J4648">
        <v>1.08885424833573E-2</v>
      </c>
      <c r="K4648">
        <v>0.98923499770957402</v>
      </c>
      <c r="L4648">
        <v>2.8921962799110501</v>
      </c>
      <c r="M4648">
        <v>0.21413095520869099</v>
      </c>
    </row>
    <row r="4649" spans="1:13" x14ac:dyDescent="0.2">
      <c r="A4649">
        <v>5155</v>
      </c>
      <c r="B4649" t="s">
        <v>2142</v>
      </c>
      <c r="C4649">
        <v>4.0096755471725601E-2</v>
      </c>
      <c r="D4649">
        <v>0.12871287128712899</v>
      </c>
      <c r="E4649">
        <v>0.102674583761449</v>
      </c>
      <c r="F4649">
        <v>0.76643292513331296</v>
      </c>
      <c r="G4649">
        <v>1.00003297114001</v>
      </c>
      <c r="H4649" t="b">
        <v>0</v>
      </c>
      <c r="I4649">
        <v>3572.9571553539599</v>
      </c>
      <c r="J4649">
        <v>0.13457776287487999</v>
      </c>
      <c r="K4649">
        <v>0.87036188731104003</v>
      </c>
      <c r="L4649">
        <v>1.32380351831294</v>
      </c>
      <c r="M4649">
        <v>0.21441389175679099</v>
      </c>
    </row>
    <row r="4650" spans="1:13" x14ac:dyDescent="0.2">
      <c r="A4650">
        <v>496</v>
      </c>
      <c r="B4650" t="s">
        <v>8147</v>
      </c>
      <c r="C4650">
        <v>0.26061651432315802</v>
      </c>
      <c r="D4650">
        <v>0.118811881188119</v>
      </c>
      <c r="E4650">
        <v>0.10299770856969399</v>
      </c>
      <c r="F4650">
        <v>0.52637443851856403</v>
      </c>
      <c r="G4650">
        <v>2.59030919124837</v>
      </c>
      <c r="H4650" t="b">
        <v>0</v>
      </c>
      <c r="I4650">
        <v>300.57306858477102</v>
      </c>
      <c r="J4650">
        <v>5.5217287214764698E-3</v>
      </c>
      <c r="K4650">
        <v>0.99473202015574902</v>
      </c>
      <c r="L4650">
        <v>7.6517796811552898</v>
      </c>
      <c r="M4650">
        <v>0.215042363338836</v>
      </c>
    </row>
    <row r="4651" spans="1:13" x14ac:dyDescent="0.2">
      <c r="A4651">
        <v>5876</v>
      </c>
      <c r="B4651" t="s">
        <v>8148</v>
      </c>
      <c r="C4651">
        <v>0.240463507014261</v>
      </c>
      <c r="D4651">
        <v>0.118811881188119</v>
      </c>
      <c r="E4651">
        <v>0.103075983342492</v>
      </c>
      <c r="F4651">
        <v>0.68932467564548705</v>
      </c>
      <c r="G4651">
        <v>1.7172769948263999</v>
      </c>
      <c r="H4651" t="b">
        <v>0</v>
      </c>
      <c r="I4651">
        <v>1380.6462468740201</v>
      </c>
      <c r="J4651">
        <v>3.64148991270727E-2</v>
      </c>
      <c r="K4651">
        <v>0.96404031149793901</v>
      </c>
      <c r="L4651">
        <v>1.4782882045228001</v>
      </c>
      <c r="M4651">
        <v>0.215159467596962</v>
      </c>
    </row>
    <row r="4652" spans="1:13" x14ac:dyDescent="0.2">
      <c r="A4652">
        <v>3036</v>
      </c>
      <c r="B4652" t="s">
        <v>1007</v>
      </c>
      <c r="C4652">
        <v>4.1513406414122198E-2</v>
      </c>
      <c r="D4652">
        <v>0.118811881188119</v>
      </c>
      <c r="E4652">
        <v>0.103107472500304</v>
      </c>
      <c r="F4652">
        <v>0.67327436423111597</v>
      </c>
      <c r="G4652">
        <v>1.00032372267662</v>
      </c>
      <c r="H4652" t="b">
        <v>0</v>
      </c>
      <c r="I4652">
        <v>3472.1495698210201</v>
      </c>
      <c r="J4652">
        <v>0.12841863811655499</v>
      </c>
      <c r="K4652">
        <v>0.878836463582226</v>
      </c>
      <c r="L4652">
        <v>1.33211635431202</v>
      </c>
      <c r="M4652">
        <v>0.21517888278630301</v>
      </c>
    </row>
    <row r="4653" spans="1:13" x14ac:dyDescent="0.2">
      <c r="A4653">
        <v>9443</v>
      </c>
      <c r="B4653" t="s">
        <v>4463</v>
      </c>
      <c r="C4653">
        <v>8.1264890000000006E-2</v>
      </c>
      <c r="D4653">
        <v>0.1188119</v>
      </c>
      <c r="E4653">
        <v>0.103135</v>
      </c>
      <c r="F4653">
        <v>0.3323062</v>
      </c>
      <c r="G4653">
        <v>1.0001580000000001</v>
      </c>
      <c r="H4653" t="b">
        <v>0</v>
      </c>
      <c r="I4653">
        <v>4519.9780000000001</v>
      </c>
      <c r="J4653">
        <v>0.19195409999999999</v>
      </c>
      <c r="K4653">
        <v>0.81882730000000004</v>
      </c>
      <c r="L4653">
        <v>1.2206246446123501</v>
      </c>
      <c r="M4653">
        <v>0.21518999999999999</v>
      </c>
    </row>
    <row r="4654" spans="1:13" x14ac:dyDescent="0.2">
      <c r="A4654">
        <v>8271</v>
      </c>
      <c r="B4654" t="s">
        <v>3863</v>
      </c>
      <c r="C4654">
        <v>0.18523304103825899</v>
      </c>
      <c r="D4654">
        <v>8.9108910891089105E-2</v>
      </c>
      <c r="E4654">
        <v>0.10323197464032501</v>
      </c>
      <c r="F4654">
        <v>0.18058075350088401</v>
      </c>
      <c r="G4654">
        <v>2.3046732602620499</v>
      </c>
      <c r="H4654" t="b">
        <v>0</v>
      </c>
      <c r="I4654">
        <v>3645.4517254565299</v>
      </c>
      <c r="J4654">
        <v>0.138550251465069</v>
      </c>
      <c r="K4654">
        <v>0.86715529088410404</v>
      </c>
      <c r="L4654">
        <v>1.3433953027501799</v>
      </c>
      <c r="M4654">
        <v>0.21534602926691199</v>
      </c>
    </row>
    <row r="4655" spans="1:13" x14ac:dyDescent="0.2">
      <c r="A4655">
        <v>4572</v>
      </c>
      <c r="B4655" t="s">
        <v>1830</v>
      </c>
      <c r="C4655">
        <v>0.14936867693175901</v>
      </c>
      <c r="D4655">
        <v>9.9009900990099001E-2</v>
      </c>
      <c r="E4655">
        <v>0.103305388110412</v>
      </c>
      <c r="F4655">
        <v>0.81241806713664999</v>
      </c>
      <c r="G4655">
        <v>2.0167593795230498</v>
      </c>
      <c r="H4655" t="b">
        <v>0</v>
      </c>
      <c r="I4655">
        <v>5440.1309532346604</v>
      </c>
      <c r="J4655">
        <v>0.25567805189190301</v>
      </c>
      <c r="K4655">
        <v>0.76958314246449799</v>
      </c>
      <c r="L4655">
        <v>1.20166054282923</v>
      </c>
      <c r="M4655">
        <v>0.215452828794575</v>
      </c>
    </row>
    <row r="4656" spans="1:13" x14ac:dyDescent="0.2">
      <c r="A4656">
        <v>7267</v>
      </c>
      <c r="B4656" t="s">
        <v>3266</v>
      </c>
      <c r="C4656">
        <v>0.198515875231077</v>
      </c>
      <c r="D4656">
        <v>9.9009900990099001E-2</v>
      </c>
      <c r="E4656">
        <v>0.10369495158007699</v>
      </c>
      <c r="F4656">
        <v>0.64734356253532799</v>
      </c>
      <c r="G4656">
        <v>2.6464506188659001</v>
      </c>
      <c r="H4656" t="b">
        <v>0</v>
      </c>
      <c r="I4656">
        <v>3177.5371192296798</v>
      </c>
      <c r="J4656">
        <v>0.11318156949578299</v>
      </c>
      <c r="K4656">
        <v>0.89074667888227199</v>
      </c>
      <c r="L4656">
        <v>1.4370272316530399</v>
      </c>
      <c r="M4656">
        <v>0.216218800349084</v>
      </c>
    </row>
    <row r="4657" spans="1:13" x14ac:dyDescent="0.2">
      <c r="A4657">
        <v>7882</v>
      </c>
      <c r="B4657" t="s">
        <v>8149</v>
      </c>
      <c r="C4657">
        <v>0.125335894989967</v>
      </c>
      <c r="D4657">
        <v>9.9009900990099001E-2</v>
      </c>
      <c r="E4657">
        <v>0.103923139639749</v>
      </c>
      <c r="F4657">
        <v>0.95635976799034506</v>
      </c>
      <c r="G4657">
        <v>2.7897525103338601</v>
      </c>
      <c r="H4657" t="b">
        <v>0</v>
      </c>
      <c r="I4657">
        <v>1742.4510216712799</v>
      </c>
      <c r="J4657">
        <v>4.9518493457911698E-2</v>
      </c>
      <c r="K4657">
        <v>0.95075584058634899</v>
      </c>
      <c r="L4657">
        <v>1.91552498928685</v>
      </c>
      <c r="M4657">
        <v>0.216648024124309</v>
      </c>
    </row>
    <row r="4658" spans="1:13" x14ac:dyDescent="0.2">
      <c r="A4658">
        <v>6548</v>
      </c>
      <c r="B4658" t="s">
        <v>2889</v>
      </c>
      <c r="C4658">
        <v>3.9761128846948997E-2</v>
      </c>
      <c r="D4658">
        <v>0.13861386138613899</v>
      </c>
      <c r="E4658">
        <v>0.103952695910996</v>
      </c>
      <c r="F4658">
        <v>0.906652916008722</v>
      </c>
      <c r="G4658">
        <v>1.0000766003700099</v>
      </c>
      <c r="H4658" t="b">
        <v>0</v>
      </c>
      <c r="I4658">
        <v>3348.4876834387401</v>
      </c>
      <c r="J4658">
        <v>0.12208199959623101</v>
      </c>
      <c r="K4658">
        <v>0.883188273018781</v>
      </c>
      <c r="L4658">
        <v>1.3454980039470701</v>
      </c>
      <c r="M4658">
        <v>0.21666306575216901</v>
      </c>
    </row>
    <row r="4659" spans="1:13" x14ac:dyDescent="0.2">
      <c r="A4659">
        <v>5003</v>
      </c>
      <c r="B4659" t="s">
        <v>2057</v>
      </c>
      <c r="C4659">
        <v>8.6195612704482297E-2</v>
      </c>
      <c r="D4659">
        <v>7.9207920792079195E-2</v>
      </c>
      <c r="E4659">
        <v>0.103994232430262</v>
      </c>
      <c r="F4659">
        <v>0.38183485883082802</v>
      </c>
      <c r="G4659">
        <v>2.47067327680013</v>
      </c>
      <c r="H4659" t="b">
        <v>0</v>
      </c>
      <c r="I4659">
        <v>4295.3113251180403</v>
      </c>
      <c r="J4659">
        <v>0.177185379996537</v>
      </c>
      <c r="K4659">
        <v>0.83325698579935903</v>
      </c>
      <c r="L4659">
        <v>1.4065768442980999</v>
      </c>
      <c r="M4659">
        <v>0.216703065343507</v>
      </c>
    </row>
    <row r="4660" spans="1:13" x14ac:dyDescent="0.2">
      <c r="A4660">
        <v>1932</v>
      </c>
      <c r="B4660" t="s">
        <v>8150</v>
      </c>
      <c r="C4660">
        <v>0.33211141197411098</v>
      </c>
      <c r="D4660">
        <v>0.10891089108910899</v>
      </c>
      <c r="E4660">
        <v>0.104083546526099</v>
      </c>
      <c r="F4660">
        <v>0.48906298960759598</v>
      </c>
      <c r="G4660">
        <v>2.5688773287976301</v>
      </c>
      <c r="H4660" t="b">
        <v>0</v>
      </c>
      <c r="I4660">
        <v>2946.5905811183302</v>
      </c>
      <c r="J4660">
        <v>0.101486032315526</v>
      </c>
      <c r="K4660">
        <v>0.90219880897847005</v>
      </c>
      <c r="L4660">
        <v>1.3539120009596299</v>
      </c>
      <c r="M4660">
        <v>0.21679601250217101</v>
      </c>
    </row>
    <row r="4661" spans="1:13" x14ac:dyDescent="0.2">
      <c r="A4661">
        <v>4683</v>
      </c>
      <c r="B4661" t="s">
        <v>8151</v>
      </c>
      <c r="C4661">
        <v>0.202697507375598</v>
      </c>
      <c r="D4661">
        <v>0.10891089108910899</v>
      </c>
      <c r="E4661">
        <v>0.10406963699688999</v>
      </c>
      <c r="F4661">
        <v>2.2746272025724001E-2</v>
      </c>
      <c r="G4661">
        <v>3.51807023077731</v>
      </c>
      <c r="H4661" t="b">
        <v>0</v>
      </c>
      <c r="I4661">
        <v>2037.8343714863599</v>
      </c>
      <c r="J4661">
        <v>6.1128550451988201E-2</v>
      </c>
      <c r="K4661">
        <v>0.93930371049015104</v>
      </c>
      <c r="L4661">
        <v>1.9278231934149901</v>
      </c>
      <c r="M4661">
        <v>0.21679601250217101</v>
      </c>
    </row>
    <row r="4662" spans="1:13" x14ac:dyDescent="0.2">
      <c r="A4662">
        <v>1544</v>
      </c>
      <c r="B4662" t="s">
        <v>8152</v>
      </c>
      <c r="C4662">
        <v>0.229237313377018</v>
      </c>
      <c r="D4662">
        <v>0.10891089108910899</v>
      </c>
      <c r="E4662">
        <v>0.10414775596514</v>
      </c>
      <c r="F4662">
        <v>0.17272373516416401</v>
      </c>
      <c r="G4662">
        <v>2.6123048461989198</v>
      </c>
      <c r="H4662" t="b">
        <v>0</v>
      </c>
      <c r="I4662">
        <v>207.90928161975799</v>
      </c>
      <c r="J4662">
        <v>3.5434338886941399E-3</v>
      </c>
      <c r="K4662">
        <v>0.99656436097114098</v>
      </c>
      <c r="L4662">
        <v>19.743362643051402</v>
      </c>
      <c r="M4662">
        <v>0.21688317314793401</v>
      </c>
    </row>
    <row r="4663" spans="1:13" x14ac:dyDescent="0.2">
      <c r="A4663">
        <v>383</v>
      </c>
      <c r="B4663" t="s">
        <v>8153</v>
      </c>
      <c r="C4663">
        <v>0.244293112832243</v>
      </c>
      <c r="D4663">
        <v>0.118811881188119</v>
      </c>
      <c r="E4663">
        <v>0.10418919829305801</v>
      </c>
      <c r="F4663">
        <v>0.341764198776012</v>
      </c>
      <c r="G4663">
        <v>2.4170919854714898</v>
      </c>
      <c r="H4663" t="b">
        <v>0</v>
      </c>
      <c r="I4663">
        <v>2403.7712568513798</v>
      </c>
      <c r="J4663">
        <v>7.6492823841309607E-2</v>
      </c>
      <c r="K4663">
        <v>0.92487402656894202</v>
      </c>
      <c r="L4663">
        <v>1.33750879447431</v>
      </c>
      <c r="M4663">
        <v>0.216922895029213</v>
      </c>
    </row>
    <row r="4664" spans="1:13" x14ac:dyDescent="0.2">
      <c r="A4664">
        <v>1213</v>
      </c>
      <c r="B4664" t="s">
        <v>8154</v>
      </c>
      <c r="C4664">
        <v>0.204191128135738</v>
      </c>
      <c r="D4664">
        <v>0.12871287128712899</v>
      </c>
      <c r="E4664">
        <v>0.104223547718409</v>
      </c>
      <c r="F4664">
        <v>0.53905439426650303</v>
      </c>
      <c r="G4664">
        <v>2.7772756913641099</v>
      </c>
      <c r="H4664" t="b">
        <v>0</v>
      </c>
      <c r="I4664">
        <v>198.758038743025</v>
      </c>
      <c r="J4664">
        <v>3.3502372851986501E-3</v>
      </c>
      <c r="K4664">
        <v>0.99633531836921696</v>
      </c>
      <c r="L4664">
        <v>16.818713813546999</v>
      </c>
      <c r="M4664">
        <v>0.21694783553833999</v>
      </c>
    </row>
    <row r="4665" spans="1:13" x14ac:dyDescent="0.2">
      <c r="A4665">
        <v>8062</v>
      </c>
      <c r="B4665" t="s">
        <v>3729</v>
      </c>
      <c r="C4665">
        <v>0.12114441051641101</v>
      </c>
      <c r="D4665">
        <v>9.9009900990099001E-2</v>
      </c>
      <c r="E4665">
        <v>0.104338718286574</v>
      </c>
      <c r="F4665">
        <v>0.28686327173922199</v>
      </c>
      <c r="G4665">
        <v>2.7443965330759998</v>
      </c>
      <c r="H4665" t="b">
        <v>0</v>
      </c>
      <c r="I4665">
        <v>3633.04533952159</v>
      </c>
      <c r="J4665">
        <v>0.137402556099567</v>
      </c>
      <c r="K4665">
        <v>0.86944571690334405</v>
      </c>
      <c r="L4665">
        <v>1.4739492081347001</v>
      </c>
      <c r="M4665">
        <v>0.217140963507124</v>
      </c>
    </row>
    <row r="4666" spans="1:13" x14ac:dyDescent="0.2">
      <c r="A4666">
        <v>4949</v>
      </c>
      <c r="B4666" t="s">
        <v>8155</v>
      </c>
      <c r="C4666">
        <v>0.22203774564922499</v>
      </c>
      <c r="D4666">
        <v>0.10891089108910899</v>
      </c>
      <c r="E4666">
        <v>0.10436519530218399</v>
      </c>
      <c r="F4666">
        <v>0.73698900290703495</v>
      </c>
      <c r="G4666">
        <v>2.0429437789264102</v>
      </c>
      <c r="H4666" t="b">
        <v>0</v>
      </c>
      <c r="I4666">
        <v>1521.9676514329899</v>
      </c>
      <c r="J4666">
        <v>4.1377918479719902E-2</v>
      </c>
      <c r="K4666">
        <v>0.95877233165368803</v>
      </c>
      <c r="L4666">
        <v>1.5602968705618501</v>
      </c>
      <c r="M4666">
        <v>0.21714946664676599</v>
      </c>
    </row>
    <row r="4667" spans="1:13" x14ac:dyDescent="0.2">
      <c r="A4667">
        <v>3567</v>
      </c>
      <c r="B4667" t="s">
        <v>8156</v>
      </c>
      <c r="C4667">
        <v>5.40187411242204E-2</v>
      </c>
      <c r="D4667">
        <v>0.10891089108910899</v>
      </c>
      <c r="E4667">
        <v>0.104570045996441</v>
      </c>
      <c r="F4667">
        <v>0.306185584578056</v>
      </c>
      <c r="G4667">
        <v>1.0015834776924299</v>
      </c>
      <c r="H4667" t="b">
        <v>0</v>
      </c>
      <c r="I4667">
        <v>2175.25986959697</v>
      </c>
      <c r="J4667">
        <v>6.6665171963751602E-2</v>
      </c>
      <c r="K4667">
        <v>0.93495190105359605</v>
      </c>
      <c r="L4667">
        <v>1.45623088969423</v>
      </c>
      <c r="M4667">
        <v>0.21752902318178499</v>
      </c>
    </row>
    <row r="4668" spans="1:13" x14ac:dyDescent="0.2">
      <c r="A4668">
        <v>7588</v>
      </c>
      <c r="B4668" t="s">
        <v>8157</v>
      </c>
      <c r="C4668">
        <v>0.16946251683226399</v>
      </c>
      <c r="D4668">
        <v>6.9306930693069299E-2</v>
      </c>
      <c r="E4668">
        <v>0.104630472539153</v>
      </c>
      <c r="F4668">
        <v>0.78713386427090404</v>
      </c>
      <c r="G4668">
        <v>2.6364930420473298</v>
      </c>
      <c r="H4668" t="b">
        <v>0</v>
      </c>
      <c r="I4668">
        <v>2615.5552818886799</v>
      </c>
      <c r="J4668">
        <v>8.6040622475254E-2</v>
      </c>
      <c r="K4668">
        <v>0.91571232249198398</v>
      </c>
      <c r="L4668">
        <v>1.5545602631551301</v>
      </c>
      <c r="M4668">
        <v>0.21760804689785601</v>
      </c>
    </row>
    <row r="4669" spans="1:13" x14ac:dyDescent="0.2">
      <c r="A4669">
        <v>4036</v>
      </c>
      <c r="B4669" t="s">
        <v>8158</v>
      </c>
      <c r="C4669">
        <v>0.34973669834971</v>
      </c>
      <c r="D4669">
        <v>0.12871287128712899</v>
      </c>
      <c r="E4669">
        <v>0.104661983970426</v>
      </c>
      <c r="F4669">
        <v>0.37432241203170602</v>
      </c>
      <c r="G4669">
        <v>2.56382698301163</v>
      </c>
      <c r="H4669" t="b">
        <v>0</v>
      </c>
      <c r="I4669">
        <v>2693.1826674086101</v>
      </c>
      <c r="J4669">
        <v>8.92772263059603E-2</v>
      </c>
      <c r="K4669">
        <v>0.91387998167659201</v>
      </c>
      <c r="L4669">
        <v>1.2302886848610499</v>
      </c>
      <c r="M4669">
        <v>0.217626912638335</v>
      </c>
    </row>
    <row r="4670" spans="1:13" x14ac:dyDescent="0.2">
      <c r="A4670">
        <v>4158</v>
      </c>
      <c r="B4670" t="s">
        <v>1614</v>
      </c>
      <c r="C4670">
        <v>0.211653609826849</v>
      </c>
      <c r="D4670">
        <v>7.9207920792079195E-2</v>
      </c>
      <c r="E4670">
        <v>0.104841981640713</v>
      </c>
      <c r="F4670">
        <v>0.63634445865546596</v>
      </c>
      <c r="G4670">
        <v>2.49591363079199</v>
      </c>
      <c r="H4670" t="b">
        <v>0</v>
      </c>
      <c r="I4670">
        <v>3200.6980669695099</v>
      </c>
      <c r="J4670">
        <v>0.11434397990881801</v>
      </c>
      <c r="K4670">
        <v>0.88983050847457601</v>
      </c>
      <c r="L4670">
        <v>1.4095512161030801</v>
      </c>
      <c r="M4670">
        <v>0.21795445615254699</v>
      </c>
    </row>
    <row r="4671" spans="1:13" x14ac:dyDescent="0.2">
      <c r="A4671">
        <v>6130</v>
      </c>
      <c r="B4671" t="s">
        <v>8159</v>
      </c>
      <c r="C4671">
        <v>0.23396481400730701</v>
      </c>
      <c r="D4671">
        <v>0.14851485148514901</v>
      </c>
      <c r="E4671">
        <v>0.104891389438733</v>
      </c>
      <c r="F4671">
        <v>0.58713161480049902</v>
      </c>
      <c r="G4671">
        <v>2.5800813847436102</v>
      </c>
      <c r="H4671" t="b">
        <v>0</v>
      </c>
      <c r="I4671">
        <v>2985.6960494769</v>
      </c>
      <c r="J4671">
        <v>0.10353176337129601</v>
      </c>
      <c r="K4671">
        <v>0.90013742556115395</v>
      </c>
      <c r="L4671">
        <v>1.32551251482274</v>
      </c>
      <c r="M4671">
        <v>0.21801043608590501</v>
      </c>
    </row>
    <row r="4672" spans="1:13" x14ac:dyDescent="0.2">
      <c r="A4672">
        <v>377</v>
      </c>
      <c r="B4672" t="s">
        <v>8160</v>
      </c>
      <c r="C4672">
        <v>0.20639136766016</v>
      </c>
      <c r="D4672">
        <v>0.118811881188119</v>
      </c>
      <c r="E4672">
        <v>0.10492466332316901</v>
      </c>
      <c r="F4672">
        <v>0.49880857185350003</v>
      </c>
      <c r="G4672">
        <v>2.0836087750622299</v>
      </c>
      <c r="H4672" t="b">
        <v>0</v>
      </c>
      <c r="I4672">
        <v>95.461396549308901</v>
      </c>
      <c r="J4672">
        <v>1.3916788461845501E-3</v>
      </c>
      <c r="K4672">
        <v>0.99862574438845597</v>
      </c>
      <c r="L4672">
        <v>11.629344966885601</v>
      </c>
      <c r="M4672">
        <v>0.21803286584703099</v>
      </c>
    </row>
    <row r="4673" spans="1:13" x14ac:dyDescent="0.2">
      <c r="A4673">
        <v>3695</v>
      </c>
      <c r="B4673" t="s">
        <v>8161</v>
      </c>
      <c r="C4673">
        <v>0.33750799999869702</v>
      </c>
      <c r="D4673">
        <v>0.12871287128712899</v>
      </c>
      <c r="E4673">
        <v>0.104985836029842</v>
      </c>
      <c r="F4673">
        <v>0.67043798831261803</v>
      </c>
      <c r="G4673">
        <v>2.5615469776799</v>
      </c>
      <c r="H4673" t="b">
        <v>0</v>
      </c>
      <c r="I4673">
        <v>1365.30231153982</v>
      </c>
      <c r="J4673">
        <v>3.58768122206947E-2</v>
      </c>
      <c r="K4673">
        <v>0.96426935409986303</v>
      </c>
      <c r="L4673">
        <v>1.5934025794804401</v>
      </c>
      <c r="M4673">
        <v>0.218113247175966</v>
      </c>
    </row>
    <row r="4674" spans="1:13" x14ac:dyDescent="0.2">
      <c r="A4674">
        <v>6417</v>
      </c>
      <c r="B4674" t="s">
        <v>2811</v>
      </c>
      <c r="C4674">
        <v>0.207514440418341</v>
      </c>
      <c r="D4674">
        <v>0.118811881188119</v>
      </c>
      <c r="E4674">
        <v>0.10511143371991601</v>
      </c>
      <c r="F4674">
        <v>0.31682509971600997</v>
      </c>
      <c r="G4674">
        <v>2.3705604874967099</v>
      </c>
      <c r="H4674" t="b">
        <v>0</v>
      </c>
      <c r="I4674">
        <v>3631.8373074968199</v>
      </c>
      <c r="J4674">
        <v>0.13688776198851799</v>
      </c>
      <c r="K4674">
        <v>0.87127805771873601</v>
      </c>
      <c r="L4674">
        <v>1.3877070456109</v>
      </c>
      <c r="M4674">
        <v>0.218327411483346</v>
      </c>
    </row>
    <row r="4675" spans="1:13" x14ac:dyDescent="0.2">
      <c r="A4675">
        <v>9099</v>
      </c>
      <c r="B4675" t="s">
        <v>4284</v>
      </c>
      <c r="C4675">
        <v>4.17007E-2</v>
      </c>
      <c r="D4675">
        <v>0.1089109</v>
      </c>
      <c r="E4675">
        <v>0.1051639</v>
      </c>
      <c r="F4675">
        <v>0.3855539</v>
      </c>
      <c r="G4675">
        <v>1.0000979999999999</v>
      </c>
      <c r="H4675" t="b">
        <v>0</v>
      </c>
      <c r="I4675">
        <v>3199.9209999999998</v>
      </c>
      <c r="J4675">
        <v>0.11417040000000001</v>
      </c>
      <c r="K4675">
        <v>0.89097570000000004</v>
      </c>
      <c r="L4675">
        <v>1.3552763107541801</v>
      </c>
      <c r="M4675">
        <v>0.21838949999999999</v>
      </c>
    </row>
    <row r="4676" spans="1:13" x14ac:dyDescent="0.2">
      <c r="A4676">
        <v>2432</v>
      </c>
      <c r="B4676" t="s">
        <v>695</v>
      </c>
      <c r="C4676">
        <v>0.20271615582039701</v>
      </c>
      <c r="D4676">
        <v>0.12871287128712899</v>
      </c>
      <c r="E4676">
        <v>0.10523699519896999</v>
      </c>
      <c r="F4676">
        <v>0.77832002277787105</v>
      </c>
      <c r="G4676">
        <v>3.1505403685494602</v>
      </c>
      <c r="H4676" t="b">
        <v>0</v>
      </c>
      <c r="I4676">
        <v>4128.8129648227005</v>
      </c>
      <c r="J4676">
        <v>0.16658933149049601</v>
      </c>
      <c r="K4676">
        <v>0.84264773247824099</v>
      </c>
      <c r="L4676">
        <v>1.2275995798242201</v>
      </c>
      <c r="M4676">
        <v>0.21845924731192301</v>
      </c>
    </row>
    <row r="4677" spans="1:13" x14ac:dyDescent="0.2">
      <c r="A4677">
        <v>4333</v>
      </c>
      <c r="B4677" t="s">
        <v>8162</v>
      </c>
      <c r="C4677">
        <v>0.109513587825945</v>
      </c>
      <c r="D4677">
        <v>0.12871287128712899</v>
      </c>
      <c r="E4677">
        <v>0.10524248334102899</v>
      </c>
      <c r="F4677">
        <v>0.37652193299283798</v>
      </c>
      <c r="G4677">
        <v>1.46550975223673</v>
      </c>
      <c r="H4677" t="b">
        <v>0</v>
      </c>
      <c r="I4677">
        <v>876.27351201329998</v>
      </c>
      <c r="J4677">
        <v>2.0418888104338E-2</v>
      </c>
      <c r="K4677">
        <v>0.97938616582684401</v>
      </c>
      <c r="L4677">
        <v>1.8285971161049599</v>
      </c>
      <c r="M4677">
        <v>0.21845924731192301</v>
      </c>
    </row>
    <row r="4678" spans="1:13" x14ac:dyDescent="0.2">
      <c r="A4678">
        <v>56</v>
      </c>
      <c r="B4678" t="s">
        <v>8163</v>
      </c>
      <c r="C4678">
        <v>0.41069675261873101</v>
      </c>
      <c r="D4678">
        <v>0.14851485148514901</v>
      </c>
      <c r="E4678">
        <v>0.10539207022892</v>
      </c>
      <c r="F4678">
        <v>0.20850933259547799</v>
      </c>
      <c r="G4678">
        <v>3.1683044087744299</v>
      </c>
      <c r="H4678" t="b">
        <v>0</v>
      </c>
      <c r="I4678">
        <v>107.83395675035</v>
      </c>
      <c r="J4678">
        <v>1.5769038042290199E-3</v>
      </c>
      <c r="K4678">
        <v>0.99839670178653195</v>
      </c>
      <c r="L4678">
        <v>70.689305384023697</v>
      </c>
      <c r="M4678">
        <v>0.21870345132761401</v>
      </c>
    </row>
    <row r="4679" spans="1:13" x14ac:dyDescent="0.2">
      <c r="A4679">
        <v>763</v>
      </c>
      <c r="B4679" t="s">
        <v>8164</v>
      </c>
      <c r="C4679">
        <v>0.25138847743881498</v>
      </c>
      <c r="D4679">
        <v>9.9009900990099001E-2</v>
      </c>
      <c r="E4679">
        <v>0.105405231130673</v>
      </c>
      <c r="F4679">
        <v>0.259340284199014</v>
      </c>
      <c r="G4679">
        <v>1.7582753804855999</v>
      </c>
      <c r="H4679" t="b">
        <v>0</v>
      </c>
      <c r="I4679">
        <v>104.17184122883199</v>
      </c>
      <c r="J4679">
        <v>1.5410636230468501E-3</v>
      </c>
      <c r="K4679">
        <v>0.99839670178653195</v>
      </c>
      <c r="L4679">
        <v>19.529007900479598</v>
      </c>
      <c r="M4679">
        <v>0.21870345132761401</v>
      </c>
    </row>
    <row r="4680" spans="1:13" x14ac:dyDescent="0.2">
      <c r="A4680">
        <v>8240</v>
      </c>
      <c r="B4680" t="s">
        <v>8165</v>
      </c>
      <c r="C4680">
        <v>2.88325981219387E-2</v>
      </c>
      <c r="D4680">
        <v>0.118811881188119</v>
      </c>
      <c r="E4680">
        <v>0.105476840836043</v>
      </c>
      <c r="F4680">
        <v>0.73802841665449104</v>
      </c>
      <c r="G4680">
        <v>1.00008975337469</v>
      </c>
      <c r="H4680" t="b">
        <v>0</v>
      </c>
      <c r="I4680">
        <v>2269.1561647706799</v>
      </c>
      <c r="J4680">
        <v>7.0942913618449593E-2</v>
      </c>
      <c r="K4680">
        <v>0.92922583600549702</v>
      </c>
      <c r="L4680">
        <v>1.5152068126676601</v>
      </c>
      <c r="M4680">
        <v>0.21880521977068301</v>
      </c>
    </row>
    <row r="4681" spans="1:13" x14ac:dyDescent="0.2">
      <c r="A4681">
        <v>1566</v>
      </c>
      <c r="B4681" t="s">
        <v>243</v>
      </c>
      <c r="C4681">
        <v>0.21169385539966801</v>
      </c>
      <c r="D4681">
        <v>0.12871287128712899</v>
      </c>
      <c r="E4681">
        <v>0.10556029123609401</v>
      </c>
      <c r="F4681">
        <v>0.93212709347349398</v>
      </c>
      <c r="G4681">
        <v>2.3588727909209699</v>
      </c>
      <c r="H4681" t="b">
        <v>0</v>
      </c>
      <c r="I4681">
        <v>3942.51414350082</v>
      </c>
      <c r="J4681">
        <v>0.15546388493388</v>
      </c>
      <c r="K4681">
        <v>0.85295464956481903</v>
      </c>
      <c r="L4681">
        <v>1.35953335953624</v>
      </c>
      <c r="M4681">
        <v>0.218931502225757</v>
      </c>
    </row>
    <row r="4682" spans="1:13" x14ac:dyDescent="0.2">
      <c r="A4682">
        <v>8981</v>
      </c>
      <c r="B4682" t="s">
        <v>4217</v>
      </c>
      <c r="C4682">
        <v>0.20441668975733401</v>
      </c>
      <c r="D4682">
        <v>0.118811881188119</v>
      </c>
      <c r="E4682">
        <v>0.105591620553596</v>
      </c>
      <c r="F4682">
        <v>0.89557877212643</v>
      </c>
      <c r="G4682">
        <v>2.6101845760833302</v>
      </c>
      <c r="H4682" t="b">
        <v>0</v>
      </c>
      <c r="I4682">
        <v>4085.44577415817</v>
      </c>
      <c r="J4682">
        <v>0.163001535164016</v>
      </c>
      <c r="K4682">
        <v>0.84837379752634001</v>
      </c>
      <c r="L4682">
        <v>1.3864336758165601</v>
      </c>
      <c r="M4682">
        <v>0.21894965493452501</v>
      </c>
    </row>
    <row r="4683" spans="1:13" x14ac:dyDescent="0.2">
      <c r="A4683">
        <v>2304</v>
      </c>
      <c r="B4683" t="s">
        <v>637</v>
      </c>
      <c r="C4683">
        <v>0.195248177821258</v>
      </c>
      <c r="D4683">
        <v>0.118811881188119</v>
      </c>
      <c r="E4683">
        <v>0.105619250590047</v>
      </c>
      <c r="F4683">
        <v>0.77011524932993503</v>
      </c>
      <c r="G4683">
        <v>3.5928704727062302</v>
      </c>
      <c r="H4683" t="b">
        <v>0</v>
      </c>
      <c r="I4683">
        <v>3422.4741402517702</v>
      </c>
      <c r="J4683">
        <v>0.12554372888455401</v>
      </c>
      <c r="K4683">
        <v>0.88158497480531395</v>
      </c>
      <c r="L4683">
        <v>1.4368973863507</v>
      </c>
      <c r="M4683">
        <v>0.21896013087265401</v>
      </c>
    </row>
    <row r="4684" spans="1:13" x14ac:dyDescent="0.2">
      <c r="A4684">
        <v>4038</v>
      </c>
      <c r="B4684" t="s">
        <v>8166</v>
      </c>
      <c r="C4684">
        <v>0.25995155267174502</v>
      </c>
      <c r="D4684">
        <v>0.12871287128712899</v>
      </c>
      <c r="E4684">
        <v>0.105778767844598</v>
      </c>
      <c r="F4684">
        <v>0.39241653735431897</v>
      </c>
      <c r="G4684">
        <v>3.1603775362301998</v>
      </c>
      <c r="H4684" t="b">
        <v>0</v>
      </c>
      <c r="I4684">
        <v>2434.9135370603599</v>
      </c>
      <c r="J4684">
        <v>7.7435975493091294E-2</v>
      </c>
      <c r="K4684">
        <v>0.92670636738433398</v>
      </c>
      <c r="L4684">
        <v>1.68657128393637</v>
      </c>
      <c r="M4684">
        <v>0.21924396036693999</v>
      </c>
    </row>
    <row r="4685" spans="1:13" x14ac:dyDescent="0.2">
      <c r="A4685">
        <v>1652</v>
      </c>
      <c r="B4685" t="s">
        <v>8167</v>
      </c>
      <c r="C4685">
        <v>0.16164291962324001</v>
      </c>
      <c r="D4685">
        <v>0.12871287128712899</v>
      </c>
      <c r="E4685">
        <v>0.105824516730395</v>
      </c>
      <c r="F4685">
        <v>0.34758969814567697</v>
      </c>
      <c r="G4685">
        <v>2.1584736993901399</v>
      </c>
      <c r="H4685" t="b">
        <v>0</v>
      </c>
      <c r="I4685">
        <v>2235.6509688439601</v>
      </c>
      <c r="J4685">
        <v>6.9291342439827805E-2</v>
      </c>
      <c r="K4685">
        <v>0.93174530462666105</v>
      </c>
      <c r="L4685">
        <v>1.4143507862061699</v>
      </c>
      <c r="M4685">
        <v>0.21928948350823699</v>
      </c>
    </row>
    <row r="4686" spans="1:13" x14ac:dyDescent="0.2">
      <c r="A4686">
        <v>5879</v>
      </c>
      <c r="B4686" t="s">
        <v>2521</v>
      </c>
      <c r="C4686">
        <v>4.4216689112217503E-2</v>
      </c>
      <c r="D4686">
        <v>8.9108910891089105E-2</v>
      </c>
      <c r="E4686">
        <v>0.105845955073423</v>
      </c>
      <c r="F4686">
        <v>0.99540771938231198</v>
      </c>
      <c r="G4686">
        <v>1.00017011239939</v>
      </c>
      <c r="H4686" t="b">
        <v>0</v>
      </c>
      <c r="I4686">
        <v>3062.68975534213</v>
      </c>
      <c r="J4686">
        <v>0.107550280775438</v>
      </c>
      <c r="K4686">
        <v>0.89555657352267504</v>
      </c>
      <c r="L4686">
        <v>1.3602521340718401</v>
      </c>
      <c r="M4686">
        <v>0.21928948350823699</v>
      </c>
    </row>
    <row r="4687" spans="1:13" x14ac:dyDescent="0.2">
      <c r="A4687">
        <v>7361</v>
      </c>
      <c r="B4687" t="s">
        <v>8168</v>
      </c>
      <c r="C4687">
        <v>0.19945800242989301</v>
      </c>
      <c r="D4687">
        <v>0.10891089108910899</v>
      </c>
      <c r="E4687">
        <v>0.105944514537801</v>
      </c>
      <c r="F4687">
        <v>0.52067830244869595</v>
      </c>
      <c r="G4687">
        <v>2.52169834014276</v>
      </c>
      <c r="H4687" t="b">
        <v>0</v>
      </c>
      <c r="I4687">
        <v>650.46822846245504</v>
      </c>
      <c r="J4687">
        <v>1.40886610813231E-2</v>
      </c>
      <c r="K4687">
        <v>0.98625744388456205</v>
      </c>
      <c r="L4687">
        <v>2.3754948133984102</v>
      </c>
      <c r="M4687">
        <v>0.21944679666544201</v>
      </c>
    </row>
    <row r="4688" spans="1:13" x14ac:dyDescent="0.2">
      <c r="A4688">
        <v>8797</v>
      </c>
      <c r="B4688" t="s">
        <v>4120</v>
      </c>
      <c r="C4688">
        <v>0.18911733801308001</v>
      </c>
      <c r="D4688">
        <v>0.12871287128712899</v>
      </c>
      <c r="E4688">
        <v>0.10607771608828501</v>
      </c>
      <c r="F4688">
        <v>0.67808149517756799</v>
      </c>
      <c r="G4688">
        <v>2.5624887579571101</v>
      </c>
      <c r="H4688" t="b">
        <v>0</v>
      </c>
      <c r="I4688">
        <v>3396.7723078836202</v>
      </c>
      <c r="J4688">
        <v>0.12485857972226801</v>
      </c>
      <c r="K4688">
        <v>0.87952359138799796</v>
      </c>
      <c r="L4688">
        <v>1.44297144004279</v>
      </c>
      <c r="M4688">
        <v>0.21965588430082</v>
      </c>
    </row>
    <row r="4689" spans="1:13" x14ac:dyDescent="0.2">
      <c r="A4689">
        <v>9040</v>
      </c>
      <c r="B4689" t="s">
        <v>4249</v>
      </c>
      <c r="C4689">
        <v>0.286528</v>
      </c>
      <c r="D4689">
        <v>0.13861390000000001</v>
      </c>
      <c r="E4689">
        <v>0.1060908</v>
      </c>
      <c r="F4689">
        <v>0.40217039999999998</v>
      </c>
      <c r="G4689">
        <v>2.5028039999999998</v>
      </c>
      <c r="H4689" t="b">
        <v>0</v>
      </c>
      <c r="I4689">
        <v>3559.8960000000002</v>
      </c>
      <c r="J4689">
        <v>0.1335047</v>
      </c>
      <c r="K4689">
        <v>0.87242330000000001</v>
      </c>
      <c r="L4689">
        <v>1.33790262670389</v>
      </c>
      <c r="M4689">
        <v>0.21965589999999999</v>
      </c>
    </row>
    <row r="4690" spans="1:13" x14ac:dyDescent="0.2">
      <c r="A4690">
        <v>999</v>
      </c>
      <c r="B4690" t="s">
        <v>8169</v>
      </c>
      <c r="C4690">
        <v>0.123716426141508</v>
      </c>
      <c r="D4690">
        <v>0.12871287128712899</v>
      </c>
      <c r="E4690">
        <v>0.106251512411926</v>
      </c>
      <c r="F4690">
        <v>0.64132929895937596</v>
      </c>
      <c r="G4690">
        <v>2.3900523569191301</v>
      </c>
      <c r="H4690" t="b">
        <v>0</v>
      </c>
      <c r="I4690">
        <v>506.39210014411299</v>
      </c>
      <c r="J4690">
        <v>1.03696943663526E-2</v>
      </c>
      <c r="K4690">
        <v>0.98992212551534597</v>
      </c>
      <c r="L4690">
        <v>3.3749022239600799</v>
      </c>
      <c r="M4690">
        <v>0.219941764646927</v>
      </c>
    </row>
    <row r="4691" spans="1:13" x14ac:dyDescent="0.2">
      <c r="A4691">
        <v>9399</v>
      </c>
      <c r="B4691" t="s">
        <v>4442</v>
      </c>
      <c r="C4691">
        <v>7.2427340000000007E-2</v>
      </c>
      <c r="D4691">
        <v>0.1188119</v>
      </c>
      <c r="E4691">
        <v>0.1062857</v>
      </c>
      <c r="F4691">
        <v>0.17602319999999999</v>
      </c>
      <c r="G4691">
        <v>1.5190079999999999</v>
      </c>
      <c r="H4691" t="b">
        <v>0</v>
      </c>
      <c r="I4691">
        <v>6205.1959999999999</v>
      </c>
      <c r="J4691">
        <v>0.3218222</v>
      </c>
      <c r="K4691">
        <v>0.71209339999999999</v>
      </c>
      <c r="L4691">
        <v>1.19981370934316</v>
      </c>
      <c r="M4691">
        <v>0.21996560000000001</v>
      </c>
    </row>
    <row r="4692" spans="1:13" x14ac:dyDescent="0.2">
      <c r="A4692">
        <v>4728</v>
      </c>
      <c r="B4692" t="s">
        <v>8170</v>
      </c>
      <c r="C4692">
        <v>0.140495014753861</v>
      </c>
      <c r="D4692">
        <v>0.158415841584158</v>
      </c>
      <c r="E4692">
        <v>0.10641661310492</v>
      </c>
      <c r="F4692">
        <v>0.83330665677906401</v>
      </c>
      <c r="G4692">
        <v>2.38293010204699</v>
      </c>
      <c r="H4692" t="b">
        <v>0</v>
      </c>
      <c r="I4692">
        <v>1869.3521818531699</v>
      </c>
      <c r="J4692">
        <v>5.4323627348428397E-2</v>
      </c>
      <c r="K4692">
        <v>0.94640403114979399</v>
      </c>
      <c r="L4692">
        <v>1.7101792679550101</v>
      </c>
      <c r="M4692">
        <v>0.22018952717975601</v>
      </c>
    </row>
    <row r="4693" spans="1:13" x14ac:dyDescent="0.2">
      <c r="A4693">
        <v>7511</v>
      </c>
      <c r="B4693" t="s">
        <v>3400</v>
      </c>
      <c r="C4693">
        <v>0.325082616610329</v>
      </c>
      <c r="D4693">
        <v>0.118811881188119</v>
      </c>
      <c r="E4693">
        <v>0.10645662074654701</v>
      </c>
      <c r="F4693">
        <v>0.31400549099545999</v>
      </c>
      <c r="G4693">
        <v>2.9192473324114201</v>
      </c>
      <c r="H4693" t="b">
        <v>0</v>
      </c>
      <c r="I4693">
        <v>4120.3393077128103</v>
      </c>
      <c r="J4693">
        <v>0.166429722465469</v>
      </c>
      <c r="K4693">
        <v>0.84150251946862098</v>
      </c>
      <c r="L4693">
        <v>1.35472649834304</v>
      </c>
      <c r="M4693">
        <v>0.22022532167235701</v>
      </c>
    </row>
    <row r="4694" spans="1:13" x14ac:dyDescent="0.2">
      <c r="A4694">
        <v>3605</v>
      </c>
      <c r="B4694" t="s">
        <v>1299</v>
      </c>
      <c r="C4694">
        <v>0.110445033741323</v>
      </c>
      <c r="D4694">
        <v>0.10891089108910899</v>
      </c>
      <c r="E4694">
        <v>0.10672172469977501</v>
      </c>
      <c r="F4694">
        <v>0.18573438770617701</v>
      </c>
      <c r="G4694">
        <v>2.4685969415593898</v>
      </c>
      <c r="H4694" t="b">
        <v>0</v>
      </c>
      <c r="I4694">
        <v>3626.6183512391899</v>
      </c>
      <c r="J4694">
        <v>0.13694432422719799</v>
      </c>
      <c r="K4694">
        <v>0.87036188731104003</v>
      </c>
      <c r="L4694">
        <v>1.44474683001792</v>
      </c>
      <c r="M4694">
        <v>0.220726655179872</v>
      </c>
    </row>
    <row r="4695" spans="1:13" x14ac:dyDescent="0.2">
      <c r="A4695">
        <v>9168</v>
      </c>
      <c r="B4695" t="s">
        <v>4315</v>
      </c>
      <c r="C4695">
        <v>5.7795329999999999E-2</v>
      </c>
      <c r="D4695">
        <v>0.14851490000000001</v>
      </c>
      <c r="E4695">
        <v>0.1069957</v>
      </c>
      <c r="F4695">
        <v>0.62977859999999997</v>
      </c>
      <c r="G4695">
        <v>1.000224</v>
      </c>
      <c r="H4695" t="b">
        <v>0</v>
      </c>
      <c r="I4695">
        <v>6017.8230000000003</v>
      </c>
      <c r="J4695">
        <v>0.30296010000000001</v>
      </c>
      <c r="K4695">
        <v>0.73156209999999999</v>
      </c>
      <c r="L4695">
        <v>1.1891745653922601</v>
      </c>
      <c r="M4695">
        <v>0.2212462</v>
      </c>
    </row>
    <row r="4696" spans="1:13" x14ac:dyDescent="0.2">
      <c r="A4696">
        <v>3912</v>
      </c>
      <c r="B4696" t="s">
        <v>8171</v>
      </c>
      <c r="C4696">
        <v>0.64930923571411303</v>
      </c>
      <c r="D4696">
        <v>0.14851485148514901</v>
      </c>
      <c r="E4696">
        <v>0.107085289525992</v>
      </c>
      <c r="F4696">
        <v>0.71915344218226895</v>
      </c>
      <c r="G4696">
        <v>2.3965405303069098</v>
      </c>
      <c r="H4696" t="b">
        <v>0</v>
      </c>
      <c r="I4696">
        <v>38.7792394040533</v>
      </c>
      <c r="J4696">
        <v>4.19687082914979E-4</v>
      </c>
      <c r="K4696">
        <v>0.99954191479615195</v>
      </c>
      <c r="L4696">
        <v>34.117483002878899</v>
      </c>
      <c r="M4696">
        <v>0.22133698589579401</v>
      </c>
    </row>
    <row r="4697" spans="1:13" x14ac:dyDescent="0.2">
      <c r="A4697">
        <v>6139</v>
      </c>
      <c r="B4697" t="s">
        <v>2658</v>
      </c>
      <c r="C4697">
        <v>0.17711866766744799</v>
      </c>
      <c r="D4697">
        <v>0.10891089108910899</v>
      </c>
      <c r="E4697">
        <v>0.107078088071367</v>
      </c>
      <c r="F4697">
        <v>0.78829524307096999</v>
      </c>
      <c r="G4697">
        <v>2.8896906400842002</v>
      </c>
      <c r="H4697" t="b">
        <v>0</v>
      </c>
      <c r="I4697">
        <v>3878.9206094179399</v>
      </c>
      <c r="J4697">
        <v>0.15185242214796599</v>
      </c>
      <c r="K4697">
        <v>0.85524507558405904</v>
      </c>
      <c r="L4697">
        <v>1.3897236595156399</v>
      </c>
      <c r="M4697">
        <v>0.22133698589579401</v>
      </c>
    </row>
    <row r="4698" spans="1:13" x14ac:dyDescent="0.2">
      <c r="A4698">
        <v>5912</v>
      </c>
      <c r="B4698" t="s">
        <v>8172</v>
      </c>
      <c r="C4698">
        <v>4.0072933375985297E-2</v>
      </c>
      <c r="D4698">
        <v>0.118811881188119</v>
      </c>
      <c r="E4698">
        <v>0.107118946533644</v>
      </c>
      <c r="F4698">
        <v>0.875696266033133</v>
      </c>
      <c r="G4698">
        <v>1.0019610967458601</v>
      </c>
      <c r="H4698" t="b">
        <v>0</v>
      </c>
      <c r="I4698">
        <v>2718.04425782109</v>
      </c>
      <c r="J4698">
        <v>9.0543568506378694E-2</v>
      </c>
      <c r="K4698">
        <v>0.91296381126889603</v>
      </c>
      <c r="L4698">
        <v>1.4100532098565799</v>
      </c>
      <c r="M4698">
        <v>0.221359374277281</v>
      </c>
    </row>
    <row r="4699" spans="1:13" x14ac:dyDescent="0.2">
      <c r="A4699">
        <v>8075</v>
      </c>
      <c r="B4699" t="s">
        <v>8173</v>
      </c>
      <c r="C4699">
        <v>7.4545047653156699E-2</v>
      </c>
      <c r="D4699">
        <v>0.13861386138613899</v>
      </c>
      <c r="E4699">
        <v>0.107179941941002</v>
      </c>
      <c r="F4699">
        <v>0.72426732766213897</v>
      </c>
      <c r="G4699">
        <v>1.00151302459457</v>
      </c>
      <c r="H4699" t="b">
        <v>0</v>
      </c>
      <c r="I4699">
        <v>2362.4891289727302</v>
      </c>
      <c r="J4699">
        <v>7.44271759124156E-2</v>
      </c>
      <c r="K4699">
        <v>0.92853870819972495</v>
      </c>
      <c r="L4699">
        <v>1.39814644303988</v>
      </c>
      <c r="M4699">
        <v>0.22143823539493801</v>
      </c>
    </row>
    <row r="4700" spans="1:13" x14ac:dyDescent="0.2">
      <c r="A4700">
        <v>8896</v>
      </c>
      <c r="B4700" t="s">
        <v>8174</v>
      </c>
      <c r="C4700">
        <v>0.18834860623828401</v>
      </c>
      <c r="D4700">
        <v>0.118811881188119</v>
      </c>
      <c r="E4700">
        <v>0.107228543842107</v>
      </c>
      <c r="F4700">
        <v>0.98625201820577701</v>
      </c>
      <c r="G4700">
        <v>2.60609614726738</v>
      </c>
      <c r="H4700" t="b">
        <v>0</v>
      </c>
      <c r="I4700">
        <v>1902.4873917807799</v>
      </c>
      <c r="J4700">
        <v>5.5502019410336501E-2</v>
      </c>
      <c r="K4700">
        <v>0.94686211635364204</v>
      </c>
      <c r="L4700">
        <v>1.4929084829727799</v>
      </c>
      <c r="M4700">
        <v>0.22149146287129901</v>
      </c>
    </row>
    <row r="4701" spans="1:13" x14ac:dyDescent="0.2">
      <c r="A4701">
        <v>2630</v>
      </c>
      <c r="B4701" t="s">
        <v>803</v>
      </c>
      <c r="C4701">
        <v>0.21127812205737101</v>
      </c>
      <c r="D4701">
        <v>0.10891089108910899</v>
      </c>
      <c r="E4701">
        <v>0.107354344051758</v>
      </c>
      <c r="F4701">
        <v>0.42657480151344401</v>
      </c>
      <c r="G4701">
        <v>1.8220580202830099</v>
      </c>
      <c r="H4701" t="b">
        <v>0</v>
      </c>
      <c r="I4701">
        <v>3307.5502833190098</v>
      </c>
      <c r="J4701">
        <v>0.119391988705672</v>
      </c>
      <c r="K4701">
        <v>0.887540082455337</v>
      </c>
      <c r="L4701">
        <v>1.2231202665873799</v>
      </c>
      <c r="M4701">
        <v>0.221704094679291</v>
      </c>
    </row>
    <row r="4702" spans="1:13" x14ac:dyDescent="0.2">
      <c r="A4702">
        <v>2366</v>
      </c>
      <c r="B4702" t="s">
        <v>670</v>
      </c>
      <c r="C4702">
        <v>0.18250654112117001</v>
      </c>
      <c r="D4702">
        <v>0.13861386138613899</v>
      </c>
      <c r="E4702">
        <v>0.107398321458227</v>
      </c>
      <c r="F4702">
        <v>0.62272536829229697</v>
      </c>
      <c r="G4702">
        <v>3.1026636294619601</v>
      </c>
      <c r="H4702" t="b">
        <v>0</v>
      </c>
      <c r="I4702">
        <v>4027.2624486290902</v>
      </c>
      <c r="J4702">
        <v>0.16007531484852899</v>
      </c>
      <c r="K4702">
        <v>0.84951901053596002</v>
      </c>
      <c r="L4702">
        <v>1.4352506843599999</v>
      </c>
      <c r="M4702">
        <v>0.221747694592694</v>
      </c>
    </row>
    <row r="4703" spans="1:13" x14ac:dyDescent="0.2">
      <c r="A4703">
        <v>5452</v>
      </c>
      <c r="B4703" t="s">
        <v>8175</v>
      </c>
      <c r="C4703">
        <v>0.28821884799377701</v>
      </c>
      <c r="D4703">
        <v>0.12871287128712899</v>
      </c>
      <c r="E4703">
        <v>0.107436629358757</v>
      </c>
      <c r="F4703">
        <v>0.15673173598821999</v>
      </c>
      <c r="G4703">
        <v>3.3327598481707201</v>
      </c>
      <c r="H4703" t="b">
        <v>0</v>
      </c>
      <c r="I4703">
        <v>2786.9666595316698</v>
      </c>
      <c r="J4703">
        <v>9.3734606547553598E-2</v>
      </c>
      <c r="K4703">
        <v>0.90975721484196104</v>
      </c>
      <c r="L4703">
        <v>1.6304380630576001</v>
      </c>
      <c r="M4703">
        <v>0.22177957248216801</v>
      </c>
    </row>
    <row r="4704" spans="1:13" x14ac:dyDescent="0.2">
      <c r="A4704">
        <v>435</v>
      </c>
      <c r="B4704" t="s">
        <v>8176</v>
      </c>
      <c r="C4704">
        <v>0.33301144472551503</v>
      </c>
      <c r="D4704">
        <v>0.118811881188119</v>
      </c>
      <c r="E4704">
        <v>0.107525869840885</v>
      </c>
      <c r="F4704">
        <v>0.114788387606601</v>
      </c>
      <c r="G4704">
        <v>2.6205032160016</v>
      </c>
      <c r="H4704" t="b">
        <v>0</v>
      </c>
      <c r="I4704">
        <v>99.352005029217494</v>
      </c>
      <c r="J4704">
        <v>1.4899831723966599E-3</v>
      </c>
      <c r="K4704">
        <v>0.99839670178653195</v>
      </c>
      <c r="L4704">
        <v>134.368862573748</v>
      </c>
      <c r="M4704">
        <v>0.22191655367459101</v>
      </c>
    </row>
    <row r="4705" spans="1:13" x14ac:dyDescent="0.2">
      <c r="A4705">
        <v>619</v>
      </c>
      <c r="B4705" t="s">
        <v>8177</v>
      </c>
      <c r="C4705">
        <v>6.0621310844361599E-2</v>
      </c>
      <c r="D4705">
        <v>0.10891089108910899</v>
      </c>
      <c r="E4705">
        <v>0.10761281837951001</v>
      </c>
      <c r="F4705">
        <v>0.26849043406486001</v>
      </c>
      <c r="G4705">
        <v>1.0009752809532599</v>
      </c>
      <c r="H4705" t="b">
        <v>0</v>
      </c>
      <c r="I4705">
        <v>333.51129094021798</v>
      </c>
      <c r="J4705">
        <v>6.3334756277866697E-3</v>
      </c>
      <c r="K4705">
        <v>0.99404489234997695</v>
      </c>
      <c r="L4705">
        <v>3.8183122414480399</v>
      </c>
      <c r="M4705">
        <v>0.221954298733408</v>
      </c>
    </row>
    <row r="4706" spans="1:13" x14ac:dyDescent="0.2">
      <c r="A4706">
        <v>749</v>
      </c>
      <c r="B4706" t="s">
        <v>8178</v>
      </c>
      <c r="C4706">
        <v>0.126366078692876</v>
      </c>
      <c r="D4706">
        <v>8.9108910891089105E-2</v>
      </c>
      <c r="E4706">
        <v>0.107572854839329</v>
      </c>
      <c r="F4706">
        <v>0.65781223452475501</v>
      </c>
      <c r="G4706">
        <v>3.6063733561558098</v>
      </c>
      <c r="H4706" t="b">
        <v>0</v>
      </c>
      <c r="I4706">
        <v>144.96361369419401</v>
      </c>
      <c r="J4706">
        <v>2.30302746058273E-3</v>
      </c>
      <c r="K4706">
        <v>0.99770957398075999</v>
      </c>
      <c r="L4706">
        <v>70.681414469778005</v>
      </c>
      <c r="M4706">
        <v>0.221954298733408</v>
      </c>
    </row>
    <row r="4707" spans="1:13" x14ac:dyDescent="0.2">
      <c r="A4707">
        <v>5494</v>
      </c>
      <c r="B4707" t="s">
        <v>2316</v>
      </c>
      <c r="C4707">
        <v>0.28354417424408401</v>
      </c>
      <c r="D4707">
        <v>0.10891089108910899</v>
      </c>
      <c r="E4707">
        <v>0.107607924494143</v>
      </c>
      <c r="F4707">
        <v>0.31374576081315497</v>
      </c>
      <c r="G4707">
        <v>2.8336954609410299</v>
      </c>
      <c r="H4707" t="b">
        <v>0</v>
      </c>
      <c r="I4707">
        <v>3524.68142530369</v>
      </c>
      <c r="J4707">
        <v>0.131042509765772</v>
      </c>
      <c r="K4707">
        <v>0.87654603756298699</v>
      </c>
      <c r="L4707">
        <v>1.3180218216042101</v>
      </c>
      <c r="M4707">
        <v>0.221954298733408</v>
      </c>
    </row>
    <row r="4708" spans="1:13" x14ac:dyDescent="0.2">
      <c r="A4708">
        <v>8372</v>
      </c>
      <c r="B4708" t="s">
        <v>3919</v>
      </c>
      <c r="C4708">
        <v>0.106209370384066</v>
      </c>
      <c r="D4708">
        <v>0.118811881188119</v>
      </c>
      <c r="E4708">
        <v>0.10766534416258999</v>
      </c>
      <c r="F4708">
        <v>0.67217317017248601</v>
      </c>
      <c r="G4708">
        <v>2.6569819833075501</v>
      </c>
      <c r="H4708" t="b">
        <v>0</v>
      </c>
      <c r="I4708">
        <v>4702.1218114551702</v>
      </c>
      <c r="J4708">
        <v>0.20239485000948301</v>
      </c>
      <c r="K4708">
        <v>0.81470453504351803</v>
      </c>
      <c r="L4708">
        <v>1.40827190788013</v>
      </c>
      <c r="M4708">
        <v>0.22201541732698299</v>
      </c>
    </row>
    <row r="4709" spans="1:13" x14ac:dyDescent="0.2">
      <c r="A4709">
        <v>9365</v>
      </c>
      <c r="B4709" t="s">
        <v>8179</v>
      </c>
      <c r="C4709">
        <v>0.18491840000000001</v>
      </c>
      <c r="D4709">
        <v>0.12871289999999999</v>
      </c>
      <c r="E4709">
        <v>0.1079253</v>
      </c>
      <c r="F4709">
        <v>0.27128259999999998</v>
      </c>
      <c r="G4709">
        <v>2.635332</v>
      </c>
      <c r="H4709" t="b">
        <v>0</v>
      </c>
      <c r="I4709">
        <v>2627.252</v>
      </c>
      <c r="J4709">
        <v>8.6378150000000001E-2</v>
      </c>
      <c r="K4709">
        <v>0.91617040000000005</v>
      </c>
      <c r="L4709">
        <v>1.4228736650465901</v>
      </c>
      <c r="M4709">
        <v>0.22250420000000001</v>
      </c>
    </row>
    <row r="4710" spans="1:13" x14ac:dyDescent="0.2">
      <c r="A4710">
        <v>5076</v>
      </c>
      <c r="B4710" t="s">
        <v>8180</v>
      </c>
      <c r="C4710">
        <v>4.9360735042050297E-2</v>
      </c>
      <c r="D4710">
        <v>0.12871287128712899</v>
      </c>
      <c r="E4710">
        <v>0.108011134416079</v>
      </c>
      <c r="F4710">
        <v>1.2210475608155099E-2</v>
      </c>
      <c r="G4710">
        <v>1.00013720208239</v>
      </c>
      <c r="H4710" t="b">
        <v>0</v>
      </c>
      <c r="I4710">
        <v>1751.3869520266201</v>
      </c>
      <c r="J4710">
        <v>4.9949426889582198E-2</v>
      </c>
      <c r="K4710">
        <v>0.95006871278057703</v>
      </c>
      <c r="L4710">
        <v>1.5558575419157701</v>
      </c>
      <c r="M4710">
        <v>0.222586481420981</v>
      </c>
    </row>
    <row r="4711" spans="1:13" x14ac:dyDescent="0.2">
      <c r="A4711">
        <v>9691</v>
      </c>
      <c r="B4711" t="s">
        <v>8181</v>
      </c>
      <c r="C4711">
        <v>0.80157230000000002</v>
      </c>
      <c r="D4711">
        <v>0.1089109</v>
      </c>
      <c r="E4711">
        <v>0.10800129999999999</v>
      </c>
      <c r="F4711">
        <v>0.90456959999999997</v>
      </c>
      <c r="G4711">
        <v>1.777237</v>
      </c>
      <c r="H4711" t="b">
        <v>0</v>
      </c>
      <c r="I4711">
        <v>17.053090000000001</v>
      </c>
      <c r="J4711">
        <v>2.197969E-4</v>
      </c>
      <c r="K4711">
        <v>0.99977099999999997</v>
      </c>
      <c r="L4711">
        <v>65906863957413.602</v>
      </c>
      <c r="M4711">
        <v>0.22258649999999999</v>
      </c>
    </row>
    <row r="4712" spans="1:13" x14ac:dyDescent="0.2">
      <c r="A4712">
        <v>4689</v>
      </c>
      <c r="B4712" t="s">
        <v>1895</v>
      </c>
      <c r="C4712">
        <v>0.20258888657868601</v>
      </c>
      <c r="D4712">
        <v>0.12871287128712899</v>
      </c>
      <c r="E4712">
        <v>0.10808595829289</v>
      </c>
      <c r="F4712">
        <v>0.72164770657573396</v>
      </c>
      <c r="G4712">
        <v>2.8009507233089299</v>
      </c>
      <c r="H4712" t="b">
        <v>0</v>
      </c>
      <c r="I4712">
        <v>4130.5123830864604</v>
      </c>
      <c r="J4712">
        <v>0.16659972969961001</v>
      </c>
      <c r="K4712">
        <v>0.84379294548786099</v>
      </c>
      <c r="L4712">
        <v>1.3285523035262301</v>
      </c>
      <c r="M4712">
        <v>0.22269205868860201</v>
      </c>
    </row>
    <row r="4713" spans="1:13" x14ac:dyDescent="0.2">
      <c r="A4713">
        <v>6075</v>
      </c>
      <c r="B4713" t="s">
        <v>8182</v>
      </c>
      <c r="C4713">
        <v>8.4249304730974306E-2</v>
      </c>
      <c r="D4713">
        <v>0.12871287128712899</v>
      </c>
      <c r="E4713">
        <v>0.108126581565788</v>
      </c>
      <c r="F4713">
        <v>0.640747492996805</v>
      </c>
      <c r="G4713">
        <v>1.4877347913899299</v>
      </c>
      <c r="H4713" t="b">
        <v>0</v>
      </c>
      <c r="I4713">
        <v>355.02896408397601</v>
      </c>
      <c r="J4713">
        <v>6.87419634737578E-3</v>
      </c>
      <c r="K4713">
        <v>0.99358680714612901</v>
      </c>
      <c r="L4713">
        <v>3.9243678466872902</v>
      </c>
      <c r="M4713">
        <v>0.22269205868860201</v>
      </c>
    </row>
    <row r="4714" spans="1:13" x14ac:dyDescent="0.2">
      <c r="A4714">
        <v>6242</v>
      </c>
      <c r="B4714" t="s">
        <v>8183</v>
      </c>
      <c r="C4714">
        <v>2.6801016157932501E-2</v>
      </c>
      <c r="D4714">
        <v>0.14851485148514901</v>
      </c>
      <c r="E4714">
        <v>0.108131254316831</v>
      </c>
      <c r="F4714">
        <v>0.50963458030976005</v>
      </c>
      <c r="G4714">
        <v>1.006642308315</v>
      </c>
      <c r="H4714" t="b">
        <v>0</v>
      </c>
      <c r="I4714">
        <v>2308.6655173520999</v>
      </c>
      <c r="J4714">
        <v>7.2228269323086403E-2</v>
      </c>
      <c r="K4714">
        <v>0.930142006413193</v>
      </c>
      <c r="L4714">
        <v>1.52644037514939</v>
      </c>
      <c r="M4714">
        <v>0.22269205868860201</v>
      </c>
    </row>
    <row r="4715" spans="1:13" x14ac:dyDescent="0.2">
      <c r="A4715">
        <v>9363</v>
      </c>
      <c r="B4715" t="s">
        <v>4423</v>
      </c>
      <c r="C4715">
        <v>0.21260660000000001</v>
      </c>
      <c r="D4715">
        <v>0.1089109</v>
      </c>
      <c r="E4715">
        <v>0.1081675</v>
      </c>
      <c r="F4715">
        <v>0.57043549999999998</v>
      </c>
      <c r="G4715">
        <v>2.2532049999999999</v>
      </c>
      <c r="H4715" t="b">
        <v>0</v>
      </c>
      <c r="I4715">
        <v>3208.1390000000001</v>
      </c>
      <c r="J4715">
        <v>0.1146409</v>
      </c>
      <c r="K4715">
        <v>0.88983049999999997</v>
      </c>
      <c r="L4715">
        <v>1.2583809819609599</v>
      </c>
      <c r="M4715">
        <v>0.22271940000000001</v>
      </c>
    </row>
    <row r="4716" spans="1:13" x14ac:dyDescent="0.2">
      <c r="A4716">
        <v>7479</v>
      </c>
      <c r="B4716" t="s">
        <v>3384</v>
      </c>
      <c r="C4716">
        <v>6.7882711444937405E-2</v>
      </c>
      <c r="D4716">
        <v>0.10891089108910899</v>
      </c>
      <c r="E4716">
        <v>0.10841612374901601</v>
      </c>
      <c r="F4716">
        <v>0.299258118851701</v>
      </c>
      <c r="G4716">
        <v>1.0006431521052199</v>
      </c>
      <c r="H4716" t="b">
        <v>0</v>
      </c>
      <c r="I4716">
        <v>4745.4188708134498</v>
      </c>
      <c r="J4716">
        <v>0.20631553596688201</v>
      </c>
      <c r="K4716">
        <v>0.80966559780119096</v>
      </c>
      <c r="L4716">
        <v>1.2240891460496299</v>
      </c>
      <c r="M4716">
        <v>0.22318394568413399</v>
      </c>
    </row>
    <row r="4717" spans="1:13" x14ac:dyDescent="0.2">
      <c r="A4717">
        <v>8033</v>
      </c>
      <c r="B4717" t="s">
        <v>3709</v>
      </c>
      <c r="C4717">
        <v>0.25766735638367599</v>
      </c>
      <c r="D4717">
        <v>7.9207920792079195E-2</v>
      </c>
      <c r="E4717">
        <v>0.108625958650149</v>
      </c>
      <c r="F4717">
        <v>0.27596790092196</v>
      </c>
      <c r="G4717">
        <v>2.4301810956742398</v>
      </c>
      <c r="H4717" t="b">
        <v>0</v>
      </c>
      <c r="I4717">
        <v>3152.5102596057</v>
      </c>
      <c r="J4717">
        <v>0.111825123833469</v>
      </c>
      <c r="K4717">
        <v>0.89234997709574004</v>
      </c>
      <c r="L4717">
        <v>1.4124677495689</v>
      </c>
      <c r="M4717">
        <v>0.22356845224727201</v>
      </c>
    </row>
    <row r="4718" spans="1:13" x14ac:dyDescent="0.2">
      <c r="A4718">
        <v>6274</v>
      </c>
      <c r="B4718" t="s">
        <v>2736</v>
      </c>
      <c r="C4718">
        <v>2.9181715618258299E-2</v>
      </c>
      <c r="D4718">
        <v>0.118811881188119</v>
      </c>
      <c r="E4718">
        <v>0.10865424932406299</v>
      </c>
      <c r="F4718">
        <v>0.94699519902755702</v>
      </c>
      <c r="G4718">
        <v>1.0002883480036899</v>
      </c>
      <c r="H4718" t="b">
        <v>0</v>
      </c>
      <c r="I4718">
        <v>3011.4301671647199</v>
      </c>
      <c r="J4718">
        <v>0.104761779963398</v>
      </c>
      <c r="K4718">
        <v>0.89967934035730601</v>
      </c>
      <c r="L4718">
        <v>1.40537302305267</v>
      </c>
      <c r="M4718">
        <v>0.223579229778223</v>
      </c>
    </row>
    <row r="4719" spans="1:13" x14ac:dyDescent="0.2">
      <c r="A4719">
        <v>6327</v>
      </c>
      <c r="B4719" t="s">
        <v>2753</v>
      </c>
      <c r="C4719">
        <v>0.17712451950198199</v>
      </c>
      <c r="D4719">
        <v>0.118811881188119</v>
      </c>
      <c r="E4719">
        <v>0.108701775218301</v>
      </c>
      <c r="F4719">
        <v>0.29574095058775601</v>
      </c>
      <c r="G4719">
        <v>2.4272673864729999</v>
      </c>
      <c r="H4719" t="b">
        <v>0</v>
      </c>
      <c r="I4719">
        <v>5316.5301695110002</v>
      </c>
      <c r="J4719">
        <v>0.24968529301976999</v>
      </c>
      <c r="K4719">
        <v>0.76706367384333496</v>
      </c>
      <c r="L4719">
        <v>1.2356032358335101</v>
      </c>
      <c r="M4719">
        <v>0.223629574897557</v>
      </c>
    </row>
    <row r="4720" spans="1:13" x14ac:dyDescent="0.2">
      <c r="A4720">
        <v>2075</v>
      </c>
      <c r="B4720" t="s">
        <v>505</v>
      </c>
      <c r="C4720">
        <v>4.9853611302637497E-2</v>
      </c>
      <c r="D4720">
        <v>0.10891089108910899</v>
      </c>
      <c r="E4720">
        <v>0.108783696039792</v>
      </c>
      <c r="F4720">
        <v>0.32392124480437301</v>
      </c>
      <c r="G4720">
        <v>1.00018135815572</v>
      </c>
      <c r="H4720" t="b">
        <v>0</v>
      </c>
      <c r="I4720">
        <v>3264.1573589610498</v>
      </c>
      <c r="J4720">
        <v>0.117620210268643</v>
      </c>
      <c r="K4720">
        <v>0.887540082455337</v>
      </c>
      <c r="L4720">
        <v>1.33202977925109</v>
      </c>
      <c r="M4720">
        <v>0.22375064351938601</v>
      </c>
    </row>
    <row r="4721" spans="1:13" x14ac:dyDescent="0.2">
      <c r="A4721">
        <v>876</v>
      </c>
      <c r="B4721" t="s">
        <v>8184</v>
      </c>
      <c r="C4721">
        <v>0.14747926372042799</v>
      </c>
      <c r="D4721">
        <v>0.118811881188119</v>
      </c>
      <c r="E4721">
        <v>0.10895600237637899</v>
      </c>
      <c r="F4721">
        <v>0.31875435587429102</v>
      </c>
      <c r="G4721">
        <v>2.5198070333774099</v>
      </c>
      <c r="H4721" t="b">
        <v>0</v>
      </c>
      <c r="I4721">
        <v>1734.92496976199</v>
      </c>
      <c r="J4721">
        <v>4.9142774135672203E-2</v>
      </c>
      <c r="K4721">
        <v>0.95190105359596899</v>
      </c>
      <c r="L4721">
        <v>1.82439346370543</v>
      </c>
      <c r="M4721">
        <v>0.22391249156964199</v>
      </c>
    </row>
    <row r="4722" spans="1:13" x14ac:dyDescent="0.2">
      <c r="A4722">
        <v>1223</v>
      </c>
      <c r="B4722" t="s">
        <v>8185</v>
      </c>
      <c r="C4722">
        <v>9.5841390323234896E-2</v>
      </c>
      <c r="D4722">
        <v>0.13861386138613899</v>
      </c>
      <c r="E4722">
        <v>0.108935367404579</v>
      </c>
      <c r="F4722">
        <v>0.77824610455245302</v>
      </c>
      <c r="G4722">
        <v>1.00019761185165</v>
      </c>
      <c r="H4722" t="b">
        <v>0</v>
      </c>
      <c r="I4722">
        <v>91.771451624569195</v>
      </c>
      <c r="J4722">
        <v>1.3501109219499099E-3</v>
      </c>
      <c r="K4722">
        <v>0.99862574438845597</v>
      </c>
      <c r="L4722">
        <v>25.4373297328871</v>
      </c>
      <c r="M4722">
        <v>0.22391249156964199</v>
      </c>
    </row>
    <row r="4723" spans="1:13" x14ac:dyDescent="0.2">
      <c r="A4723">
        <v>6957</v>
      </c>
      <c r="B4723" t="s">
        <v>8186</v>
      </c>
      <c r="C4723">
        <v>6.7504639511241998E-2</v>
      </c>
      <c r="D4723">
        <v>0.12871287128712899</v>
      </c>
      <c r="E4723">
        <v>0.108975022745466</v>
      </c>
      <c r="F4723">
        <v>0.894162804997373</v>
      </c>
      <c r="G4723">
        <v>1.0005587389717501</v>
      </c>
      <c r="H4723" t="b">
        <v>0</v>
      </c>
      <c r="I4723">
        <v>2329.9802979135802</v>
      </c>
      <c r="J4723">
        <v>7.3128250153804406E-2</v>
      </c>
      <c r="K4723">
        <v>0.928996793403573</v>
      </c>
      <c r="L4723">
        <v>1.41066240874715</v>
      </c>
      <c r="M4723">
        <v>0.22391249156964199</v>
      </c>
    </row>
    <row r="4724" spans="1:13" x14ac:dyDescent="0.2">
      <c r="A4724">
        <v>7330</v>
      </c>
      <c r="B4724" t="s">
        <v>3302</v>
      </c>
      <c r="C4724">
        <v>0.17077868848707001</v>
      </c>
      <c r="D4724">
        <v>0.158415841584158</v>
      </c>
      <c r="E4724">
        <v>0.108977826377471</v>
      </c>
      <c r="F4724">
        <v>0.28574916543038198</v>
      </c>
      <c r="G4724">
        <v>1.97634987330701</v>
      </c>
      <c r="H4724" t="b">
        <v>0</v>
      </c>
      <c r="I4724">
        <v>3176.0979480610599</v>
      </c>
      <c r="J4724">
        <v>0.1123762116412</v>
      </c>
      <c r="K4724">
        <v>0.89486944571690297</v>
      </c>
      <c r="L4724">
        <v>1.28253332266102</v>
      </c>
      <c r="M4724">
        <v>0.22391249156964199</v>
      </c>
    </row>
    <row r="4725" spans="1:13" x14ac:dyDescent="0.2">
      <c r="A4725">
        <v>9332</v>
      </c>
      <c r="B4725" t="s">
        <v>4410</v>
      </c>
      <c r="C4725">
        <v>0.24246690000000001</v>
      </c>
      <c r="D4725">
        <v>0.12871289999999999</v>
      </c>
      <c r="E4725">
        <v>0.108907</v>
      </c>
      <c r="F4725">
        <v>0.34951009999999999</v>
      </c>
      <c r="G4725">
        <v>2.5146480000000002</v>
      </c>
      <c r="H4725" t="b">
        <v>0</v>
      </c>
      <c r="I4725">
        <v>3276.585</v>
      </c>
      <c r="J4725">
        <v>0.1178516</v>
      </c>
      <c r="K4725">
        <v>0.88822719999999999</v>
      </c>
      <c r="L4725">
        <v>1.2918487599166599</v>
      </c>
      <c r="M4725">
        <v>0.22391249999999999</v>
      </c>
    </row>
    <row r="4726" spans="1:13" x14ac:dyDescent="0.2">
      <c r="A4726">
        <v>2165</v>
      </c>
      <c r="B4726" t="s">
        <v>8187</v>
      </c>
      <c r="C4726">
        <v>3.74568444292495E-2</v>
      </c>
      <c r="D4726">
        <v>0.158415841584158</v>
      </c>
      <c r="E4726">
        <v>0.109045708262458</v>
      </c>
      <c r="F4726">
        <v>0.49391759501712401</v>
      </c>
      <c r="G4726">
        <v>1.02184323242278</v>
      </c>
      <c r="H4726" t="b">
        <v>0</v>
      </c>
      <c r="I4726">
        <v>1975.3612908663899</v>
      </c>
      <c r="J4726">
        <v>5.8431621277456998E-2</v>
      </c>
      <c r="K4726">
        <v>0.94411360513055398</v>
      </c>
      <c r="L4726">
        <v>1.5624755127139101</v>
      </c>
      <c r="M4726">
        <v>0.22395706876944499</v>
      </c>
    </row>
    <row r="4727" spans="1:13" x14ac:dyDescent="0.2">
      <c r="A4727">
        <v>4491</v>
      </c>
      <c r="B4727" t="s">
        <v>8188</v>
      </c>
      <c r="C4727">
        <v>4.3508391671777599E-2</v>
      </c>
      <c r="D4727">
        <v>0.158415841584158</v>
      </c>
      <c r="E4727">
        <v>0.10902832308989099</v>
      </c>
      <c r="F4727">
        <v>0.12571928779250799</v>
      </c>
      <c r="G4727">
        <v>1.00062473836197</v>
      </c>
      <c r="H4727" t="b">
        <v>0</v>
      </c>
      <c r="I4727">
        <v>715.55116989166004</v>
      </c>
      <c r="J4727">
        <v>1.5990691582158802E-2</v>
      </c>
      <c r="K4727">
        <v>0.98488318827301902</v>
      </c>
      <c r="L4727">
        <v>2.3807777955028899</v>
      </c>
      <c r="M4727">
        <v>0.22395706876944499</v>
      </c>
    </row>
    <row r="4728" spans="1:13" x14ac:dyDescent="0.2">
      <c r="A4728">
        <v>1107</v>
      </c>
      <c r="B4728" t="s">
        <v>91</v>
      </c>
      <c r="C4728">
        <v>0.16569065968251401</v>
      </c>
      <c r="D4728">
        <v>0.118811881188119</v>
      </c>
      <c r="E4728">
        <v>0.109198823820139</v>
      </c>
      <c r="F4728">
        <v>0.77994888680877295</v>
      </c>
      <c r="G4728">
        <v>2.6619023930774399</v>
      </c>
      <c r="H4728" t="b">
        <v>0</v>
      </c>
      <c r="I4728">
        <v>3897.16196465639</v>
      </c>
      <c r="J4728">
        <v>0.152892060548907</v>
      </c>
      <c r="K4728">
        <v>0.854786990380211</v>
      </c>
      <c r="L4728">
        <v>1.4831031911521799</v>
      </c>
      <c r="M4728">
        <v>0.22417658624210501</v>
      </c>
    </row>
    <row r="4729" spans="1:13" x14ac:dyDescent="0.2">
      <c r="A4729">
        <v>7431</v>
      </c>
      <c r="B4729" t="s">
        <v>8189</v>
      </c>
      <c r="C4729">
        <v>0.16506623686664401</v>
      </c>
      <c r="D4729">
        <v>0.118811881188119</v>
      </c>
      <c r="E4729">
        <v>0.109183872845179</v>
      </c>
      <c r="F4729">
        <v>0.44438861233279098</v>
      </c>
      <c r="G4729">
        <v>2.3829221921961001</v>
      </c>
      <c r="H4729" t="b">
        <v>0</v>
      </c>
      <c r="I4729">
        <v>2736.6743686116902</v>
      </c>
      <c r="J4729">
        <v>9.1646142468334801E-2</v>
      </c>
      <c r="K4729">
        <v>0.91067338524965602</v>
      </c>
      <c r="L4729">
        <v>1.3948255948218</v>
      </c>
      <c r="M4729">
        <v>0.22417658624210501</v>
      </c>
    </row>
    <row r="4730" spans="1:13" x14ac:dyDescent="0.2">
      <c r="A4730">
        <v>7375</v>
      </c>
      <c r="B4730" t="s">
        <v>3326</v>
      </c>
      <c r="C4730">
        <v>0.10516640089280101</v>
      </c>
      <c r="D4730">
        <v>0.118811881188119</v>
      </c>
      <c r="E4730">
        <v>0.109411882993354</v>
      </c>
      <c r="F4730">
        <v>0.353276124722394</v>
      </c>
      <c r="G4730">
        <v>1.00833003690875</v>
      </c>
      <c r="H4730" t="b">
        <v>0</v>
      </c>
      <c r="I4730">
        <v>7789.1640434847704</v>
      </c>
      <c r="J4730">
        <v>0.49105692219916303</v>
      </c>
      <c r="K4730">
        <v>0.58566193311956005</v>
      </c>
      <c r="L4730">
        <v>1.12319049756138</v>
      </c>
      <c r="M4730">
        <v>0.224566442596729</v>
      </c>
    </row>
    <row r="4731" spans="1:13" x14ac:dyDescent="0.2">
      <c r="A4731">
        <v>9020</v>
      </c>
      <c r="B4731" t="s">
        <v>8190</v>
      </c>
      <c r="C4731">
        <v>0.13279379999999999</v>
      </c>
      <c r="D4731">
        <v>0.12871289999999999</v>
      </c>
      <c r="E4731">
        <v>0.1094811</v>
      </c>
      <c r="F4731">
        <v>0.88454350000000004</v>
      </c>
      <c r="G4731">
        <v>2.7660079999999998</v>
      </c>
      <c r="H4731" t="b">
        <v>0</v>
      </c>
      <c r="I4731">
        <v>2718.0320000000002</v>
      </c>
      <c r="J4731">
        <v>9.0151830000000002E-2</v>
      </c>
      <c r="K4731">
        <v>0.91617040000000005</v>
      </c>
      <c r="L4731">
        <v>1.71302566225691</v>
      </c>
      <c r="M4731">
        <v>0.22463910000000001</v>
      </c>
    </row>
    <row r="4732" spans="1:13" x14ac:dyDescent="0.2">
      <c r="A4732">
        <v>660</v>
      </c>
      <c r="B4732" t="s">
        <v>8191</v>
      </c>
      <c r="C4732">
        <v>0.51644255754876101</v>
      </c>
      <c r="D4732">
        <v>0.10891089108910899</v>
      </c>
      <c r="E4732">
        <v>0.109493611048951</v>
      </c>
      <c r="F4732">
        <v>0.46404346627759802</v>
      </c>
      <c r="G4732">
        <v>2.4070919345055599</v>
      </c>
      <c r="H4732" t="b">
        <v>0</v>
      </c>
      <c r="I4732">
        <v>59.872317233316899</v>
      </c>
      <c r="J4732">
        <v>7.5665779560616904E-4</v>
      </c>
      <c r="K4732">
        <v>0.99908382959230402</v>
      </c>
      <c r="L4732">
        <v>15.5446279472583</v>
      </c>
      <c r="M4732">
        <v>0.22463910301517501</v>
      </c>
    </row>
    <row r="4733" spans="1:13" x14ac:dyDescent="0.2">
      <c r="A4733">
        <v>3888</v>
      </c>
      <c r="B4733" t="s">
        <v>8192</v>
      </c>
      <c r="C4733">
        <v>0.30215046620436298</v>
      </c>
      <c r="D4733">
        <v>0.10891089108910899</v>
      </c>
      <c r="E4733">
        <v>0.10952449955313801</v>
      </c>
      <c r="F4733">
        <v>0.75634228115632596</v>
      </c>
      <c r="G4733">
        <v>3.4163648912946898</v>
      </c>
      <c r="H4733" t="b">
        <v>0</v>
      </c>
      <c r="I4733">
        <v>2287.0374502572899</v>
      </c>
      <c r="J4733">
        <v>7.1310178800101806E-2</v>
      </c>
      <c r="K4733">
        <v>0.930142006413193</v>
      </c>
      <c r="L4733">
        <v>1.6702537503225601</v>
      </c>
      <c r="M4733">
        <v>0.224654948533488</v>
      </c>
    </row>
    <row r="4734" spans="1:13" x14ac:dyDescent="0.2">
      <c r="A4734">
        <v>3083</v>
      </c>
      <c r="B4734" t="s">
        <v>8193</v>
      </c>
      <c r="C4734">
        <v>6.22606285661048E-2</v>
      </c>
      <c r="D4734">
        <v>0.12871287128712899</v>
      </c>
      <c r="E4734">
        <v>0.10960620633127501</v>
      </c>
      <c r="F4734">
        <v>0.40781239942030201</v>
      </c>
      <c r="G4734">
        <v>1.0001224727417</v>
      </c>
      <c r="H4734" t="b">
        <v>0</v>
      </c>
      <c r="I4734">
        <v>2642.4510584495902</v>
      </c>
      <c r="J4734">
        <v>8.7262171684873199E-2</v>
      </c>
      <c r="K4734">
        <v>0.91502519468621202</v>
      </c>
      <c r="L4734">
        <v>1.3723698980102601</v>
      </c>
      <c r="M4734">
        <v>0.2246955912984</v>
      </c>
    </row>
    <row r="4735" spans="1:13" x14ac:dyDescent="0.2">
      <c r="A4735">
        <v>3274</v>
      </c>
      <c r="B4735" t="s">
        <v>8194</v>
      </c>
      <c r="C4735">
        <v>2.6544468285151598E-2</v>
      </c>
      <c r="D4735">
        <v>9.9009900990099001E-2</v>
      </c>
      <c r="E4735">
        <v>0.109611669979435</v>
      </c>
      <c r="F4735">
        <v>0.24208700472442399</v>
      </c>
      <c r="G4735">
        <v>1.0031658519783899</v>
      </c>
      <c r="H4735" t="b">
        <v>0</v>
      </c>
      <c r="I4735">
        <v>2878.4588939269802</v>
      </c>
      <c r="J4735">
        <v>9.7959946342970006E-2</v>
      </c>
      <c r="K4735">
        <v>0.90746678882272103</v>
      </c>
      <c r="L4735">
        <v>1.4335006569273701</v>
      </c>
      <c r="M4735">
        <v>0.2246955912984</v>
      </c>
    </row>
    <row r="4736" spans="1:13" x14ac:dyDescent="0.2">
      <c r="A4736">
        <v>9016</v>
      </c>
      <c r="B4736" t="s">
        <v>8195</v>
      </c>
      <c r="C4736">
        <v>2.3240549999999999E-2</v>
      </c>
      <c r="D4736">
        <v>0.13861390000000001</v>
      </c>
      <c r="E4736">
        <v>0.1096138</v>
      </c>
      <c r="F4736">
        <v>0.58669830000000001</v>
      </c>
      <c r="G4736">
        <v>1.0000849999999999</v>
      </c>
      <c r="H4736" t="b">
        <v>0</v>
      </c>
      <c r="I4736">
        <v>2619.547</v>
      </c>
      <c r="J4736">
        <v>8.6145340000000001E-2</v>
      </c>
      <c r="K4736">
        <v>0.91685749999999999</v>
      </c>
      <c r="L4736">
        <v>1.47873979945806</v>
      </c>
      <c r="M4736">
        <v>0.2246956</v>
      </c>
    </row>
    <row r="4737" spans="1:13" x14ac:dyDescent="0.2">
      <c r="A4737">
        <v>6547</v>
      </c>
      <c r="B4737" t="s">
        <v>8196</v>
      </c>
      <c r="C4737">
        <v>0.13740407891931</v>
      </c>
      <c r="D4737">
        <v>8.9108910891089105E-2</v>
      </c>
      <c r="E4737">
        <v>0.109638195894407</v>
      </c>
      <c r="F4737">
        <v>0.99309662800494503</v>
      </c>
      <c r="G4737">
        <v>2.5976868113694498</v>
      </c>
      <c r="H4737" t="b">
        <v>0</v>
      </c>
      <c r="I4737">
        <v>1756.78565873209</v>
      </c>
      <c r="J4737">
        <v>4.9958740200923397E-2</v>
      </c>
      <c r="K4737">
        <v>0.95144296839212095</v>
      </c>
      <c r="L4737">
        <v>1.83548232675802</v>
      </c>
      <c r="M4737">
        <v>0.22469806081655899</v>
      </c>
    </row>
    <row r="4738" spans="1:13" x14ac:dyDescent="0.2">
      <c r="A4738">
        <v>5072</v>
      </c>
      <c r="B4738" t="s">
        <v>8197</v>
      </c>
      <c r="C4738">
        <v>0.41593627671903899</v>
      </c>
      <c r="D4738">
        <v>9.9009900990099001E-2</v>
      </c>
      <c r="E4738">
        <v>0.109700418629537</v>
      </c>
      <c r="F4738">
        <v>0.32376102431880099</v>
      </c>
      <c r="G4738">
        <v>2.6813261203996199</v>
      </c>
      <c r="H4738" t="b">
        <v>0</v>
      </c>
      <c r="I4738">
        <v>78.197809078393902</v>
      </c>
      <c r="J4738">
        <v>1.0688932083095599E-3</v>
      </c>
      <c r="K4738">
        <v>0.99885478699037999</v>
      </c>
      <c r="L4738">
        <v>91.481141039490495</v>
      </c>
      <c r="M4738">
        <v>0.22477808152741399</v>
      </c>
    </row>
    <row r="4739" spans="1:13" x14ac:dyDescent="0.2">
      <c r="A4739">
        <v>4090</v>
      </c>
      <c r="B4739" t="s">
        <v>1574</v>
      </c>
      <c r="C4739">
        <v>0.20738959635165899</v>
      </c>
      <c r="D4739">
        <v>0.10891089108910899</v>
      </c>
      <c r="E4739">
        <v>0.109843405854232</v>
      </c>
      <c r="F4739">
        <v>0.591726668089817</v>
      </c>
      <c r="G4739">
        <v>2.8819605372870898</v>
      </c>
      <c r="H4739" t="b">
        <v>0</v>
      </c>
      <c r="I4739">
        <v>3634.3977958362102</v>
      </c>
      <c r="J4739">
        <v>0.13711828055682301</v>
      </c>
      <c r="K4739">
        <v>0.87127805771873601</v>
      </c>
      <c r="L4739">
        <v>1.3547600476043999</v>
      </c>
      <c r="M4739">
        <v>0.22502352132960299</v>
      </c>
    </row>
    <row r="4740" spans="1:13" x14ac:dyDescent="0.2">
      <c r="A4740">
        <v>8848</v>
      </c>
      <c r="B4740" t="s">
        <v>8198</v>
      </c>
      <c r="C4740">
        <v>0.234353627306638</v>
      </c>
      <c r="D4740">
        <v>9.9009900990099001E-2</v>
      </c>
      <c r="E4740">
        <v>0.110059193703393</v>
      </c>
      <c r="F4740">
        <v>0.44890815555442498</v>
      </c>
      <c r="G4740">
        <v>2.5103950569996201</v>
      </c>
      <c r="H4740" t="b">
        <v>0</v>
      </c>
      <c r="I4740">
        <v>2922.8137622408199</v>
      </c>
      <c r="J4740">
        <v>0.10012018772848801</v>
      </c>
      <c r="K4740">
        <v>0.90471827759963397</v>
      </c>
      <c r="L4740">
        <v>1.3293491232960299</v>
      </c>
      <c r="M4740">
        <v>0.22541796421024399</v>
      </c>
    </row>
    <row r="4741" spans="1:13" x14ac:dyDescent="0.2">
      <c r="A4741">
        <v>1874</v>
      </c>
      <c r="B4741" t="s">
        <v>395</v>
      </c>
      <c r="C4741">
        <v>0.17518388500630699</v>
      </c>
      <c r="D4741">
        <v>0.13861386138613899</v>
      </c>
      <c r="E4741">
        <v>0.110133707116103</v>
      </c>
      <c r="F4741">
        <v>0.49862708501686898</v>
      </c>
      <c r="G4741">
        <v>2.2424218104481302</v>
      </c>
      <c r="H4741" t="b">
        <v>0</v>
      </c>
      <c r="I4741">
        <v>4189.3570554330799</v>
      </c>
      <c r="J4741">
        <v>0.170053383965905</v>
      </c>
      <c r="K4741">
        <v>0.84035730645900097</v>
      </c>
      <c r="L4741">
        <v>1.2795518056610999</v>
      </c>
      <c r="M4741">
        <v>0.22542775255634601</v>
      </c>
    </row>
    <row r="4742" spans="1:13" x14ac:dyDescent="0.2">
      <c r="A4742">
        <v>2975</v>
      </c>
      <c r="B4742" t="s">
        <v>962</v>
      </c>
      <c r="C4742">
        <v>0.17256757349410601</v>
      </c>
      <c r="D4742">
        <v>0.12871287128712899</v>
      </c>
      <c r="E4742">
        <v>0.11013036029881999</v>
      </c>
      <c r="F4742">
        <v>0.146136428498858</v>
      </c>
      <c r="G4742">
        <v>2.7741642565595601</v>
      </c>
      <c r="H4742" t="b">
        <v>0</v>
      </c>
      <c r="I4742">
        <v>3200.05407269635</v>
      </c>
      <c r="J4742">
        <v>0.114633353938349</v>
      </c>
      <c r="K4742">
        <v>0.88845625286303298</v>
      </c>
      <c r="L4742">
        <v>1.41843502300974</v>
      </c>
      <c r="M4742">
        <v>0.22542775255634601</v>
      </c>
    </row>
    <row r="4743" spans="1:13" x14ac:dyDescent="0.2">
      <c r="A4743">
        <v>6027</v>
      </c>
      <c r="B4743" t="s">
        <v>8199</v>
      </c>
      <c r="C4743">
        <v>3.7244092029076498E-2</v>
      </c>
      <c r="D4743">
        <v>8.9108910891089105E-2</v>
      </c>
      <c r="E4743">
        <v>0.11011115697958899</v>
      </c>
      <c r="F4743">
        <v>0.103157905882345</v>
      </c>
      <c r="G4743">
        <v>1.0002159108081401</v>
      </c>
      <c r="H4743" t="b">
        <v>0</v>
      </c>
      <c r="I4743">
        <v>1359.63281707076</v>
      </c>
      <c r="J4743">
        <v>3.5900678983439897E-2</v>
      </c>
      <c r="K4743">
        <v>0.96381126889601498</v>
      </c>
      <c r="L4743">
        <v>1.7405723492112699</v>
      </c>
      <c r="M4743">
        <v>0.22542775255634601</v>
      </c>
    </row>
    <row r="4744" spans="1:13" x14ac:dyDescent="0.2">
      <c r="A4744">
        <v>1857</v>
      </c>
      <c r="B4744" t="s">
        <v>384</v>
      </c>
      <c r="C4744">
        <v>0.22833631202451499</v>
      </c>
      <c r="D4744">
        <v>9.9009900990099001E-2</v>
      </c>
      <c r="E4744">
        <v>0.11024388541836599</v>
      </c>
      <c r="F4744">
        <v>0.61547239778374396</v>
      </c>
      <c r="G4744">
        <v>1.5201362024946401</v>
      </c>
      <c r="H4744" t="b">
        <v>0</v>
      </c>
      <c r="I4744">
        <v>3426.7523616614899</v>
      </c>
      <c r="J4744">
        <v>0.12663196470318899</v>
      </c>
      <c r="K4744">
        <v>0.87746220797068297</v>
      </c>
      <c r="L4744">
        <v>1.1996461118260899</v>
      </c>
      <c r="M4744">
        <v>0.22560565536765401</v>
      </c>
    </row>
    <row r="4745" spans="1:13" x14ac:dyDescent="0.2">
      <c r="A4745">
        <v>1013</v>
      </c>
      <c r="B4745" t="s">
        <v>8200</v>
      </c>
      <c r="C4745">
        <v>6.9239703614332099E-2</v>
      </c>
      <c r="D4745">
        <v>0.118811881188119</v>
      </c>
      <c r="E4745">
        <v>0.110349913201746</v>
      </c>
      <c r="F4745">
        <v>0.683221031684071</v>
      </c>
      <c r="G4745">
        <v>1.0002771225217599</v>
      </c>
      <c r="H4745" t="b">
        <v>0</v>
      </c>
      <c r="I4745">
        <v>423.30786264578597</v>
      </c>
      <c r="J4745">
        <v>8.3198796031812607E-3</v>
      </c>
      <c r="K4745">
        <v>0.99152542372881403</v>
      </c>
      <c r="L4745">
        <v>2.7924132980535199</v>
      </c>
      <c r="M4745">
        <v>0.225774991187875</v>
      </c>
    </row>
    <row r="4746" spans="1:13" x14ac:dyDescent="0.2">
      <c r="A4746">
        <v>3709</v>
      </c>
      <c r="B4746" t="s">
        <v>8201</v>
      </c>
      <c r="C4746">
        <v>0.154131897948285</v>
      </c>
      <c r="D4746">
        <v>0.12871287128712899</v>
      </c>
      <c r="E4746">
        <v>0.110391442344249</v>
      </c>
      <c r="F4746">
        <v>0.913207914815658</v>
      </c>
      <c r="G4746">
        <v>2.43826198743165</v>
      </c>
      <c r="H4746" t="b">
        <v>0</v>
      </c>
      <c r="I4746">
        <v>2965.9752596932599</v>
      </c>
      <c r="J4746">
        <v>0.10220065418018</v>
      </c>
      <c r="K4746">
        <v>0.902885936784242</v>
      </c>
      <c r="L4746">
        <v>1.5292557272989999</v>
      </c>
      <c r="M4746">
        <v>0.22581231973308</v>
      </c>
    </row>
    <row r="4747" spans="1:13" x14ac:dyDescent="0.2">
      <c r="A4747">
        <v>7702</v>
      </c>
      <c r="B4747" t="s">
        <v>3521</v>
      </c>
      <c r="C4747">
        <v>5.2200139732931597E-2</v>
      </c>
      <c r="D4747">
        <v>0.118811881188119</v>
      </c>
      <c r="E4747">
        <v>0.11044310742407901</v>
      </c>
      <c r="F4747">
        <v>4.0317869183496002E-3</v>
      </c>
      <c r="G4747">
        <v>1.41594010558312</v>
      </c>
      <c r="H4747" t="b">
        <v>0</v>
      </c>
      <c r="I4747">
        <v>3042.4508240185701</v>
      </c>
      <c r="J4747">
        <v>0.106028134955009</v>
      </c>
      <c r="K4747">
        <v>0.89990838295923004</v>
      </c>
      <c r="L4747">
        <v>1.4034723633975601</v>
      </c>
      <c r="M4747">
        <v>0.225870361830182</v>
      </c>
    </row>
    <row r="4748" spans="1:13" x14ac:dyDescent="0.2">
      <c r="A4748">
        <v>6277</v>
      </c>
      <c r="B4748" t="s">
        <v>2738</v>
      </c>
      <c r="C4748">
        <v>0.32272428886416898</v>
      </c>
      <c r="D4748">
        <v>9.9009900990099001E-2</v>
      </c>
      <c r="E4748">
        <v>0.11052022981326</v>
      </c>
      <c r="F4748">
        <v>0.68231663379551999</v>
      </c>
      <c r="G4748">
        <v>3.29302101768931</v>
      </c>
      <c r="H4748" t="b">
        <v>0</v>
      </c>
      <c r="I4748">
        <v>4453.8413803444801</v>
      </c>
      <c r="J4748">
        <v>0.187916118547127</v>
      </c>
      <c r="K4748">
        <v>0.82157581310123695</v>
      </c>
      <c r="L4748">
        <v>1.2146302457347999</v>
      </c>
      <c r="M4748">
        <v>0.225980431947922</v>
      </c>
    </row>
    <row r="4749" spans="1:13" x14ac:dyDescent="0.2">
      <c r="A4749">
        <v>6981</v>
      </c>
      <c r="B4749" t="s">
        <v>8202</v>
      </c>
      <c r="C4749">
        <v>3.3536009765406299E-2</v>
      </c>
      <c r="D4749">
        <v>0.14851485148514901</v>
      </c>
      <c r="E4749">
        <v>0.110817990534613</v>
      </c>
      <c r="F4749">
        <v>0.87849759061055599</v>
      </c>
      <c r="G4749">
        <v>1.0024112335908699</v>
      </c>
      <c r="H4749" t="b">
        <v>0</v>
      </c>
      <c r="I4749">
        <v>1596.3356479659701</v>
      </c>
      <c r="J4749">
        <v>4.4101252738062702E-2</v>
      </c>
      <c r="K4749">
        <v>0.95671094823637204</v>
      </c>
      <c r="L4749">
        <v>1.67480639817489</v>
      </c>
      <c r="M4749">
        <v>0.22654149919997299</v>
      </c>
    </row>
    <row r="4750" spans="1:13" x14ac:dyDescent="0.2">
      <c r="A4750">
        <v>1291</v>
      </c>
      <c r="B4750" t="s">
        <v>111</v>
      </c>
      <c r="C4750">
        <v>0.18266206571131699</v>
      </c>
      <c r="D4750">
        <v>0.12871287128712899</v>
      </c>
      <c r="E4750">
        <v>0.110862966274916</v>
      </c>
      <c r="F4750">
        <v>0.55424295197566997</v>
      </c>
      <c r="G4750">
        <v>2.8353040009688302</v>
      </c>
      <c r="H4750" t="b">
        <v>0</v>
      </c>
      <c r="I4750">
        <v>3160.40539334814</v>
      </c>
      <c r="J4750">
        <v>0.112349066871524</v>
      </c>
      <c r="K4750">
        <v>0.89143380668804395</v>
      </c>
      <c r="L4750">
        <v>1.41702335972517</v>
      </c>
      <c r="M4750">
        <v>0.226585679016678</v>
      </c>
    </row>
    <row r="4751" spans="1:13" x14ac:dyDescent="0.2">
      <c r="A4751">
        <v>658</v>
      </c>
      <c r="B4751" t="s">
        <v>8203</v>
      </c>
      <c r="C4751">
        <v>0.15455253059971799</v>
      </c>
      <c r="D4751">
        <v>9.9009900990099001E-2</v>
      </c>
      <c r="E4751">
        <v>0.111063053178606</v>
      </c>
      <c r="F4751">
        <v>0.35202260421914799</v>
      </c>
      <c r="G4751">
        <v>1.0000875529025799</v>
      </c>
      <c r="H4751" t="b">
        <v>0</v>
      </c>
      <c r="I4751">
        <v>65.879211508429705</v>
      </c>
      <c r="J4751">
        <v>9.0037765340331805E-4</v>
      </c>
      <c r="K4751">
        <v>0.99908382959230402</v>
      </c>
      <c r="L4751">
        <v>39.495554318491003</v>
      </c>
      <c r="M4751">
        <v>0.226946795138248</v>
      </c>
    </row>
    <row r="4752" spans="1:13" x14ac:dyDescent="0.2">
      <c r="A4752">
        <v>2909</v>
      </c>
      <c r="B4752" t="s">
        <v>8204</v>
      </c>
      <c r="C4752">
        <v>2.8316761407586499E-2</v>
      </c>
      <c r="D4752">
        <v>0.10891089108910899</v>
      </c>
      <c r="E4752">
        <v>0.11110868970641399</v>
      </c>
      <c r="F4752">
        <v>0.76653361189718605</v>
      </c>
      <c r="G4752">
        <v>1.00020635881677</v>
      </c>
      <c r="H4752" t="b">
        <v>0</v>
      </c>
      <c r="I4752">
        <v>2829.5918323897499</v>
      </c>
      <c r="J4752">
        <v>9.5955740146133603E-2</v>
      </c>
      <c r="K4752">
        <v>0.90746678882272103</v>
      </c>
      <c r="L4752">
        <v>1.43005461282506</v>
      </c>
      <c r="M4752">
        <v>0.22699222093381</v>
      </c>
    </row>
    <row r="4753" spans="1:13" x14ac:dyDescent="0.2">
      <c r="A4753">
        <v>3211</v>
      </c>
      <c r="B4753" t="s">
        <v>8205</v>
      </c>
      <c r="C4753">
        <v>0.16551124195077899</v>
      </c>
      <c r="D4753">
        <v>0.10891089108910899</v>
      </c>
      <c r="E4753">
        <v>0.111292002899625</v>
      </c>
      <c r="F4753">
        <v>0.48549525085887202</v>
      </c>
      <c r="G4753">
        <v>2.86711441337471</v>
      </c>
      <c r="H4753" t="b">
        <v>0</v>
      </c>
      <c r="I4753">
        <v>2752.7205181274899</v>
      </c>
      <c r="J4753">
        <v>9.2340893146969E-2</v>
      </c>
      <c r="K4753">
        <v>0.91021530004580897</v>
      </c>
      <c r="L4753">
        <v>1.5537427124324401</v>
      </c>
      <c r="M4753">
        <v>0.227318838273076</v>
      </c>
    </row>
    <row r="4754" spans="1:13" x14ac:dyDescent="0.2">
      <c r="A4754">
        <v>260</v>
      </c>
      <c r="B4754" t="s">
        <v>8206</v>
      </c>
      <c r="C4754">
        <v>4.1401161305985097E-2</v>
      </c>
      <c r="D4754">
        <v>0.12871287128712899</v>
      </c>
      <c r="E4754">
        <v>0.111353660505584</v>
      </c>
      <c r="F4754">
        <v>0.97384423083209504</v>
      </c>
      <c r="G4754">
        <v>1.0018109371313599</v>
      </c>
      <c r="H4754" t="b">
        <v>0</v>
      </c>
      <c r="I4754">
        <v>1165.7829278897</v>
      </c>
      <c r="J4754">
        <v>2.9348183814155701E-2</v>
      </c>
      <c r="K4754">
        <v>0.97091158955565704</v>
      </c>
      <c r="L4754">
        <v>1.8330237763145401</v>
      </c>
      <c r="M4754">
        <v>0.22739688346665701</v>
      </c>
    </row>
    <row r="4755" spans="1:13" x14ac:dyDescent="0.2">
      <c r="A4755">
        <v>457</v>
      </c>
      <c r="B4755" t="s">
        <v>8207</v>
      </c>
      <c r="C4755">
        <v>5.9263736097839997E-2</v>
      </c>
      <c r="D4755">
        <v>0.118811881188119</v>
      </c>
      <c r="E4755">
        <v>0.111531056574789</v>
      </c>
      <c r="F4755">
        <v>0.83512477516365602</v>
      </c>
      <c r="G4755">
        <v>1.0002619268230799</v>
      </c>
      <c r="H4755" t="b">
        <v>0</v>
      </c>
      <c r="I4755">
        <v>243.99029709539599</v>
      </c>
      <c r="J4755">
        <v>4.38203220334167E-3</v>
      </c>
      <c r="K4755">
        <v>0.99587723316536902</v>
      </c>
      <c r="L4755">
        <v>5.3479331775303498</v>
      </c>
      <c r="M4755">
        <v>0.227663268082995</v>
      </c>
    </row>
    <row r="4756" spans="1:13" x14ac:dyDescent="0.2">
      <c r="A4756">
        <v>8098</v>
      </c>
      <c r="B4756" t="s">
        <v>3752</v>
      </c>
      <c r="C4756">
        <v>0.25075352260689099</v>
      </c>
      <c r="D4756">
        <v>0.118811881188119</v>
      </c>
      <c r="E4756">
        <v>0.111511335387087</v>
      </c>
      <c r="F4756">
        <v>0.46108166435805398</v>
      </c>
      <c r="G4756">
        <v>2.7117246020424899</v>
      </c>
      <c r="H4756" t="b">
        <v>0</v>
      </c>
      <c r="I4756">
        <v>4420.5683855239304</v>
      </c>
      <c r="J4756">
        <v>0.184882952869524</v>
      </c>
      <c r="K4756">
        <v>0.82615666513971597</v>
      </c>
      <c r="L4756">
        <v>1.3125094564201101</v>
      </c>
      <c r="M4756">
        <v>0.227663268082995</v>
      </c>
    </row>
    <row r="4757" spans="1:13" x14ac:dyDescent="0.2">
      <c r="A4757">
        <v>253</v>
      </c>
      <c r="B4757" t="s">
        <v>8208</v>
      </c>
      <c r="C4757">
        <v>0.15195211552992799</v>
      </c>
      <c r="D4757">
        <v>0.13861386138613899</v>
      </c>
      <c r="E4757">
        <v>0.111590002884256</v>
      </c>
      <c r="F4757">
        <v>0.307053380157641</v>
      </c>
      <c r="G4757">
        <v>2.0530790483173398</v>
      </c>
      <c r="H4757" t="b">
        <v>0</v>
      </c>
      <c r="I4757">
        <v>2237.8361174643501</v>
      </c>
      <c r="J4757">
        <v>6.9387981507657195E-2</v>
      </c>
      <c r="K4757">
        <v>0.93151626202473703</v>
      </c>
      <c r="L4757">
        <v>1.3501907609646699</v>
      </c>
      <c r="M4757">
        <v>0.227735658243164</v>
      </c>
    </row>
    <row r="4758" spans="1:13" x14ac:dyDescent="0.2">
      <c r="A4758">
        <v>4497</v>
      </c>
      <c r="B4758" t="s">
        <v>8209</v>
      </c>
      <c r="C4758">
        <v>4.4408635832054899E-2</v>
      </c>
      <c r="D4758">
        <v>9.9009900990099001E-2</v>
      </c>
      <c r="E4758">
        <v>0.111624536777242</v>
      </c>
      <c r="F4758">
        <v>0.54275687501745795</v>
      </c>
      <c r="G4758">
        <v>1.00118749733899</v>
      </c>
      <c r="H4758" t="b">
        <v>0</v>
      </c>
      <c r="I4758">
        <v>422.68683875531099</v>
      </c>
      <c r="J4758">
        <v>8.5516712488552093E-3</v>
      </c>
      <c r="K4758">
        <v>0.99221255153458499</v>
      </c>
      <c r="L4758">
        <v>3.5250930702686301</v>
      </c>
      <c r="M4758">
        <v>0.22775820695680499</v>
      </c>
    </row>
    <row r="4759" spans="1:13" x14ac:dyDescent="0.2">
      <c r="A4759">
        <v>8097</v>
      </c>
      <c r="B4759" t="s">
        <v>3751</v>
      </c>
      <c r="C4759">
        <v>3.6295862646713001E-2</v>
      </c>
      <c r="D4759">
        <v>0.158415841584158</v>
      </c>
      <c r="E4759">
        <v>0.111664854794069</v>
      </c>
      <c r="F4759">
        <v>0.23644678414079401</v>
      </c>
      <c r="G4759">
        <v>1.00086599029126</v>
      </c>
      <c r="H4759" t="b">
        <v>0</v>
      </c>
      <c r="I4759">
        <v>3419.5516077617699</v>
      </c>
      <c r="J4759">
        <v>0.12564418577353101</v>
      </c>
      <c r="K4759">
        <v>0.88089784699954199</v>
      </c>
      <c r="L4759">
        <v>1.3470217648419001</v>
      </c>
      <c r="M4759">
        <v>0.22779254560220499</v>
      </c>
    </row>
    <row r="4760" spans="1:13" x14ac:dyDescent="0.2">
      <c r="A4760">
        <v>8779</v>
      </c>
      <c r="B4760" t="s">
        <v>8210</v>
      </c>
      <c r="C4760">
        <v>0.12839905756445999</v>
      </c>
      <c r="D4760">
        <v>0.10891089108910899</v>
      </c>
      <c r="E4760">
        <v>0.111694246000168</v>
      </c>
      <c r="F4760">
        <v>0.94416935554711001</v>
      </c>
      <c r="G4760">
        <v>2.6471109635670702</v>
      </c>
      <c r="H4760" t="b">
        <v>0</v>
      </c>
      <c r="I4760">
        <v>2225.3669806061098</v>
      </c>
      <c r="J4760">
        <v>6.8662159571554096E-2</v>
      </c>
      <c r="K4760">
        <v>0.93311956023820397</v>
      </c>
      <c r="L4760">
        <v>1.7011466495801899</v>
      </c>
      <c r="M4760">
        <v>0.227804584166062</v>
      </c>
    </row>
    <row r="4761" spans="1:13" x14ac:dyDescent="0.2">
      <c r="A4761">
        <v>196</v>
      </c>
      <c r="B4761" t="s">
        <v>8211</v>
      </c>
      <c r="C4761">
        <v>0.248657545277333</v>
      </c>
      <c r="D4761">
        <v>9.9009900990099001E-2</v>
      </c>
      <c r="E4761">
        <v>0.111919621755035</v>
      </c>
      <c r="F4761">
        <v>0.52288047091520196</v>
      </c>
      <c r="G4761">
        <v>3.0683357972536398</v>
      </c>
      <c r="H4761" t="b">
        <v>0</v>
      </c>
      <c r="I4761">
        <v>129.65957257041001</v>
      </c>
      <c r="J4761">
        <v>2.0219128491006599E-3</v>
      </c>
      <c r="K4761">
        <v>0.99793861658268401</v>
      </c>
      <c r="L4761">
        <v>342.60868952554398</v>
      </c>
      <c r="M4761">
        <v>0.22814589440018701</v>
      </c>
    </row>
    <row r="4762" spans="1:13" x14ac:dyDescent="0.2">
      <c r="A4762">
        <v>1399</v>
      </c>
      <c r="B4762" t="s">
        <v>8212</v>
      </c>
      <c r="C4762">
        <v>0.29134267549315301</v>
      </c>
      <c r="D4762">
        <v>0.12871287128712899</v>
      </c>
      <c r="E4762">
        <v>0.11199063567614401</v>
      </c>
      <c r="F4762">
        <v>0.472790244814775</v>
      </c>
      <c r="G4762">
        <v>2.5774880569265002</v>
      </c>
      <c r="H4762" t="b">
        <v>0</v>
      </c>
      <c r="I4762">
        <v>562.109897806356</v>
      </c>
      <c r="J4762">
        <v>1.18133073943043E-2</v>
      </c>
      <c r="K4762">
        <v>0.98877691250572597</v>
      </c>
      <c r="L4762">
        <v>2.43367844879754</v>
      </c>
      <c r="M4762">
        <v>0.22814589440018701</v>
      </c>
    </row>
    <row r="4763" spans="1:13" x14ac:dyDescent="0.2">
      <c r="A4763">
        <v>1434</v>
      </c>
      <c r="B4763" t="s">
        <v>176</v>
      </c>
      <c r="C4763">
        <v>0.151655417825448</v>
      </c>
      <c r="D4763">
        <v>0.12871287128712899</v>
      </c>
      <c r="E4763">
        <v>0.111912064988864</v>
      </c>
      <c r="F4763">
        <v>8.0115219340693503E-2</v>
      </c>
      <c r="G4763">
        <v>1.6054907047519</v>
      </c>
      <c r="H4763" t="b">
        <v>0</v>
      </c>
      <c r="I4763">
        <v>9863.8805888597599</v>
      </c>
      <c r="J4763">
        <v>0.83461761594350903</v>
      </c>
      <c r="K4763">
        <v>0.37929454878607399</v>
      </c>
      <c r="L4763">
        <v>1.1063174219891001</v>
      </c>
      <c r="M4763">
        <v>0.22814589440018701</v>
      </c>
    </row>
    <row r="4764" spans="1:13" x14ac:dyDescent="0.2">
      <c r="A4764">
        <v>4761</v>
      </c>
      <c r="B4764" t="s">
        <v>8213</v>
      </c>
      <c r="C4764">
        <v>4.6151681285460003E-2</v>
      </c>
      <c r="D4764">
        <v>0.118811881188119</v>
      </c>
      <c r="E4764">
        <v>0.11198448981805401</v>
      </c>
      <c r="F4764">
        <v>0.88039739470800704</v>
      </c>
      <c r="G4764">
        <v>1.00065951886584</v>
      </c>
      <c r="H4764" t="b">
        <v>0</v>
      </c>
      <c r="I4764">
        <v>800.87959272957198</v>
      </c>
      <c r="J4764">
        <v>1.82642386220285E-2</v>
      </c>
      <c r="K4764">
        <v>0.981447549244159</v>
      </c>
      <c r="L4764">
        <v>2.1198115791415599</v>
      </c>
      <c r="M4764">
        <v>0.22814589440018701</v>
      </c>
    </row>
    <row r="4765" spans="1:13" x14ac:dyDescent="0.2">
      <c r="A4765">
        <v>5580</v>
      </c>
      <c r="B4765" t="s">
        <v>2359</v>
      </c>
      <c r="C4765">
        <v>3.0403827269427201E-2</v>
      </c>
      <c r="D4765">
        <v>0.14851485148514901</v>
      </c>
      <c r="E4765">
        <v>0.111940323356916</v>
      </c>
      <c r="F4765">
        <v>0.70791378972831198</v>
      </c>
      <c r="G4765">
        <v>1.0000920944179199</v>
      </c>
      <c r="H4765" t="b">
        <v>0</v>
      </c>
      <c r="I4765">
        <v>3086.53326439394</v>
      </c>
      <c r="J4765">
        <v>0.10876735001269899</v>
      </c>
      <c r="K4765">
        <v>0.89486944571690297</v>
      </c>
      <c r="L4765">
        <v>1.3899311613301799</v>
      </c>
      <c r="M4765">
        <v>0.22814589440018701</v>
      </c>
    </row>
    <row r="4766" spans="1:13" x14ac:dyDescent="0.2">
      <c r="A4766">
        <v>8503</v>
      </c>
      <c r="B4766" t="s">
        <v>3987</v>
      </c>
      <c r="C4766">
        <v>6.2191959123182601E-2</v>
      </c>
      <c r="D4766">
        <v>0.13861386138613899</v>
      </c>
      <c r="E4766">
        <v>0.11200274316759</v>
      </c>
      <c r="F4766">
        <v>0.88432997742526598</v>
      </c>
      <c r="G4766">
        <v>1.0002125457434801</v>
      </c>
      <c r="H4766" t="b">
        <v>0</v>
      </c>
      <c r="I4766">
        <v>3537.9076840524899</v>
      </c>
      <c r="J4766">
        <v>0.132823786635899</v>
      </c>
      <c r="K4766">
        <v>0.87150710032066003</v>
      </c>
      <c r="L4766">
        <v>1.2940191084003201</v>
      </c>
      <c r="M4766">
        <v>0.22814589440018701</v>
      </c>
    </row>
    <row r="4767" spans="1:13" x14ac:dyDescent="0.2">
      <c r="A4767">
        <v>8532</v>
      </c>
      <c r="B4767" t="s">
        <v>8214</v>
      </c>
      <c r="C4767">
        <v>6.1354078927518901E-2</v>
      </c>
      <c r="D4767">
        <v>0.13861386138613899</v>
      </c>
      <c r="E4767">
        <v>0.112032329926084</v>
      </c>
      <c r="F4767">
        <v>0.58277475765295195</v>
      </c>
      <c r="G4767">
        <v>1.0018479415966</v>
      </c>
      <c r="H4767" t="b">
        <v>0</v>
      </c>
      <c r="I4767">
        <v>2715.9270667815999</v>
      </c>
      <c r="J4767">
        <v>9.0378586309036696E-2</v>
      </c>
      <c r="K4767">
        <v>0.91365093907466799</v>
      </c>
      <c r="L4767">
        <v>1.3708590934479901</v>
      </c>
      <c r="M4767">
        <v>0.22815823931607701</v>
      </c>
    </row>
    <row r="4768" spans="1:13" x14ac:dyDescent="0.2">
      <c r="A4768">
        <v>6523</v>
      </c>
      <c r="B4768" t="s">
        <v>2877</v>
      </c>
      <c r="C4768">
        <v>0.23836741888292301</v>
      </c>
      <c r="D4768">
        <v>0.12871287128712899</v>
      </c>
      <c r="E4768">
        <v>0.11235366796374301</v>
      </c>
      <c r="F4768">
        <v>2.2371763896264399E-2</v>
      </c>
      <c r="G4768">
        <v>3.8888896133105799</v>
      </c>
      <c r="H4768" t="b">
        <v>0</v>
      </c>
      <c r="I4768">
        <v>5017.6573626476702</v>
      </c>
      <c r="J4768">
        <v>0.225654926703343</v>
      </c>
      <c r="K4768">
        <v>0.79157123224919801</v>
      </c>
      <c r="L4768">
        <v>1.3010479952013401</v>
      </c>
      <c r="M4768">
        <v>0.22876461723963401</v>
      </c>
    </row>
    <row r="4769" spans="1:13" x14ac:dyDescent="0.2">
      <c r="A4769">
        <v>1758</v>
      </c>
      <c r="B4769" t="s">
        <v>8215</v>
      </c>
      <c r="C4769">
        <v>0.24584181751565301</v>
      </c>
      <c r="D4769">
        <v>0.14851485148514901</v>
      </c>
      <c r="E4769">
        <v>0.112489598249981</v>
      </c>
      <c r="F4769">
        <v>0.21231043122284901</v>
      </c>
      <c r="G4769">
        <v>2.8554339780784699</v>
      </c>
      <c r="H4769" t="b">
        <v>0</v>
      </c>
      <c r="I4769">
        <v>155.13094375518901</v>
      </c>
      <c r="J4769">
        <v>2.46952522209111E-3</v>
      </c>
      <c r="K4769">
        <v>0.99748053137883597</v>
      </c>
      <c r="L4769">
        <v>15.0661026332221</v>
      </c>
      <c r="M4769">
        <v>0.22899330894800901</v>
      </c>
    </row>
    <row r="4770" spans="1:13" x14ac:dyDescent="0.2">
      <c r="A4770">
        <v>5322</v>
      </c>
      <c r="B4770" t="s">
        <v>8216</v>
      </c>
      <c r="C4770">
        <v>0.101019415161708</v>
      </c>
      <c r="D4770">
        <v>0.158415841584158</v>
      </c>
      <c r="E4770">
        <v>0.11269501846928399</v>
      </c>
      <c r="F4770">
        <v>0.239937234226373</v>
      </c>
      <c r="G4770">
        <v>2.6297955356601901</v>
      </c>
      <c r="H4770" t="b">
        <v>0</v>
      </c>
      <c r="I4770">
        <v>1803.28432594282</v>
      </c>
      <c r="J4770">
        <v>5.1810932565237999E-2</v>
      </c>
      <c r="K4770">
        <v>0.94915254237288105</v>
      </c>
      <c r="L4770">
        <v>1.91055931739693</v>
      </c>
      <c r="M4770">
        <v>0.22931520963388899</v>
      </c>
    </row>
    <row r="4771" spans="1:13" x14ac:dyDescent="0.2">
      <c r="A4771">
        <v>8923</v>
      </c>
      <c r="B4771" t="s">
        <v>8217</v>
      </c>
      <c r="C4771">
        <v>0.16139124849401301</v>
      </c>
      <c r="D4771">
        <v>0.12871287128712899</v>
      </c>
      <c r="E4771">
        <v>0.112681352450932</v>
      </c>
      <c r="F4771">
        <v>0.95062354214560696</v>
      </c>
      <c r="G4771">
        <v>2.13512855750648</v>
      </c>
      <c r="H4771" t="b">
        <v>0</v>
      </c>
      <c r="I4771">
        <v>2738.1334250356599</v>
      </c>
      <c r="J4771">
        <v>9.1885615024146605E-2</v>
      </c>
      <c r="K4771">
        <v>0.90952817224003701</v>
      </c>
      <c r="L4771">
        <v>1.3216949095581201</v>
      </c>
      <c r="M4771">
        <v>0.22931520963388899</v>
      </c>
    </row>
    <row r="4772" spans="1:13" x14ac:dyDescent="0.2">
      <c r="A4772">
        <v>9100</v>
      </c>
      <c r="B4772" t="s">
        <v>4285</v>
      </c>
      <c r="C4772">
        <v>0.119409</v>
      </c>
      <c r="D4772">
        <v>9.9009899999999998E-2</v>
      </c>
      <c r="E4772">
        <v>0.1127729</v>
      </c>
      <c r="F4772">
        <v>0.20125270000000001</v>
      </c>
      <c r="G4772">
        <v>2.020715</v>
      </c>
      <c r="H4772" t="b">
        <v>0</v>
      </c>
      <c r="I4772">
        <v>3367.2570000000001</v>
      </c>
      <c r="J4772">
        <v>0.12320979999999999</v>
      </c>
      <c r="K4772">
        <v>0.88181399999999999</v>
      </c>
      <c r="L4772">
        <v>1.3043670509663099</v>
      </c>
      <c r="M4772">
        <v>0.22942560000000001</v>
      </c>
    </row>
    <row r="4773" spans="1:13" x14ac:dyDescent="0.2">
      <c r="A4773">
        <v>1336</v>
      </c>
      <c r="B4773" t="s">
        <v>124</v>
      </c>
      <c r="C4773">
        <v>0.125718668064982</v>
      </c>
      <c r="D4773">
        <v>7.9207920792079195E-2</v>
      </c>
      <c r="E4773">
        <v>0.11310841170682499</v>
      </c>
      <c r="F4773">
        <v>0.61406556589361305</v>
      </c>
      <c r="G4773">
        <v>2.8693852187598101</v>
      </c>
      <c r="H4773" t="b">
        <v>0</v>
      </c>
      <c r="I4773">
        <v>3990.2284311303902</v>
      </c>
      <c r="J4773">
        <v>0.15779338826015299</v>
      </c>
      <c r="K4773">
        <v>0.85226752175904696</v>
      </c>
      <c r="L4773">
        <v>1.3781978059169799</v>
      </c>
      <c r="M4773">
        <v>0.23001161181228599</v>
      </c>
    </row>
    <row r="4774" spans="1:13" x14ac:dyDescent="0.2">
      <c r="A4774">
        <v>1587</v>
      </c>
      <c r="B4774" t="s">
        <v>253</v>
      </c>
      <c r="C4774">
        <v>4.0335072608617503E-2</v>
      </c>
      <c r="D4774">
        <v>0.13861386138613899</v>
      </c>
      <c r="E4774">
        <v>0.11309091214163999</v>
      </c>
      <c r="F4774">
        <v>0.13349701803587899</v>
      </c>
      <c r="G4774">
        <v>1.0001066995938199</v>
      </c>
      <c r="H4774" t="b">
        <v>0</v>
      </c>
      <c r="I4774">
        <v>4970.3172245682299</v>
      </c>
      <c r="J4774">
        <v>0.222214950723193</v>
      </c>
      <c r="K4774">
        <v>0.79546495648190596</v>
      </c>
      <c r="L4774">
        <v>1.24349850729947</v>
      </c>
      <c r="M4774">
        <v>0.23001161181228599</v>
      </c>
    </row>
    <row r="4775" spans="1:13" x14ac:dyDescent="0.2">
      <c r="A4775">
        <v>5334</v>
      </c>
      <c r="B4775" t="s">
        <v>2244</v>
      </c>
      <c r="C4775">
        <v>8.5301098140641199E-2</v>
      </c>
      <c r="D4775">
        <v>0.13861386138613899</v>
      </c>
      <c r="E4775">
        <v>0.113176515331963</v>
      </c>
      <c r="F4775">
        <v>0.96426241358951703</v>
      </c>
      <c r="G4775">
        <v>1.59690439923862</v>
      </c>
      <c r="H4775" t="b">
        <v>0</v>
      </c>
      <c r="I4775">
        <v>3138.4490692096001</v>
      </c>
      <c r="J4775">
        <v>0.111128867182461</v>
      </c>
      <c r="K4775">
        <v>0.89372423270728396</v>
      </c>
      <c r="L4775">
        <v>1.39647531160347</v>
      </c>
      <c r="M4775">
        <v>0.23010185444221801</v>
      </c>
    </row>
    <row r="4776" spans="1:13" x14ac:dyDescent="0.2">
      <c r="A4776">
        <v>458</v>
      </c>
      <c r="B4776" t="s">
        <v>8218</v>
      </c>
      <c r="C4776">
        <v>0.14684986778541001</v>
      </c>
      <c r="D4776">
        <v>0.10891089108910899</v>
      </c>
      <c r="E4776">
        <v>0.113314889440118</v>
      </c>
      <c r="F4776">
        <v>0.73437684545670601</v>
      </c>
      <c r="G4776">
        <v>1.00001531612758</v>
      </c>
      <c r="H4776" t="b">
        <v>0</v>
      </c>
      <c r="I4776">
        <v>75.075175984726897</v>
      </c>
      <c r="J4776">
        <v>1.0514639465493299E-3</v>
      </c>
      <c r="K4776">
        <v>0.99885478699037999</v>
      </c>
      <c r="L4776">
        <v>22.9884635384999</v>
      </c>
      <c r="M4776">
        <v>0.230200066084703</v>
      </c>
    </row>
    <row r="4777" spans="1:13" x14ac:dyDescent="0.2">
      <c r="A4777">
        <v>3746</v>
      </c>
      <c r="B4777" t="s">
        <v>1387</v>
      </c>
      <c r="C4777">
        <v>4.2937298631947701E-2</v>
      </c>
      <c r="D4777">
        <v>8.9108910891089105E-2</v>
      </c>
      <c r="E4777">
        <v>0.11328910308055801</v>
      </c>
      <c r="F4777">
        <v>0.30964430048964198</v>
      </c>
      <c r="G4777">
        <v>1.0046418718378101</v>
      </c>
      <c r="H4777" t="b">
        <v>0</v>
      </c>
      <c r="I4777">
        <v>3500.4871875491699</v>
      </c>
      <c r="J4777">
        <v>0.129445586636321</v>
      </c>
      <c r="K4777">
        <v>0.87952359138799796</v>
      </c>
      <c r="L4777">
        <v>1.33181573533999</v>
      </c>
      <c r="M4777">
        <v>0.230200066084703</v>
      </c>
    </row>
    <row r="4778" spans="1:13" x14ac:dyDescent="0.2">
      <c r="A4778">
        <v>8853</v>
      </c>
      <c r="B4778" t="s">
        <v>8219</v>
      </c>
      <c r="C4778">
        <v>0.321938652217926</v>
      </c>
      <c r="D4778">
        <v>0.12871287128712899</v>
      </c>
      <c r="E4778">
        <v>0.11325774207277201</v>
      </c>
      <c r="F4778">
        <v>0.84530906243866999</v>
      </c>
      <c r="G4778">
        <v>2.61557292067921</v>
      </c>
      <c r="H4778" t="b">
        <v>0</v>
      </c>
      <c r="I4778">
        <v>1505.18662090319</v>
      </c>
      <c r="J4778">
        <v>4.0713524751192401E-2</v>
      </c>
      <c r="K4778">
        <v>0.96014658726523106</v>
      </c>
      <c r="L4778">
        <v>1.70784657340601</v>
      </c>
      <c r="M4778">
        <v>0.230200066084703</v>
      </c>
    </row>
    <row r="4779" spans="1:13" x14ac:dyDescent="0.2">
      <c r="A4779">
        <v>9448</v>
      </c>
      <c r="B4779" t="s">
        <v>4467</v>
      </c>
      <c r="C4779">
        <v>0.1110343</v>
      </c>
      <c r="D4779">
        <v>0.1188119</v>
      </c>
      <c r="E4779">
        <v>0.1133198</v>
      </c>
      <c r="F4779">
        <v>0.92577869999999995</v>
      </c>
      <c r="G4779">
        <v>2.088997</v>
      </c>
      <c r="H4779" t="b">
        <v>0</v>
      </c>
      <c r="I4779">
        <v>3647.6460000000002</v>
      </c>
      <c r="J4779">
        <v>0.13867879999999999</v>
      </c>
      <c r="K4779">
        <v>0.86692619999999998</v>
      </c>
      <c r="L4779">
        <v>1.3047204613893999</v>
      </c>
      <c r="M4779">
        <v>0.23020009999999999</v>
      </c>
    </row>
    <row r="4780" spans="1:13" x14ac:dyDescent="0.2">
      <c r="A4780">
        <v>2918</v>
      </c>
      <c r="B4780" t="s">
        <v>937</v>
      </c>
      <c r="C4780">
        <v>0.21388924816650901</v>
      </c>
      <c r="D4780">
        <v>0.12871287128712899</v>
      </c>
      <c r="E4780">
        <v>0.113394033584333</v>
      </c>
      <c r="F4780">
        <v>0.43874146083997501</v>
      </c>
      <c r="G4780">
        <v>3.4696689930157598</v>
      </c>
      <c r="H4780" t="b">
        <v>0</v>
      </c>
      <c r="I4780">
        <v>3513.9967703929001</v>
      </c>
      <c r="J4780">
        <v>0.13093609965904701</v>
      </c>
      <c r="K4780">
        <v>0.87540082455336699</v>
      </c>
      <c r="L4780">
        <v>1.3288381482371501</v>
      </c>
      <c r="M4780">
        <v>0.23028762389815799</v>
      </c>
    </row>
    <row r="4781" spans="1:13" x14ac:dyDescent="0.2">
      <c r="A4781">
        <v>3755</v>
      </c>
      <c r="B4781" t="s">
        <v>1390</v>
      </c>
      <c r="C4781">
        <v>5.9773996254648298E-2</v>
      </c>
      <c r="D4781">
        <v>9.9009900990099001E-2</v>
      </c>
      <c r="E4781">
        <v>0.11341036210946601</v>
      </c>
      <c r="F4781">
        <v>0.33957660471097101</v>
      </c>
      <c r="G4781">
        <v>1.0000636612060001</v>
      </c>
      <c r="H4781" t="b">
        <v>0</v>
      </c>
      <c r="I4781">
        <v>4392.3457168293198</v>
      </c>
      <c r="J4781">
        <v>0.18344966784123401</v>
      </c>
      <c r="K4781">
        <v>0.82707283554741196</v>
      </c>
      <c r="L4781">
        <v>1.2463481599225401</v>
      </c>
      <c r="M4781">
        <v>0.23028762389815799</v>
      </c>
    </row>
    <row r="4782" spans="1:13" x14ac:dyDescent="0.2">
      <c r="A4782">
        <v>7355</v>
      </c>
      <c r="B4782" t="s">
        <v>8220</v>
      </c>
      <c r="C4782">
        <v>5.0204046343095297E-2</v>
      </c>
      <c r="D4782">
        <v>0.118811881188119</v>
      </c>
      <c r="E4782">
        <v>0.11348914403204299</v>
      </c>
      <c r="F4782">
        <v>0.84991164467826197</v>
      </c>
      <c r="G4782">
        <v>1.0003235909719701</v>
      </c>
      <c r="H4782" t="b">
        <v>0</v>
      </c>
      <c r="I4782">
        <v>2273.7699585324699</v>
      </c>
      <c r="J4782">
        <v>7.0900724757499298E-2</v>
      </c>
      <c r="K4782">
        <v>0.93060009161704105</v>
      </c>
      <c r="L4782">
        <v>1.44650479628821</v>
      </c>
      <c r="M4782">
        <v>0.23039935499743699</v>
      </c>
    </row>
    <row r="4783" spans="1:13" x14ac:dyDescent="0.2">
      <c r="A4783">
        <v>806</v>
      </c>
      <c r="B4783" t="s">
        <v>8221</v>
      </c>
      <c r="C4783">
        <v>4.33352149464225E-2</v>
      </c>
      <c r="D4783">
        <v>0.10891089108910899</v>
      </c>
      <c r="E4783">
        <v>0.113543217817147</v>
      </c>
      <c r="F4783">
        <v>0.95723464358249699</v>
      </c>
      <c r="G4783">
        <v>1.00159832120829</v>
      </c>
      <c r="H4783" t="b">
        <v>0</v>
      </c>
      <c r="I4783">
        <v>557.04751542691599</v>
      </c>
      <c r="J4783">
        <v>1.16539816973961E-2</v>
      </c>
      <c r="K4783">
        <v>0.98808978469995401</v>
      </c>
      <c r="L4783">
        <v>2.61954638593122</v>
      </c>
      <c r="M4783">
        <v>0.23044941111710501</v>
      </c>
    </row>
    <row r="4784" spans="1:13" x14ac:dyDescent="0.2">
      <c r="A4784">
        <v>6345</v>
      </c>
      <c r="B4784" t="s">
        <v>2762</v>
      </c>
      <c r="C4784">
        <v>0.120872359348249</v>
      </c>
      <c r="D4784">
        <v>0.12871287128712899</v>
      </c>
      <c r="E4784">
        <v>0.11356132560617101</v>
      </c>
      <c r="F4784">
        <v>0.97776238265584803</v>
      </c>
      <c r="G4784">
        <v>1.0002310508897001</v>
      </c>
      <c r="H4784" t="b">
        <v>0</v>
      </c>
      <c r="I4784">
        <v>9615.6212860113101</v>
      </c>
      <c r="J4784">
        <v>0.78496651310271703</v>
      </c>
      <c r="K4784">
        <v>0.40403114979386201</v>
      </c>
      <c r="L4784">
        <v>1.0916728831026801</v>
      </c>
      <c r="M4784">
        <v>0.23044941111710501</v>
      </c>
    </row>
    <row r="4785" spans="1:13" x14ac:dyDescent="0.2">
      <c r="A4785">
        <v>3370</v>
      </c>
      <c r="B4785" t="s">
        <v>8222</v>
      </c>
      <c r="C4785">
        <v>0.17561874763332699</v>
      </c>
      <c r="D4785">
        <v>0.118811881188119</v>
      </c>
      <c r="E4785">
        <v>0.11359811970765001</v>
      </c>
      <c r="F4785">
        <v>0.241592340245288</v>
      </c>
      <c r="G4785">
        <v>2.6404378422034398</v>
      </c>
      <c r="H4785" t="b">
        <v>0</v>
      </c>
      <c r="I4785">
        <v>2516.01449403988</v>
      </c>
      <c r="J4785">
        <v>8.1348064045075802E-2</v>
      </c>
      <c r="K4785">
        <v>0.92052221713238702</v>
      </c>
      <c r="L4785">
        <v>1.5534379661462601</v>
      </c>
      <c r="M4785">
        <v>0.23047585040267499</v>
      </c>
    </row>
    <row r="4786" spans="1:13" x14ac:dyDescent="0.2">
      <c r="A4786">
        <v>1089</v>
      </c>
      <c r="B4786" t="s">
        <v>90</v>
      </c>
      <c r="C4786">
        <v>0.208176361863701</v>
      </c>
      <c r="D4786">
        <v>0.14851485148514901</v>
      </c>
      <c r="E4786">
        <v>0.11371399272985901</v>
      </c>
      <c r="F4786">
        <v>0.58955437938034105</v>
      </c>
      <c r="G4786">
        <v>2.4369728907174202</v>
      </c>
      <c r="H4786" t="b">
        <v>0</v>
      </c>
      <c r="I4786">
        <v>3351.2179565896399</v>
      </c>
      <c r="J4786">
        <v>0.121688972521346</v>
      </c>
      <c r="K4786">
        <v>0.88524965643609699</v>
      </c>
      <c r="L4786">
        <v>1.3341697248753599</v>
      </c>
      <c r="M4786">
        <v>0.23066268594314501</v>
      </c>
    </row>
    <row r="4787" spans="1:13" x14ac:dyDescent="0.2">
      <c r="A4787">
        <v>7215</v>
      </c>
      <c r="B4787" t="s">
        <v>8223</v>
      </c>
      <c r="C4787">
        <v>0.27908879758552602</v>
      </c>
      <c r="D4787">
        <v>0.10891089108910899</v>
      </c>
      <c r="E4787">
        <v>0.113834222448088</v>
      </c>
      <c r="F4787">
        <v>0.66568278618261001</v>
      </c>
      <c r="G4787">
        <v>3.1680596858488701</v>
      </c>
      <c r="H4787" t="b">
        <v>0</v>
      </c>
      <c r="I4787">
        <v>1980.6229070603299</v>
      </c>
      <c r="J4787">
        <v>5.8607785297377597E-2</v>
      </c>
      <c r="K4787">
        <v>0.943197434722858</v>
      </c>
      <c r="L4787">
        <v>2.0479552904610201</v>
      </c>
      <c r="M4787">
        <v>0.23085827881672</v>
      </c>
    </row>
    <row r="4788" spans="1:13" x14ac:dyDescent="0.2">
      <c r="A4788">
        <v>1658</v>
      </c>
      <c r="B4788" t="s">
        <v>288</v>
      </c>
      <c r="C4788">
        <v>0.32035568625637101</v>
      </c>
      <c r="D4788">
        <v>0.118811881188119</v>
      </c>
      <c r="E4788">
        <v>0.11420203475962901</v>
      </c>
      <c r="F4788">
        <v>0.495029528169318</v>
      </c>
      <c r="G4788">
        <v>2.5689438944320799</v>
      </c>
      <c r="H4788" t="b">
        <v>0</v>
      </c>
      <c r="I4788">
        <v>4177.2257623363803</v>
      </c>
      <c r="J4788">
        <v>0.16925415332719099</v>
      </c>
      <c r="K4788">
        <v>0.841731562070545</v>
      </c>
      <c r="L4788">
        <v>1.2762460825850199</v>
      </c>
      <c r="M4788">
        <v>0.23146173366935599</v>
      </c>
    </row>
    <row r="4789" spans="1:13" x14ac:dyDescent="0.2">
      <c r="A4789">
        <v>4104</v>
      </c>
      <c r="B4789" t="s">
        <v>8224</v>
      </c>
      <c r="C4789">
        <v>6.6242077699341498E-2</v>
      </c>
      <c r="D4789">
        <v>0.13861386138613899</v>
      </c>
      <c r="E4789">
        <v>0.114203381687757</v>
      </c>
      <c r="F4789">
        <v>0.79248741092080299</v>
      </c>
      <c r="G4789">
        <v>1.00115860642131</v>
      </c>
      <c r="H4789" t="b">
        <v>0</v>
      </c>
      <c r="I4789">
        <v>1472.93462892548</v>
      </c>
      <c r="J4789">
        <v>3.9657994261791701E-2</v>
      </c>
      <c r="K4789">
        <v>0.96083371507100301</v>
      </c>
      <c r="L4789">
        <v>1.59880228198764</v>
      </c>
      <c r="M4789">
        <v>0.23146173366935599</v>
      </c>
    </row>
    <row r="4790" spans="1:13" x14ac:dyDescent="0.2">
      <c r="A4790">
        <v>6396</v>
      </c>
      <c r="B4790" t="s">
        <v>2795</v>
      </c>
      <c r="C4790">
        <v>0.17204874519353999</v>
      </c>
      <c r="D4790">
        <v>0.12871287128712899</v>
      </c>
      <c r="E4790">
        <v>0.11419687552706601</v>
      </c>
      <c r="F4790">
        <v>0.82626143140908204</v>
      </c>
      <c r="G4790">
        <v>2.60471404317394</v>
      </c>
      <c r="H4790" t="b">
        <v>0</v>
      </c>
      <c r="I4790">
        <v>3354.0484160631399</v>
      </c>
      <c r="J4790">
        <v>0.12212625980747401</v>
      </c>
      <c r="K4790">
        <v>0.88387540082455296</v>
      </c>
      <c r="L4790">
        <v>1.36589111088146</v>
      </c>
      <c r="M4790">
        <v>0.23146173366935599</v>
      </c>
    </row>
    <row r="4791" spans="1:13" x14ac:dyDescent="0.2">
      <c r="A4791">
        <v>4359</v>
      </c>
      <c r="B4791" t="s">
        <v>1714</v>
      </c>
      <c r="C4791">
        <v>6.4263936043718203E-2</v>
      </c>
      <c r="D4791">
        <v>9.9009900990099001E-2</v>
      </c>
      <c r="E4791">
        <v>0.11429084953572601</v>
      </c>
      <c r="F4791">
        <v>0.138596385467425</v>
      </c>
      <c r="G4791">
        <v>1.8049375919188699</v>
      </c>
      <c r="H4791" t="b">
        <v>0</v>
      </c>
      <c r="I4791">
        <v>6544.1823536253596</v>
      </c>
      <c r="J4791">
        <v>0.34880865080121898</v>
      </c>
      <c r="K4791">
        <v>0.69835089326614797</v>
      </c>
      <c r="L4791">
        <v>1.21710863611766</v>
      </c>
      <c r="M4791">
        <v>0.23159060986156901</v>
      </c>
    </row>
    <row r="4792" spans="1:13" x14ac:dyDescent="0.2">
      <c r="A4792">
        <v>1814</v>
      </c>
      <c r="B4792" t="s">
        <v>8225</v>
      </c>
      <c r="C4792">
        <v>0.31532304506113301</v>
      </c>
      <c r="D4792">
        <v>0.118811881188119</v>
      </c>
      <c r="E4792">
        <v>0.114437386307763</v>
      </c>
      <c r="F4792">
        <v>0.27736380558825302</v>
      </c>
      <c r="G4792">
        <v>3.2940695286318502</v>
      </c>
      <c r="H4792" t="b">
        <v>0</v>
      </c>
      <c r="I4792">
        <v>2445.77191714848</v>
      </c>
      <c r="J4792">
        <v>7.8104642118536599E-2</v>
      </c>
      <c r="K4792">
        <v>0.92441594136509397</v>
      </c>
      <c r="L4792">
        <v>1.3525725864290301</v>
      </c>
      <c r="M4792">
        <v>0.23179067928418601</v>
      </c>
    </row>
    <row r="4793" spans="1:13" x14ac:dyDescent="0.2">
      <c r="A4793">
        <v>6921</v>
      </c>
      <c r="B4793" t="s">
        <v>3093</v>
      </c>
      <c r="C4793">
        <v>3.28802787479439E-2</v>
      </c>
      <c r="D4793">
        <v>0.13861386138613899</v>
      </c>
      <c r="E4793">
        <v>0.114415219142848</v>
      </c>
      <c r="F4793">
        <v>0.55346871799018005</v>
      </c>
      <c r="G4793">
        <v>1.00413388969701</v>
      </c>
      <c r="H4793" t="b">
        <v>0</v>
      </c>
      <c r="I4793">
        <v>3228.3769505560199</v>
      </c>
      <c r="J4793">
        <v>0.115368088602206</v>
      </c>
      <c r="K4793">
        <v>0.89143380668804395</v>
      </c>
      <c r="L4793">
        <v>1.37530364835422</v>
      </c>
      <c r="M4793">
        <v>0.23179067928418601</v>
      </c>
    </row>
    <row r="4794" spans="1:13" x14ac:dyDescent="0.2">
      <c r="A4794">
        <v>6666</v>
      </c>
      <c r="B4794" t="s">
        <v>2965</v>
      </c>
      <c r="C4794">
        <v>0.13427715786517999</v>
      </c>
      <c r="D4794">
        <v>0.12871287128712899</v>
      </c>
      <c r="E4794">
        <v>0.1147434746201</v>
      </c>
      <c r="F4794">
        <v>0.32481117319753</v>
      </c>
      <c r="G4794">
        <v>2.33393006598601</v>
      </c>
      <c r="H4794" t="b">
        <v>0</v>
      </c>
      <c r="I4794">
        <v>3265.0429832079499</v>
      </c>
      <c r="J4794">
        <v>0.11728080431782301</v>
      </c>
      <c r="K4794">
        <v>0.88891433806688003</v>
      </c>
      <c r="L4794">
        <v>1.32291871248519</v>
      </c>
      <c r="M4794">
        <v>0.23236212505026799</v>
      </c>
    </row>
    <row r="4795" spans="1:13" x14ac:dyDescent="0.2">
      <c r="A4795">
        <v>4529</v>
      </c>
      <c r="B4795" t="s">
        <v>8226</v>
      </c>
      <c r="C4795">
        <v>6.3379683478277299E-2</v>
      </c>
      <c r="D4795">
        <v>8.9108910891089105E-2</v>
      </c>
      <c r="E4795">
        <v>0.114803330337222</v>
      </c>
      <c r="F4795">
        <v>0.58394524313674201</v>
      </c>
      <c r="G4795">
        <v>1.0014667115178</v>
      </c>
      <c r="H4795" t="b">
        <v>0</v>
      </c>
      <c r="I4795">
        <v>2254.7418229188102</v>
      </c>
      <c r="J4795">
        <v>6.9921593566329099E-2</v>
      </c>
      <c r="K4795">
        <v>0.93243243243243201</v>
      </c>
      <c r="L4795">
        <v>1.4261602012825301</v>
      </c>
      <c r="M4795">
        <v>0.23243480117126999</v>
      </c>
    </row>
    <row r="4796" spans="1:13" x14ac:dyDescent="0.2">
      <c r="A4796">
        <v>185</v>
      </c>
      <c r="B4796" t="s">
        <v>8227</v>
      </c>
      <c r="C4796">
        <v>0.22994903004678399</v>
      </c>
      <c r="D4796">
        <v>0.118811881188119</v>
      </c>
      <c r="E4796">
        <v>0.114832964439783</v>
      </c>
      <c r="F4796">
        <v>0.89675774434726196</v>
      </c>
      <c r="G4796">
        <v>1.7258813404992399</v>
      </c>
      <c r="H4796" t="b">
        <v>0</v>
      </c>
      <c r="I4796">
        <v>108.57677884434101</v>
      </c>
      <c r="J4796">
        <v>1.6289410529986099E-3</v>
      </c>
      <c r="K4796">
        <v>0.99839670178653195</v>
      </c>
      <c r="L4796">
        <v>17.936491187918101</v>
      </c>
      <c r="M4796">
        <v>0.23244627199687301</v>
      </c>
    </row>
    <row r="4797" spans="1:13" x14ac:dyDescent="0.2">
      <c r="A4797">
        <v>659</v>
      </c>
      <c r="B4797" t="s">
        <v>8228</v>
      </c>
      <c r="C4797">
        <v>0.20294150671104899</v>
      </c>
      <c r="D4797">
        <v>0.118811881188119</v>
      </c>
      <c r="E4797">
        <v>0.115005680795601</v>
      </c>
      <c r="F4797">
        <v>0.33059658263194502</v>
      </c>
      <c r="G4797">
        <v>2.6228733901593899</v>
      </c>
      <c r="H4797" t="b">
        <v>0</v>
      </c>
      <c r="I4797">
        <v>793.79319839724701</v>
      </c>
      <c r="J4797">
        <v>1.8000936308177999E-2</v>
      </c>
      <c r="K4797">
        <v>0.98236371965185498</v>
      </c>
      <c r="L4797">
        <v>2.13435494122173</v>
      </c>
      <c r="M4797">
        <v>0.23260168766542999</v>
      </c>
    </row>
    <row r="4798" spans="1:13" x14ac:dyDescent="0.2">
      <c r="A4798">
        <v>1347</v>
      </c>
      <c r="B4798" t="s">
        <v>8229</v>
      </c>
      <c r="C4798">
        <v>4.1403571183379201E-2</v>
      </c>
      <c r="D4798">
        <v>0.12871287128712899</v>
      </c>
      <c r="E4798">
        <v>0.114991426847993</v>
      </c>
      <c r="F4798">
        <v>0.49705941160030498</v>
      </c>
      <c r="G4798">
        <v>1.0001093397538301</v>
      </c>
      <c r="H4798" t="b">
        <v>0</v>
      </c>
      <c r="I4798">
        <v>2924.3585986064199</v>
      </c>
      <c r="J4798">
        <v>0.100647703204679</v>
      </c>
      <c r="K4798">
        <v>0.90219880897847005</v>
      </c>
      <c r="L4798">
        <v>1.3832875935993401</v>
      </c>
      <c r="M4798">
        <v>0.23260168766542999</v>
      </c>
    </row>
    <row r="4799" spans="1:13" x14ac:dyDescent="0.2">
      <c r="A4799">
        <v>1681</v>
      </c>
      <c r="B4799" t="s">
        <v>306</v>
      </c>
      <c r="C4799">
        <v>2.0115410613226799E-2</v>
      </c>
      <c r="D4799">
        <v>0.118811881188119</v>
      </c>
      <c r="E4799">
        <v>0.114986254810008</v>
      </c>
      <c r="F4799">
        <v>2.0514295181228201E-2</v>
      </c>
      <c r="G4799">
        <v>1.2263762857690601</v>
      </c>
      <c r="H4799" t="b">
        <v>0</v>
      </c>
      <c r="I4799">
        <v>3334.7848560841098</v>
      </c>
      <c r="J4799">
        <v>0.121146270148364</v>
      </c>
      <c r="K4799">
        <v>0.88524965643609699</v>
      </c>
      <c r="L4799">
        <v>1.42966374600466</v>
      </c>
      <c r="M4799">
        <v>0.23260168766542999</v>
      </c>
    </row>
    <row r="4800" spans="1:13" x14ac:dyDescent="0.2">
      <c r="A4800">
        <v>6932</v>
      </c>
      <c r="B4800" t="s">
        <v>8230</v>
      </c>
      <c r="C4800">
        <v>0.268549887646861</v>
      </c>
      <c r="D4800">
        <v>0.10891089108910899</v>
      </c>
      <c r="E4800">
        <v>0.11498970012269</v>
      </c>
      <c r="F4800">
        <v>0.11834058677744901</v>
      </c>
      <c r="G4800">
        <v>1.8767453671918399</v>
      </c>
      <c r="H4800" t="b">
        <v>0</v>
      </c>
      <c r="I4800">
        <v>2903.3179492556101</v>
      </c>
      <c r="J4800">
        <v>9.9647184228388294E-2</v>
      </c>
      <c r="K4800">
        <v>0.902885936784242</v>
      </c>
      <c r="L4800">
        <v>1.24669981580161</v>
      </c>
      <c r="M4800">
        <v>0.23260168766542999</v>
      </c>
    </row>
    <row r="4801" spans="1:13" x14ac:dyDescent="0.2">
      <c r="A4801">
        <v>5189</v>
      </c>
      <c r="B4801" t="s">
        <v>8231</v>
      </c>
      <c r="C4801">
        <v>0.27064038278590002</v>
      </c>
      <c r="D4801">
        <v>0.10891089108910899</v>
      </c>
      <c r="E4801">
        <v>0.11515044896971401</v>
      </c>
      <c r="F4801">
        <v>0.42023379764354302</v>
      </c>
      <c r="G4801">
        <v>3.32433122747452</v>
      </c>
      <c r="H4801" t="b">
        <v>0</v>
      </c>
      <c r="I4801">
        <v>1950.7443008388</v>
      </c>
      <c r="J4801">
        <v>5.7393925344466197E-2</v>
      </c>
      <c r="K4801">
        <v>0.944342647732478</v>
      </c>
      <c r="L4801">
        <v>1.5158039817048099</v>
      </c>
      <c r="M4801">
        <v>0.232831693159297</v>
      </c>
    </row>
    <row r="4802" spans="1:13" x14ac:dyDescent="0.2">
      <c r="A4802">
        <v>8443</v>
      </c>
      <c r="B4802" t="s">
        <v>3952</v>
      </c>
      <c r="C4802">
        <v>0.316360114337426</v>
      </c>
      <c r="D4802">
        <v>0.13861386138613899</v>
      </c>
      <c r="E4802">
        <v>0.115167419270483</v>
      </c>
      <c r="F4802">
        <v>0.68882656663527597</v>
      </c>
      <c r="G4802">
        <v>2.8384256467354199</v>
      </c>
      <c r="H4802" t="b">
        <v>0</v>
      </c>
      <c r="I4802">
        <v>3293.3540466700101</v>
      </c>
      <c r="J4802">
        <v>0.119292750021327</v>
      </c>
      <c r="K4802">
        <v>0.88433348602840101</v>
      </c>
      <c r="L4802">
        <v>1.3728638127869</v>
      </c>
      <c r="M4802">
        <v>0.232831693159297</v>
      </c>
    </row>
    <row r="4803" spans="1:13" x14ac:dyDescent="0.2">
      <c r="A4803">
        <v>6716</v>
      </c>
      <c r="B4803" t="s">
        <v>2991</v>
      </c>
      <c r="C4803">
        <v>0.25876748719238202</v>
      </c>
      <c r="D4803">
        <v>0.118811881188119</v>
      </c>
      <c r="E4803">
        <v>0.115219156477309</v>
      </c>
      <c r="F4803">
        <v>0.96856543915269799</v>
      </c>
      <c r="G4803">
        <v>2.2541328153404101</v>
      </c>
      <c r="H4803" t="b">
        <v>0</v>
      </c>
      <c r="I4803">
        <v>3305.7867380975899</v>
      </c>
      <c r="J4803">
        <v>0.11950560647649799</v>
      </c>
      <c r="K4803">
        <v>0.88662391204764102</v>
      </c>
      <c r="L4803">
        <v>1.3315082086132599</v>
      </c>
      <c r="M4803">
        <v>0.232887740624624</v>
      </c>
    </row>
    <row r="4804" spans="1:13" x14ac:dyDescent="0.2">
      <c r="A4804">
        <v>9421</v>
      </c>
      <c r="B4804" t="s">
        <v>8232</v>
      </c>
      <c r="C4804">
        <v>6.964571E-2</v>
      </c>
      <c r="D4804">
        <v>0.14851490000000001</v>
      </c>
      <c r="E4804">
        <v>0.11526839999999999</v>
      </c>
      <c r="F4804">
        <v>0.81850250000000002</v>
      </c>
      <c r="G4804">
        <v>1.6895739999999999</v>
      </c>
      <c r="H4804" t="b">
        <v>0</v>
      </c>
      <c r="I4804">
        <v>1998.6110000000001</v>
      </c>
      <c r="J4804">
        <v>5.941196E-2</v>
      </c>
      <c r="K4804">
        <v>0.94228129999999999</v>
      </c>
      <c r="L4804">
        <v>1.53082632955608</v>
      </c>
      <c r="M4804">
        <v>0.2329388</v>
      </c>
    </row>
    <row r="4805" spans="1:13" x14ac:dyDescent="0.2">
      <c r="A4805">
        <v>1675</v>
      </c>
      <c r="B4805" t="s">
        <v>8233</v>
      </c>
      <c r="C4805">
        <v>0.25627263587810201</v>
      </c>
      <c r="D4805">
        <v>0.13861386138613899</v>
      </c>
      <c r="E4805">
        <v>0.115387795801907</v>
      </c>
      <c r="F4805">
        <v>0.13922020133094001</v>
      </c>
      <c r="G4805">
        <v>3.3094291907622799</v>
      </c>
      <c r="H4805" t="b">
        <v>0</v>
      </c>
      <c r="I4805">
        <v>1317.25720370617</v>
      </c>
      <c r="J4805">
        <v>3.4263891420799698E-2</v>
      </c>
      <c r="K4805">
        <v>0.96587265231332997</v>
      </c>
      <c r="L4805">
        <v>2.5136314903743702</v>
      </c>
      <c r="M4805">
        <v>0.23313128970920799</v>
      </c>
    </row>
    <row r="4806" spans="1:13" x14ac:dyDescent="0.2">
      <c r="A4806">
        <v>5606</v>
      </c>
      <c r="B4806" t="s">
        <v>8234</v>
      </c>
      <c r="C4806">
        <v>0.22113610819802801</v>
      </c>
      <c r="D4806">
        <v>0.12871287128712899</v>
      </c>
      <c r="E4806">
        <v>0.115411767570005</v>
      </c>
      <c r="F4806">
        <v>0.67350184553286596</v>
      </c>
      <c r="G4806">
        <v>2.66617699137305</v>
      </c>
      <c r="H4806" t="b">
        <v>0</v>
      </c>
      <c r="I4806">
        <v>2075.3494846660001</v>
      </c>
      <c r="J4806">
        <v>6.2397835863100201E-2</v>
      </c>
      <c r="K4806">
        <v>0.93976179569399898</v>
      </c>
      <c r="L4806">
        <v>1.50020121155314</v>
      </c>
      <c r="M4806">
        <v>0.23313128970920799</v>
      </c>
    </row>
    <row r="4807" spans="1:13" x14ac:dyDescent="0.2">
      <c r="A4807">
        <v>8739</v>
      </c>
      <c r="B4807" t="s">
        <v>4090</v>
      </c>
      <c r="C4807">
        <v>7.4062256789119998E-2</v>
      </c>
      <c r="D4807">
        <v>0.13861386138613899</v>
      </c>
      <c r="E4807">
        <v>0.115555422580968</v>
      </c>
      <c r="F4807">
        <v>0.93230063318751399</v>
      </c>
      <c r="G4807">
        <v>1.7778154432284901</v>
      </c>
      <c r="H4807" t="b">
        <v>0</v>
      </c>
      <c r="I4807">
        <v>5207.7207759638504</v>
      </c>
      <c r="J4807">
        <v>0.23984584068657</v>
      </c>
      <c r="K4807">
        <v>0.77989005955107604</v>
      </c>
      <c r="L4807">
        <v>1.2642126362861801</v>
      </c>
      <c r="M4807">
        <v>0.23337286301337401</v>
      </c>
    </row>
    <row r="4808" spans="1:13" x14ac:dyDescent="0.2">
      <c r="A4808">
        <v>1100</v>
      </c>
      <c r="B4808" t="s">
        <v>8235</v>
      </c>
      <c r="C4808">
        <v>0.12420123298004999</v>
      </c>
      <c r="D4808">
        <v>0.10891089108910899</v>
      </c>
      <c r="E4808">
        <v>0.11564261135765</v>
      </c>
      <c r="F4808">
        <v>0.89459862380978905</v>
      </c>
      <c r="G4808">
        <v>2.60059059939785</v>
      </c>
      <c r="H4808" t="b">
        <v>0</v>
      </c>
      <c r="I4808">
        <v>2444.6853251052098</v>
      </c>
      <c r="J4808">
        <v>7.8064653428446401E-2</v>
      </c>
      <c r="K4808">
        <v>0.92510306917086604</v>
      </c>
      <c r="L4808">
        <v>1.6275039727513201</v>
      </c>
      <c r="M4808">
        <v>0.23350032166281201</v>
      </c>
    </row>
    <row r="4809" spans="1:13" x14ac:dyDescent="0.2">
      <c r="A4809">
        <v>390</v>
      </c>
      <c r="B4809" t="s">
        <v>8236</v>
      </c>
      <c r="C4809">
        <v>0.58001054086703496</v>
      </c>
      <c r="D4809">
        <v>0.12871287128712899</v>
      </c>
      <c r="E4809">
        <v>0.115677312941824</v>
      </c>
      <c r="F4809">
        <v>0.713121350871469</v>
      </c>
      <c r="G4809">
        <v>2.83347691485395</v>
      </c>
      <c r="H4809" t="b">
        <v>0</v>
      </c>
      <c r="I4809">
        <v>37.358708391505097</v>
      </c>
      <c r="J4809">
        <v>4.46122505913555E-4</v>
      </c>
      <c r="K4809">
        <v>0.99954191479615195</v>
      </c>
      <c r="L4809">
        <v>52749.867971754997</v>
      </c>
      <c r="M4809">
        <v>0.23352176954825399</v>
      </c>
    </row>
    <row r="4810" spans="1:13" x14ac:dyDescent="0.2">
      <c r="A4810">
        <v>7932</v>
      </c>
      <c r="B4810" t="s">
        <v>3646</v>
      </c>
      <c r="C4810">
        <v>0.22262249275137799</v>
      </c>
      <c r="D4810">
        <v>0.118811881188119</v>
      </c>
      <c r="E4810">
        <v>0.115714438321198</v>
      </c>
      <c r="F4810">
        <v>0.73245143498260201</v>
      </c>
      <c r="G4810">
        <v>1.4131143469490599</v>
      </c>
      <c r="H4810" t="b">
        <v>0</v>
      </c>
      <c r="I4810">
        <v>6615.0906445270703</v>
      </c>
      <c r="J4810">
        <v>0.35767296571260199</v>
      </c>
      <c r="K4810">
        <v>0.68941823179111295</v>
      </c>
      <c r="L4810">
        <v>1.1273526771044799</v>
      </c>
      <c r="M4810">
        <v>0.23354810048678001</v>
      </c>
    </row>
    <row r="4811" spans="1:13" x14ac:dyDescent="0.2">
      <c r="A4811">
        <v>8786</v>
      </c>
      <c r="B4811" t="s">
        <v>8237</v>
      </c>
      <c r="C4811">
        <v>0.25735449255836601</v>
      </c>
      <c r="D4811">
        <v>0.118811881188119</v>
      </c>
      <c r="E4811">
        <v>0.115738746213394</v>
      </c>
      <c r="F4811">
        <v>0.85489108915138301</v>
      </c>
      <c r="G4811">
        <v>2.5241294693430598</v>
      </c>
      <c r="H4811" t="b">
        <v>0</v>
      </c>
      <c r="I4811">
        <v>2482.0144574790202</v>
      </c>
      <c r="J4811">
        <v>7.9705789152605996E-2</v>
      </c>
      <c r="K4811">
        <v>0.92281264315162603</v>
      </c>
      <c r="L4811">
        <v>1.45044413805582</v>
      </c>
      <c r="M4811">
        <v>0.233548556133477</v>
      </c>
    </row>
    <row r="4812" spans="1:13" x14ac:dyDescent="0.2">
      <c r="A4812">
        <v>4027</v>
      </c>
      <c r="B4812" t="s">
        <v>8238</v>
      </c>
      <c r="C4812">
        <v>0.438242700858607</v>
      </c>
      <c r="D4812">
        <v>0.118811881188119</v>
      </c>
      <c r="E4812">
        <v>0.115786920692766</v>
      </c>
      <c r="F4812">
        <v>0.89557137233048301</v>
      </c>
      <c r="G4812">
        <v>2.0840817381849899</v>
      </c>
      <c r="H4812" t="b">
        <v>0</v>
      </c>
      <c r="I4812">
        <v>73.197840996803507</v>
      </c>
      <c r="J4812">
        <v>1.0311082636453701E-3</v>
      </c>
      <c r="K4812">
        <v>0.99908382959230402</v>
      </c>
      <c r="L4812">
        <v>9.7268239299543495</v>
      </c>
      <c r="M4812">
        <v>0.23359716182201901</v>
      </c>
    </row>
    <row r="4813" spans="1:13" x14ac:dyDescent="0.2">
      <c r="A4813">
        <v>4044</v>
      </c>
      <c r="B4813" t="s">
        <v>1545</v>
      </c>
      <c r="C4813">
        <v>5.9341904338581698E-2</v>
      </c>
      <c r="D4813">
        <v>0.13861386138613899</v>
      </c>
      <c r="E4813">
        <v>0.1159105243097</v>
      </c>
      <c r="F4813">
        <v>0.95740174901378305</v>
      </c>
      <c r="G4813">
        <v>1.0001038980767201</v>
      </c>
      <c r="H4813" t="b">
        <v>0</v>
      </c>
      <c r="I4813">
        <v>4174.5193185648995</v>
      </c>
      <c r="J4813">
        <v>0.169166964480231</v>
      </c>
      <c r="K4813">
        <v>0.84196060467246903</v>
      </c>
      <c r="L4813">
        <v>1.25826518708103</v>
      </c>
      <c r="M4813">
        <v>0.23379789200404899</v>
      </c>
    </row>
    <row r="4814" spans="1:13" x14ac:dyDescent="0.2">
      <c r="A4814">
        <v>1022</v>
      </c>
      <c r="B4814" t="s">
        <v>8239</v>
      </c>
      <c r="C4814">
        <v>6.7871885142663194E-2</v>
      </c>
      <c r="D4814">
        <v>0.13861386138613899</v>
      </c>
      <c r="E4814">
        <v>0.11595655270810699</v>
      </c>
      <c r="F4814">
        <v>0.49636527479532</v>
      </c>
      <c r="G4814">
        <v>1.00007850213176</v>
      </c>
      <c r="H4814" t="b">
        <v>0</v>
      </c>
      <c r="I4814">
        <v>168.87779546341099</v>
      </c>
      <c r="J4814">
        <v>2.7807480469841501E-3</v>
      </c>
      <c r="K4814">
        <v>0.99702244617498903</v>
      </c>
      <c r="L4814">
        <v>6.9049452925850296</v>
      </c>
      <c r="M4814">
        <v>0.23384209776735801</v>
      </c>
    </row>
    <row r="4815" spans="1:13" x14ac:dyDescent="0.2">
      <c r="A4815">
        <v>2974</v>
      </c>
      <c r="B4815" t="s">
        <v>8240</v>
      </c>
      <c r="C4815">
        <v>0.17990917243343499</v>
      </c>
      <c r="D4815">
        <v>0.12871287128712899</v>
      </c>
      <c r="E4815">
        <v>0.116489531895782</v>
      </c>
      <c r="F4815">
        <v>0.84698234347027801</v>
      </c>
      <c r="G4815">
        <v>2.0701132234204298</v>
      </c>
      <c r="H4815" t="b">
        <v>0</v>
      </c>
      <c r="I4815">
        <v>944.27008300596901</v>
      </c>
      <c r="J4815">
        <v>2.2457952228890798E-2</v>
      </c>
      <c r="K4815">
        <v>0.977095739807604</v>
      </c>
      <c r="L4815">
        <v>1.7735915479423601</v>
      </c>
      <c r="M4815">
        <v>0.23486808322771299</v>
      </c>
    </row>
    <row r="4816" spans="1:13" x14ac:dyDescent="0.2">
      <c r="A4816">
        <v>4479</v>
      </c>
      <c r="B4816" t="s">
        <v>8241</v>
      </c>
      <c r="C4816">
        <v>6.8518893895336302E-2</v>
      </c>
      <c r="D4816">
        <v>0.10891089108910899</v>
      </c>
      <c r="E4816">
        <v>0.11661832834657</v>
      </c>
      <c r="F4816">
        <v>0.77527585854970604</v>
      </c>
      <c r="G4816">
        <v>1.00003013044769</v>
      </c>
      <c r="H4816" t="b">
        <v>0</v>
      </c>
      <c r="I4816">
        <v>1863.2633954062101</v>
      </c>
      <c r="J4816">
        <v>5.4300065832905101E-2</v>
      </c>
      <c r="K4816">
        <v>0.94571690334402203</v>
      </c>
      <c r="L4816">
        <v>1.4806893911266801</v>
      </c>
      <c r="M4816">
        <v>0.23507889176991001</v>
      </c>
    </row>
    <row r="4817" spans="1:13" x14ac:dyDescent="0.2">
      <c r="A4817">
        <v>7735</v>
      </c>
      <c r="B4817" t="s">
        <v>3532</v>
      </c>
      <c r="C4817">
        <v>0.21317308838065099</v>
      </c>
      <c r="D4817">
        <v>0.118811881188119</v>
      </c>
      <c r="E4817">
        <v>0.116688238762075</v>
      </c>
      <c r="F4817">
        <v>0.82990860221011098</v>
      </c>
      <c r="G4817">
        <v>2.4914573949577701</v>
      </c>
      <c r="H4817" t="b">
        <v>0</v>
      </c>
      <c r="I4817">
        <v>5546.27676685386</v>
      </c>
      <c r="J4817">
        <v>0.266676610106788</v>
      </c>
      <c r="K4817">
        <v>0.75469537333944103</v>
      </c>
      <c r="L4817">
        <v>1.26929266630912</v>
      </c>
      <c r="M4817">
        <v>0.235170935061223</v>
      </c>
    </row>
    <row r="4818" spans="1:13" x14ac:dyDescent="0.2">
      <c r="A4818">
        <v>9281</v>
      </c>
      <c r="B4818" t="s">
        <v>4389</v>
      </c>
      <c r="C4818">
        <v>0.15007509999999999</v>
      </c>
      <c r="D4818">
        <v>9.9009899999999998E-2</v>
      </c>
      <c r="E4818">
        <v>0.1169014</v>
      </c>
      <c r="F4818">
        <v>0.379693</v>
      </c>
      <c r="G4818">
        <v>2.6642679999999999</v>
      </c>
      <c r="H4818" t="b">
        <v>0</v>
      </c>
      <c r="I4818">
        <v>3136.9250000000002</v>
      </c>
      <c r="J4818">
        <v>0.1103634</v>
      </c>
      <c r="K4818">
        <v>0.89715990000000001</v>
      </c>
      <c r="L4818">
        <v>1.4785732601011301</v>
      </c>
      <c r="M4818">
        <v>0.2355516</v>
      </c>
    </row>
    <row r="4819" spans="1:13" x14ac:dyDescent="0.2">
      <c r="A4819">
        <v>3481</v>
      </c>
      <c r="B4819" t="s">
        <v>1229</v>
      </c>
      <c r="C4819">
        <v>3.2349462650825701E-2</v>
      </c>
      <c r="D4819">
        <v>0.12871287128712899</v>
      </c>
      <c r="E4819">
        <v>0.11696377233383499</v>
      </c>
      <c r="F4819">
        <v>0.23227734627393301</v>
      </c>
      <c r="G4819">
        <v>1.00141726253548</v>
      </c>
      <c r="H4819" t="b">
        <v>0</v>
      </c>
      <c r="I4819">
        <v>3515.4100211515602</v>
      </c>
      <c r="J4819">
        <v>0.13125957770206401</v>
      </c>
      <c r="K4819">
        <v>0.87379752633989904</v>
      </c>
      <c r="L4819">
        <v>1.34485594052753</v>
      </c>
      <c r="M4819">
        <v>0.23562830579425301</v>
      </c>
    </row>
    <row r="4820" spans="1:13" x14ac:dyDescent="0.2">
      <c r="A4820">
        <v>2945</v>
      </c>
      <c r="B4820" t="s">
        <v>8242</v>
      </c>
      <c r="C4820">
        <v>0.27081671560779802</v>
      </c>
      <c r="D4820">
        <v>0.16831683168316799</v>
      </c>
      <c r="E4820">
        <v>0.117003959888101</v>
      </c>
      <c r="F4820">
        <v>0.900139646544733</v>
      </c>
      <c r="G4820">
        <v>3.8669645147948102</v>
      </c>
      <c r="H4820" t="b">
        <v>0</v>
      </c>
      <c r="I4820">
        <v>2931.38417595999</v>
      </c>
      <c r="J4820">
        <v>0.10073666080848299</v>
      </c>
      <c r="K4820">
        <v>0.902885936784242</v>
      </c>
      <c r="L4820">
        <v>1.5105803567573199</v>
      </c>
      <c r="M4820">
        <v>0.23566031214845401</v>
      </c>
    </row>
    <row r="4821" spans="1:13" x14ac:dyDescent="0.2">
      <c r="A4821">
        <v>310</v>
      </c>
      <c r="B4821" t="s">
        <v>44</v>
      </c>
      <c r="C4821">
        <v>0.30235249420212201</v>
      </c>
      <c r="D4821">
        <v>0.12871287128712899</v>
      </c>
      <c r="E4821">
        <v>0.11705223818193999</v>
      </c>
      <c r="F4821">
        <v>0.32472521859944098</v>
      </c>
      <c r="G4821">
        <v>2.75753069723338</v>
      </c>
      <c r="H4821" t="b">
        <v>0</v>
      </c>
      <c r="I4821">
        <v>5860.7009045550803</v>
      </c>
      <c r="J4821">
        <v>0.29288107482598902</v>
      </c>
      <c r="K4821">
        <v>0.73293632615666504</v>
      </c>
      <c r="L4821">
        <v>1.2404121987459</v>
      </c>
      <c r="M4821">
        <v>0.23568122621707199</v>
      </c>
    </row>
    <row r="4822" spans="1:13" x14ac:dyDescent="0.2">
      <c r="A4822">
        <v>3192</v>
      </c>
      <c r="B4822" t="s">
        <v>1090</v>
      </c>
      <c r="C4822">
        <v>4.7346280851813499E-2</v>
      </c>
      <c r="D4822">
        <v>0.12871287128712899</v>
      </c>
      <c r="E4822">
        <v>0.11706294768897101</v>
      </c>
      <c r="F4822">
        <v>0.70461474087214904</v>
      </c>
      <c r="G4822">
        <v>1.0018895993528001</v>
      </c>
      <c r="H4822" t="b">
        <v>0</v>
      </c>
      <c r="I4822">
        <v>3684.0792241434901</v>
      </c>
      <c r="J4822">
        <v>0.14021320970932599</v>
      </c>
      <c r="K4822">
        <v>0.86692624828218001</v>
      </c>
      <c r="L4822">
        <v>1.3042577811684699</v>
      </c>
      <c r="M4822">
        <v>0.23568122621707199</v>
      </c>
    </row>
    <row r="4823" spans="1:13" x14ac:dyDescent="0.2">
      <c r="A4823">
        <v>3319</v>
      </c>
      <c r="B4823" t="s">
        <v>1136</v>
      </c>
      <c r="C4823">
        <v>0.230144921161339</v>
      </c>
      <c r="D4823">
        <v>0.12871287128712899</v>
      </c>
      <c r="E4823">
        <v>0.11714668685632799</v>
      </c>
      <c r="F4823">
        <v>0.62453013476766095</v>
      </c>
      <c r="G4823">
        <v>1.94029723367527</v>
      </c>
      <c r="H4823" t="b">
        <v>0</v>
      </c>
      <c r="I4823">
        <v>5235.6106584867903</v>
      </c>
      <c r="J4823">
        <v>0.240184794139673</v>
      </c>
      <c r="K4823">
        <v>0.78286761337608801</v>
      </c>
      <c r="L4823">
        <v>1.1620905483739401</v>
      </c>
      <c r="M4823">
        <v>0.235800865324339</v>
      </c>
    </row>
    <row r="4824" spans="1:13" x14ac:dyDescent="0.2">
      <c r="A4824">
        <v>2972</v>
      </c>
      <c r="B4824" t="s">
        <v>960</v>
      </c>
      <c r="C4824">
        <v>4.1920781562424701E-2</v>
      </c>
      <c r="D4824">
        <v>0.10891089108910899</v>
      </c>
      <c r="E4824">
        <v>0.117202361114416</v>
      </c>
      <c r="F4824">
        <v>0.89553972684161398</v>
      </c>
      <c r="G4824">
        <v>1.0000760761393901</v>
      </c>
      <c r="H4824" t="b">
        <v>0</v>
      </c>
      <c r="I4824">
        <v>4758.6763182202803</v>
      </c>
      <c r="J4824">
        <v>0.20632390356181901</v>
      </c>
      <c r="K4824">
        <v>0.81126889601465901</v>
      </c>
      <c r="L4824">
        <v>1.2528081610254</v>
      </c>
      <c r="M4824">
        <v>0.23586397553177099</v>
      </c>
    </row>
    <row r="4825" spans="1:13" x14ac:dyDescent="0.2">
      <c r="A4825">
        <v>5150</v>
      </c>
      <c r="B4825" t="s">
        <v>8243</v>
      </c>
      <c r="C4825">
        <v>0.21092900089241901</v>
      </c>
      <c r="D4825">
        <v>0.10891089108910899</v>
      </c>
      <c r="E4825">
        <v>0.117229254692514</v>
      </c>
      <c r="F4825">
        <v>0.96931510823584299</v>
      </c>
      <c r="G4825">
        <v>2.3559834793479602</v>
      </c>
      <c r="H4825" t="b">
        <v>0</v>
      </c>
      <c r="I4825">
        <v>2670.2671187645501</v>
      </c>
      <c r="J4825">
        <v>8.8188459829941196E-2</v>
      </c>
      <c r="K4825">
        <v>0.91548327989005995</v>
      </c>
      <c r="L4825">
        <v>1.34811537181199</v>
      </c>
      <c r="M4825">
        <v>0.23586915186887999</v>
      </c>
    </row>
    <row r="4826" spans="1:13" x14ac:dyDescent="0.2">
      <c r="A4826">
        <v>8962</v>
      </c>
      <c r="B4826" t="s">
        <v>4206</v>
      </c>
      <c r="C4826">
        <v>6.0800363879258898E-2</v>
      </c>
      <c r="D4826">
        <v>0.10891089108910899</v>
      </c>
      <c r="E4826">
        <v>0.117258085493456</v>
      </c>
      <c r="F4826">
        <v>0.955517053325318</v>
      </c>
      <c r="G4826">
        <v>1.00008931023912</v>
      </c>
      <c r="H4826" t="b">
        <v>0</v>
      </c>
      <c r="I4826">
        <v>3241.8368343915299</v>
      </c>
      <c r="J4826">
        <v>0.116560904638249</v>
      </c>
      <c r="K4826">
        <v>0.88731103985341298</v>
      </c>
      <c r="L4826">
        <v>1.31886196559416</v>
      </c>
      <c r="M4826">
        <v>0.23587822300674999</v>
      </c>
    </row>
    <row r="4827" spans="1:13" x14ac:dyDescent="0.2">
      <c r="A4827">
        <v>6127</v>
      </c>
      <c r="B4827" t="s">
        <v>8244</v>
      </c>
      <c r="C4827">
        <v>3.39485612276108E-2</v>
      </c>
      <c r="D4827">
        <v>0.118811881188119</v>
      </c>
      <c r="E4827">
        <v>0.117355266005467</v>
      </c>
      <c r="F4827">
        <v>0.96337206041291901</v>
      </c>
      <c r="G4827">
        <v>1.0008502983066101</v>
      </c>
      <c r="H4827" t="b">
        <v>0</v>
      </c>
      <c r="I4827">
        <v>677.23753340907297</v>
      </c>
      <c r="J4827">
        <v>1.48340542693799E-2</v>
      </c>
      <c r="K4827">
        <v>0.98511223087494304</v>
      </c>
      <c r="L4827">
        <v>2.4882381686708301</v>
      </c>
      <c r="M4827">
        <v>0.236024755230406</v>
      </c>
    </row>
    <row r="4828" spans="1:13" x14ac:dyDescent="0.2">
      <c r="A4828">
        <v>816</v>
      </c>
      <c r="B4828" t="s">
        <v>8245</v>
      </c>
      <c r="C4828">
        <v>9.27386750133362E-2</v>
      </c>
      <c r="D4828">
        <v>0.118811881188119</v>
      </c>
      <c r="E4828">
        <v>0.117462935961455</v>
      </c>
      <c r="F4828">
        <v>0.55474265119158395</v>
      </c>
      <c r="G4828">
        <v>1.0005633650299399</v>
      </c>
      <c r="H4828" t="b">
        <v>0</v>
      </c>
      <c r="I4828">
        <v>541.747464640825</v>
      </c>
      <c r="J4828">
        <v>1.1259304917872699E-2</v>
      </c>
      <c r="K4828">
        <v>0.98900595510764999</v>
      </c>
      <c r="L4828">
        <v>2.28620027926203</v>
      </c>
      <c r="M4828">
        <v>0.23619231867182</v>
      </c>
    </row>
    <row r="4829" spans="1:13" x14ac:dyDescent="0.2">
      <c r="A4829">
        <v>4385</v>
      </c>
      <c r="B4829" t="s">
        <v>1726</v>
      </c>
      <c r="C4829">
        <v>6.5849339208183394E-2</v>
      </c>
      <c r="D4829">
        <v>0.118811881188119</v>
      </c>
      <c r="E4829">
        <v>0.117555110005897</v>
      </c>
      <c r="F4829">
        <v>0.45918803694666899</v>
      </c>
      <c r="G4829">
        <v>1.0002851152046099</v>
      </c>
      <c r="H4829" t="b">
        <v>0</v>
      </c>
      <c r="I4829">
        <v>4017.7817208195202</v>
      </c>
      <c r="J4829">
        <v>0.159312611541129</v>
      </c>
      <c r="K4829">
        <v>0.85089326614750305</v>
      </c>
      <c r="L4829">
        <v>1.25979015868055</v>
      </c>
      <c r="M4829">
        <v>0.236328660206714</v>
      </c>
    </row>
    <row r="4830" spans="1:13" x14ac:dyDescent="0.2">
      <c r="A4830">
        <v>4386</v>
      </c>
      <c r="B4830" t="s">
        <v>1727</v>
      </c>
      <c r="C4830">
        <v>0.275442660981492</v>
      </c>
      <c r="D4830">
        <v>0.10891089108910899</v>
      </c>
      <c r="E4830">
        <v>0.117610256708922</v>
      </c>
      <c r="F4830">
        <v>1.7272985753179999E-2</v>
      </c>
      <c r="G4830">
        <v>2.3334619385052999</v>
      </c>
      <c r="H4830" t="b">
        <v>0</v>
      </c>
      <c r="I4830">
        <v>3019.1071447403701</v>
      </c>
      <c r="J4830">
        <v>0.10516108895350899</v>
      </c>
      <c r="K4830">
        <v>0.89853412734768701</v>
      </c>
      <c r="L4830">
        <v>1.41288303253046</v>
      </c>
      <c r="M4830">
        <v>0.23639052218925</v>
      </c>
    </row>
    <row r="4831" spans="1:13" x14ac:dyDescent="0.2">
      <c r="A4831">
        <v>1981</v>
      </c>
      <c r="B4831" t="s">
        <v>8246</v>
      </c>
      <c r="C4831">
        <v>4.5903867962614302E-2</v>
      </c>
      <c r="D4831">
        <v>0.118811881188119</v>
      </c>
      <c r="E4831">
        <v>0.11780835853601899</v>
      </c>
      <c r="F4831">
        <v>0.38615301005957497</v>
      </c>
      <c r="G4831">
        <v>1.0002890699840601</v>
      </c>
      <c r="H4831" t="b">
        <v>0</v>
      </c>
      <c r="I4831">
        <v>1452.97115726176</v>
      </c>
      <c r="J4831">
        <v>3.9107237120085202E-2</v>
      </c>
      <c r="K4831">
        <v>0.96060467246907899</v>
      </c>
      <c r="L4831">
        <v>1.66233005083868</v>
      </c>
      <c r="M4831">
        <v>0.23673118663575099</v>
      </c>
    </row>
    <row r="4832" spans="1:13" x14ac:dyDescent="0.2">
      <c r="A4832">
        <v>8974</v>
      </c>
      <c r="B4832" t="s">
        <v>4214</v>
      </c>
      <c r="C4832">
        <v>0.34568417104560001</v>
      </c>
      <c r="D4832">
        <v>0.118811881188119</v>
      </c>
      <c r="E4832">
        <v>0.11782856649729501</v>
      </c>
      <c r="F4832">
        <v>0.65518148659741104</v>
      </c>
      <c r="G4832">
        <v>2.7087978545522802</v>
      </c>
      <c r="H4832" t="b">
        <v>0</v>
      </c>
      <c r="I4832">
        <v>5615.2596997145001</v>
      </c>
      <c r="J4832">
        <v>0.26991660975554699</v>
      </c>
      <c r="K4832">
        <v>0.75836005497022396</v>
      </c>
      <c r="L4832">
        <v>1.2512350237037799</v>
      </c>
      <c r="M4832">
        <v>0.23673118663575099</v>
      </c>
    </row>
    <row r="4833" spans="1:13" x14ac:dyDescent="0.2">
      <c r="A4833">
        <v>4944</v>
      </c>
      <c r="B4833" t="s">
        <v>2027</v>
      </c>
      <c r="C4833">
        <v>5.7836224805856401E-2</v>
      </c>
      <c r="D4833">
        <v>0.118811881188119</v>
      </c>
      <c r="E4833">
        <v>0.118127371639313</v>
      </c>
      <c r="F4833">
        <v>0.99870110849964</v>
      </c>
      <c r="G4833">
        <v>1.6972256010439299</v>
      </c>
      <c r="H4833" t="b">
        <v>0</v>
      </c>
      <c r="I4833">
        <v>3127.44099935233</v>
      </c>
      <c r="J4833">
        <v>0.11066424664132</v>
      </c>
      <c r="K4833">
        <v>0.89349519010536005</v>
      </c>
      <c r="L4833">
        <v>1.4241782334869899</v>
      </c>
      <c r="M4833">
        <v>0.237282363330169</v>
      </c>
    </row>
    <row r="4834" spans="1:13" x14ac:dyDescent="0.2">
      <c r="A4834">
        <v>1033</v>
      </c>
      <c r="B4834" t="s">
        <v>8247</v>
      </c>
      <c r="C4834">
        <v>6.6875610439657798E-2</v>
      </c>
      <c r="D4834">
        <v>0.12871287128712899</v>
      </c>
      <c r="E4834">
        <v>0.118184385313486</v>
      </c>
      <c r="F4834">
        <v>0.36820731899575898</v>
      </c>
      <c r="G4834">
        <v>1.0000554238722299</v>
      </c>
      <c r="H4834" t="b">
        <v>0</v>
      </c>
      <c r="I4834">
        <v>175.806598158626</v>
      </c>
      <c r="J4834">
        <v>2.9065909196192901E-3</v>
      </c>
      <c r="K4834">
        <v>0.99702244617498903</v>
      </c>
      <c r="L4834">
        <v>6.6017906296248396</v>
      </c>
      <c r="M4834">
        <v>0.237347725982644</v>
      </c>
    </row>
    <row r="4835" spans="1:13" x14ac:dyDescent="0.2">
      <c r="A4835">
        <v>143</v>
      </c>
      <c r="B4835" t="s">
        <v>8248</v>
      </c>
      <c r="C4835">
        <v>0.48817128363106099</v>
      </c>
      <c r="D4835">
        <v>0.12871287128712899</v>
      </c>
      <c r="E4835">
        <v>0.118487309715075</v>
      </c>
      <c r="F4835">
        <v>0.188239281407003</v>
      </c>
      <c r="G4835">
        <v>2.5806342062459802</v>
      </c>
      <c r="H4835" t="b">
        <v>0</v>
      </c>
      <c r="I4835">
        <v>73.954662381183795</v>
      </c>
      <c r="J4835">
        <v>1.0117434893715E-3</v>
      </c>
      <c r="K4835">
        <v>0.99885478699037999</v>
      </c>
      <c r="L4835">
        <v>61.074039691802597</v>
      </c>
      <c r="M4835">
        <v>0.237857571851956</v>
      </c>
    </row>
    <row r="4836" spans="1:13" x14ac:dyDescent="0.2">
      <c r="A4836">
        <v>6098</v>
      </c>
      <c r="B4836" t="s">
        <v>2641</v>
      </c>
      <c r="C4836">
        <v>0.10221784651806699</v>
      </c>
      <c r="D4836">
        <v>0.14851485148514901</v>
      </c>
      <c r="E4836">
        <v>0.118474127202069</v>
      </c>
      <c r="F4836">
        <v>0.25044998641445299</v>
      </c>
      <c r="G4836">
        <v>2.02169635284063</v>
      </c>
      <c r="H4836" t="b">
        <v>0</v>
      </c>
      <c r="I4836">
        <v>6551.6772977315804</v>
      </c>
      <c r="J4836">
        <v>0.348701889412738</v>
      </c>
      <c r="K4836">
        <v>0.70155748969308296</v>
      </c>
      <c r="L4836">
        <v>1.1899082290377301</v>
      </c>
      <c r="M4836">
        <v>0.237857571851956</v>
      </c>
    </row>
    <row r="4837" spans="1:13" x14ac:dyDescent="0.2">
      <c r="A4837">
        <v>365</v>
      </c>
      <c r="B4837" t="s">
        <v>8249</v>
      </c>
      <c r="C4837">
        <v>0.79188016848456699</v>
      </c>
      <c r="D4837">
        <v>8.9108910891089105E-2</v>
      </c>
      <c r="E4837">
        <v>0.118614700471563</v>
      </c>
      <c r="F4837">
        <v>0.84432061533042302</v>
      </c>
      <c r="G4837">
        <v>1.7669225327970299</v>
      </c>
      <c r="H4837" t="b">
        <v>0</v>
      </c>
      <c r="I4837">
        <v>16.541916624334199</v>
      </c>
      <c r="J4837">
        <v>2.12943915119377E-4</v>
      </c>
      <c r="K4837">
        <v>0.99977095739807598</v>
      </c>
      <c r="L4837">
        <v>71988077433585.406</v>
      </c>
      <c r="M4837">
        <v>0.23804587615960901</v>
      </c>
    </row>
    <row r="4838" spans="1:13" x14ac:dyDescent="0.2">
      <c r="A4838">
        <v>6722</v>
      </c>
      <c r="B4838" t="s">
        <v>2997</v>
      </c>
      <c r="C4838">
        <v>0.16842513456456501</v>
      </c>
      <c r="D4838">
        <v>0.10891089108910899</v>
      </c>
      <c r="E4838">
        <v>0.11863020411212501</v>
      </c>
      <c r="F4838">
        <v>0.69565006878061098</v>
      </c>
      <c r="G4838">
        <v>2.2945525630791499</v>
      </c>
      <c r="H4838" t="b">
        <v>0</v>
      </c>
      <c r="I4838">
        <v>5897.3948819710104</v>
      </c>
      <c r="J4838">
        <v>0.29358893955647303</v>
      </c>
      <c r="K4838">
        <v>0.73728813559322004</v>
      </c>
      <c r="L4838">
        <v>1.2247623044521401</v>
      </c>
      <c r="M4838">
        <v>0.23804587615960901</v>
      </c>
    </row>
    <row r="4839" spans="1:13" x14ac:dyDescent="0.2">
      <c r="A4839">
        <v>6322</v>
      </c>
      <c r="B4839" t="s">
        <v>2750</v>
      </c>
      <c r="C4839">
        <v>5.4757786654259198E-2</v>
      </c>
      <c r="D4839">
        <v>0.118811881188119</v>
      </c>
      <c r="E4839">
        <v>0.118920014819898</v>
      </c>
      <c r="F4839">
        <v>0.91102143028322902</v>
      </c>
      <c r="G4839">
        <v>1.00006214517281</v>
      </c>
      <c r="H4839" t="b">
        <v>0</v>
      </c>
      <c r="I4839">
        <v>3454.5204824267498</v>
      </c>
      <c r="J4839">
        <v>0.12776309223607499</v>
      </c>
      <c r="K4839">
        <v>0.87837837837837796</v>
      </c>
      <c r="L4839">
        <v>1.3091249414852599</v>
      </c>
      <c r="M4839">
        <v>0.238528708112383</v>
      </c>
    </row>
    <row r="4840" spans="1:13" x14ac:dyDescent="0.2">
      <c r="A4840">
        <v>8620</v>
      </c>
      <c r="B4840" t="s">
        <v>8250</v>
      </c>
      <c r="C4840">
        <v>0.15864227767168601</v>
      </c>
      <c r="D4840">
        <v>8.9108910891089105E-2</v>
      </c>
      <c r="E4840">
        <v>0.11889665154158</v>
      </c>
      <c r="F4840">
        <v>5.6862812211005503E-2</v>
      </c>
      <c r="G4840">
        <v>2.4862355167069001</v>
      </c>
      <c r="H4840" t="b">
        <v>0</v>
      </c>
      <c r="I4840">
        <v>1560.1981082939201</v>
      </c>
      <c r="J4840">
        <v>4.2750947545564702E-2</v>
      </c>
      <c r="K4840">
        <v>0.95762711864406802</v>
      </c>
      <c r="L4840">
        <v>1.65618073126129</v>
      </c>
      <c r="M4840">
        <v>0.238528708112383</v>
      </c>
    </row>
    <row r="4841" spans="1:13" x14ac:dyDescent="0.2">
      <c r="A4841">
        <v>4701</v>
      </c>
      <c r="B4841" t="s">
        <v>8251</v>
      </c>
      <c r="C4841">
        <v>0.13944422484955199</v>
      </c>
      <c r="D4841">
        <v>0.118811881188119</v>
      </c>
      <c r="E4841">
        <v>0.118983428966089</v>
      </c>
      <c r="F4841">
        <v>0.159649601866652</v>
      </c>
      <c r="G4841">
        <v>2.0747413566701098</v>
      </c>
      <c r="H4841" t="b">
        <v>0</v>
      </c>
      <c r="I4841">
        <v>1426.2081782078501</v>
      </c>
      <c r="J4841">
        <v>3.8001824054452002E-2</v>
      </c>
      <c r="K4841">
        <v>0.96312414109024302</v>
      </c>
      <c r="L4841">
        <v>1.54210235644232</v>
      </c>
      <c r="M4841">
        <v>0.23860655378683401</v>
      </c>
    </row>
    <row r="4842" spans="1:13" x14ac:dyDescent="0.2">
      <c r="A4842">
        <v>7528</v>
      </c>
      <c r="B4842" t="s">
        <v>8252</v>
      </c>
      <c r="C4842">
        <v>0.17944847174866599</v>
      </c>
      <c r="D4842">
        <v>0.13861386138613899</v>
      </c>
      <c r="E4842">
        <v>0.119028890895318</v>
      </c>
      <c r="F4842">
        <v>0.73210581946964304</v>
      </c>
      <c r="G4842">
        <v>2.3630498644728402</v>
      </c>
      <c r="H4842" t="b">
        <v>0</v>
      </c>
      <c r="I4842">
        <v>2548.94183017154</v>
      </c>
      <c r="J4842">
        <v>8.2590554659098203E-2</v>
      </c>
      <c r="K4842">
        <v>0.921438387540082</v>
      </c>
      <c r="L4842">
        <v>1.5168799914316</v>
      </c>
      <c r="M4842">
        <v>0.23864837376530901</v>
      </c>
    </row>
    <row r="4843" spans="1:13" x14ac:dyDescent="0.2">
      <c r="A4843">
        <v>9502</v>
      </c>
      <c r="B4843" t="s">
        <v>8253</v>
      </c>
      <c r="C4843">
        <v>0.99710900000000002</v>
      </c>
      <c r="D4843">
        <v>0.1089109</v>
      </c>
      <c r="E4843">
        <v>0.119126</v>
      </c>
      <c r="F4843">
        <v>0.28149360000000001</v>
      </c>
      <c r="G4843">
        <v>1</v>
      </c>
      <c r="H4843" t="b">
        <v>0</v>
      </c>
      <c r="I4843">
        <v>52.887349999999998</v>
      </c>
      <c r="J4843">
        <v>4.9066780000000003E-4</v>
      </c>
      <c r="K4843">
        <v>0.99977099999999997</v>
      </c>
      <c r="L4843" s="1">
        <v>3.7786713496167799E+30</v>
      </c>
      <c r="M4843">
        <v>0.23879359999999999</v>
      </c>
    </row>
    <row r="4844" spans="1:13" x14ac:dyDescent="0.2">
      <c r="A4844">
        <v>5766</v>
      </c>
      <c r="B4844" t="s">
        <v>8254</v>
      </c>
      <c r="C4844">
        <v>0.29871275614349602</v>
      </c>
      <c r="D4844">
        <v>0.16831683168316799</v>
      </c>
      <c r="E4844">
        <v>0.11918452509731201</v>
      </c>
      <c r="F4844">
        <v>0.13190746153833399</v>
      </c>
      <c r="G4844">
        <v>2.3868846851220602</v>
      </c>
      <c r="H4844" t="b">
        <v>0</v>
      </c>
      <c r="I4844">
        <v>767.54859585950896</v>
      </c>
      <c r="J4844">
        <v>1.7264130560491298E-2</v>
      </c>
      <c r="K4844">
        <v>0.98236371965185498</v>
      </c>
      <c r="L4844">
        <v>1.90159158211841</v>
      </c>
      <c r="M4844">
        <v>0.238861650009037</v>
      </c>
    </row>
    <row r="4845" spans="1:13" x14ac:dyDescent="0.2">
      <c r="A4845">
        <v>4599</v>
      </c>
      <c r="B4845" t="s">
        <v>1850</v>
      </c>
      <c r="C4845">
        <v>3.2134584259811097E-2</v>
      </c>
      <c r="D4845">
        <v>0.118811881188119</v>
      </c>
      <c r="E4845">
        <v>0.11922770811337</v>
      </c>
      <c r="F4845">
        <v>0.18871531063042099</v>
      </c>
      <c r="G4845">
        <v>1.0000559573129899</v>
      </c>
      <c r="H4845" t="b">
        <v>0</v>
      </c>
      <c r="I4845">
        <v>4278.5748932223396</v>
      </c>
      <c r="J4845">
        <v>0.17601018456138701</v>
      </c>
      <c r="K4845">
        <v>0.83486028401282597</v>
      </c>
      <c r="L4845">
        <v>1.2917207510565401</v>
      </c>
      <c r="M4845">
        <v>0.23889882505856599</v>
      </c>
    </row>
    <row r="4846" spans="1:13" x14ac:dyDescent="0.2">
      <c r="A4846">
        <v>2860</v>
      </c>
      <c r="B4846" t="s">
        <v>8255</v>
      </c>
      <c r="C4846">
        <v>6.56236587452875E-2</v>
      </c>
      <c r="D4846">
        <v>0.14851485148514901</v>
      </c>
      <c r="E4846">
        <v>0.119285353730039</v>
      </c>
      <c r="F4846">
        <v>6.7255297717028198E-3</v>
      </c>
      <c r="G4846">
        <v>1.0028652471136501</v>
      </c>
      <c r="H4846" t="b">
        <v>0</v>
      </c>
      <c r="I4846">
        <v>2536.5857822430899</v>
      </c>
      <c r="J4846">
        <v>8.2011814658999302E-2</v>
      </c>
      <c r="K4846">
        <v>0.92258360054970201</v>
      </c>
      <c r="L4846">
        <v>1.3899651265806601</v>
      </c>
      <c r="M4846">
        <v>0.23896495775127399</v>
      </c>
    </row>
    <row r="4847" spans="1:13" x14ac:dyDescent="0.2">
      <c r="A4847">
        <v>3229</v>
      </c>
      <c r="B4847" t="s">
        <v>8256</v>
      </c>
      <c r="C4847">
        <v>0.29644698527832702</v>
      </c>
      <c r="D4847">
        <v>0.118811881188119</v>
      </c>
      <c r="E4847">
        <v>0.119343598353001</v>
      </c>
      <c r="F4847">
        <v>0.228839780431315</v>
      </c>
      <c r="G4847">
        <v>2.5741238345253001</v>
      </c>
      <c r="H4847" t="b">
        <v>0</v>
      </c>
      <c r="I4847">
        <v>137.55588170511601</v>
      </c>
      <c r="J4847">
        <v>2.4719065742372201E-3</v>
      </c>
      <c r="K4847">
        <v>0.99793861658268401</v>
      </c>
      <c r="L4847">
        <v>3172.2423661338898</v>
      </c>
      <c r="M4847">
        <v>0.23903226287224399</v>
      </c>
    </row>
    <row r="4848" spans="1:13" x14ac:dyDescent="0.2">
      <c r="A4848">
        <v>8826</v>
      </c>
      <c r="B4848" t="s">
        <v>8257</v>
      </c>
      <c r="C4848">
        <v>0.18893891746560901</v>
      </c>
      <c r="D4848">
        <v>8.9108910891089105E-2</v>
      </c>
      <c r="E4848">
        <v>0.119377642604823</v>
      </c>
      <c r="F4848">
        <v>0.97420757175322104</v>
      </c>
      <c r="G4848">
        <v>2.72676097406289</v>
      </c>
      <c r="H4848" t="b">
        <v>0</v>
      </c>
      <c r="I4848">
        <v>1829.67504313225</v>
      </c>
      <c r="J4848">
        <v>5.2685157658630299E-2</v>
      </c>
      <c r="K4848">
        <v>0.94915254237288105</v>
      </c>
      <c r="L4848">
        <v>1.8250440334933899</v>
      </c>
      <c r="M4848">
        <v>0.239051079492376</v>
      </c>
    </row>
    <row r="4849" spans="1:13" x14ac:dyDescent="0.2">
      <c r="A4849">
        <v>8233</v>
      </c>
      <c r="B4849" t="s">
        <v>8258</v>
      </c>
      <c r="C4849">
        <v>0.19304255048632399</v>
      </c>
      <c r="D4849">
        <v>0.14851485148514901</v>
      </c>
      <c r="E4849">
        <v>0.119486729111019</v>
      </c>
      <c r="F4849">
        <v>0.921320572718625</v>
      </c>
      <c r="G4849">
        <v>2.9417693673429102</v>
      </c>
      <c r="H4849" t="b">
        <v>0</v>
      </c>
      <c r="I4849">
        <v>2565.5252684891998</v>
      </c>
      <c r="J4849">
        <v>8.3371777819234397E-2</v>
      </c>
      <c r="K4849">
        <v>0.920293174530463</v>
      </c>
      <c r="L4849">
        <v>1.6168245983965199</v>
      </c>
      <c r="M4849">
        <v>0.239220127770161</v>
      </c>
    </row>
    <row r="4850" spans="1:13" x14ac:dyDescent="0.2">
      <c r="A4850">
        <v>4362</v>
      </c>
      <c r="B4850" t="s">
        <v>1717</v>
      </c>
      <c r="C4850">
        <v>6.1035076454160099E-2</v>
      </c>
      <c r="D4850">
        <v>0.14851485148514901</v>
      </c>
      <c r="E4850">
        <v>0.119520868251641</v>
      </c>
      <c r="F4850">
        <v>0.77264667621907801</v>
      </c>
      <c r="G4850">
        <v>1.0076365205275799</v>
      </c>
      <c r="H4850" t="b">
        <v>0</v>
      </c>
      <c r="I4850">
        <v>3151.4311244768001</v>
      </c>
      <c r="J4850">
        <v>0.111584706874201</v>
      </c>
      <c r="K4850">
        <v>0.893037104901512</v>
      </c>
      <c r="L4850">
        <v>1.32605376655894</v>
      </c>
      <c r="M4850">
        <v>0.23923908778212899</v>
      </c>
    </row>
    <row r="4851" spans="1:13" x14ac:dyDescent="0.2">
      <c r="A4851">
        <v>4913</v>
      </c>
      <c r="B4851" t="s">
        <v>8259</v>
      </c>
      <c r="C4851">
        <v>0.18987378101900099</v>
      </c>
      <c r="D4851">
        <v>0.12871287128712899</v>
      </c>
      <c r="E4851">
        <v>0.119685012392325</v>
      </c>
      <c r="F4851">
        <v>0.149895670994519</v>
      </c>
      <c r="G4851">
        <v>2.42050986796042</v>
      </c>
      <c r="H4851" t="b">
        <v>0</v>
      </c>
      <c r="I4851">
        <v>2038.2637952177799</v>
      </c>
      <c r="J4851">
        <v>6.1160309551690398E-2</v>
      </c>
      <c r="K4851">
        <v>0.938845625286303</v>
      </c>
      <c r="L4851">
        <v>1.50006188482562</v>
      </c>
      <c r="M4851">
        <v>0.239518210932887</v>
      </c>
    </row>
    <row r="4852" spans="1:13" x14ac:dyDescent="0.2">
      <c r="A4852">
        <v>95</v>
      </c>
      <c r="B4852" t="s">
        <v>8260</v>
      </c>
      <c r="C4852">
        <v>0.33596945564797198</v>
      </c>
      <c r="D4852">
        <v>8.9108910891089105E-2</v>
      </c>
      <c r="E4852">
        <v>0.119738459350604</v>
      </c>
      <c r="F4852">
        <v>0.71735068000304403</v>
      </c>
      <c r="G4852">
        <v>2.94728345995463</v>
      </c>
      <c r="H4852" t="b">
        <v>0</v>
      </c>
      <c r="I4852">
        <v>86.926948172908396</v>
      </c>
      <c r="J4852">
        <v>1.35332812706397E-3</v>
      </c>
      <c r="K4852">
        <v>0.99862574438845597</v>
      </c>
      <c r="L4852">
        <v>248121.258449952</v>
      </c>
      <c r="M4852">
        <v>0.23957573319211001</v>
      </c>
    </row>
    <row r="4853" spans="1:13" x14ac:dyDescent="0.2">
      <c r="A4853">
        <v>6758</v>
      </c>
      <c r="B4853" t="s">
        <v>8261</v>
      </c>
      <c r="C4853">
        <v>4.2671364858040003E-2</v>
      </c>
      <c r="D4853">
        <v>0.118811881188119</v>
      </c>
      <c r="E4853">
        <v>0.119822578052901</v>
      </c>
      <c r="F4853">
        <v>0.88039574104779295</v>
      </c>
      <c r="G4853">
        <v>1.00072156444038</v>
      </c>
      <c r="H4853" t="b">
        <v>0</v>
      </c>
      <c r="I4853">
        <v>949.434329921467</v>
      </c>
      <c r="J4853">
        <v>2.2628421927989702E-2</v>
      </c>
      <c r="K4853">
        <v>0.97801191021529998</v>
      </c>
      <c r="L4853">
        <v>2.0127086754809298</v>
      </c>
      <c r="M4853">
        <v>0.23969458786242401</v>
      </c>
    </row>
    <row r="4854" spans="1:13" x14ac:dyDescent="0.2">
      <c r="A4854">
        <v>8398</v>
      </c>
      <c r="B4854" t="s">
        <v>3929</v>
      </c>
      <c r="C4854">
        <v>0.19109962417264301</v>
      </c>
      <c r="D4854">
        <v>0.12871287128712899</v>
      </c>
      <c r="E4854">
        <v>0.119971468655346</v>
      </c>
      <c r="F4854">
        <v>0.97583369216259297</v>
      </c>
      <c r="G4854">
        <v>1.6411444336017</v>
      </c>
      <c r="H4854" t="b">
        <v>0</v>
      </c>
      <c r="I4854">
        <v>3343.2805681073201</v>
      </c>
      <c r="J4854">
        <v>0.121554288330539</v>
      </c>
      <c r="K4854">
        <v>0.88433348602840101</v>
      </c>
      <c r="L4854">
        <v>1.26495104446262</v>
      </c>
      <c r="M4854">
        <v>0.23994293731069199</v>
      </c>
    </row>
    <row r="4855" spans="1:13" x14ac:dyDescent="0.2">
      <c r="A4855">
        <v>929</v>
      </c>
      <c r="B4855" t="s">
        <v>8262</v>
      </c>
      <c r="C4855">
        <v>0.102290308532624</v>
      </c>
      <c r="D4855">
        <v>0.158415841584158</v>
      </c>
      <c r="E4855">
        <v>0.120033451223042</v>
      </c>
      <c r="F4855">
        <v>0.30432781246546903</v>
      </c>
      <c r="G4855">
        <v>1.00006027532924</v>
      </c>
      <c r="H4855" t="b">
        <v>0</v>
      </c>
      <c r="I4855">
        <v>190.57775992597701</v>
      </c>
      <c r="J4855">
        <v>3.1899111957600398E-3</v>
      </c>
      <c r="K4855">
        <v>0.99656436097114098</v>
      </c>
      <c r="L4855">
        <v>4.7221712383230701</v>
      </c>
      <c r="M4855">
        <v>0.23998031313014501</v>
      </c>
    </row>
    <row r="4856" spans="1:13" x14ac:dyDescent="0.2">
      <c r="A4856">
        <v>8428</v>
      </c>
      <c r="B4856" t="s">
        <v>3946</v>
      </c>
      <c r="C4856">
        <v>0.33867111326294203</v>
      </c>
      <c r="D4856">
        <v>0.14851485148514901</v>
      </c>
      <c r="E4856">
        <v>0.120039647246271</v>
      </c>
      <c r="F4856">
        <v>0.23959637533983599</v>
      </c>
      <c r="G4856">
        <v>2.5838667031628302</v>
      </c>
      <c r="H4856" t="b">
        <v>0</v>
      </c>
      <c r="I4856">
        <v>5182.2351776779697</v>
      </c>
      <c r="J4856">
        <v>0.23760752553883599</v>
      </c>
      <c r="K4856">
        <v>0.78195144296839203</v>
      </c>
      <c r="L4856">
        <v>1.2599566221746299</v>
      </c>
      <c r="M4856">
        <v>0.23998031313014501</v>
      </c>
    </row>
    <row r="4857" spans="1:13" x14ac:dyDescent="0.2">
      <c r="A4857">
        <v>3863</v>
      </c>
      <c r="B4857" t="s">
        <v>8263</v>
      </c>
      <c r="C4857">
        <v>5.2227555236634603E-2</v>
      </c>
      <c r="D4857">
        <v>0.10891089108910899</v>
      </c>
      <c r="E4857">
        <v>0.120186254039851</v>
      </c>
      <c r="F4857">
        <v>3.1567437980336899E-2</v>
      </c>
      <c r="G4857">
        <v>1.0004888747001901</v>
      </c>
      <c r="H4857" t="b">
        <v>0</v>
      </c>
      <c r="I4857">
        <v>868.91421896665702</v>
      </c>
      <c r="J4857">
        <v>2.0398146088233701E-2</v>
      </c>
      <c r="K4857">
        <v>0.98098946404031195</v>
      </c>
      <c r="L4857">
        <v>2.0973415202963301</v>
      </c>
      <c r="M4857">
        <v>0.24022388534181299</v>
      </c>
    </row>
    <row r="4858" spans="1:13" x14ac:dyDescent="0.2">
      <c r="A4858">
        <v>7074</v>
      </c>
      <c r="B4858" t="s">
        <v>8264</v>
      </c>
      <c r="C4858">
        <v>7.0563139167797301E-2</v>
      </c>
      <c r="D4858">
        <v>0.12871287128712899</v>
      </c>
      <c r="E4858">
        <v>0.120276712991137</v>
      </c>
      <c r="F4858">
        <v>0.1853105134511</v>
      </c>
      <c r="G4858">
        <v>1.0000927963823401</v>
      </c>
      <c r="H4858" t="b">
        <v>0</v>
      </c>
      <c r="I4858">
        <v>332.24862137399998</v>
      </c>
      <c r="J4858">
        <v>6.21620611206987E-3</v>
      </c>
      <c r="K4858">
        <v>0.99358680714612901</v>
      </c>
      <c r="L4858">
        <v>3.3029022260121601</v>
      </c>
      <c r="M4858">
        <v>0.24035515404657801</v>
      </c>
    </row>
    <row r="4859" spans="1:13" x14ac:dyDescent="0.2">
      <c r="A4859">
        <v>1454</v>
      </c>
      <c r="B4859" t="s">
        <v>8265</v>
      </c>
      <c r="C4859">
        <v>0.27981328110263798</v>
      </c>
      <c r="D4859">
        <v>0.13861386138613899</v>
      </c>
      <c r="E4859">
        <v>0.12031978652045699</v>
      </c>
      <c r="F4859">
        <v>0.86200876023445405</v>
      </c>
      <c r="G4859">
        <v>1.0000403263620601</v>
      </c>
      <c r="H4859" t="b">
        <v>0</v>
      </c>
      <c r="I4859">
        <v>54.187471765261201</v>
      </c>
      <c r="J4859">
        <v>6.8840084775970405E-4</v>
      </c>
      <c r="K4859">
        <v>0.99931287219422804</v>
      </c>
      <c r="L4859">
        <v>12.020919758529301</v>
      </c>
      <c r="M4859">
        <v>0.24039169544198499</v>
      </c>
    </row>
    <row r="4860" spans="1:13" x14ac:dyDescent="0.2">
      <c r="A4860">
        <v>8411</v>
      </c>
      <c r="B4860" t="s">
        <v>3937</v>
      </c>
      <c r="C4860">
        <v>7.0600362133073899E-2</v>
      </c>
      <c r="D4860">
        <v>0.12871287128712899</v>
      </c>
      <c r="E4860">
        <v>0.120380967004138</v>
      </c>
      <c r="F4860">
        <v>0.99044902280003999</v>
      </c>
      <c r="G4860">
        <v>1.4142110503510099</v>
      </c>
      <c r="H4860" t="b">
        <v>0</v>
      </c>
      <c r="I4860">
        <v>3647.62844416797</v>
      </c>
      <c r="J4860">
        <v>0.13874076502037899</v>
      </c>
      <c r="K4860">
        <v>0.86669720568025699</v>
      </c>
      <c r="L4860">
        <v>1.3266588974795399</v>
      </c>
      <c r="M4860">
        <v>0.24046439093843999</v>
      </c>
    </row>
    <row r="4861" spans="1:13" x14ac:dyDescent="0.2">
      <c r="A4861">
        <v>6382</v>
      </c>
      <c r="B4861" t="s">
        <v>8266</v>
      </c>
      <c r="C4861">
        <v>0.24502561397963399</v>
      </c>
      <c r="D4861">
        <v>0.118811881188119</v>
      </c>
      <c r="E4861">
        <v>0.12042993473287</v>
      </c>
      <c r="F4861">
        <v>0.18414052359330599</v>
      </c>
      <c r="G4861">
        <v>2.2956976796744</v>
      </c>
      <c r="H4861" t="b">
        <v>0</v>
      </c>
      <c r="I4861">
        <v>1416.20892745591</v>
      </c>
      <c r="J4861">
        <v>3.7653217086857697E-2</v>
      </c>
      <c r="K4861">
        <v>0.96243701328447095</v>
      </c>
      <c r="L4861">
        <v>1.8247941209727101</v>
      </c>
      <c r="M4861">
        <v>0.24051266619427</v>
      </c>
    </row>
    <row r="4862" spans="1:13" x14ac:dyDescent="0.2">
      <c r="A4862">
        <v>74</v>
      </c>
      <c r="B4862" t="s">
        <v>8267</v>
      </c>
      <c r="C4862">
        <v>0.246503467367713</v>
      </c>
      <c r="D4862">
        <v>0.10891089108910899</v>
      </c>
      <c r="E4862">
        <v>0.120460580620967</v>
      </c>
      <c r="F4862">
        <v>0.93718317636872395</v>
      </c>
      <c r="G4862">
        <v>1.00001541769227</v>
      </c>
      <c r="H4862" t="b">
        <v>0</v>
      </c>
      <c r="I4862">
        <v>49.912711472072402</v>
      </c>
      <c r="J4862">
        <v>6.9351282181788899E-4</v>
      </c>
      <c r="K4862">
        <v>0.99931287219422804</v>
      </c>
      <c r="L4862">
        <v>41987019.640461303</v>
      </c>
      <c r="M4862">
        <v>0.24052433824627101</v>
      </c>
    </row>
    <row r="4863" spans="1:13" x14ac:dyDescent="0.2">
      <c r="A4863">
        <v>2374</v>
      </c>
      <c r="B4863" t="s">
        <v>8268</v>
      </c>
      <c r="C4863">
        <v>0.14598022489183199</v>
      </c>
      <c r="D4863">
        <v>0.13861386138613899</v>
      </c>
      <c r="E4863">
        <v>0.12072668583910499</v>
      </c>
      <c r="F4863">
        <v>0.76838324185580198</v>
      </c>
      <c r="G4863">
        <v>2.81277888664708</v>
      </c>
      <c r="H4863" t="b">
        <v>0</v>
      </c>
      <c r="I4863">
        <v>2479.0867359112599</v>
      </c>
      <c r="J4863">
        <v>7.9736838572725802E-2</v>
      </c>
      <c r="K4863">
        <v>0.92189647274393005</v>
      </c>
      <c r="L4863">
        <v>1.68107159677373</v>
      </c>
      <c r="M4863">
        <v>0.24100605172244499</v>
      </c>
    </row>
    <row r="4864" spans="1:13" x14ac:dyDescent="0.2">
      <c r="A4864">
        <v>6885</v>
      </c>
      <c r="B4864" t="s">
        <v>8269</v>
      </c>
      <c r="C4864">
        <v>0.11588530521441</v>
      </c>
      <c r="D4864">
        <v>0.118811881188119</v>
      </c>
      <c r="E4864">
        <v>0.120781822101164</v>
      </c>
      <c r="F4864">
        <v>0.61144317612177801</v>
      </c>
      <c r="G4864">
        <v>1.0000111536070899</v>
      </c>
      <c r="H4864" t="b">
        <v>0</v>
      </c>
      <c r="I4864">
        <v>86.395439932880805</v>
      </c>
      <c r="J4864">
        <v>1.25000768662549E-3</v>
      </c>
      <c r="K4864">
        <v>0.99862574438845597</v>
      </c>
      <c r="L4864">
        <v>15.8921675813741</v>
      </c>
      <c r="M4864">
        <v>0.24106649737334701</v>
      </c>
    </row>
    <row r="4865" spans="1:13" x14ac:dyDescent="0.2">
      <c r="A4865">
        <v>1881</v>
      </c>
      <c r="B4865" t="s">
        <v>398</v>
      </c>
      <c r="C4865">
        <v>6.5684450423557902E-2</v>
      </c>
      <c r="D4865">
        <v>9.9009900990099001E-2</v>
      </c>
      <c r="E4865">
        <v>0.120812038038213</v>
      </c>
      <c r="F4865">
        <v>0.65879891433374704</v>
      </c>
      <c r="G4865">
        <v>1.0001031340030699</v>
      </c>
      <c r="H4865" t="b">
        <v>0</v>
      </c>
      <c r="I4865">
        <v>6105.8478551184198</v>
      </c>
      <c r="J4865">
        <v>0.31266566647459199</v>
      </c>
      <c r="K4865">
        <v>0.71965185524507602</v>
      </c>
      <c r="L4865">
        <v>1.1792662813330701</v>
      </c>
      <c r="M4865">
        <v>0.24107719030753</v>
      </c>
    </row>
    <row r="4866" spans="1:13" x14ac:dyDescent="0.2">
      <c r="A4866">
        <v>3441</v>
      </c>
      <c r="B4866" t="s">
        <v>1204</v>
      </c>
      <c r="C4866">
        <v>0.17792152017864299</v>
      </c>
      <c r="D4866">
        <v>0.118811881188119</v>
      </c>
      <c r="E4866">
        <v>0.120857803148667</v>
      </c>
      <c r="F4866">
        <v>5.0100158765791103E-2</v>
      </c>
      <c r="G4866">
        <v>2.6091555958109902</v>
      </c>
      <c r="H4866" t="b">
        <v>0</v>
      </c>
      <c r="I4866">
        <v>3746.29833706005</v>
      </c>
      <c r="J4866">
        <v>0.14386968548725601</v>
      </c>
      <c r="K4866">
        <v>0.86303252404947295</v>
      </c>
      <c r="L4866">
        <v>1.3146544197174199</v>
      </c>
      <c r="M4866">
        <v>0.24111890041879699</v>
      </c>
    </row>
    <row r="4867" spans="1:13" x14ac:dyDescent="0.2">
      <c r="A4867">
        <v>68</v>
      </c>
      <c r="B4867" t="s">
        <v>8270</v>
      </c>
      <c r="C4867">
        <v>0.77549770192630496</v>
      </c>
      <c r="D4867">
        <v>9.9009900990099001E-2</v>
      </c>
      <c r="E4867">
        <v>0.121097818991015</v>
      </c>
      <c r="F4867">
        <v>0.76116565037496997</v>
      </c>
      <c r="G4867">
        <v>1.75462756662273</v>
      </c>
      <c r="H4867" t="b">
        <v>0</v>
      </c>
      <c r="I4867">
        <v>17.738161022116401</v>
      </c>
      <c r="J4867">
        <v>2.06220515037069E-4</v>
      </c>
      <c r="K4867">
        <v>0.99977095739807598</v>
      </c>
      <c r="L4867">
        <v>30719685607304.898</v>
      </c>
      <c r="M4867">
        <v>0.24142238202555599</v>
      </c>
    </row>
    <row r="4868" spans="1:13" x14ac:dyDescent="0.2">
      <c r="A4868">
        <v>108</v>
      </c>
      <c r="B4868" t="s">
        <v>8271</v>
      </c>
      <c r="C4868">
        <v>4.5031575926170297E-2</v>
      </c>
      <c r="D4868">
        <v>0.14851485148514901</v>
      </c>
      <c r="E4868">
        <v>0.121065322937461</v>
      </c>
      <c r="F4868">
        <v>0.89890981891390898</v>
      </c>
      <c r="G4868">
        <v>1.00217980488104</v>
      </c>
      <c r="H4868" t="b">
        <v>0</v>
      </c>
      <c r="I4868">
        <v>1824.1673441320099</v>
      </c>
      <c r="J4868">
        <v>5.2554304627439E-2</v>
      </c>
      <c r="K4868">
        <v>0.94892349977095702</v>
      </c>
      <c r="L4868">
        <v>1.5635248951201399</v>
      </c>
      <c r="M4868">
        <v>0.24142238202555599</v>
      </c>
    </row>
    <row r="4869" spans="1:13" x14ac:dyDescent="0.2">
      <c r="A4869">
        <v>1024</v>
      </c>
      <c r="B4869" t="s">
        <v>83</v>
      </c>
      <c r="C4869">
        <v>0.43760174345082298</v>
      </c>
      <c r="D4869">
        <v>0.118811881188119</v>
      </c>
      <c r="E4869">
        <v>0.121132169405871</v>
      </c>
      <c r="F4869">
        <v>0.78219779780565502</v>
      </c>
      <c r="G4869">
        <v>1.7036656014743301</v>
      </c>
      <c r="H4869" t="b">
        <v>0</v>
      </c>
      <c r="I4869">
        <v>12824.4314776182</v>
      </c>
      <c r="J4869">
        <v>2.0632602403172902</v>
      </c>
      <c r="K4869">
        <v>5.2450755840586401E-2</v>
      </c>
      <c r="L4869">
        <v>1.0436784871965199</v>
      </c>
      <c r="M4869">
        <v>0.24142238202555599</v>
      </c>
    </row>
    <row r="4870" spans="1:13" x14ac:dyDescent="0.2">
      <c r="A4870">
        <v>2555</v>
      </c>
      <c r="B4870" t="s">
        <v>767</v>
      </c>
      <c r="C4870">
        <v>0.20757549629543001</v>
      </c>
      <c r="D4870">
        <v>0.12871287128712899</v>
      </c>
      <c r="E4870">
        <v>0.121133779673333</v>
      </c>
      <c r="F4870">
        <v>0.15539012622753101</v>
      </c>
      <c r="G4870">
        <v>2.00874078744146</v>
      </c>
      <c r="H4870" t="b">
        <v>0</v>
      </c>
      <c r="I4870">
        <v>3043.6091793358901</v>
      </c>
      <c r="J4870">
        <v>0.10650777524423</v>
      </c>
      <c r="K4870">
        <v>0.89693082913421895</v>
      </c>
      <c r="L4870">
        <v>1.35299026443759</v>
      </c>
      <c r="M4870">
        <v>0.24142238202555599</v>
      </c>
    </row>
    <row r="4871" spans="1:13" x14ac:dyDescent="0.2">
      <c r="A4871">
        <v>7291</v>
      </c>
      <c r="B4871" t="s">
        <v>3283</v>
      </c>
      <c r="C4871">
        <v>0.146924048471265</v>
      </c>
      <c r="D4871">
        <v>0.118811881188119</v>
      </c>
      <c r="E4871">
        <v>0.12113438966141001</v>
      </c>
      <c r="F4871">
        <v>0.85996503169295102</v>
      </c>
      <c r="G4871">
        <v>2.1250201432557301</v>
      </c>
      <c r="H4871" t="b">
        <v>0</v>
      </c>
      <c r="I4871">
        <v>3403.8865181438</v>
      </c>
      <c r="J4871">
        <v>0.124812937498024</v>
      </c>
      <c r="K4871">
        <v>0.88112688960146601</v>
      </c>
      <c r="L4871">
        <v>1.2807255611289901</v>
      </c>
      <c r="M4871">
        <v>0.24142238202555599</v>
      </c>
    </row>
    <row r="4872" spans="1:13" x14ac:dyDescent="0.2">
      <c r="A4872">
        <v>3360</v>
      </c>
      <c r="B4872" t="s">
        <v>8272</v>
      </c>
      <c r="C4872">
        <v>0.36581771023993498</v>
      </c>
      <c r="D4872">
        <v>0.10891089108910899</v>
      </c>
      <c r="E4872">
        <v>0.121221732197834</v>
      </c>
      <c r="F4872">
        <v>0.87165512513375298</v>
      </c>
      <c r="G4872">
        <v>3.29894144357718</v>
      </c>
      <c r="H4872" t="b">
        <v>0</v>
      </c>
      <c r="I4872">
        <v>1379.3935502675899</v>
      </c>
      <c r="J4872">
        <v>3.6353369837388697E-2</v>
      </c>
      <c r="K4872">
        <v>0.96404031149793901</v>
      </c>
      <c r="L4872">
        <v>1.87730123169351</v>
      </c>
      <c r="M4872">
        <v>0.241497197792644</v>
      </c>
    </row>
    <row r="4873" spans="1:13" x14ac:dyDescent="0.2">
      <c r="A4873">
        <v>4798</v>
      </c>
      <c r="B4873" t="s">
        <v>8273</v>
      </c>
      <c r="C4873">
        <v>3.2945285357508097E-2</v>
      </c>
      <c r="D4873">
        <v>0.10891089108910899</v>
      </c>
      <c r="E4873">
        <v>0.121208625697763</v>
      </c>
      <c r="F4873">
        <v>0.53497922826142996</v>
      </c>
      <c r="G4873">
        <v>1.0053128317581299</v>
      </c>
      <c r="H4873" t="b">
        <v>0</v>
      </c>
      <c r="I4873">
        <v>2380.44138394424</v>
      </c>
      <c r="J4873">
        <v>7.5429863460765606E-2</v>
      </c>
      <c r="K4873">
        <v>0.92647732478240996</v>
      </c>
      <c r="L4873">
        <v>1.47932036291924</v>
      </c>
      <c r="M4873">
        <v>0.241497197792644</v>
      </c>
    </row>
    <row r="4874" spans="1:13" x14ac:dyDescent="0.2">
      <c r="A4874">
        <v>6430</v>
      </c>
      <c r="B4874" t="s">
        <v>8274</v>
      </c>
      <c r="C4874">
        <v>0.24504182632489999</v>
      </c>
      <c r="D4874">
        <v>0.10891089108910899</v>
      </c>
      <c r="E4874">
        <v>0.121298674594635</v>
      </c>
      <c r="F4874">
        <v>0.68846335866700004</v>
      </c>
      <c r="G4874">
        <v>2.3671412750927199</v>
      </c>
      <c r="H4874" t="b">
        <v>0</v>
      </c>
      <c r="I4874">
        <v>516.76215977635604</v>
      </c>
      <c r="J4874">
        <v>1.0598652056495499E-2</v>
      </c>
      <c r="K4874">
        <v>0.98969308291342195</v>
      </c>
      <c r="L4874">
        <v>3.6473382851337601</v>
      </c>
      <c r="M4874">
        <v>0.24160085155448099</v>
      </c>
    </row>
    <row r="4875" spans="1:13" x14ac:dyDescent="0.2">
      <c r="A4875">
        <v>634</v>
      </c>
      <c r="B4875" t="s">
        <v>8275</v>
      </c>
      <c r="C4875">
        <v>0.18282995495794799</v>
      </c>
      <c r="D4875">
        <v>0.118811881188119</v>
      </c>
      <c r="E4875">
        <v>0.121494925809492</v>
      </c>
      <c r="F4875">
        <v>0.98980149911061499</v>
      </c>
      <c r="G4875">
        <v>2.8754688375111401</v>
      </c>
      <c r="H4875" t="b">
        <v>0</v>
      </c>
      <c r="I4875">
        <v>800.47742476788505</v>
      </c>
      <c r="J4875">
        <v>1.8239103000962799E-2</v>
      </c>
      <c r="K4875">
        <v>0.981447549244159</v>
      </c>
      <c r="L4875">
        <v>2.6141460493866302</v>
      </c>
      <c r="M4875">
        <v>0.24176398927140899</v>
      </c>
    </row>
    <row r="4876" spans="1:13" x14ac:dyDescent="0.2">
      <c r="A4876">
        <v>1310</v>
      </c>
      <c r="B4876" t="s">
        <v>118</v>
      </c>
      <c r="C4876">
        <v>0.17973224272975399</v>
      </c>
      <c r="D4876">
        <v>0.14851485148514901</v>
      </c>
      <c r="E4876">
        <v>0.12150522620219099</v>
      </c>
      <c r="F4876">
        <v>0.81689780163266401</v>
      </c>
      <c r="G4876">
        <v>2.3794891379657299</v>
      </c>
      <c r="H4876" t="b">
        <v>0</v>
      </c>
      <c r="I4876">
        <v>3904.1989396878598</v>
      </c>
      <c r="J4876">
        <v>0.15302305914696701</v>
      </c>
      <c r="K4876">
        <v>0.85455794777828697</v>
      </c>
      <c r="L4876">
        <v>1.3143234004398501</v>
      </c>
      <c r="M4876">
        <v>0.24176398927140899</v>
      </c>
    </row>
    <row r="4877" spans="1:13" x14ac:dyDescent="0.2">
      <c r="A4877">
        <v>2780</v>
      </c>
      <c r="B4877" t="s">
        <v>8276</v>
      </c>
      <c r="C4877">
        <v>0.11393315292742701</v>
      </c>
      <c r="D4877">
        <v>0.158415841584158</v>
      </c>
      <c r="E4877">
        <v>0.12144476985856099</v>
      </c>
      <c r="F4877">
        <v>0.84085052371651203</v>
      </c>
      <c r="G4877">
        <v>2.2271494631437299</v>
      </c>
      <c r="H4877" t="b">
        <v>0</v>
      </c>
      <c r="I4877">
        <v>2248.29512396374</v>
      </c>
      <c r="J4877">
        <v>6.9703386375270696E-2</v>
      </c>
      <c r="K4877">
        <v>0.93220338983050799</v>
      </c>
      <c r="L4877">
        <v>1.55159040542057</v>
      </c>
      <c r="M4877">
        <v>0.24176398927140899</v>
      </c>
    </row>
    <row r="4878" spans="1:13" x14ac:dyDescent="0.2">
      <c r="A4878">
        <v>6496</v>
      </c>
      <c r="B4878" t="s">
        <v>2858</v>
      </c>
      <c r="C4878">
        <v>0.141859882629293</v>
      </c>
      <c r="D4878">
        <v>0.14851485148514901</v>
      </c>
      <c r="E4878">
        <v>0.121495719616976</v>
      </c>
      <c r="F4878">
        <v>0.201894963082865</v>
      </c>
      <c r="G4878">
        <v>2.2195198588199898</v>
      </c>
      <c r="H4878" t="b">
        <v>0</v>
      </c>
      <c r="I4878">
        <v>4885.5210145149404</v>
      </c>
      <c r="J4878">
        <v>0.21592999656789999</v>
      </c>
      <c r="K4878">
        <v>0.80027485112230901</v>
      </c>
      <c r="L4878">
        <v>1.2758077129724501</v>
      </c>
      <c r="M4878">
        <v>0.24176398927140899</v>
      </c>
    </row>
    <row r="4879" spans="1:13" x14ac:dyDescent="0.2">
      <c r="A4879">
        <v>9044</v>
      </c>
      <c r="B4879" t="s">
        <v>4252</v>
      </c>
      <c r="C4879">
        <v>0.19178539999999999</v>
      </c>
      <c r="D4879">
        <v>0.12871289999999999</v>
      </c>
      <c r="E4879">
        <v>0.12147380000000001</v>
      </c>
      <c r="F4879">
        <v>0.68666890000000003</v>
      </c>
      <c r="G4879">
        <v>1.857327</v>
      </c>
      <c r="H4879" t="b">
        <v>0</v>
      </c>
      <c r="I4879">
        <v>3550.183</v>
      </c>
      <c r="J4879">
        <v>0.1334371</v>
      </c>
      <c r="K4879">
        <v>0.87082000000000004</v>
      </c>
      <c r="L4879">
        <v>1.23125411494198</v>
      </c>
      <c r="M4879">
        <v>0.24176400000000001</v>
      </c>
    </row>
    <row r="4880" spans="1:13" x14ac:dyDescent="0.2">
      <c r="A4880">
        <v>140</v>
      </c>
      <c r="B4880" t="s">
        <v>30</v>
      </c>
      <c r="C4880">
        <v>7.5447542922262606E-2</v>
      </c>
      <c r="D4880">
        <v>0.13861386138613899</v>
      </c>
      <c r="E4880">
        <v>0.12168105977681801</v>
      </c>
      <c r="F4880">
        <v>0.52361407290567097</v>
      </c>
      <c r="G4880">
        <v>1.00009765443888</v>
      </c>
      <c r="H4880" t="b">
        <v>0</v>
      </c>
      <c r="I4880">
        <v>4772.5457792032403</v>
      </c>
      <c r="J4880">
        <v>0.20905158203597701</v>
      </c>
      <c r="K4880">
        <v>0.804626660558864</v>
      </c>
      <c r="L4880">
        <v>1.2150598298741599</v>
      </c>
      <c r="M4880">
        <v>0.242042966148063</v>
      </c>
    </row>
    <row r="4881" spans="1:13" x14ac:dyDescent="0.2">
      <c r="A4881">
        <v>3462</v>
      </c>
      <c r="B4881" t="s">
        <v>1217</v>
      </c>
      <c r="C4881">
        <v>0.336633202491739</v>
      </c>
      <c r="D4881">
        <v>0.158415841584158</v>
      </c>
      <c r="E4881">
        <v>0.12169534985955401</v>
      </c>
      <c r="F4881">
        <v>0.100993017438147</v>
      </c>
      <c r="G4881">
        <v>2.4047126118923301</v>
      </c>
      <c r="H4881" t="b">
        <v>0</v>
      </c>
      <c r="I4881">
        <v>6453.8075517748302</v>
      </c>
      <c r="J4881">
        <v>0.34610053472219998</v>
      </c>
      <c r="K4881">
        <v>0.68987631699496099</v>
      </c>
      <c r="L4881">
        <v>1.14296601686554</v>
      </c>
      <c r="M4881">
        <v>0.242042966148063</v>
      </c>
    </row>
    <row r="4882" spans="1:13" x14ac:dyDescent="0.2">
      <c r="A4882">
        <v>347</v>
      </c>
      <c r="B4882" t="s">
        <v>8277</v>
      </c>
      <c r="C4882">
        <v>6.3919751964577207E-2</v>
      </c>
      <c r="D4882">
        <v>0.14851485148514901</v>
      </c>
      <c r="E4882">
        <v>0.12179471160137</v>
      </c>
      <c r="F4882">
        <v>0.44154456561709599</v>
      </c>
      <c r="G4882">
        <v>1.0001130062878401</v>
      </c>
      <c r="H4882" t="b">
        <v>0</v>
      </c>
      <c r="I4882">
        <v>184.63165284429201</v>
      </c>
      <c r="J4882">
        <v>3.1238350619391801E-3</v>
      </c>
      <c r="K4882">
        <v>0.99702244617498903</v>
      </c>
      <c r="L4882">
        <v>7.4403072967437902</v>
      </c>
      <c r="M4882">
        <v>0.24214250432270101</v>
      </c>
    </row>
    <row r="4883" spans="1:13" x14ac:dyDescent="0.2">
      <c r="A4883">
        <v>3449</v>
      </c>
      <c r="B4883" t="s">
        <v>8278</v>
      </c>
      <c r="C4883">
        <v>6.2843069440488203E-2</v>
      </c>
      <c r="D4883">
        <v>0.118811881188119</v>
      </c>
      <c r="E4883">
        <v>0.12179533265478799</v>
      </c>
      <c r="F4883">
        <v>0.33592722465040997</v>
      </c>
      <c r="G4883">
        <v>1.0028337186869101</v>
      </c>
      <c r="H4883" t="b">
        <v>0</v>
      </c>
      <c r="I4883">
        <v>1684.8872502686399</v>
      </c>
      <c r="J4883">
        <v>4.7293454481430401E-2</v>
      </c>
      <c r="K4883">
        <v>0.95396243701328398</v>
      </c>
      <c r="L4883">
        <v>1.5535261231176201</v>
      </c>
      <c r="M4883">
        <v>0.24214250432270101</v>
      </c>
    </row>
    <row r="4884" spans="1:13" x14ac:dyDescent="0.2">
      <c r="A4884">
        <v>313</v>
      </c>
      <c r="B4884" t="s">
        <v>8279</v>
      </c>
      <c r="C4884">
        <v>5.3109248233585503E-2</v>
      </c>
      <c r="D4884">
        <v>0.158415841584158</v>
      </c>
      <c r="E4884">
        <v>0.12209820093814799</v>
      </c>
      <c r="F4884">
        <v>0.67393685043398399</v>
      </c>
      <c r="G4884">
        <v>1.0028300659173299</v>
      </c>
      <c r="H4884" t="b">
        <v>0</v>
      </c>
      <c r="I4884">
        <v>1406.41140200892</v>
      </c>
      <c r="J4884">
        <v>3.7346214289242903E-2</v>
      </c>
      <c r="K4884">
        <v>0.96358222629409096</v>
      </c>
      <c r="L4884">
        <v>1.68103531560575</v>
      </c>
      <c r="M4884">
        <v>0.24269488680019599</v>
      </c>
    </row>
    <row r="4885" spans="1:13" x14ac:dyDescent="0.2">
      <c r="A4885">
        <v>7317</v>
      </c>
      <c r="B4885" t="s">
        <v>3296</v>
      </c>
      <c r="C4885">
        <v>7.7787243718614701E-2</v>
      </c>
      <c r="D4885">
        <v>0.12871287128712899</v>
      </c>
      <c r="E4885">
        <v>0.122217189415065</v>
      </c>
      <c r="F4885">
        <v>2.1658375044655599E-2</v>
      </c>
      <c r="G4885">
        <v>1.0002203297953001</v>
      </c>
      <c r="H4885" t="b">
        <v>0</v>
      </c>
      <c r="I4885">
        <v>7235.98832908239</v>
      </c>
      <c r="J4885">
        <v>0.42170353076454797</v>
      </c>
      <c r="K4885">
        <v>0.64177737059092999</v>
      </c>
      <c r="L4885">
        <v>1.1461502645178001</v>
      </c>
      <c r="M4885">
        <v>0.24288161945641301</v>
      </c>
    </row>
    <row r="4886" spans="1:13" x14ac:dyDescent="0.2">
      <c r="A4886">
        <v>4289</v>
      </c>
      <c r="B4886" t="s">
        <v>8280</v>
      </c>
      <c r="C4886">
        <v>2.7435912851227099E-2</v>
      </c>
      <c r="D4886">
        <v>9.9009900990099001E-2</v>
      </c>
      <c r="E4886">
        <v>0.12227496622173201</v>
      </c>
      <c r="F4886">
        <v>0.92345025511472201</v>
      </c>
      <c r="G4886">
        <v>1.00029305744492</v>
      </c>
      <c r="H4886" t="b">
        <v>0</v>
      </c>
      <c r="I4886">
        <v>606.89613134371905</v>
      </c>
      <c r="J4886">
        <v>1.29791330934376E-2</v>
      </c>
      <c r="K4886">
        <v>0.98671552908840998</v>
      </c>
      <c r="L4886">
        <v>2.70558395982827</v>
      </c>
      <c r="M4886">
        <v>0.24294665486956801</v>
      </c>
    </row>
    <row r="4887" spans="1:13" x14ac:dyDescent="0.2">
      <c r="A4887">
        <v>5159</v>
      </c>
      <c r="B4887" t="s">
        <v>2145</v>
      </c>
      <c r="C4887">
        <v>5.8531607169713902E-2</v>
      </c>
      <c r="D4887">
        <v>6.9306930693069299E-2</v>
      </c>
      <c r="E4887">
        <v>0.122587913354842</v>
      </c>
      <c r="F4887">
        <v>0.66198536522261298</v>
      </c>
      <c r="G4887">
        <v>1.00012730031463</v>
      </c>
      <c r="H4887" t="b">
        <v>0</v>
      </c>
      <c r="I4887">
        <v>5235.7182136773799</v>
      </c>
      <c r="J4887">
        <v>0.241784845736429</v>
      </c>
      <c r="K4887">
        <v>0.77828676133760899</v>
      </c>
      <c r="L4887">
        <v>1.2125650986842</v>
      </c>
      <c r="M4887">
        <v>0.24351855463237601</v>
      </c>
    </row>
    <row r="4888" spans="1:13" x14ac:dyDescent="0.2">
      <c r="A4888">
        <v>2376</v>
      </c>
      <c r="B4888" t="s">
        <v>8281</v>
      </c>
      <c r="C4888">
        <v>0.123454075567001</v>
      </c>
      <c r="D4888">
        <v>0.158415841584158</v>
      </c>
      <c r="E4888">
        <v>0.122685881393678</v>
      </c>
      <c r="F4888">
        <v>1.3108578453508799E-2</v>
      </c>
      <c r="G4888">
        <v>2.1829748616235101</v>
      </c>
      <c r="H4888" t="b">
        <v>0</v>
      </c>
      <c r="I4888">
        <v>1246.1592983885701</v>
      </c>
      <c r="J4888">
        <v>3.1924561366574997E-2</v>
      </c>
      <c r="K4888">
        <v>0.96839212093449401</v>
      </c>
      <c r="L4888">
        <v>1.80929367313225</v>
      </c>
      <c r="M4888">
        <v>0.243663255735386</v>
      </c>
    </row>
    <row r="4889" spans="1:13" x14ac:dyDescent="0.2">
      <c r="A4889">
        <v>8659</v>
      </c>
      <c r="B4889" t="s">
        <v>4055</v>
      </c>
      <c r="C4889">
        <v>0.251842486206379</v>
      </c>
      <c r="D4889">
        <v>0.14851485148514901</v>
      </c>
      <c r="E4889">
        <v>0.12274400749905399</v>
      </c>
      <c r="F4889">
        <v>0.33030471257361399</v>
      </c>
      <c r="G4889">
        <v>2.4877758217794699</v>
      </c>
      <c r="H4889" t="b">
        <v>0</v>
      </c>
      <c r="I4889">
        <v>3412.9726541936202</v>
      </c>
      <c r="J4889">
        <v>0.125060038371057</v>
      </c>
      <c r="K4889">
        <v>0.88158497480531395</v>
      </c>
      <c r="L4889">
        <v>1.3622567260602501</v>
      </c>
      <c r="M4889">
        <v>0.243728784751398</v>
      </c>
    </row>
    <row r="4890" spans="1:13" x14ac:dyDescent="0.2">
      <c r="A4890">
        <v>7395</v>
      </c>
      <c r="B4890" t="s">
        <v>8282</v>
      </c>
      <c r="C4890">
        <v>6.9396118060542605E-2</v>
      </c>
      <c r="D4890">
        <v>0.118811881188119</v>
      </c>
      <c r="E4890">
        <v>0.123162238147025</v>
      </c>
      <c r="F4890">
        <v>0.83713983403980496</v>
      </c>
      <c r="G4890">
        <v>1.0057628489446699</v>
      </c>
      <c r="H4890" t="b">
        <v>0</v>
      </c>
      <c r="I4890">
        <v>2963.57182557129</v>
      </c>
      <c r="J4890">
        <v>0.101910835815</v>
      </c>
      <c r="K4890">
        <v>0.90380210719193799</v>
      </c>
      <c r="L4890">
        <v>1.3392700015985</v>
      </c>
      <c r="M4890">
        <v>0.24450918844418601</v>
      </c>
    </row>
    <row r="4891" spans="1:13" x14ac:dyDescent="0.2">
      <c r="A4891">
        <v>1418</v>
      </c>
      <c r="B4891" t="s">
        <v>8283</v>
      </c>
      <c r="C4891">
        <v>0.12723479106969299</v>
      </c>
      <c r="D4891">
        <v>0.13861386138613899</v>
      </c>
      <c r="E4891">
        <v>0.12321904184823899</v>
      </c>
      <c r="F4891">
        <v>0.25633791414891499</v>
      </c>
      <c r="G4891">
        <v>2.7499033963748101</v>
      </c>
      <c r="H4891" t="b">
        <v>0</v>
      </c>
      <c r="I4891">
        <v>736.05181867258295</v>
      </c>
      <c r="J4891">
        <v>1.6461581006890599E-2</v>
      </c>
      <c r="K4891">
        <v>0.98419606046724695</v>
      </c>
      <c r="L4891">
        <v>3.1631981193342198</v>
      </c>
      <c r="M4891">
        <v>0.24457189272292801</v>
      </c>
    </row>
    <row r="4892" spans="1:13" x14ac:dyDescent="0.2">
      <c r="A4892">
        <v>4833</v>
      </c>
      <c r="B4892" t="s">
        <v>8284</v>
      </c>
      <c r="C4892">
        <v>0.24345949390689001</v>
      </c>
      <c r="D4892">
        <v>0.14851485148514901</v>
      </c>
      <c r="E4892">
        <v>0.123552903042838</v>
      </c>
      <c r="F4892">
        <v>0.69601130435251801</v>
      </c>
      <c r="G4892">
        <v>3.0390781702335201</v>
      </c>
      <c r="H4892" t="b">
        <v>0</v>
      </c>
      <c r="I4892">
        <v>1258.8255656895201</v>
      </c>
      <c r="J4892">
        <v>3.2300239754615198E-2</v>
      </c>
      <c r="K4892">
        <v>0.96862116353641803</v>
      </c>
      <c r="L4892">
        <v>2.3623929815267601</v>
      </c>
      <c r="M4892">
        <v>0.24518437767739801</v>
      </c>
    </row>
    <row r="4893" spans="1:13" x14ac:dyDescent="0.2">
      <c r="A4893">
        <v>6883</v>
      </c>
      <c r="B4893" t="s">
        <v>8285</v>
      </c>
      <c r="C4893">
        <v>0.24691155806857601</v>
      </c>
      <c r="D4893">
        <v>0.13861386138613899</v>
      </c>
      <c r="E4893">
        <v>0.123817548825033</v>
      </c>
      <c r="F4893">
        <v>0.83875422039689396</v>
      </c>
      <c r="G4893">
        <v>2.0123569507671499</v>
      </c>
      <c r="H4893" t="b">
        <v>0</v>
      </c>
      <c r="I4893">
        <v>435.70588336812801</v>
      </c>
      <c r="J4893">
        <v>8.8167026298669599E-3</v>
      </c>
      <c r="K4893">
        <v>0.99198350893266196</v>
      </c>
      <c r="L4893">
        <v>3.1641131281778301</v>
      </c>
      <c r="M4893">
        <v>0.24565928570073001</v>
      </c>
    </row>
    <row r="4894" spans="1:13" x14ac:dyDescent="0.2">
      <c r="A4894">
        <v>9318</v>
      </c>
      <c r="B4894" t="s">
        <v>8286</v>
      </c>
      <c r="C4894">
        <v>0.14532400000000001</v>
      </c>
      <c r="D4894">
        <v>0.1584158</v>
      </c>
      <c r="E4894">
        <v>0.12386560000000001</v>
      </c>
      <c r="F4894">
        <v>6.2654459999999995E-2</v>
      </c>
      <c r="G4894">
        <v>2.7580740000000001</v>
      </c>
      <c r="H4894" t="b">
        <v>0</v>
      </c>
      <c r="I4894">
        <v>1352.644</v>
      </c>
      <c r="J4894">
        <v>3.5549320000000002E-2</v>
      </c>
      <c r="K4894">
        <v>0.96633069999999999</v>
      </c>
      <c r="L4894">
        <v>2.2315347707485</v>
      </c>
      <c r="M4894">
        <v>0.24570429999999999</v>
      </c>
    </row>
    <row r="4895" spans="1:13" x14ac:dyDescent="0.2">
      <c r="A4895">
        <v>2078</v>
      </c>
      <c r="B4895" t="s">
        <v>506</v>
      </c>
      <c r="C4895">
        <v>4.28768241779304E-2</v>
      </c>
      <c r="D4895">
        <v>0.158415841584158</v>
      </c>
      <c r="E4895">
        <v>0.124083930147026</v>
      </c>
      <c r="F4895">
        <v>3.5917264133282098E-2</v>
      </c>
      <c r="G4895">
        <v>1.0001505785486999</v>
      </c>
      <c r="H4895" t="b">
        <v>0</v>
      </c>
      <c r="I4895">
        <v>4153.8556785064002</v>
      </c>
      <c r="J4895">
        <v>0.16832496648074599</v>
      </c>
      <c r="K4895">
        <v>0.84035730645900097</v>
      </c>
      <c r="L4895">
        <v>1.2806242992940999</v>
      </c>
      <c r="M4895">
        <v>0.246087107273182</v>
      </c>
    </row>
    <row r="4896" spans="1:13" x14ac:dyDescent="0.2">
      <c r="A4896">
        <v>5837</v>
      </c>
      <c r="B4896" t="s">
        <v>8287</v>
      </c>
      <c r="C4896">
        <v>7.0289663887016005E-2</v>
      </c>
      <c r="D4896">
        <v>0.16831683168316799</v>
      </c>
      <c r="E4896">
        <v>0.124150237116618</v>
      </c>
      <c r="F4896">
        <v>0.66521245511649796</v>
      </c>
      <c r="G4896">
        <v>1.00070764622882</v>
      </c>
      <c r="H4896" t="b">
        <v>0</v>
      </c>
      <c r="I4896">
        <v>169.550788294462</v>
      </c>
      <c r="J4896">
        <v>2.7881887484956002E-3</v>
      </c>
      <c r="K4896">
        <v>0.99725148877691205</v>
      </c>
      <c r="L4896">
        <v>6.95486828249879</v>
      </c>
      <c r="M4896">
        <v>0.24616826815722001</v>
      </c>
    </row>
    <row r="4897" spans="1:13" x14ac:dyDescent="0.2">
      <c r="A4897">
        <v>2988</v>
      </c>
      <c r="B4897" t="s">
        <v>974</v>
      </c>
      <c r="C4897">
        <v>0.101339068805502</v>
      </c>
      <c r="D4897">
        <v>9.9009900990099001E-2</v>
      </c>
      <c r="E4897">
        <v>0.124180708336579</v>
      </c>
      <c r="F4897">
        <v>0.34418989195344502</v>
      </c>
      <c r="G4897">
        <v>2.0811242128388798</v>
      </c>
      <c r="H4897" t="b">
        <v>0</v>
      </c>
      <c r="I4897">
        <v>3333.1692321646401</v>
      </c>
      <c r="J4897">
        <v>0.121138830969668</v>
      </c>
      <c r="K4897">
        <v>0.88456252863032503</v>
      </c>
      <c r="L4897">
        <v>1.4694603269067299</v>
      </c>
      <c r="M4897">
        <v>0.24617835434344701</v>
      </c>
    </row>
    <row r="4898" spans="1:13" x14ac:dyDescent="0.2">
      <c r="A4898">
        <v>9319</v>
      </c>
      <c r="B4898" t="s">
        <v>8288</v>
      </c>
      <c r="C4898">
        <v>4.966607E-2</v>
      </c>
      <c r="D4898">
        <v>0.12871289999999999</v>
      </c>
      <c r="E4898">
        <v>0.1245322</v>
      </c>
      <c r="F4898">
        <v>0.90698719999999999</v>
      </c>
      <c r="G4898">
        <v>1.002289</v>
      </c>
      <c r="H4898" t="b">
        <v>0</v>
      </c>
      <c r="I4898">
        <v>2688.192</v>
      </c>
      <c r="J4898">
        <v>8.9091820000000002E-2</v>
      </c>
      <c r="K4898">
        <v>0.91479619999999995</v>
      </c>
      <c r="L4898">
        <v>1.3937313608002699</v>
      </c>
      <c r="M4898">
        <v>0.24682470000000001</v>
      </c>
    </row>
    <row r="4899" spans="1:13" x14ac:dyDescent="0.2">
      <c r="A4899">
        <v>2830</v>
      </c>
      <c r="B4899" t="s">
        <v>8289</v>
      </c>
      <c r="C4899">
        <v>0.42185990795571499</v>
      </c>
      <c r="D4899">
        <v>0.13861386138613899</v>
      </c>
      <c r="E4899">
        <v>0.124575857242997</v>
      </c>
      <c r="F4899">
        <v>0.591666168295225</v>
      </c>
      <c r="G4899">
        <v>2.55900618937694</v>
      </c>
      <c r="H4899" t="b">
        <v>0</v>
      </c>
      <c r="I4899">
        <v>2441.6611523167298</v>
      </c>
      <c r="J4899">
        <v>7.8219639598929705E-2</v>
      </c>
      <c r="K4899">
        <v>0.92281264315162603</v>
      </c>
      <c r="L4899">
        <v>1.41344203793572</v>
      </c>
      <c r="M4899">
        <v>0.24686078127147301</v>
      </c>
    </row>
    <row r="4900" spans="1:13" x14ac:dyDescent="0.2">
      <c r="A4900">
        <v>2865</v>
      </c>
      <c r="B4900" t="s">
        <v>8290</v>
      </c>
      <c r="C4900">
        <v>0.19397963675687099</v>
      </c>
      <c r="D4900">
        <v>0.12871287128712899</v>
      </c>
      <c r="E4900">
        <v>0.124612189801195</v>
      </c>
      <c r="F4900">
        <v>0.107127323047131</v>
      </c>
      <c r="G4900">
        <v>3.2261091997843598</v>
      </c>
      <c r="H4900" t="b">
        <v>0</v>
      </c>
      <c r="I4900">
        <v>2508.8955148412101</v>
      </c>
      <c r="J4900">
        <v>8.0921171289403696E-2</v>
      </c>
      <c r="K4900">
        <v>0.92166743014200603</v>
      </c>
      <c r="L4900">
        <v>1.6817313743483999</v>
      </c>
      <c r="M4900">
        <v>0.246882332317056</v>
      </c>
    </row>
    <row r="4901" spans="1:13" x14ac:dyDescent="0.2">
      <c r="A4901">
        <v>1154</v>
      </c>
      <c r="B4901" t="s">
        <v>8291</v>
      </c>
      <c r="C4901">
        <v>0.25298597178085902</v>
      </c>
      <c r="D4901">
        <v>0.12871287128712899</v>
      </c>
      <c r="E4901">
        <v>0.12466658038004</v>
      </c>
      <c r="F4901">
        <v>0.32165329769047302</v>
      </c>
      <c r="G4901">
        <v>2.67240881657388</v>
      </c>
      <c r="H4901" t="b">
        <v>0</v>
      </c>
      <c r="I4901">
        <v>1806.1606635202099</v>
      </c>
      <c r="J4901">
        <v>5.2058581621798099E-2</v>
      </c>
      <c r="K4901">
        <v>0.94754924415941399</v>
      </c>
      <c r="L4901">
        <v>1.6930081476688399</v>
      </c>
      <c r="M4901">
        <v>0.24688921717901399</v>
      </c>
    </row>
    <row r="4902" spans="1:13" x14ac:dyDescent="0.2">
      <c r="A4902">
        <v>2250</v>
      </c>
      <c r="B4902" t="s">
        <v>8292</v>
      </c>
      <c r="C4902">
        <v>0.637621862924036</v>
      </c>
      <c r="D4902">
        <v>0.14851485148514901</v>
      </c>
      <c r="E4902">
        <v>0.12466385509983099</v>
      </c>
      <c r="F4902">
        <v>0.86169091079371496</v>
      </c>
      <c r="G4902">
        <v>2.0551771500338401</v>
      </c>
      <c r="H4902" t="b">
        <v>0</v>
      </c>
      <c r="I4902">
        <v>38.912702991804998</v>
      </c>
      <c r="J4902">
        <v>4.3228305573284498E-4</v>
      </c>
      <c r="K4902">
        <v>0.99954191479615195</v>
      </c>
      <c r="L4902">
        <v>73.3901630512742</v>
      </c>
      <c r="M4902">
        <v>0.24688921717901399</v>
      </c>
    </row>
    <row r="4903" spans="1:13" x14ac:dyDescent="0.2">
      <c r="A4903">
        <v>7452</v>
      </c>
      <c r="B4903" t="s">
        <v>3368</v>
      </c>
      <c r="C4903">
        <v>0.24278690111988599</v>
      </c>
      <c r="D4903">
        <v>0.10891089108910899</v>
      </c>
      <c r="E4903">
        <v>0.124751087885846</v>
      </c>
      <c r="F4903">
        <v>0.25125715239934798</v>
      </c>
      <c r="G4903">
        <v>2.6200789549191099</v>
      </c>
      <c r="H4903" t="b">
        <v>0</v>
      </c>
      <c r="I4903">
        <v>3970.7487279412198</v>
      </c>
      <c r="J4903">
        <v>0.157876611324304</v>
      </c>
      <c r="K4903">
        <v>0.84745762711864403</v>
      </c>
      <c r="L4903">
        <v>1.3424484876879501</v>
      </c>
      <c r="M4903">
        <v>0.24697910666567699</v>
      </c>
    </row>
    <row r="4904" spans="1:13" x14ac:dyDescent="0.2">
      <c r="A4904">
        <v>7895</v>
      </c>
      <c r="B4904" t="s">
        <v>8293</v>
      </c>
      <c r="C4904">
        <v>0.21081327501337199</v>
      </c>
      <c r="D4904">
        <v>0.118811881188119</v>
      </c>
      <c r="E4904">
        <v>0.124762904058069</v>
      </c>
      <c r="F4904">
        <v>0.91647956039223499</v>
      </c>
      <c r="G4904">
        <v>2.44513349635641</v>
      </c>
      <c r="H4904" t="b">
        <v>0</v>
      </c>
      <c r="I4904">
        <v>2953.7517727557301</v>
      </c>
      <c r="J4904">
        <v>0.10140679407326</v>
      </c>
      <c r="K4904">
        <v>0.90448923499770995</v>
      </c>
      <c r="L4904">
        <v>1.3547491273299901</v>
      </c>
      <c r="M4904">
        <v>0.24697910666567699</v>
      </c>
    </row>
    <row r="4905" spans="1:13" x14ac:dyDescent="0.2">
      <c r="A4905">
        <v>4626</v>
      </c>
      <c r="B4905" t="s">
        <v>1864</v>
      </c>
      <c r="C4905">
        <v>0.18444690212988399</v>
      </c>
      <c r="D4905">
        <v>9.9009900990099001E-2</v>
      </c>
      <c r="E4905">
        <v>0.12504181439708101</v>
      </c>
      <c r="F4905">
        <v>0.91458251490502496</v>
      </c>
      <c r="G4905">
        <v>2.5142364658199901</v>
      </c>
      <c r="H4905" t="b">
        <v>0</v>
      </c>
      <c r="I4905">
        <v>3965.95751524361</v>
      </c>
      <c r="J4905">
        <v>0.157253741238983</v>
      </c>
      <c r="K4905">
        <v>0.84928996793403599</v>
      </c>
      <c r="L4905">
        <v>1.3849485592278601</v>
      </c>
      <c r="M4905">
        <v>0.24748071755569101</v>
      </c>
    </row>
    <row r="4906" spans="1:13" x14ac:dyDescent="0.2">
      <c r="A4906">
        <v>8256</v>
      </c>
      <c r="B4906" t="s">
        <v>3854</v>
      </c>
      <c r="C4906">
        <v>6.5769946942673602E-2</v>
      </c>
      <c r="D4906">
        <v>0.13861386138613899</v>
      </c>
      <c r="E4906">
        <v>0.12515835456320101</v>
      </c>
      <c r="F4906">
        <v>0.75487014728902302</v>
      </c>
      <c r="G4906">
        <v>1.0012862548169299</v>
      </c>
      <c r="H4906" t="b">
        <v>0</v>
      </c>
      <c r="I4906">
        <v>4412.0638770332998</v>
      </c>
      <c r="J4906">
        <v>0.184100854176066</v>
      </c>
      <c r="K4906">
        <v>0.82867613376088001</v>
      </c>
      <c r="L4906">
        <v>1.2408638544855899</v>
      </c>
      <c r="M4906">
        <v>0.24766082892346999</v>
      </c>
    </row>
    <row r="4907" spans="1:13" x14ac:dyDescent="0.2">
      <c r="A4907">
        <v>1969</v>
      </c>
      <c r="B4907" t="s">
        <v>8294</v>
      </c>
      <c r="C4907">
        <v>0.146815259305318</v>
      </c>
      <c r="D4907">
        <v>0.12871287128712899</v>
      </c>
      <c r="E4907">
        <v>0.125246817622369</v>
      </c>
      <c r="F4907">
        <v>0.32762746219632299</v>
      </c>
      <c r="G4907">
        <v>2.14050586469568</v>
      </c>
      <c r="H4907" t="b">
        <v>0</v>
      </c>
      <c r="I4907">
        <v>773.60513915353704</v>
      </c>
      <c r="J4907">
        <v>1.7455121286018199E-2</v>
      </c>
      <c r="K4907">
        <v>0.98282180485570303</v>
      </c>
      <c r="L4907">
        <v>2.0638000437999402</v>
      </c>
      <c r="M4907">
        <v>0.247785319726995</v>
      </c>
    </row>
    <row r="4908" spans="1:13" x14ac:dyDescent="0.2">
      <c r="A4908">
        <v>6428</v>
      </c>
      <c r="B4908" t="s">
        <v>8295</v>
      </c>
      <c r="C4908">
        <v>0.27138263895749198</v>
      </c>
      <c r="D4908">
        <v>0.14851485148514901</v>
      </c>
      <c r="E4908">
        <v>0.12528052848256499</v>
      </c>
      <c r="F4908">
        <v>0.84688822612953796</v>
      </c>
      <c r="G4908">
        <v>1.00005623124377</v>
      </c>
      <c r="H4908" t="b">
        <v>0</v>
      </c>
      <c r="I4908">
        <v>55.534072818235103</v>
      </c>
      <c r="J4908">
        <v>7.2859107848546303E-4</v>
      </c>
      <c r="K4908">
        <v>0.99931287219422804</v>
      </c>
      <c r="L4908">
        <v>17.624260783691199</v>
      </c>
      <c r="M4908">
        <v>0.24780146139586301</v>
      </c>
    </row>
    <row r="4909" spans="1:13" x14ac:dyDescent="0.2">
      <c r="A4909">
        <v>627</v>
      </c>
      <c r="B4909" t="s">
        <v>8296</v>
      </c>
      <c r="C4909">
        <v>0.75454769097503305</v>
      </c>
      <c r="D4909">
        <v>0.14851485148514901</v>
      </c>
      <c r="E4909">
        <v>0.12533673403354001</v>
      </c>
      <c r="F4909">
        <v>0.17363145328437701</v>
      </c>
      <c r="G4909">
        <v>2.60309494557869</v>
      </c>
      <c r="H4909" t="b">
        <v>0</v>
      </c>
      <c r="I4909">
        <v>42.425865224798997</v>
      </c>
      <c r="J4909">
        <v>4.70683515663286E-4</v>
      </c>
      <c r="K4909">
        <v>0.99954191479615195</v>
      </c>
      <c r="L4909">
        <v>8949.3697963243194</v>
      </c>
      <c r="M4909">
        <v>0.247811548757853</v>
      </c>
    </row>
    <row r="4910" spans="1:13" x14ac:dyDescent="0.2">
      <c r="A4910">
        <v>3784</v>
      </c>
      <c r="B4910" t="s">
        <v>8297</v>
      </c>
      <c r="C4910">
        <v>6.0756449246969803E-2</v>
      </c>
      <c r="D4910">
        <v>0.12871287128712899</v>
      </c>
      <c r="E4910">
        <v>0.12532177177054499</v>
      </c>
      <c r="F4910">
        <v>0.44522535881686198</v>
      </c>
      <c r="G4910">
        <v>1.00788674777833</v>
      </c>
      <c r="H4910" t="b">
        <v>0</v>
      </c>
      <c r="I4910">
        <v>1880.98035600614</v>
      </c>
      <c r="J4910">
        <v>5.4720862019576801E-2</v>
      </c>
      <c r="K4910">
        <v>0.94846541456710998</v>
      </c>
      <c r="L4910">
        <v>1.52454120163854</v>
      </c>
      <c r="M4910">
        <v>0.247811548757853</v>
      </c>
    </row>
    <row r="4911" spans="1:13" x14ac:dyDescent="0.2">
      <c r="A4911">
        <v>2022</v>
      </c>
      <c r="B4911" t="s">
        <v>8298</v>
      </c>
      <c r="C4911">
        <v>0.15201617155613301</v>
      </c>
      <c r="D4911">
        <v>0.13861386138613899</v>
      </c>
      <c r="E4911">
        <v>0.12536589804863499</v>
      </c>
      <c r="F4911">
        <v>0.896630441175572</v>
      </c>
      <c r="G4911">
        <v>2.6491438544440702</v>
      </c>
      <c r="H4911" t="b">
        <v>0</v>
      </c>
      <c r="I4911">
        <v>2747.2211588495702</v>
      </c>
      <c r="J4911">
        <v>9.1500535031206795E-2</v>
      </c>
      <c r="K4911">
        <v>0.91410902427851604</v>
      </c>
      <c r="L4911">
        <v>1.58762037656427</v>
      </c>
      <c r="M4911">
        <v>0.24781868717400399</v>
      </c>
    </row>
    <row r="4912" spans="1:13" x14ac:dyDescent="0.2">
      <c r="A4912">
        <v>5694</v>
      </c>
      <c r="B4912" t="s">
        <v>2421</v>
      </c>
      <c r="C4912">
        <v>7.2874063350192905E-2</v>
      </c>
      <c r="D4912">
        <v>0.16831683168316799</v>
      </c>
      <c r="E4912">
        <v>0.12544850492345999</v>
      </c>
      <c r="F4912">
        <v>0.253564959579194</v>
      </c>
      <c r="G4912">
        <v>1.0000845758946699</v>
      </c>
      <c r="H4912" t="b">
        <v>0</v>
      </c>
      <c r="I4912">
        <v>4403.0015179902302</v>
      </c>
      <c r="J4912">
        <v>0.18400716880034901</v>
      </c>
      <c r="K4912">
        <v>0.82684379294548804</v>
      </c>
      <c r="L4912">
        <v>1.2330549960729</v>
      </c>
      <c r="M4912">
        <v>0.247931445027046</v>
      </c>
    </row>
    <row r="4913" spans="1:13" x14ac:dyDescent="0.2">
      <c r="A4913">
        <v>8976</v>
      </c>
      <c r="B4913" t="s">
        <v>8299</v>
      </c>
      <c r="C4913">
        <v>2.2568469964967499E-2</v>
      </c>
      <c r="D4913">
        <v>0.158415841584158</v>
      </c>
      <c r="E4913">
        <v>0.12547483629519099</v>
      </c>
      <c r="F4913">
        <v>0.25536236855891697</v>
      </c>
      <c r="G4913">
        <v>1.0067906784203</v>
      </c>
      <c r="H4913" t="b">
        <v>0</v>
      </c>
      <c r="I4913">
        <v>2491.67320193564</v>
      </c>
      <c r="J4913">
        <v>8.0130680222331593E-2</v>
      </c>
      <c r="K4913">
        <v>0.92372881355932202</v>
      </c>
      <c r="L4913">
        <v>1.51009603772241</v>
      </c>
      <c r="M4913">
        <v>0.247932958922323</v>
      </c>
    </row>
    <row r="4914" spans="1:13" x14ac:dyDescent="0.2">
      <c r="A4914">
        <v>3174</v>
      </c>
      <c r="B4914" t="s">
        <v>8300</v>
      </c>
      <c r="C4914">
        <v>0.42288912523972599</v>
      </c>
      <c r="D4914">
        <v>0.14851485148514901</v>
      </c>
      <c r="E4914">
        <v>0.12561848158356301</v>
      </c>
      <c r="F4914">
        <v>9.0262864713774905E-3</v>
      </c>
      <c r="G4914">
        <v>2.8684553836305202</v>
      </c>
      <c r="H4914" t="b">
        <v>0</v>
      </c>
      <c r="I4914">
        <v>1077.7047876987201</v>
      </c>
      <c r="J4914">
        <v>2.64334866864273E-2</v>
      </c>
      <c r="K4914">
        <v>0.97411818598259303</v>
      </c>
      <c r="L4914">
        <v>2.1053223946084501</v>
      </c>
      <c r="M4914">
        <v>0.248121099564069</v>
      </c>
    </row>
    <row r="4915" spans="1:13" x14ac:dyDescent="0.2">
      <c r="A4915">
        <v>5143</v>
      </c>
      <c r="B4915" t="s">
        <v>8301</v>
      </c>
      <c r="C4915">
        <v>0.222994484715411</v>
      </c>
      <c r="D4915">
        <v>9.9009900990099001E-2</v>
      </c>
      <c r="E4915">
        <v>0.12564680552269999</v>
      </c>
      <c r="F4915">
        <v>7.5485033375105606E-2</v>
      </c>
      <c r="G4915">
        <v>2.3116989314049601</v>
      </c>
      <c r="H4915" t="b">
        <v>0</v>
      </c>
      <c r="I4915">
        <v>113.592403853988</v>
      </c>
      <c r="J4915">
        <v>1.7804769152428299E-3</v>
      </c>
      <c r="K4915">
        <v>0.99839670178653195</v>
      </c>
      <c r="L4915">
        <v>12.7701883779492</v>
      </c>
      <c r="M4915">
        <v>0.248121099564069</v>
      </c>
    </row>
    <row r="4916" spans="1:13" x14ac:dyDescent="0.2">
      <c r="A4916">
        <v>8160</v>
      </c>
      <c r="B4916" t="s">
        <v>3792</v>
      </c>
      <c r="C4916">
        <v>0.164559788337551</v>
      </c>
      <c r="D4916">
        <v>0.118811881188119</v>
      </c>
      <c r="E4916">
        <v>0.125643088436454</v>
      </c>
      <c r="F4916">
        <v>0.89986337267094896</v>
      </c>
      <c r="G4916">
        <v>2.5017812841951299</v>
      </c>
      <c r="H4916" t="b">
        <v>0</v>
      </c>
      <c r="I4916">
        <v>6156.4712213373796</v>
      </c>
      <c r="J4916">
        <v>0.31721529636863999</v>
      </c>
      <c r="K4916">
        <v>0.71575813101236796</v>
      </c>
      <c r="L4916">
        <v>1.25151840626418</v>
      </c>
      <c r="M4916">
        <v>0.248121099564069</v>
      </c>
    </row>
    <row r="4917" spans="1:13" x14ac:dyDescent="0.2">
      <c r="A4917">
        <v>6211</v>
      </c>
      <c r="B4917" t="s">
        <v>8302</v>
      </c>
      <c r="C4917">
        <v>0.22357747590202101</v>
      </c>
      <c r="D4917">
        <v>0.118811881188119</v>
      </c>
      <c r="E4917">
        <v>0.125698432170186</v>
      </c>
      <c r="F4917">
        <v>0.83099331461218895</v>
      </c>
      <c r="G4917">
        <v>2.4157864778846099</v>
      </c>
      <c r="H4917" t="b">
        <v>0</v>
      </c>
      <c r="I4917">
        <v>2188.7861111368302</v>
      </c>
      <c r="J4917">
        <v>6.7185320092781706E-2</v>
      </c>
      <c r="K4917">
        <v>0.934493815849748</v>
      </c>
      <c r="L4917">
        <v>1.60842138263867</v>
      </c>
      <c r="M4917">
        <v>0.24817251530669099</v>
      </c>
    </row>
    <row r="4918" spans="1:13" x14ac:dyDescent="0.2">
      <c r="A4918">
        <v>240</v>
      </c>
      <c r="B4918" t="s">
        <v>8303</v>
      </c>
      <c r="C4918">
        <v>0.118868371100971</v>
      </c>
      <c r="D4918">
        <v>0.12871287128712899</v>
      </c>
      <c r="E4918">
        <v>0.12578278115609001</v>
      </c>
      <c r="F4918">
        <v>0.95859502789598805</v>
      </c>
      <c r="G4918">
        <v>1.00003170125833</v>
      </c>
      <c r="H4918" t="b">
        <v>0</v>
      </c>
      <c r="I4918">
        <v>91.412677528769805</v>
      </c>
      <c r="J4918">
        <v>1.3293019755209201E-3</v>
      </c>
      <c r="K4918">
        <v>0.99862574438845597</v>
      </c>
      <c r="L4918">
        <v>13.4288737083715</v>
      </c>
      <c r="M4918">
        <v>0.248242354399929</v>
      </c>
    </row>
    <row r="4919" spans="1:13" x14ac:dyDescent="0.2">
      <c r="A4919">
        <v>4125</v>
      </c>
      <c r="B4919" t="s">
        <v>1597</v>
      </c>
      <c r="C4919">
        <v>0.3235394543872</v>
      </c>
      <c r="D4919">
        <v>0.12871287128712899</v>
      </c>
      <c r="E4919">
        <v>0.125784999950634</v>
      </c>
      <c r="F4919">
        <v>0.45727564427294398</v>
      </c>
      <c r="G4919">
        <v>2.9614599761073501</v>
      </c>
      <c r="H4919" t="b">
        <v>0</v>
      </c>
      <c r="I4919">
        <v>3858.29065820082</v>
      </c>
      <c r="J4919">
        <v>0.150142154488345</v>
      </c>
      <c r="K4919">
        <v>0.85776454420522197</v>
      </c>
      <c r="L4919">
        <v>1.3832364077699799</v>
      </c>
      <c r="M4919">
        <v>0.248242354399929</v>
      </c>
    </row>
    <row r="4920" spans="1:13" x14ac:dyDescent="0.2">
      <c r="A4920">
        <v>2846</v>
      </c>
      <c r="B4920" t="s">
        <v>907</v>
      </c>
      <c r="C4920">
        <v>0.33644249669866</v>
      </c>
      <c r="D4920">
        <v>0.16831683168316799</v>
      </c>
      <c r="E4920">
        <v>0.12584512807756501</v>
      </c>
      <c r="F4920">
        <v>4.7983032906326901E-3</v>
      </c>
      <c r="G4920">
        <v>2.9983296967409099</v>
      </c>
      <c r="H4920" t="b">
        <v>0</v>
      </c>
      <c r="I4920">
        <v>4086.5378841554102</v>
      </c>
      <c r="J4920">
        <v>0.163918787136972</v>
      </c>
      <c r="K4920">
        <v>0.84539624370132804</v>
      </c>
      <c r="L4920">
        <v>1.33704624232667</v>
      </c>
      <c r="M4920">
        <v>0.24831048872761399</v>
      </c>
    </row>
    <row r="4921" spans="1:13" x14ac:dyDescent="0.2">
      <c r="A4921">
        <v>9289</v>
      </c>
      <c r="B4921" t="s">
        <v>4396</v>
      </c>
      <c r="C4921">
        <v>4.7396250000000001E-2</v>
      </c>
      <c r="D4921">
        <v>0.14851490000000001</v>
      </c>
      <c r="E4921">
        <v>0.1259864</v>
      </c>
      <c r="F4921">
        <v>0.83717900000000001</v>
      </c>
      <c r="G4921">
        <v>1.0005459999999999</v>
      </c>
      <c r="H4921" t="b">
        <v>0</v>
      </c>
      <c r="I4921">
        <v>4636.6210000000001</v>
      </c>
      <c r="J4921">
        <v>0.19945669999999999</v>
      </c>
      <c r="K4921">
        <v>0.81355929999999999</v>
      </c>
      <c r="L4921">
        <v>1.25036161733453</v>
      </c>
      <c r="M4921">
        <v>0.2485387</v>
      </c>
    </row>
    <row r="4922" spans="1:13" x14ac:dyDescent="0.2">
      <c r="A4922">
        <v>5989</v>
      </c>
      <c r="B4922" t="s">
        <v>8304</v>
      </c>
      <c r="C4922">
        <v>0.17333464626390699</v>
      </c>
      <c r="D4922">
        <v>0.158415841584158</v>
      </c>
      <c r="E4922">
        <v>0.12607016090803499</v>
      </c>
      <c r="F4922">
        <v>0.93696953641506198</v>
      </c>
      <c r="G4922">
        <v>1.2059530307492701</v>
      </c>
      <c r="H4922" t="b">
        <v>0</v>
      </c>
      <c r="I4922">
        <v>1463.8474126399201</v>
      </c>
      <c r="J4922">
        <v>3.9285777447544301E-2</v>
      </c>
      <c r="K4922">
        <v>0.96152084287677497</v>
      </c>
      <c r="L4922">
        <v>1.4459445237349799</v>
      </c>
      <c r="M4922">
        <v>0.24860634437850701</v>
      </c>
    </row>
    <row r="4923" spans="1:13" x14ac:dyDescent="0.2">
      <c r="A4923">
        <v>7881</v>
      </c>
      <c r="B4923" t="s">
        <v>8305</v>
      </c>
      <c r="C4923">
        <v>0.13389757739709601</v>
      </c>
      <c r="D4923">
        <v>0.12871287128712899</v>
      </c>
      <c r="E4923">
        <v>0.12607197377330301</v>
      </c>
      <c r="F4923">
        <v>0.88798736268804401</v>
      </c>
      <c r="G4923">
        <v>2.4197397237516198</v>
      </c>
      <c r="H4923" t="b">
        <v>0</v>
      </c>
      <c r="I4923">
        <v>2756.1112774150902</v>
      </c>
      <c r="J4923">
        <v>9.2325485608458602E-2</v>
      </c>
      <c r="K4923">
        <v>0.91113147045350396</v>
      </c>
      <c r="L4923">
        <v>1.52576814990943</v>
      </c>
      <c r="M4923">
        <v>0.24860634437850701</v>
      </c>
    </row>
    <row r="4924" spans="1:13" x14ac:dyDescent="0.2">
      <c r="A4924">
        <v>7427</v>
      </c>
      <c r="B4924" t="s">
        <v>8306</v>
      </c>
      <c r="C4924">
        <v>0.25858502621150697</v>
      </c>
      <c r="D4924">
        <v>0.12871287128712899</v>
      </c>
      <c r="E4924">
        <v>0.126239584505622</v>
      </c>
      <c r="F4924">
        <v>0.41579713300282201</v>
      </c>
      <c r="G4924">
        <v>2.4799040595012398</v>
      </c>
      <c r="H4924" t="b">
        <v>0</v>
      </c>
      <c r="I4924">
        <v>2048.4092562241099</v>
      </c>
      <c r="J4924">
        <v>6.1358727473446402E-2</v>
      </c>
      <c r="K4924">
        <v>0.939990838295923</v>
      </c>
      <c r="L4924">
        <v>1.42178431843758</v>
      </c>
      <c r="M4924">
        <v>0.24888625544531801</v>
      </c>
    </row>
    <row r="4925" spans="1:13" x14ac:dyDescent="0.2">
      <c r="A4925">
        <v>5517</v>
      </c>
      <c r="B4925" t="s">
        <v>8307</v>
      </c>
      <c r="C4925">
        <v>0.278493785552129</v>
      </c>
      <c r="D4925">
        <v>0.14851485148514901</v>
      </c>
      <c r="E4925">
        <v>0.12630775376299899</v>
      </c>
      <c r="F4925">
        <v>0.79349700191498596</v>
      </c>
      <c r="G4925">
        <v>3.0113541484944202</v>
      </c>
      <c r="H4925" t="b">
        <v>0</v>
      </c>
      <c r="I4925">
        <v>2889.90912282934</v>
      </c>
      <c r="J4925">
        <v>9.8728140279138302E-2</v>
      </c>
      <c r="K4925">
        <v>0.90540540540540504</v>
      </c>
      <c r="L4925">
        <v>1.41816919873947</v>
      </c>
      <c r="M4925">
        <v>0.24897003983609001</v>
      </c>
    </row>
    <row r="4926" spans="1:13" x14ac:dyDescent="0.2">
      <c r="A4926">
        <v>4287</v>
      </c>
      <c r="B4926" t="s">
        <v>1685</v>
      </c>
      <c r="C4926">
        <v>5.8078905000805099E-2</v>
      </c>
      <c r="D4926">
        <v>0.118811881188119</v>
      </c>
      <c r="E4926">
        <v>0.12646515684299001</v>
      </c>
      <c r="F4926">
        <v>0.56989103264068797</v>
      </c>
      <c r="G4926">
        <v>1.00007965634292</v>
      </c>
      <c r="H4926" t="b">
        <v>0</v>
      </c>
      <c r="I4926">
        <v>3035.9829742155898</v>
      </c>
      <c r="J4926">
        <v>0.106165643374719</v>
      </c>
      <c r="K4926">
        <v>0.89693082913421895</v>
      </c>
      <c r="L4926">
        <v>1.33857790426071</v>
      </c>
      <c r="M4926">
        <v>0.249229646629408</v>
      </c>
    </row>
    <row r="4927" spans="1:13" x14ac:dyDescent="0.2">
      <c r="A4927">
        <v>1937</v>
      </c>
      <c r="B4927" t="s">
        <v>429</v>
      </c>
      <c r="C4927">
        <v>0.355019115036181</v>
      </c>
      <c r="D4927">
        <v>0.16831683168316799</v>
      </c>
      <c r="E4927">
        <v>0.12661011487843399</v>
      </c>
      <c r="F4927">
        <v>0.822867039179913</v>
      </c>
      <c r="G4927">
        <v>3.03125852652619</v>
      </c>
      <c r="H4927" t="b">
        <v>0</v>
      </c>
      <c r="I4927">
        <v>4056.8500604239398</v>
      </c>
      <c r="J4927">
        <v>0.16148367306508299</v>
      </c>
      <c r="K4927">
        <v>0.84928996793403599</v>
      </c>
      <c r="L4927">
        <v>1.32334533672351</v>
      </c>
      <c r="M4927">
        <v>0.249413953705272</v>
      </c>
    </row>
    <row r="4928" spans="1:13" x14ac:dyDescent="0.2">
      <c r="A4928">
        <v>2002</v>
      </c>
      <c r="B4928" t="s">
        <v>466</v>
      </c>
      <c r="C4928">
        <v>4.1882801363028202E-2</v>
      </c>
      <c r="D4928">
        <v>0.12871287128712899</v>
      </c>
      <c r="E4928">
        <v>0.12658880257886601</v>
      </c>
      <c r="F4928">
        <v>0.48231119397919803</v>
      </c>
      <c r="G4928">
        <v>1.0000790395702199</v>
      </c>
      <c r="H4928" t="b">
        <v>0</v>
      </c>
      <c r="I4928">
        <v>4285.1094263470704</v>
      </c>
      <c r="J4928">
        <v>0.17613940502178899</v>
      </c>
      <c r="K4928">
        <v>0.83508932661474999</v>
      </c>
      <c r="L4928">
        <v>1.27501110264942</v>
      </c>
      <c r="M4928">
        <v>0.249413953705272</v>
      </c>
    </row>
    <row r="4929" spans="1:13" x14ac:dyDescent="0.2">
      <c r="A4929">
        <v>3602</v>
      </c>
      <c r="B4929" t="s">
        <v>8308</v>
      </c>
      <c r="C4929">
        <v>0.170308911644306</v>
      </c>
      <c r="D4929">
        <v>0.12871287128712899</v>
      </c>
      <c r="E4929">
        <v>0.126642872677243</v>
      </c>
      <c r="F4929">
        <v>0.977781504830607</v>
      </c>
      <c r="G4929">
        <v>2.05955293464097</v>
      </c>
      <c r="H4929" t="b">
        <v>0</v>
      </c>
      <c r="I4929">
        <v>2381.6456220238101</v>
      </c>
      <c r="J4929">
        <v>7.5529670724158296E-2</v>
      </c>
      <c r="K4929">
        <v>0.92556115437471398</v>
      </c>
      <c r="L4929">
        <v>1.36577757845078</v>
      </c>
      <c r="M4929">
        <v>0.249427818688852</v>
      </c>
    </row>
    <row r="4930" spans="1:13" x14ac:dyDescent="0.2">
      <c r="A4930">
        <v>8138</v>
      </c>
      <c r="B4930" t="s">
        <v>8309</v>
      </c>
      <c r="C4930">
        <v>0.27007388426259099</v>
      </c>
      <c r="D4930">
        <v>0.10891089108910899</v>
      </c>
      <c r="E4930">
        <v>0.12667183740959101</v>
      </c>
      <c r="F4930">
        <v>0.43587987380931698</v>
      </c>
      <c r="G4930">
        <v>2.29356584953864</v>
      </c>
      <c r="H4930" t="b">
        <v>0</v>
      </c>
      <c r="I4930">
        <v>2585.2632793111202</v>
      </c>
      <c r="J4930">
        <v>8.48417941526136E-2</v>
      </c>
      <c r="K4930">
        <v>0.915941365093907</v>
      </c>
      <c r="L4930">
        <v>1.3976460839198901</v>
      </c>
      <c r="M4930">
        <v>0.249434208974257</v>
      </c>
    </row>
    <row r="4931" spans="1:13" x14ac:dyDescent="0.2">
      <c r="A4931">
        <v>5373</v>
      </c>
      <c r="B4931" t="s">
        <v>8310</v>
      </c>
      <c r="C4931">
        <v>5.0963720966735501E-2</v>
      </c>
      <c r="D4931">
        <v>9.9009900990099001E-2</v>
      </c>
      <c r="E4931">
        <v>0.126713012413355</v>
      </c>
      <c r="F4931">
        <v>0.728232025165365</v>
      </c>
      <c r="G4931">
        <v>1.0000899239864101</v>
      </c>
      <c r="H4931" t="b">
        <v>0</v>
      </c>
      <c r="I4931">
        <v>2609.0283343773099</v>
      </c>
      <c r="J4931">
        <v>8.5810473130581405E-2</v>
      </c>
      <c r="K4931">
        <v>0.91617040769583102</v>
      </c>
      <c r="L4931">
        <v>1.3968813181058899</v>
      </c>
      <c r="M4931">
        <v>0.24946463548207701</v>
      </c>
    </row>
    <row r="4932" spans="1:13" x14ac:dyDescent="0.2">
      <c r="A4932">
        <v>8777</v>
      </c>
      <c r="B4932" t="s">
        <v>8311</v>
      </c>
      <c r="C4932">
        <v>0.19893619353728401</v>
      </c>
      <c r="D4932">
        <v>0.118811881188119</v>
      </c>
      <c r="E4932">
        <v>0.12675695583018801</v>
      </c>
      <c r="F4932">
        <v>0.350130506425823</v>
      </c>
      <c r="G4932">
        <v>2.0298152499539102</v>
      </c>
      <c r="H4932" t="b">
        <v>0</v>
      </c>
      <c r="I4932">
        <v>2875.0502015753</v>
      </c>
      <c r="J4932">
        <v>9.8144207655511406E-2</v>
      </c>
      <c r="K4932">
        <v>0.90471827759963397</v>
      </c>
      <c r="L4932">
        <v>1.3214723934630099</v>
      </c>
      <c r="M4932">
        <v>0.249500498810871</v>
      </c>
    </row>
    <row r="4933" spans="1:13" x14ac:dyDescent="0.2">
      <c r="A4933">
        <v>4504</v>
      </c>
      <c r="B4933" t="s">
        <v>8312</v>
      </c>
      <c r="C4933">
        <v>5.32232047258007E-2</v>
      </c>
      <c r="D4933">
        <v>0.12871287128712899</v>
      </c>
      <c r="E4933">
        <v>0.12689478688302699</v>
      </c>
      <c r="F4933">
        <v>0.88223011875732604</v>
      </c>
      <c r="G4933">
        <v>1.2965187165140299</v>
      </c>
      <c r="H4933" t="b">
        <v>0</v>
      </c>
      <c r="I4933">
        <v>407.78785660627</v>
      </c>
      <c r="J4933">
        <v>7.9731668384436499E-3</v>
      </c>
      <c r="K4933">
        <v>0.99198350893266196</v>
      </c>
      <c r="L4933">
        <v>3.7572909849578799</v>
      </c>
      <c r="M4933">
        <v>0.24972111266063199</v>
      </c>
    </row>
    <row r="4934" spans="1:13" x14ac:dyDescent="0.2">
      <c r="A4934">
        <v>7319</v>
      </c>
      <c r="B4934" t="s">
        <v>3298</v>
      </c>
      <c r="C4934">
        <v>6.62788952548439E-2</v>
      </c>
      <c r="D4934">
        <v>0.118811881188119</v>
      </c>
      <c r="E4934">
        <v>0.12699783855185701</v>
      </c>
      <c r="F4934">
        <v>0.21161211394788701</v>
      </c>
      <c r="G4934">
        <v>1.0000334603966901</v>
      </c>
      <c r="H4934" t="b">
        <v>0</v>
      </c>
      <c r="I4934">
        <v>3749.8874635944098</v>
      </c>
      <c r="J4934">
        <v>0.14420972583022101</v>
      </c>
      <c r="K4934">
        <v>0.86257443884562501</v>
      </c>
      <c r="L4934">
        <v>1.27424392970928</v>
      </c>
      <c r="M4934">
        <v>0.24987320719738401</v>
      </c>
    </row>
    <row r="4935" spans="1:13" x14ac:dyDescent="0.2">
      <c r="A4935">
        <v>32</v>
      </c>
      <c r="B4935" t="s">
        <v>8313</v>
      </c>
      <c r="C4935">
        <v>0.39628505660857199</v>
      </c>
      <c r="D4935">
        <v>0.12871287128712899</v>
      </c>
      <c r="E4935">
        <v>0.12724336951291601</v>
      </c>
      <c r="F4935">
        <v>0.89992156151573899</v>
      </c>
      <c r="G4935">
        <v>2.4369455966928002</v>
      </c>
      <c r="H4935" t="b">
        <v>0</v>
      </c>
      <c r="I4935">
        <v>83.037522715598698</v>
      </c>
      <c r="J4935">
        <v>1.19155294677945E-3</v>
      </c>
      <c r="K4935">
        <v>0.99862574438845597</v>
      </c>
      <c r="L4935">
        <v>116.628758159756</v>
      </c>
      <c r="M4935">
        <v>0.25027157766135599</v>
      </c>
    </row>
    <row r="4936" spans="1:13" x14ac:dyDescent="0.2">
      <c r="A4936">
        <v>877</v>
      </c>
      <c r="B4936" t="s">
        <v>8314</v>
      </c>
      <c r="C4936">
        <v>0.20434893447108499</v>
      </c>
      <c r="D4936">
        <v>0.17821782178217799</v>
      </c>
      <c r="E4936">
        <v>0.12725501685731699</v>
      </c>
      <c r="F4936">
        <v>6.4793152136336907E-2</v>
      </c>
      <c r="G4936">
        <v>2.5568694116608701</v>
      </c>
      <c r="H4936" t="b">
        <v>0</v>
      </c>
      <c r="I4936">
        <v>319.00567803497597</v>
      </c>
      <c r="J4936">
        <v>5.9424304772347598E-3</v>
      </c>
      <c r="K4936">
        <v>0.99427393495190097</v>
      </c>
      <c r="L4936">
        <v>8.9558043468849409</v>
      </c>
      <c r="M4936">
        <v>0.25027157766135599</v>
      </c>
    </row>
    <row r="4937" spans="1:13" x14ac:dyDescent="0.2">
      <c r="A4937">
        <v>7276</v>
      </c>
      <c r="B4937" t="s">
        <v>8315</v>
      </c>
      <c r="C4937">
        <v>0.27196854460661601</v>
      </c>
      <c r="D4937">
        <v>0.12871287128712899</v>
      </c>
      <c r="E4937">
        <v>0.12727772953452299</v>
      </c>
      <c r="F4937">
        <v>2.3588544126912601E-2</v>
      </c>
      <c r="G4937">
        <v>2.49156296106844</v>
      </c>
      <c r="H4937" t="b">
        <v>0</v>
      </c>
      <c r="I4937">
        <v>2796.8065582631998</v>
      </c>
      <c r="J4937">
        <v>9.3996935317176594E-2</v>
      </c>
      <c r="K4937">
        <v>0.91021530004580897</v>
      </c>
      <c r="L4937">
        <v>1.38994924070976</v>
      </c>
      <c r="M4937">
        <v>0.25027157766135599</v>
      </c>
    </row>
    <row r="4938" spans="1:13" x14ac:dyDescent="0.2">
      <c r="A4938">
        <v>4120</v>
      </c>
      <c r="B4938" t="s">
        <v>8316</v>
      </c>
      <c r="C4938">
        <v>0.14342686792216899</v>
      </c>
      <c r="D4938">
        <v>0.118811881188119</v>
      </c>
      <c r="E4938">
        <v>0.12735092422619401</v>
      </c>
      <c r="F4938">
        <v>0.42485011104595799</v>
      </c>
      <c r="G4938">
        <v>1.3425814374660601</v>
      </c>
      <c r="H4938" t="b">
        <v>0</v>
      </c>
      <c r="I4938">
        <v>2753.5998727563401</v>
      </c>
      <c r="J4938">
        <v>9.2324816718769007E-2</v>
      </c>
      <c r="K4938">
        <v>0.910444342647732</v>
      </c>
      <c r="L4938">
        <v>1.2889395843840299</v>
      </c>
      <c r="M4938">
        <v>0.25036433424212401</v>
      </c>
    </row>
    <row r="4939" spans="1:13" x14ac:dyDescent="0.2">
      <c r="A4939">
        <v>4959</v>
      </c>
      <c r="B4939" t="s">
        <v>8317</v>
      </c>
      <c r="C4939">
        <v>0.180200584492934</v>
      </c>
      <c r="D4939">
        <v>0.158415841584158</v>
      </c>
      <c r="E4939">
        <v>0.12737653383694</v>
      </c>
      <c r="F4939">
        <v>0.46959677579759002</v>
      </c>
      <c r="G4939">
        <v>1.9209273222013501</v>
      </c>
      <c r="H4939" t="b">
        <v>0</v>
      </c>
      <c r="I4939">
        <v>2569.8144486669798</v>
      </c>
      <c r="J4939">
        <v>8.3736539511239202E-2</v>
      </c>
      <c r="K4939">
        <v>0.91891891891891897</v>
      </c>
      <c r="L4939">
        <v>1.3296569964017999</v>
      </c>
      <c r="M4939">
        <v>0.25036433424212401</v>
      </c>
    </row>
    <row r="4940" spans="1:13" x14ac:dyDescent="0.2">
      <c r="A4940">
        <v>6676</v>
      </c>
      <c r="B4940" t="s">
        <v>8318</v>
      </c>
      <c r="C4940">
        <v>4.2079326370679203E-2</v>
      </c>
      <c r="D4940">
        <v>0.14851485148514901</v>
      </c>
      <c r="E4940">
        <v>0.12750094037097401</v>
      </c>
      <c r="F4940">
        <v>0.59200808328473498</v>
      </c>
      <c r="G4940">
        <v>1.00208353113999</v>
      </c>
      <c r="H4940" t="b">
        <v>0</v>
      </c>
      <c r="I4940">
        <v>485.60818616361598</v>
      </c>
      <c r="J4940">
        <v>9.8573100095616997E-3</v>
      </c>
      <c r="K4940">
        <v>0.98992212551534597</v>
      </c>
      <c r="L4940">
        <v>2.8807838355110502</v>
      </c>
      <c r="M4940">
        <v>0.25055807897015397</v>
      </c>
    </row>
    <row r="4941" spans="1:13" x14ac:dyDescent="0.2">
      <c r="A4941">
        <v>7075</v>
      </c>
      <c r="B4941" t="s">
        <v>3181</v>
      </c>
      <c r="C4941">
        <v>0.114147028557157</v>
      </c>
      <c r="D4941">
        <v>0.158415841584158</v>
      </c>
      <c r="E4941">
        <v>0.12769188820602001</v>
      </c>
      <c r="F4941">
        <v>0.62813329441488097</v>
      </c>
      <c r="G4941">
        <v>1.89566218021327</v>
      </c>
      <c r="H4941" t="b">
        <v>0</v>
      </c>
      <c r="I4941">
        <v>4044.3219952745899</v>
      </c>
      <c r="J4941">
        <v>0.16073018046895499</v>
      </c>
      <c r="K4941">
        <v>0.85066422354557902</v>
      </c>
      <c r="L4941">
        <v>1.2978317392260801</v>
      </c>
      <c r="M4941">
        <v>0.250882482135734</v>
      </c>
    </row>
    <row r="4942" spans="1:13" x14ac:dyDescent="0.2">
      <c r="A4942">
        <v>537</v>
      </c>
      <c r="B4942" t="s">
        <v>8319</v>
      </c>
      <c r="C4942">
        <v>4.7171594330828202E-2</v>
      </c>
      <c r="D4942">
        <v>0.13861386138613899</v>
      </c>
      <c r="E4942">
        <v>0.127761647056469</v>
      </c>
      <c r="F4942">
        <v>0.293712173054123</v>
      </c>
      <c r="G4942">
        <v>1.0004743034450101</v>
      </c>
      <c r="H4942" t="b">
        <v>0</v>
      </c>
      <c r="I4942">
        <v>254.676301194693</v>
      </c>
      <c r="J4942">
        <v>4.5266048874752999E-3</v>
      </c>
      <c r="K4942">
        <v>0.99541914796152098</v>
      </c>
      <c r="L4942">
        <v>4.9304393702170097</v>
      </c>
      <c r="M4942">
        <v>0.25096869620288398</v>
      </c>
    </row>
    <row r="4943" spans="1:13" x14ac:dyDescent="0.2">
      <c r="A4943">
        <v>4807</v>
      </c>
      <c r="B4943" t="s">
        <v>8320</v>
      </c>
      <c r="C4943">
        <v>0.12932750819469199</v>
      </c>
      <c r="D4943">
        <v>0.12871287128712899</v>
      </c>
      <c r="E4943">
        <v>0.127845378093109</v>
      </c>
      <c r="F4943">
        <v>0.689939335221051</v>
      </c>
      <c r="G4943">
        <v>1.6059837861529001</v>
      </c>
      <c r="H4943" t="b">
        <v>0</v>
      </c>
      <c r="I4943">
        <v>2184.0815222132401</v>
      </c>
      <c r="J4943">
        <v>6.6853793522047705E-2</v>
      </c>
      <c r="K4943">
        <v>0.93586807146129203</v>
      </c>
      <c r="L4943">
        <v>1.4013423209835301</v>
      </c>
      <c r="M4943">
        <v>0.25108231606864501</v>
      </c>
    </row>
    <row r="4944" spans="1:13" x14ac:dyDescent="0.2">
      <c r="A4944">
        <v>1</v>
      </c>
      <c r="B4944" t="s">
        <v>8321</v>
      </c>
      <c r="C4944">
        <v>0.55992202849750605</v>
      </c>
      <c r="D4944">
        <v>0.158415841584158</v>
      </c>
      <c r="E4944">
        <v>0.128019308865533</v>
      </c>
      <c r="F4944">
        <v>0.88315239726835704</v>
      </c>
      <c r="G4944">
        <v>2.3800353045598102</v>
      </c>
      <c r="H4944" t="b">
        <v>0</v>
      </c>
      <c r="I4944">
        <v>58.023395962039601</v>
      </c>
      <c r="J4944">
        <v>7.4002973332384101E-4</v>
      </c>
      <c r="K4944">
        <v>0.99931287219422804</v>
      </c>
      <c r="L4944">
        <v>33.863847068384501</v>
      </c>
      <c r="M4944">
        <v>0.25137300210122199</v>
      </c>
    </row>
    <row r="4945" spans="1:13" x14ac:dyDescent="0.2">
      <c r="A4945">
        <v>4377</v>
      </c>
      <c r="B4945" t="s">
        <v>8322</v>
      </c>
      <c r="C4945">
        <v>0.15591170882955299</v>
      </c>
      <c r="D4945">
        <v>0.14851485148514901</v>
      </c>
      <c r="E4945">
        <v>0.12821068889114501</v>
      </c>
      <c r="F4945">
        <v>0.66454283928171798</v>
      </c>
      <c r="G4945">
        <v>2.0672728548848398</v>
      </c>
      <c r="H4945" t="b">
        <v>0</v>
      </c>
      <c r="I4945">
        <v>316.91859266529701</v>
      </c>
      <c r="J4945">
        <v>5.87180036253338E-3</v>
      </c>
      <c r="K4945">
        <v>0.99427393495190097</v>
      </c>
      <c r="L4945">
        <v>5.03273633541344</v>
      </c>
      <c r="M4945">
        <v>0.25169782608629998</v>
      </c>
    </row>
    <row r="4946" spans="1:13" x14ac:dyDescent="0.2">
      <c r="A4946">
        <v>9096</v>
      </c>
      <c r="B4946" t="s">
        <v>4281</v>
      </c>
      <c r="C4946">
        <v>0.22014349999999999</v>
      </c>
      <c r="D4946">
        <v>0.17821780000000001</v>
      </c>
      <c r="E4946">
        <v>0.1282922</v>
      </c>
      <c r="F4946">
        <v>0.65479010000000004</v>
      </c>
      <c r="G4946">
        <v>3.337218</v>
      </c>
      <c r="H4946" t="b">
        <v>0</v>
      </c>
      <c r="I4946">
        <v>5602.1760000000004</v>
      </c>
      <c r="J4946">
        <v>0.27006619999999998</v>
      </c>
      <c r="K4946">
        <v>0.75515350000000003</v>
      </c>
      <c r="L4946">
        <v>1.1920839003392401</v>
      </c>
      <c r="M4946">
        <v>0.2518068</v>
      </c>
    </row>
    <row r="4947" spans="1:13" x14ac:dyDescent="0.2">
      <c r="A4947">
        <v>1226</v>
      </c>
      <c r="B4947" t="s">
        <v>98</v>
      </c>
      <c r="C4947">
        <v>3.7112212106576101E-2</v>
      </c>
      <c r="D4947">
        <v>0.118811881188119</v>
      </c>
      <c r="E4947">
        <v>0.12839315199805701</v>
      </c>
      <c r="F4947">
        <v>0.74317845275917904</v>
      </c>
      <c r="G4947">
        <v>1.0001040236843799</v>
      </c>
      <c r="H4947" t="b">
        <v>0</v>
      </c>
      <c r="I4947">
        <v>4567.9837735987103</v>
      </c>
      <c r="J4947">
        <v>0.196132366964164</v>
      </c>
      <c r="K4947">
        <v>0.81264315162620204</v>
      </c>
      <c r="L4947">
        <v>1.26600490414537</v>
      </c>
      <c r="M4947">
        <v>0.25193337252088999</v>
      </c>
    </row>
    <row r="4948" spans="1:13" x14ac:dyDescent="0.2">
      <c r="A4948">
        <v>4650</v>
      </c>
      <c r="B4948" t="s">
        <v>1875</v>
      </c>
      <c r="C4948">
        <v>0.11813025356387501</v>
      </c>
      <c r="D4948">
        <v>0.14851485148514901</v>
      </c>
      <c r="E4948">
        <v>0.128447654776109</v>
      </c>
      <c r="F4948">
        <v>0.35333835630572802</v>
      </c>
      <c r="G4948">
        <v>2.6057646760612201</v>
      </c>
      <c r="H4948" t="b">
        <v>0</v>
      </c>
      <c r="I4948">
        <v>4419.7767987507405</v>
      </c>
      <c r="J4948">
        <v>0.185311551344508</v>
      </c>
      <c r="K4948">
        <v>0.82546953733394401</v>
      </c>
      <c r="L4948">
        <v>1.3275498697121999</v>
      </c>
      <c r="M4948">
        <v>0.25193337252088999</v>
      </c>
    </row>
    <row r="4949" spans="1:13" x14ac:dyDescent="0.2">
      <c r="A4949">
        <v>5885</v>
      </c>
      <c r="B4949" t="s">
        <v>8323</v>
      </c>
      <c r="C4949">
        <v>4.1208065053773703E-2</v>
      </c>
      <c r="D4949">
        <v>0.13861386138613899</v>
      </c>
      <c r="E4949">
        <v>0.12847487647025599</v>
      </c>
      <c r="F4949">
        <v>0.37689787196079899</v>
      </c>
      <c r="G4949">
        <v>1.0007592818692601</v>
      </c>
      <c r="H4949" t="b">
        <v>0</v>
      </c>
      <c r="I4949">
        <v>2300.5437158712002</v>
      </c>
      <c r="J4949">
        <v>7.2010648449026701E-2</v>
      </c>
      <c r="K4949">
        <v>0.92945487860742104</v>
      </c>
      <c r="L4949">
        <v>1.46573741399961</v>
      </c>
      <c r="M4949">
        <v>0.25193337252088999</v>
      </c>
    </row>
    <row r="4950" spans="1:13" x14ac:dyDescent="0.2">
      <c r="A4950">
        <v>6120</v>
      </c>
      <c r="B4950" t="s">
        <v>8324</v>
      </c>
      <c r="C4950">
        <v>0.15740790295571</v>
      </c>
      <c r="D4950">
        <v>0.118811881188119</v>
      </c>
      <c r="E4950">
        <v>0.12841668872753001</v>
      </c>
      <c r="F4950">
        <v>0.376335786985459</v>
      </c>
      <c r="G4950">
        <v>2.6946380489427</v>
      </c>
      <c r="H4950" t="b">
        <v>0</v>
      </c>
      <c r="I4950">
        <v>1761.4059834750601</v>
      </c>
      <c r="J4950">
        <v>5.0108386231628499E-2</v>
      </c>
      <c r="K4950">
        <v>0.95235913879981704</v>
      </c>
      <c r="L4950">
        <v>1.7777033103055</v>
      </c>
      <c r="M4950">
        <v>0.25193337252088999</v>
      </c>
    </row>
    <row r="4951" spans="1:13" x14ac:dyDescent="0.2">
      <c r="A4951">
        <v>6525</v>
      </c>
      <c r="B4951" t="s">
        <v>8325</v>
      </c>
      <c r="C4951">
        <v>0.25110863743834999</v>
      </c>
      <c r="D4951">
        <v>0.14851485148514901</v>
      </c>
      <c r="E4951">
        <v>0.12848653954303199</v>
      </c>
      <c r="F4951">
        <v>0.28454491799870602</v>
      </c>
      <c r="G4951">
        <v>2.2194510596732502</v>
      </c>
      <c r="H4951" t="b">
        <v>0</v>
      </c>
      <c r="I4951">
        <v>2832.1049005937598</v>
      </c>
      <c r="J4951">
        <v>9.5952203866954897E-2</v>
      </c>
      <c r="K4951">
        <v>0.907237746220797</v>
      </c>
      <c r="L4951">
        <v>1.27808122843204</v>
      </c>
      <c r="M4951">
        <v>0.25193337252088999</v>
      </c>
    </row>
    <row r="4952" spans="1:13" x14ac:dyDescent="0.2">
      <c r="A4952">
        <v>7250</v>
      </c>
      <c r="B4952" t="s">
        <v>8326</v>
      </c>
      <c r="C4952">
        <v>5.7285804986273399E-2</v>
      </c>
      <c r="D4952">
        <v>0.12871287128712899</v>
      </c>
      <c r="E4952">
        <v>0.12853247737861501</v>
      </c>
      <c r="F4952">
        <v>0.215324933892069</v>
      </c>
      <c r="G4952">
        <v>1.02494930858904</v>
      </c>
      <c r="H4952" t="b">
        <v>0</v>
      </c>
      <c r="I4952">
        <v>2220.7659544000098</v>
      </c>
      <c r="J4952">
        <v>6.8588433099791304E-2</v>
      </c>
      <c r="K4952">
        <v>0.93266147503435604</v>
      </c>
      <c r="L4952">
        <v>1.4442311816204001</v>
      </c>
      <c r="M4952">
        <v>0.25197250164095503</v>
      </c>
    </row>
    <row r="4953" spans="1:13" x14ac:dyDescent="0.2">
      <c r="A4953">
        <v>3367</v>
      </c>
      <c r="B4953" t="s">
        <v>8327</v>
      </c>
      <c r="C4953">
        <v>0.37281897266026798</v>
      </c>
      <c r="D4953">
        <v>0.14851485148514901</v>
      </c>
      <c r="E4953">
        <v>0.12879248692147499</v>
      </c>
      <c r="F4953">
        <v>0.168291506154021</v>
      </c>
      <c r="G4953">
        <v>2.6703677627495201</v>
      </c>
      <c r="H4953" t="b">
        <v>0</v>
      </c>
      <c r="I4953">
        <v>1391.9813493783399</v>
      </c>
      <c r="J4953">
        <v>3.6822237724097498E-2</v>
      </c>
      <c r="K4953">
        <v>0.96312414109024302</v>
      </c>
      <c r="L4953">
        <v>1.89184135812384</v>
      </c>
      <c r="M4953">
        <v>0.25238018552525099</v>
      </c>
    </row>
    <row r="4954" spans="1:13" x14ac:dyDescent="0.2">
      <c r="A4954">
        <v>5203</v>
      </c>
      <c r="B4954" t="s">
        <v>2170</v>
      </c>
      <c r="C4954">
        <v>0.31125611916756102</v>
      </c>
      <c r="D4954">
        <v>0.12871287128712899</v>
      </c>
      <c r="E4954">
        <v>0.12878789114512501</v>
      </c>
      <c r="F4954">
        <v>0.90300399811746901</v>
      </c>
      <c r="G4954">
        <v>2.5551025636356299</v>
      </c>
      <c r="H4954" t="b">
        <v>0</v>
      </c>
      <c r="I4954">
        <v>3462.5192391482401</v>
      </c>
      <c r="J4954">
        <v>0.12841981000111199</v>
      </c>
      <c r="K4954">
        <v>0.87608795235913905</v>
      </c>
      <c r="L4954">
        <v>1.3116577664725499</v>
      </c>
      <c r="M4954">
        <v>0.25238018552525099</v>
      </c>
    </row>
    <row r="4955" spans="1:13" x14ac:dyDescent="0.2">
      <c r="A4955">
        <v>939</v>
      </c>
      <c r="B4955" t="s">
        <v>8328</v>
      </c>
      <c r="C4955">
        <v>6.2861695670116804E-2</v>
      </c>
      <c r="D4955">
        <v>0.13861386138613899</v>
      </c>
      <c r="E4955">
        <v>0.12936781363373601</v>
      </c>
      <c r="F4955">
        <v>0.57226145958405406</v>
      </c>
      <c r="G4955">
        <v>1.00006198487701</v>
      </c>
      <c r="H4955" t="b">
        <v>0</v>
      </c>
      <c r="I4955">
        <v>191.61146001838799</v>
      </c>
      <c r="J4955">
        <v>3.2283565941412001E-3</v>
      </c>
      <c r="K4955">
        <v>0.99656436097114098</v>
      </c>
      <c r="L4955">
        <v>6.0549861589948604</v>
      </c>
      <c r="M4955">
        <v>0.253456375074741</v>
      </c>
    </row>
    <row r="4956" spans="1:13" x14ac:dyDescent="0.2">
      <c r="A4956">
        <v>2026</v>
      </c>
      <c r="B4956" t="s">
        <v>8329</v>
      </c>
      <c r="C4956">
        <v>0.23010822828204899</v>
      </c>
      <c r="D4956">
        <v>0.16831683168316799</v>
      </c>
      <c r="E4956">
        <v>0.12957236786441001</v>
      </c>
      <c r="F4956">
        <v>0.34237130900972201</v>
      </c>
      <c r="G4956">
        <v>2.6013246309081199</v>
      </c>
      <c r="H4956" t="b">
        <v>0</v>
      </c>
      <c r="I4956">
        <v>2718.9180378678998</v>
      </c>
      <c r="J4956">
        <v>9.0389731240827303E-2</v>
      </c>
      <c r="K4956">
        <v>0.91365093907466799</v>
      </c>
      <c r="L4956">
        <v>1.4603242619785</v>
      </c>
      <c r="M4956">
        <v>0.253805862158967</v>
      </c>
    </row>
    <row r="4957" spans="1:13" x14ac:dyDescent="0.2">
      <c r="A4957">
        <v>4484</v>
      </c>
      <c r="B4957" t="s">
        <v>8330</v>
      </c>
      <c r="C4957">
        <v>0.204956380528202</v>
      </c>
      <c r="D4957">
        <v>0.12871287128712899</v>
      </c>
      <c r="E4957">
        <v>0.12966489817864399</v>
      </c>
      <c r="F4957">
        <v>0.95235598889221595</v>
      </c>
      <c r="G4957">
        <v>2.7209623560221501</v>
      </c>
      <c r="H4957" t="b">
        <v>0</v>
      </c>
      <c r="I4957">
        <v>2339.33692193557</v>
      </c>
      <c r="J4957">
        <v>7.3360718629603694E-2</v>
      </c>
      <c r="K4957">
        <v>0.930142006413193</v>
      </c>
      <c r="L4957">
        <v>1.51571288058471</v>
      </c>
      <c r="M4957">
        <v>0.25393582038297402</v>
      </c>
    </row>
    <row r="4958" spans="1:13" x14ac:dyDescent="0.2">
      <c r="A4958">
        <v>2762</v>
      </c>
      <c r="B4958" t="s">
        <v>868</v>
      </c>
      <c r="C4958">
        <v>6.5967069027279807E-2</v>
      </c>
      <c r="D4958">
        <v>0.17821782178217799</v>
      </c>
      <c r="E4958">
        <v>0.12974586633902199</v>
      </c>
      <c r="F4958">
        <v>0.91052168164880798</v>
      </c>
      <c r="G4958">
        <v>1.0000420903741301</v>
      </c>
      <c r="H4958" t="b">
        <v>0</v>
      </c>
      <c r="I4958">
        <v>3784.81907978463</v>
      </c>
      <c r="J4958">
        <v>0.146364436450209</v>
      </c>
      <c r="K4958">
        <v>0.86051305542831003</v>
      </c>
      <c r="L4958">
        <v>1.2737503144189399</v>
      </c>
      <c r="M4958">
        <v>0.25403228302444403</v>
      </c>
    </row>
    <row r="4959" spans="1:13" x14ac:dyDescent="0.2">
      <c r="A4959">
        <v>5645</v>
      </c>
      <c r="B4959" t="s">
        <v>8331</v>
      </c>
      <c r="C4959">
        <v>0.18071423499689701</v>
      </c>
      <c r="D4959">
        <v>0.18811881188118801</v>
      </c>
      <c r="E4959">
        <v>0.12976654259673101</v>
      </c>
      <c r="F4959">
        <v>0.75106205377072999</v>
      </c>
      <c r="G4959">
        <v>2.7225010037384698</v>
      </c>
      <c r="H4959" t="b">
        <v>0</v>
      </c>
      <c r="I4959">
        <v>1551.7185671193599</v>
      </c>
      <c r="J4959">
        <v>4.24079653329235E-2</v>
      </c>
      <c r="K4959">
        <v>0.95900137425561105</v>
      </c>
      <c r="L4959">
        <v>1.70315591672074</v>
      </c>
      <c r="M4959">
        <v>0.25403228302444403</v>
      </c>
    </row>
    <row r="4960" spans="1:13" x14ac:dyDescent="0.2">
      <c r="A4960">
        <v>6782</v>
      </c>
      <c r="B4960" t="s">
        <v>3030</v>
      </c>
      <c r="C4960">
        <v>5.9528483533462101E-2</v>
      </c>
      <c r="D4960">
        <v>0.10891089108910899</v>
      </c>
      <c r="E4960">
        <v>0.129849143305272</v>
      </c>
      <c r="F4960">
        <v>0.86732998903718495</v>
      </c>
      <c r="G4960">
        <v>1.3985601860291299</v>
      </c>
      <c r="H4960" t="b">
        <v>0</v>
      </c>
      <c r="I4960">
        <v>3908.1596658172698</v>
      </c>
      <c r="J4960">
        <v>0.15381624025552601</v>
      </c>
      <c r="K4960">
        <v>0.85295464956481903</v>
      </c>
      <c r="L4960">
        <v>1.3084963080016101</v>
      </c>
      <c r="M4960">
        <v>0.25414268249738298</v>
      </c>
    </row>
    <row r="4961" spans="1:13" x14ac:dyDescent="0.2">
      <c r="A4961">
        <v>556</v>
      </c>
      <c r="B4961" t="s">
        <v>8332</v>
      </c>
      <c r="C4961">
        <v>0.24667315808406901</v>
      </c>
      <c r="D4961">
        <v>0.158415841584158</v>
      </c>
      <c r="E4961">
        <v>0.130144638345536</v>
      </c>
      <c r="F4961">
        <v>4.15995880549241E-2</v>
      </c>
      <c r="G4961">
        <v>2.7061440602614701</v>
      </c>
      <c r="H4961" t="b">
        <v>0</v>
      </c>
      <c r="I4961">
        <v>333.82570239000597</v>
      </c>
      <c r="J4961">
        <v>6.2117434261560701E-3</v>
      </c>
      <c r="K4961">
        <v>0.99381584974805304</v>
      </c>
      <c r="L4961">
        <v>4.2336254943370104</v>
      </c>
      <c r="M4961">
        <v>0.25449880946923698</v>
      </c>
    </row>
    <row r="4962" spans="1:13" x14ac:dyDescent="0.2">
      <c r="A4962">
        <v>3181</v>
      </c>
      <c r="B4962" t="s">
        <v>1084</v>
      </c>
      <c r="C4962">
        <v>0.23431916309773199</v>
      </c>
      <c r="D4962">
        <v>0.118811881188119</v>
      </c>
      <c r="E4962">
        <v>0.13016231129793901</v>
      </c>
      <c r="F4962">
        <v>0.75615682444186005</v>
      </c>
      <c r="G4962">
        <v>1.9084103309443601</v>
      </c>
      <c r="H4962" t="b">
        <v>0</v>
      </c>
      <c r="I4962">
        <v>3584.2226278245298</v>
      </c>
      <c r="J4962">
        <v>0.13452307327652099</v>
      </c>
      <c r="K4962">
        <v>0.87219422812643199</v>
      </c>
      <c r="L4962">
        <v>1.2183937824139199</v>
      </c>
      <c r="M4962">
        <v>0.25449880946923698</v>
      </c>
    </row>
    <row r="4963" spans="1:13" x14ac:dyDescent="0.2">
      <c r="A4963">
        <v>3427</v>
      </c>
      <c r="B4963" t="s">
        <v>1197</v>
      </c>
      <c r="C4963">
        <v>0.30520776230806201</v>
      </c>
      <c r="D4963">
        <v>0.14851485148514901</v>
      </c>
      <c r="E4963">
        <v>0.13006423931109101</v>
      </c>
      <c r="F4963">
        <v>0.178199999392638</v>
      </c>
      <c r="G4963">
        <v>2.6250412749095999</v>
      </c>
      <c r="H4963" t="b">
        <v>0</v>
      </c>
      <c r="I4963">
        <v>3156.44858820731</v>
      </c>
      <c r="J4963">
        <v>0.112943800511974</v>
      </c>
      <c r="K4963">
        <v>0.88708199725148895</v>
      </c>
      <c r="L4963">
        <v>1.3252912464002899</v>
      </c>
      <c r="M4963">
        <v>0.25449880946923698</v>
      </c>
    </row>
    <row r="4964" spans="1:13" x14ac:dyDescent="0.2">
      <c r="A4964">
        <v>6591</v>
      </c>
      <c r="B4964" t="s">
        <v>2909</v>
      </c>
      <c r="C4964">
        <v>5.85290903353907E-2</v>
      </c>
      <c r="D4964">
        <v>0.12871287128712899</v>
      </c>
      <c r="E4964">
        <v>0.13014576958045601</v>
      </c>
      <c r="F4964">
        <v>0.73061706398867698</v>
      </c>
      <c r="G4964">
        <v>1.0001216848569401</v>
      </c>
      <c r="H4964" t="b">
        <v>0</v>
      </c>
      <c r="I4964">
        <v>4588.82861860293</v>
      </c>
      <c r="J4964">
        <v>0.19602423918894701</v>
      </c>
      <c r="K4964">
        <v>0.81676591846083402</v>
      </c>
      <c r="L4964">
        <v>1.23871946728516</v>
      </c>
      <c r="M4964">
        <v>0.25449880946923698</v>
      </c>
    </row>
    <row r="4965" spans="1:13" x14ac:dyDescent="0.2">
      <c r="A4965">
        <v>6660</v>
      </c>
      <c r="B4965" t="s">
        <v>2960</v>
      </c>
      <c r="C4965">
        <v>4.9836373930245599E-2</v>
      </c>
      <c r="D4965">
        <v>0.13861386138613899</v>
      </c>
      <c r="E4965">
        <v>0.130106916321473</v>
      </c>
      <c r="F4965">
        <v>0.39999675031527399</v>
      </c>
      <c r="G4965">
        <v>1.0001402086472</v>
      </c>
      <c r="H4965" t="b">
        <v>0</v>
      </c>
      <c r="I4965">
        <v>3045.5299275909301</v>
      </c>
      <c r="J4965">
        <v>0.10657531885466499</v>
      </c>
      <c r="K4965">
        <v>0.89693082913421895</v>
      </c>
      <c r="L4965">
        <v>1.3539535695825999</v>
      </c>
      <c r="M4965">
        <v>0.25449880946923698</v>
      </c>
    </row>
    <row r="4966" spans="1:13" x14ac:dyDescent="0.2">
      <c r="A4966">
        <v>765</v>
      </c>
      <c r="B4966" t="s">
        <v>8333</v>
      </c>
      <c r="C4966">
        <v>0.185406838335993</v>
      </c>
      <c r="D4966">
        <v>0.13861386138613899</v>
      </c>
      <c r="E4966">
        <v>0.13022541711986399</v>
      </c>
      <c r="F4966">
        <v>0.25489747158014098</v>
      </c>
      <c r="G4966">
        <v>1.1245508501663899</v>
      </c>
      <c r="H4966" t="b">
        <v>0</v>
      </c>
      <c r="I4966">
        <v>69.762716862349393</v>
      </c>
      <c r="J4966">
        <v>9.9769871275949096E-4</v>
      </c>
      <c r="K4966">
        <v>0.99908382959230402</v>
      </c>
      <c r="L4966">
        <v>25.5178057720914</v>
      </c>
      <c r="M4966">
        <v>0.25454337285371798</v>
      </c>
    </row>
    <row r="4967" spans="1:13" x14ac:dyDescent="0.2">
      <c r="A4967">
        <v>6229</v>
      </c>
      <c r="B4967" t="s">
        <v>2707</v>
      </c>
      <c r="C4967">
        <v>0.18010524880440401</v>
      </c>
      <c r="D4967">
        <v>0.14851485148514901</v>
      </c>
      <c r="E4967">
        <v>0.130237597040642</v>
      </c>
      <c r="F4967">
        <v>0.27819969197404598</v>
      </c>
      <c r="G4967">
        <v>2.6150262811478302</v>
      </c>
      <c r="H4967" t="b">
        <v>0</v>
      </c>
      <c r="I4967">
        <v>7072.4050342588298</v>
      </c>
      <c r="J4967">
        <v>0.40537949217312202</v>
      </c>
      <c r="K4967">
        <v>0.65071003206596401</v>
      </c>
      <c r="L4967">
        <v>1.2444265191810899</v>
      </c>
      <c r="M4967">
        <v>0.25454337285371798</v>
      </c>
    </row>
    <row r="4968" spans="1:13" x14ac:dyDescent="0.2">
      <c r="A4968">
        <v>4429</v>
      </c>
      <c r="B4968" t="s">
        <v>1752</v>
      </c>
      <c r="C4968">
        <v>0.277407843019778</v>
      </c>
      <c r="D4968">
        <v>0.13861386138613899</v>
      </c>
      <c r="E4968">
        <v>0.13040205566225099</v>
      </c>
      <c r="F4968">
        <v>0.64170042352133805</v>
      </c>
      <c r="G4968">
        <v>2.7488453633127099</v>
      </c>
      <c r="H4968" t="b">
        <v>0</v>
      </c>
      <c r="I4968">
        <v>3156.9357112944099</v>
      </c>
      <c r="J4968">
        <v>0.11167560858034201</v>
      </c>
      <c r="K4968">
        <v>0.89418231791113101</v>
      </c>
      <c r="L4968">
        <v>1.39148815985328</v>
      </c>
      <c r="M4968">
        <v>0.254813446667844</v>
      </c>
    </row>
    <row r="4969" spans="1:13" x14ac:dyDescent="0.2">
      <c r="A4969">
        <v>465</v>
      </c>
      <c r="B4969" t="s">
        <v>8334</v>
      </c>
      <c r="C4969">
        <v>0.15776194897637799</v>
      </c>
      <c r="D4969">
        <v>0.14851485148514901</v>
      </c>
      <c r="E4969">
        <v>0.13051945518071201</v>
      </c>
      <c r="F4969">
        <v>0.93268088567723595</v>
      </c>
      <c r="G4969">
        <v>2.5533409467033499</v>
      </c>
      <c r="H4969" t="b">
        <v>0</v>
      </c>
      <c r="I4969">
        <v>284.99249580456802</v>
      </c>
      <c r="J4969">
        <v>5.1877963075295996E-3</v>
      </c>
      <c r="K4969">
        <v>0.99496106275767304</v>
      </c>
      <c r="L4969">
        <v>10.280715520970899</v>
      </c>
      <c r="M4969">
        <v>0.25499147388044902</v>
      </c>
    </row>
    <row r="4970" spans="1:13" x14ac:dyDescent="0.2">
      <c r="A4970">
        <v>1271</v>
      </c>
      <c r="B4970" t="s">
        <v>8335</v>
      </c>
      <c r="C4970">
        <v>0.60546011075435202</v>
      </c>
      <c r="D4970">
        <v>0.10891089108910899</v>
      </c>
      <c r="E4970">
        <v>0.130570892983847</v>
      </c>
      <c r="F4970">
        <v>1.52644383236411E-2</v>
      </c>
      <c r="G4970">
        <v>2.8911215829357402</v>
      </c>
      <c r="H4970" t="b">
        <v>0</v>
      </c>
      <c r="I4970">
        <v>66.414305023486406</v>
      </c>
      <c r="J4970">
        <v>9.09512103136912E-4</v>
      </c>
      <c r="K4970">
        <v>0.99908382959230402</v>
      </c>
      <c r="L4970">
        <v>9706.4083299643098</v>
      </c>
      <c r="M4970">
        <v>0.255040588148509</v>
      </c>
    </row>
    <row r="4971" spans="1:13" x14ac:dyDescent="0.2">
      <c r="A4971">
        <v>103</v>
      </c>
      <c r="B4971" t="s">
        <v>8336</v>
      </c>
      <c r="C4971">
        <v>0.14950046210039</v>
      </c>
      <c r="D4971">
        <v>0.13861386138613899</v>
      </c>
      <c r="E4971">
        <v>0.130668502004475</v>
      </c>
      <c r="F4971">
        <v>0.94909229871321799</v>
      </c>
      <c r="G4971">
        <v>2.4091455124970098</v>
      </c>
      <c r="H4971" t="b">
        <v>0</v>
      </c>
      <c r="I4971">
        <v>633.897503401829</v>
      </c>
      <c r="J4971">
        <v>1.3653886643003601E-2</v>
      </c>
      <c r="K4971">
        <v>0.98671552908840998</v>
      </c>
      <c r="L4971">
        <v>2.8792249712748599</v>
      </c>
      <c r="M4971">
        <v>0.255179849464236</v>
      </c>
    </row>
    <row r="4972" spans="1:13" x14ac:dyDescent="0.2">
      <c r="A4972">
        <v>3147</v>
      </c>
      <c r="B4972" t="s">
        <v>1063</v>
      </c>
      <c r="C4972">
        <v>0.232372696927589</v>
      </c>
      <c r="D4972">
        <v>0.13861386138613899</v>
      </c>
      <c r="E4972">
        <v>0.13071482907725601</v>
      </c>
      <c r="F4972">
        <v>0.27710305781973898</v>
      </c>
      <c r="G4972">
        <v>2.1421726784900001</v>
      </c>
      <c r="H4972" t="b">
        <v>0</v>
      </c>
      <c r="I4972">
        <v>7199.10112356232</v>
      </c>
      <c r="J4972">
        <v>0.41448906520367401</v>
      </c>
      <c r="K4972">
        <v>0.65071003206596401</v>
      </c>
      <c r="L4972">
        <v>1.1617727087135401</v>
      </c>
      <c r="M4972">
        <v>0.25521892739908097</v>
      </c>
    </row>
    <row r="4973" spans="1:13" x14ac:dyDescent="0.2">
      <c r="A4973">
        <v>30</v>
      </c>
      <c r="B4973" t="s">
        <v>8337</v>
      </c>
      <c r="C4973">
        <v>6.0092342205527199E-2</v>
      </c>
      <c r="D4973">
        <v>0.16831683168316799</v>
      </c>
      <c r="E4973">
        <v>0.13075886957317301</v>
      </c>
      <c r="F4973">
        <v>0.73928056845117196</v>
      </c>
      <c r="G4973">
        <v>1.00035694842038</v>
      </c>
      <c r="H4973" t="b">
        <v>0</v>
      </c>
      <c r="I4973">
        <v>369.77160528112199</v>
      </c>
      <c r="J4973">
        <v>7.2572781829734999E-3</v>
      </c>
      <c r="K4973">
        <v>0.99335776454420499</v>
      </c>
      <c r="L4973">
        <v>3.5777435092522598</v>
      </c>
      <c r="M4973">
        <v>0.25525352599046502</v>
      </c>
    </row>
    <row r="4974" spans="1:13" x14ac:dyDescent="0.2">
      <c r="A4974">
        <v>7168</v>
      </c>
      <c r="B4974" t="s">
        <v>8338</v>
      </c>
      <c r="C4974">
        <v>0.21744358760933499</v>
      </c>
      <c r="D4974">
        <v>0.14851485148514901</v>
      </c>
      <c r="E4974">
        <v>0.13086151019575301</v>
      </c>
      <c r="F4974">
        <v>0.77673836012876696</v>
      </c>
      <c r="G4974">
        <v>2.7264046229961099</v>
      </c>
      <c r="H4974" t="b">
        <v>0</v>
      </c>
      <c r="I4974">
        <v>2030.8503297042901</v>
      </c>
      <c r="J4974">
        <v>6.0671717669100497E-2</v>
      </c>
      <c r="K4974">
        <v>0.94067796610169496</v>
      </c>
      <c r="L4974">
        <v>1.55246632033083</v>
      </c>
      <c r="M4974">
        <v>0.25540248055512299</v>
      </c>
    </row>
    <row r="4975" spans="1:13" x14ac:dyDescent="0.2">
      <c r="A4975">
        <v>2483</v>
      </c>
      <c r="B4975" t="s">
        <v>726</v>
      </c>
      <c r="C4975">
        <v>8.4377581279178396E-2</v>
      </c>
      <c r="D4975">
        <v>0.158415841584158</v>
      </c>
      <c r="E4975">
        <v>0.13133904483399</v>
      </c>
      <c r="F4975">
        <v>0.31994294827737702</v>
      </c>
      <c r="G4975">
        <v>1.0000207296818699</v>
      </c>
      <c r="H4975" t="b">
        <v>0</v>
      </c>
      <c r="I4975">
        <v>3578.8834058232901</v>
      </c>
      <c r="J4975">
        <v>0.13516761400983199</v>
      </c>
      <c r="K4975">
        <v>0.868987631699496</v>
      </c>
      <c r="L4975">
        <v>1.2651938050862901</v>
      </c>
      <c r="M4975">
        <v>0.25628290881288401</v>
      </c>
    </row>
    <row r="4976" spans="1:13" x14ac:dyDescent="0.2">
      <c r="A4976">
        <v>3235</v>
      </c>
      <c r="B4976" t="s">
        <v>8339</v>
      </c>
      <c r="C4976">
        <v>6.1236504666254202E-2</v>
      </c>
      <c r="D4976">
        <v>0.118811881188119</v>
      </c>
      <c r="E4976">
        <v>0.13147553085448599</v>
      </c>
      <c r="F4976">
        <v>0.22816721168252299</v>
      </c>
      <c r="G4976">
        <v>1.0008202338313299</v>
      </c>
      <c r="H4976" t="b">
        <v>0</v>
      </c>
      <c r="I4976">
        <v>2833.9794767521298</v>
      </c>
      <c r="J4976">
        <v>9.6446045833498195E-2</v>
      </c>
      <c r="K4976">
        <v>0.90540540540540504</v>
      </c>
      <c r="L4976">
        <v>1.3529437573192</v>
      </c>
      <c r="M4976">
        <v>0.25649762587543801</v>
      </c>
    </row>
    <row r="4977" spans="1:13" x14ac:dyDescent="0.2">
      <c r="A4977">
        <v>7219</v>
      </c>
      <c r="B4977" t="s">
        <v>8340</v>
      </c>
      <c r="C4977">
        <v>0.31867586986049301</v>
      </c>
      <c r="D4977">
        <v>0.13861386138613899</v>
      </c>
      <c r="E4977">
        <v>0.13155570055384899</v>
      </c>
      <c r="F4977">
        <v>0.86885017809482101</v>
      </c>
      <c r="G4977">
        <v>2.4385407045726102</v>
      </c>
      <c r="H4977" t="b">
        <v>0</v>
      </c>
      <c r="I4977">
        <v>2477.7633042954899</v>
      </c>
      <c r="J4977">
        <v>7.9566533213330903E-2</v>
      </c>
      <c r="K4977">
        <v>0.92281264315162603</v>
      </c>
      <c r="L4977">
        <v>1.28378776972335</v>
      </c>
      <c r="M4977">
        <v>0.25660241029188002</v>
      </c>
    </row>
    <row r="4978" spans="1:13" x14ac:dyDescent="0.2">
      <c r="A4978">
        <v>4050</v>
      </c>
      <c r="B4978" t="s">
        <v>1548</v>
      </c>
      <c r="C4978">
        <v>2.86533855174484E-2</v>
      </c>
      <c r="D4978">
        <v>0.12871287128712899</v>
      </c>
      <c r="E4978">
        <v>0.131673670188558</v>
      </c>
      <c r="F4978">
        <v>0.90553799766040199</v>
      </c>
      <c r="G4978">
        <v>1.000076024523</v>
      </c>
      <c r="H4978" t="b">
        <v>0</v>
      </c>
      <c r="I4978">
        <v>3026.2585416864999</v>
      </c>
      <c r="J4978">
        <v>0.105652686980324</v>
      </c>
      <c r="K4978">
        <v>0.89784699954191505</v>
      </c>
      <c r="L4978">
        <v>1.4017606766355799</v>
      </c>
      <c r="M4978">
        <v>0.25678086738158801</v>
      </c>
    </row>
    <row r="4979" spans="1:13" x14ac:dyDescent="0.2">
      <c r="A4979">
        <v>2943</v>
      </c>
      <c r="B4979" t="s">
        <v>953</v>
      </c>
      <c r="C4979">
        <v>0.27358778401157002</v>
      </c>
      <c r="D4979">
        <v>0.158415841584158</v>
      </c>
      <c r="E4979">
        <v>0.13171012623167999</v>
      </c>
      <c r="F4979">
        <v>0.920048925497716</v>
      </c>
      <c r="G4979">
        <v>2.5728379463080202</v>
      </c>
      <c r="H4979" t="b">
        <v>0</v>
      </c>
      <c r="I4979">
        <v>4166.6614486124799</v>
      </c>
      <c r="J4979">
        <v>0.16906670644396399</v>
      </c>
      <c r="K4979">
        <v>0.83989922125515304</v>
      </c>
      <c r="L4979">
        <v>1.28215237160337</v>
      </c>
      <c r="M4979">
        <v>0.25680032251605101</v>
      </c>
    </row>
    <row r="4980" spans="1:13" x14ac:dyDescent="0.2">
      <c r="A4980">
        <v>1123</v>
      </c>
      <c r="B4980" t="s">
        <v>8341</v>
      </c>
      <c r="C4980">
        <v>4.7651803466829797E-2</v>
      </c>
      <c r="D4980">
        <v>0.16831683168316799</v>
      </c>
      <c r="E4980">
        <v>0.13175706772119999</v>
      </c>
      <c r="F4980">
        <v>1.52729660278861E-2</v>
      </c>
      <c r="G4980">
        <v>1.0006693349975699</v>
      </c>
      <c r="H4980" t="b">
        <v>0</v>
      </c>
      <c r="I4980">
        <v>647.61292604096695</v>
      </c>
      <c r="J4980">
        <v>1.4185833368740099E-2</v>
      </c>
      <c r="K4980">
        <v>0.98671552908840998</v>
      </c>
      <c r="L4980">
        <v>2.4954735811490298</v>
      </c>
      <c r="M4980">
        <v>0.25684020960004</v>
      </c>
    </row>
    <row r="4981" spans="1:13" x14ac:dyDescent="0.2">
      <c r="A4981">
        <v>2947</v>
      </c>
      <c r="B4981" t="s">
        <v>955</v>
      </c>
      <c r="C4981">
        <v>0.162215037657432</v>
      </c>
      <c r="D4981">
        <v>0.13861386138613899</v>
      </c>
      <c r="E4981">
        <v>0.13187327112465799</v>
      </c>
      <c r="F4981">
        <v>0.56869086221699305</v>
      </c>
      <c r="G4981">
        <v>2.6845600812288701</v>
      </c>
      <c r="H4981" t="b">
        <v>0</v>
      </c>
      <c r="I4981">
        <v>5586.0427591351399</v>
      </c>
      <c r="J4981">
        <v>0.26816505652862099</v>
      </c>
      <c r="K4981">
        <v>0.75813101236830005</v>
      </c>
      <c r="L4981">
        <v>1.30574935747619</v>
      </c>
      <c r="M4981">
        <v>0.25701506900460902</v>
      </c>
    </row>
    <row r="4982" spans="1:13" x14ac:dyDescent="0.2">
      <c r="A4982">
        <v>5222</v>
      </c>
      <c r="B4982" t="s">
        <v>2178</v>
      </c>
      <c r="C4982">
        <v>0.19094626534763101</v>
      </c>
      <c r="D4982">
        <v>0.12871287128712899</v>
      </c>
      <c r="E4982">
        <v>0.131924587910588</v>
      </c>
      <c r="F4982">
        <v>0.82614603906696504</v>
      </c>
      <c r="G4982">
        <v>2.4333751281600899</v>
      </c>
      <c r="H4982" t="b">
        <v>0</v>
      </c>
      <c r="I4982">
        <v>4882.9714417141404</v>
      </c>
      <c r="J4982">
        <v>0.216366982074845</v>
      </c>
      <c r="K4982">
        <v>0.79890059551076498</v>
      </c>
      <c r="L4982">
        <v>1.2377392799140901</v>
      </c>
      <c r="M4982">
        <v>0.25706342245466801</v>
      </c>
    </row>
    <row r="4983" spans="1:13" x14ac:dyDescent="0.2">
      <c r="A4983">
        <v>889</v>
      </c>
      <c r="B4983" t="s">
        <v>8342</v>
      </c>
      <c r="C4983">
        <v>0.99922161547798904</v>
      </c>
      <c r="D4983">
        <v>0.20792079207920799</v>
      </c>
      <c r="E4983">
        <v>0.13200563127502901</v>
      </c>
      <c r="F4983">
        <v>1.6500140206682001E-2</v>
      </c>
      <c r="G4983">
        <v>1.0000000000004201</v>
      </c>
      <c r="H4983" t="b">
        <v>0</v>
      </c>
      <c r="I4983">
        <v>57.676137273370301</v>
      </c>
      <c r="J4983">
        <v>2.8487933679317498E-4</v>
      </c>
      <c r="K4983">
        <v>0.99977095739807598</v>
      </c>
      <c r="L4983" s="1">
        <v>1.12520487831369E+27</v>
      </c>
      <c r="M4983">
        <v>0.25713871278938</v>
      </c>
    </row>
    <row r="4984" spans="1:13" x14ac:dyDescent="0.2">
      <c r="A4984">
        <v>1633</v>
      </c>
      <c r="B4984" t="s">
        <v>270</v>
      </c>
      <c r="C4984">
        <v>0.104629242303915</v>
      </c>
      <c r="D4984">
        <v>0.158415841584158</v>
      </c>
      <c r="E4984">
        <v>0.13201765453919601</v>
      </c>
      <c r="F4984">
        <v>0.31256377869930002</v>
      </c>
      <c r="G4984">
        <v>1.0000261296140001</v>
      </c>
      <c r="H4984" t="b">
        <v>0</v>
      </c>
      <c r="I4984">
        <v>3767.20780665752</v>
      </c>
      <c r="J4984">
        <v>0.14507328452627999</v>
      </c>
      <c r="K4984">
        <v>0.86257443884562501</v>
      </c>
      <c r="L4984">
        <v>1.2390619143995401</v>
      </c>
      <c r="M4984">
        <v>0.25713871278938</v>
      </c>
    </row>
    <row r="4985" spans="1:13" x14ac:dyDescent="0.2">
      <c r="A4985">
        <v>6655</v>
      </c>
      <c r="B4985" t="s">
        <v>2955</v>
      </c>
      <c r="C4985">
        <v>6.0802318317574801E-2</v>
      </c>
      <c r="D4985">
        <v>0.14851485148514901</v>
      </c>
      <c r="E4985">
        <v>0.13204277064251499</v>
      </c>
      <c r="F4985">
        <v>0.86334615776148005</v>
      </c>
      <c r="G4985">
        <v>1.5185162386923901</v>
      </c>
      <c r="H4985" t="b">
        <v>0</v>
      </c>
      <c r="I4985">
        <v>3335.36151316315</v>
      </c>
      <c r="J4985">
        <v>0.121263466975</v>
      </c>
      <c r="K4985">
        <v>0.88456252863032503</v>
      </c>
      <c r="L4985">
        <v>1.3590254346815001</v>
      </c>
      <c r="M4985">
        <v>0.25713871278938</v>
      </c>
    </row>
    <row r="4986" spans="1:13" x14ac:dyDescent="0.2">
      <c r="A4986">
        <v>1630</v>
      </c>
      <c r="B4986" t="s">
        <v>8343</v>
      </c>
      <c r="C4986">
        <v>0.26480413272994902</v>
      </c>
      <c r="D4986">
        <v>0.10891089108910899</v>
      </c>
      <c r="E4986">
        <v>0.13231424066734199</v>
      </c>
      <c r="F4986">
        <v>0.50740454379114996</v>
      </c>
      <c r="G4986">
        <v>2.5027105189935899</v>
      </c>
      <c r="H4986" t="b">
        <v>0</v>
      </c>
      <c r="I4986">
        <v>2698.8682761479899</v>
      </c>
      <c r="J4986">
        <v>8.9750001239764801E-2</v>
      </c>
      <c r="K4986">
        <v>0.91250572606504798</v>
      </c>
      <c r="L4986">
        <v>1.3432565447079601</v>
      </c>
      <c r="M4986">
        <v>0.25755736590046902</v>
      </c>
    </row>
    <row r="4987" spans="1:13" x14ac:dyDescent="0.2">
      <c r="A4987">
        <v>2316</v>
      </c>
      <c r="B4987" t="s">
        <v>8344</v>
      </c>
      <c r="C4987">
        <v>0.253314272209758</v>
      </c>
      <c r="D4987">
        <v>0.118811881188119</v>
      </c>
      <c r="E4987">
        <v>0.132310268990561</v>
      </c>
      <c r="F4987">
        <v>0.593920419204509</v>
      </c>
      <c r="G4987">
        <v>2.5148862637914702</v>
      </c>
      <c r="H4987" t="b">
        <v>0</v>
      </c>
      <c r="I4987">
        <v>1547.84149519677</v>
      </c>
      <c r="J4987">
        <v>4.2287719732333799E-2</v>
      </c>
      <c r="K4987">
        <v>0.95808520384791596</v>
      </c>
      <c r="L4987">
        <v>1.59536494667055</v>
      </c>
      <c r="M4987">
        <v>0.25755736590046902</v>
      </c>
    </row>
    <row r="4988" spans="1:13" x14ac:dyDescent="0.2">
      <c r="A4988">
        <v>9015</v>
      </c>
      <c r="B4988" t="s">
        <v>4237</v>
      </c>
      <c r="C4988">
        <v>0.25412279999999998</v>
      </c>
      <c r="D4988">
        <v>0.16831679999999999</v>
      </c>
      <c r="E4988">
        <v>0.13233739999999999</v>
      </c>
      <c r="F4988">
        <v>0.74634829999999996</v>
      </c>
      <c r="G4988">
        <v>2.3481030000000001</v>
      </c>
      <c r="H4988" t="b">
        <v>0</v>
      </c>
      <c r="I4988">
        <v>3424.4830000000002</v>
      </c>
      <c r="J4988">
        <v>0.12562799999999999</v>
      </c>
      <c r="K4988">
        <v>0.88135589999999997</v>
      </c>
      <c r="L4988">
        <v>1.26501376182789</v>
      </c>
      <c r="M4988">
        <v>0.25755739999999999</v>
      </c>
    </row>
    <row r="4989" spans="1:13" x14ac:dyDescent="0.2">
      <c r="A4989">
        <v>372</v>
      </c>
      <c r="B4989" t="s">
        <v>8345</v>
      </c>
      <c r="C4989">
        <v>0.19155126545916501</v>
      </c>
      <c r="D4989">
        <v>0.158415841584158</v>
      </c>
      <c r="E4989">
        <v>0.13239518296616801</v>
      </c>
      <c r="F4989">
        <v>0.28118539018533201</v>
      </c>
      <c r="G4989">
        <v>2.3163406186070401</v>
      </c>
      <c r="H4989" t="b">
        <v>0</v>
      </c>
      <c r="I4989">
        <v>1369.77328368198</v>
      </c>
      <c r="J4989">
        <v>3.6050112101733103E-2</v>
      </c>
      <c r="K4989">
        <v>0.96426935409986303</v>
      </c>
      <c r="L4989">
        <v>1.7631620091064</v>
      </c>
      <c r="M4989">
        <v>0.25756639606938803</v>
      </c>
    </row>
    <row r="4990" spans="1:13" x14ac:dyDescent="0.2">
      <c r="A4990">
        <v>4101</v>
      </c>
      <c r="B4990" t="s">
        <v>1582</v>
      </c>
      <c r="C4990">
        <v>0.186946602695299</v>
      </c>
      <c r="D4990">
        <v>0.13861386138613899</v>
      </c>
      <c r="E4990">
        <v>0.13237095827409201</v>
      </c>
      <c r="F4990">
        <v>0.72102195557344895</v>
      </c>
      <c r="G4990">
        <v>2.8483844611158702</v>
      </c>
      <c r="H4990" t="b">
        <v>0</v>
      </c>
      <c r="I4990">
        <v>4338.5630887855896</v>
      </c>
      <c r="J4990">
        <v>0.18032456389183801</v>
      </c>
      <c r="K4990">
        <v>0.82890517636280303</v>
      </c>
      <c r="L4990">
        <v>1.36527789649729</v>
      </c>
      <c r="M4990">
        <v>0.25756639606938803</v>
      </c>
    </row>
    <row r="4991" spans="1:13" x14ac:dyDescent="0.2">
      <c r="A4991">
        <v>9371</v>
      </c>
      <c r="B4991" t="s">
        <v>4429</v>
      </c>
      <c r="C4991">
        <v>6.7157209999999995E-2</v>
      </c>
      <c r="D4991">
        <v>0.13861390000000001</v>
      </c>
      <c r="E4991">
        <v>0.13245190000000001</v>
      </c>
      <c r="F4991">
        <v>0.64630790000000005</v>
      </c>
      <c r="G4991">
        <v>1.0001329999999999</v>
      </c>
      <c r="H4991" t="b">
        <v>0</v>
      </c>
      <c r="I4991">
        <v>3212.6179999999999</v>
      </c>
      <c r="J4991">
        <v>0.1149635</v>
      </c>
      <c r="K4991">
        <v>0.88983049999999997</v>
      </c>
      <c r="L4991">
        <v>1.3108003861528601</v>
      </c>
      <c r="M4991">
        <v>0.25762499999999999</v>
      </c>
    </row>
    <row r="4992" spans="1:13" x14ac:dyDescent="0.2">
      <c r="A4992">
        <v>4057</v>
      </c>
      <c r="B4992" t="s">
        <v>1552</v>
      </c>
      <c r="C4992">
        <v>7.9721547901551101E-2</v>
      </c>
      <c r="D4992">
        <v>0.12871287128712899</v>
      </c>
      <c r="E4992">
        <v>0.132498554597863</v>
      </c>
      <c r="F4992">
        <v>0.348921542861937</v>
      </c>
      <c r="G4992">
        <v>1.00011586697352</v>
      </c>
      <c r="H4992" t="b">
        <v>0</v>
      </c>
      <c r="I4992">
        <v>3379.2767092918498</v>
      </c>
      <c r="J4992">
        <v>0.12389735788843501</v>
      </c>
      <c r="K4992">
        <v>0.88066880439761797</v>
      </c>
      <c r="L4992">
        <v>1.2833798792564599</v>
      </c>
      <c r="M4992">
        <v>0.257664123218382</v>
      </c>
    </row>
    <row r="4993" spans="1:13" x14ac:dyDescent="0.2">
      <c r="A4993">
        <v>8010</v>
      </c>
      <c r="B4993" t="s">
        <v>8346</v>
      </c>
      <c r="C4993">
        <v>0.20797142193096299</v>
      </c>
      <c r="D4993">
        <v>0.16831683168316799</v>
      </c>
      <c r="E4993">
        <v>0.13252534179127001</v>
      </c>
      <c r="F4993">
        <v>0.84896265826059103</v>
      </c>
      <c r="G4993">
        <v>2.6255275019470101</v>
      </c>
      <c r="H4993" t="b">
        <v>0</v>
      </c>
      <c r="I4993">
        <v>2539.0007771324499</v>
      </c>
      <c r="J4993">
        <v>8.2556542120969606E-2</v>
      </c>
      <c r="K4993">
        <v>0.91891891891891897</v>
      </c>
      <c r="L4993">
        <v>1.62110460489436</v>
      </c>
      <c r="M4993">
        <v>0.25766454785319498</v>
      </c>
    </row>
    <row r="4994" spans="1:13" x14ac:dyDescent="0.2">
      <c r="A4994">
        <v>591</v>
      </c>
      <c r="B4994" t="s">
        <v>8347</v>
      </c>
      <c r="C4994">
        <v>0.25907205085665602</v>
      </c>
      <c r="D4994">
        <v>0.118811881188119</v>
      </c>
      <c r="E4994">
        <v>0.13268579984175299</v>
      </c>
      <c r="F4994">
        <v>0.414405507577017</v>
      </c>
      <c r="G4994">
        <v>2.7323712922610599</v>
      </c>
      <c r="H4994" t="b">
        <v>0</v>
      </c>
      <c r="I4994">
        <v>641.01338154280097</v>
      </c>
      <c r="J4994">
        <v>1.37938245784312E-2</v>
      </c>
      <c r="K4994">
        <v>0.98602840128263902</v>
      </c>
      <c r="L4994">
        <v>2.7126671466098098</v>
      </c>
      <c r="M4994">
        <v>0.25769646059856999</v>
      </c>
    </row>
    <row r="4995" spans="1:13" x14ac:dyDescent="0.2">
      <c r="A4995">
        <v>841</v>
      </c>
      <c r="B4995" t="s">
        <v>8348</v>
      </c>
      <c r="C4995">
        <v>0.236203216631937</v>
      </c>
      <c r="D4995">
        <v>0.14851485148514901</v>
      </c>
      <c r="E4995">
        <v>0.13275433255830699</v>
      </c>
      <c r="F4995">
        <v>0.49320177030826901</v>
      </c>
      <c r="G4995">
        <v>2.3053595209536</v>
      </c>
      <c r="H4995" t="b">
        <v>0</v>
      </c>
      <c r="I4995">
        <v>907.05006005371001</v>
      </c>
      <c r="J4995">
        <v>2.12768823748819E-2</v>
      </c>
      <c r="K4995">
        <v>0.97915712322491999</v>
      </c>
      <c r="L4995">
        <v>2.3006617145459298</v>
      </c>
      <c r="M4995">
        <v>0.25769646059856999</v>
      </c>
    </row>
    <row r="4996" spans="1:13" x14ac:dyDescent="0.2">
      <c r="A4996">
        <v>1171</v>
      </c>
      <c r="B4996" t="s">
        <v>8349</v>
      </c>
      <c r="C4996">
        <v>8.1782530806499304E-2</v>
      </c>
      <c r="D4996">
        <v>0.16831683168316799</v>
      </c>
      <c r="E4996">
        <v>0.13273092468116199</v>
      </c>
      <c r="F4996">
        <v>0.138756667490082</v>
      </c>
      <c r="G4996">
        <v>1.0001015252435199</v>
      </c>
      <c r="H4996" t="b">
        <v>0</v>
      </c>
      <c r="I4996">
        <v>146.230240177909</v>
      </c>
      <c r="J4996">
        <v>2.3543653341307502E-3</v>
      </c>
      <c r="K4996">
        <v>0.99770957398075999</v>
      </c>
      <c r="L4996">
        <v>9.0525144135766507</v>
      </c>
      <c r="M4996">
        <v>0.25769646059856999</v>
      </c>
    </row>
    <row r="4997" spans="1:13" x14ac:dyDescent="0.2">
      <c r="A4997">
        <v>3086</v>
      </c>
      <c r="B4997" t="s">
        <v>8350</v>
      </c>
      <c r="C4997">
        <v>0.17888417554201899</v>
      </c>
      <c r="D4997">
        <v>0.12871287128712899</v>
      </c>
      <c r="E4997">
        <v>0.132622242238496</v>
      </c>
      <c r="F4997">
        <v>0.44406368614977798</v>
      </c>
      <c r="G4997">
        <v>2.02532104639418</v>
      </c>
      <c r="H4997" t="b">
        <v>0</v>
      </c>
      <c r="I4997">
        <v>1905.49272770317</v>
      </c>
      <c r="J4997">
        <v>5.5674686563548702E-2</v>
      </c>
      <c r="K4997">
        <v>0.94571690334402203</v>
      </c>
      <c r="L4997">
        <v>1.3996959744338899</v>
      </c>
      <c r="M4997">
        <v>0.25769646059856999</v>
      </c>
    </row>
    <row r="4998" spans="1:13" x14ac:dyDescent="0.2">
      <c r="A4998">
        <v>3817</v>
      </c>
      <c r="B4998" t="s">
        <v>8351</v>
      </c>
      <c r="C4998">
        <v>4.1153615926537802E-2</v>
      </c>
      <c r="D4998">
        <v>0.12871287128712899</v>
      </c>
      <c r="E4998">
        <v>0.13275028827611501</v>
      </c>
      <c r="F4998">
        <v>0.65414673539816304</v>
      </c>
      <c r="G4998">
        <v>1.00158783134638</v>
      </c>
      <c r="H4998" t="b">
        <v>0</v>
      </c>
      <c r="I4998">
        <v>1932.14069029743</v>
      </c>
      <c r="J4998">
        <v>5.67989562186451E-2</v>
      </c>
      <c r="K4998">
        <v>0.944342647732478</v>
      </c>
      <c r="L4998">
        <v>1.54409621107202</v>
      </c>
      <c r="M4998">
        <v>0.25769646059856999</v>
      </c>
    </row>
    <row r="4999" spans="1:13" x14ac:dyDescent="0.2">
      <c r="A4999">
        <v>4787</v>
      </c>
      <c r="B4999" t="s">
        <v>8352</v>
      </c>
      <c r="C4999">
        <v>6.85774251933364E-2</v>
      </c>
      <c r="D4999">
        <v>0.14851485148514901</v>
      </c>
      <c r="E4999">
        <v>0.132636871998009</v>
      </c>
      <c r="F4999">
        <v>0.14650124040555401</v>
      </c>
      <c r="G4999">
        <v>1.00010650375039</v>
      </c>
      <c r="H4999" t="b">
        <v>0</v>
      </c>
      <c r="I4999">
        <v>2803.23389064292</v>
      </c>
      <c r="J4999">
        <v>9.4598498583925897E-2</v>
      </c>
      <c r="K4999">
        <v>0.90884104443426506</v>
      </c>
      <c r="L4999">
        <v>1.3456846195838299</v>
      </c>
      <c r="M4999">
        <v>0.25769646059856999</v>
      </c>
    </row>
    <row r="5000" spans="1:13" x14ac:dyDescent="0.2">
      <c r="A5000">
        <v>7028</v>
      </c>
      <c r="B5000" t="s">
        <v>3159</v>
      </c>
      <c r="C5000">
        <v>6.7920583482272895E-2</v>
      </c>
      <c r="D5000">
        <v>0.14851485148514901</v>
      </c>
      <c r="E5000">
        <v>0.13258956138167599</v>
      </c>
      <c r="F5000">
        <v>0.83374670903445303</v>
      </c>
      <c r="G5000">
        <v>1.00010132602979</v>
      </c>
      <c r="H5000" t="b">
        <v>0</v>
      </c>
      <c r="I5000">
        <v>3057.7494627531601</v>
      </c>
      <c r="J5000">
        <v>0.107226542681487</v>
      </c>
      <c r="K5000">
        <v>0.896243701328447</v>
      </c>
      <c r="L5000">
        <v>1.3244501956585799</v>
      </c>
      <c r="M5000">
        <v>0.25769646059856999</v>
      </c>
    </row>
    <row r="5001" spans="1:13" x14ac:dyDescent="0.2">
      <c r="A5001">
        <v>8956</v>
      </c>
      <c r="B5001" t="s">
        <v>4204</v>
      </c>
      <c r="C5001">
        <v>0.282759708896897</v>
      </c>
      <c r="D5001">
        <v>0.158415841584158</v>
      </c>
      <c r="E5001">
        <v>0.132662485443201</v>
      </c>
      <c r="F5001">
        <v>0.57109895788937803</v>
      </c>
      <c r="G5001">
        <v>3.04002049761311</v>
      </c>
      <c r="H5001" t="b">
        <v>0</v>
      </c>
      <c r="I5001">
        <v>2998.9054821357599</v>
      </c>
      <c r="J5001">
        <v>0.10438776121342799</v>
      </c>
      <c r="K5001">
        <v>0.89807604214383896</v>
      </c>
      <c r="L5001">
        <v>1.3936600243633299</v>
      </c>
      <c r="M5001">
        <v>0.25769646059856999</v>
      </c>
    </row>
    <row r="5002" spans="1:13" x14ac:dyDescent="0.2">
      <c r="A5002">
        <v>4383</v>
      </c>
      <c r="B5002" t="s">
        <v>1724</v>
      </c>
      <c r="C5002">
        <v>0.318052025544654</v>
      </c>
      <c r="D5002">
        <v>0.16831683168316799</v>
      </c>
      <c r="E5002">
        <v>0.13297644190083499</v>
      </c>
      <c r="F5002">
        <v>0.38004443536858901</v>
      </c>
      <c r="G5002">
        <v>2.4700626706618598</v>
      </c>
      <c r="H5002" t="b">
        <v>0</v>
      </c>
      <c r="I5002">
        <v>5064.1040073150398</v>
      </c>
      <c r="J5002">
        <v>0.22867918779747101</v>
      </c>
      <c r="K5002">
        <v>0.78973889143380704</v>
      </c>
      <c r="L5002">
        <v>1.2912227132313201</v>
      </c>
      <c r="M5002">
        <v>0.25807595228222902</v>
      </c>
    </row>
    <row r="5003" spans="1:13" x14ac:dyDescent="0.2">
      <c r="A5003">
        <v>1964</v>
      </c>
      <c r="B5003" t="s">
        <v>8353</v>
      </c>
      <c r="C5003">
        <v>0.17731254286419801</v>
      </c>
      <c r="D5003">
        <v>0.13861386138613899</v>
      </c>
      <c r="E5003">
        <v>0.13306105749084099</v>
      </c>
      <c r="F5003">
        <v>0.83570228926346501</v>
      </c>
      <c r="G5003">
        <v>2.3811684786775902</v>
      </c>
      <c r="H5003" t="b">
        <v>0</v>
      </c>
      <c r="I5003">
        <v>1714.59985634698</v>
      </c>
      <c r="J5003">
        <v>4.8423895113692002E-2</v>
      </c>
      <c r="K5003">
        <v>0.95213009619789302</v>
      </c>
      <c r="L5003">
        <v>1.58763165530731</v>
      </c>
      <c r="M5003">
        <v>0.25813685448013102</v>
      </c>
    </row>
    <row r="5004" spans="1:13" x14ac:dyDescent="0.2">
      <c r="A5004">
        <v>4316</v>
      </c>
      <c r="B5004" t="s">
        <v>1700</v>
      </c>
      <c r="C5004">
        <v>0.34682261363202299</v>
      </c>
      <c r="D5004">
        <v>0.13861386138613899</v>
      </c>
      <c r="E5004">
        <v>0.13304225145745199</v>
      </c>
      <c r="F5004">
        <v>0.89760195695637002</v>
      </c>
      <c r="G5004">
        <v>3.3355312744388201</v>
      </c>
      <c r="H5004" t="b">
        <v>0</v>
      </c>
      <c r="I5004">
        <v>3048.1859541377098</v>
      </c>
      <c r="J5004">
        <v>0.106850985393928</v>
      </c>
      <c r="K5004">
        <v>0.89532753092075101</v>
      </c>
      <c r="L5004">
        <v>1.4271988086485701</v>
      </c>
      <c r="M5004">
        <v>0.25813685448013102</v>
      </c>
    </row>
    <row r="5005" spans="1:13" x14ac:dyDescent="0.2">
      <c r="A5005">
        <v>3217</v>
      </c>
      <c r="B5005" t="s">
        <v>8354</v>
      </c>
      <c r="C5005">
        <v>7.9047998798237207E-2</v>
      </c>
      <c r="D5005">
        <v>0.12871287128712899</v>
      </c>
      <c r="E5005">
        <v>0.13311835772014199</v>
      </c>
      <c r="F5005">
        <v>0.66625305105098498</v>
      </c>
      <c r="G5005">
        <v>1.0001336680759101</v>
      </c>
      <c r="H5005" t="b">
        <v>0</v>
      </c>
      <c r="I5005">
        <v>1040.94892176249</v>
      </c>
      <c r="J5005">
        <v>2.5412728517026199E-2</v>
      </c>
      <c r="K5005">
        <v>0.97411818598259303</v>
      </c>
      <c r="L5005">
        <v>1.7425994893212899</v>
      </c>
      <c r="M5005">
        <v>0.25819484293495298</v>
      </c>
    </row>
    <row r="5006" spans="1:13" x14ac:dyDescent="0.2">
      <c r="A5006">
        <v>6873</v>
      </c>
      <c r="B5006" t="s">
        <v>8355</v>
      </c>
      <c r="C5006">
        <v>3.1378371230706401E-2</v>
      </c>
      <c r="D5006">
        <v>0.17821782178217799</v>
      </c>
      <c r="E5006">
        <v>0.133144195660724</v>
      </c>
      <c r="F5006">
        <v>0.85868536757005598</v>
      </c>
      <c r="G5006">
        <v>1.42539313802052</v>
      </c>
      <c r="H5006" t="b">
        <v>0</v>
      </c>
      <c r="I5006">
        <v>1448.8311842569101</v>
      </c>
      <c r="J5006">
        <v>3.8971727591788997E-2</v>
      </c>
      <c r="K5006">
        <v>0.96083371507100301</v>
      </c>
      <c r="L5006">
        <v>1.87040334004444</v>
      </c>
      <c r="M5006">
        <v>0.25819484293495298</v>
      </c>
    </row>
    <row r="5007" spans="1:13" x14ac:dyDescent="0.2">
      <c r="A5007">
        <v>5414</v>
      </c>
      <c r="B5007" t="s">
        <v>8356</v>
      </c>
      <c r="C5007">
        <v>0.24620187592123399</v>
      </c>
      <c r="D5007">
        <v>0.158415841584158</v>
      </c>
      <c r="E5007">
        <v>0.133320923530032</v>
      </c>
      <c r="F5007">
        <v>0.45439886893195702</v>
      </c>
      <c r="G5007">
        <v>2.2104015850873702</v>
      </c>
      <c r="H5007" t="b">
        <v>0</v>
      </c>
      <c r="I5007">
        <v>143.29853250084301</v>
      </c>
      <c r="J5007">
        <v>2.2500519943598101E-3</v>
      </c>
      <c r="K5007">
        <v>0.99770957398075999</v>
      </c>
      <c r="L5007">
        <v>8.3402324846940008</v>
      </c>
      <c r="M5007">
        <v>0.25848586893127801</v>
      </c>
    </row>
    <row r="5008" spans="1:13" x14ac:dyDescent="0.2">
      <c r="A5008">
        <v>5419</v>
      </c>
      <c r="B5008" t="s">
        <v>8357</v>
      </c>
      <c r="C5008">
        <v>0.10166841582147</v>
      </c>
      <c r="D5008">
        <v>0.14851485148514901</v>
      </c>
      <c r="E5008">
        <v>0.133558500689967</v>
      </c>
      <c r="F5008">
        <v>0.53424918550281097</v>
      </c>
      <c r="G5008">
        <v>1.0003342832583799</v>
      </c>
      <c r="H5008" t="b">
        <v>0</v>
      </c>
      <c r="I5008">
        <v>430.67565852047397</v>
      </c>
      <c r="J5008">
        <v>8.52305928568136E-3</v>
      </c>
      <c r="K5008">
        <v>0.99083829592304196</v>
      </c>
      <c r="L5008">
        <v>2.5201434934943401</v>
      </c>
      <c r="M5008">
        <v>0.25885624321462303</v>
      </c>
    </row>
    <row r="5009" spans="1:13" x14ac:dyDescent="0.2">
      <c r="A5009">
        <v>6324</v>
      </c>
      <c r="B5009" t="s">
        <v>2751</v>
      </c>
      <c r="C5009">
        <v>6.82411877474111E-2</v>
      </c>
      <c r="D5009">
        <v>9.9009900990099001E-2</v>
      </c>
      <c r="E5009">
        <v>0.133592029004866</v>
      </c>
      <c r="F5009">
        <v>0.76144610705061699</v>
      </c>
      <c r="G5009">
        <v>1.00013585051436</v>
      </c>
      <c r="H5009" t="b">
        <v>0</v>
      </c>
      <c r="I5009">
        <v>3005.0402112107599</v>
      </c>
      <c r="J5009">
        <v>0.104777923871208</v>
      </c>
      <c r="K5009">
        <v>0.89761795693999102</v>
      </c>
      <c r="L5009">
        <v>1.3283726355757199</v>
      </c>
      <c r="M5009">
        <v>0.25885624321462303</v>
      </c>
    </row>
    <row r="5010" spans="1:13" x14ac:dyDescent="0.2">
      <c r="A5010">
        <v>6497</v>
      </c>
      <c r="B5010" t="s">
        <v>2859</v>
      </c>
      <c r="C5010">
        <v>3.6653907786785699E-2</v>
      </c>
      <c r="D5010">
        <v>0.16831683168316799</v>
      </c>
      <c r="E5010">
        <v>0.13356847331371399</v>
      </c>
      <c r="F5010">
        <v>0.711057763099607</v>
      </c>
      <c r="G5010">
        <v>1.00004290823138</v>
      </c>
      <c r="H5010" t="b">
        <v>0</v>
      </c>
      <c r="I5010">
        <v>3463.4485932073799</v>
      </c>
      <c r="J5010">
        <v>0.128658237558372</v>
      </c>
      <c r="K5010">
        <v>0.87562986715529101</v>
      </c>
      <c r="L5010">
        <v>1.3414351759641101</v>
      </c>
      <c r="M5010">
        <v>0.25885624321462303</v>
      </c>
    </row>
    <row r="5011" spans="1:13" x14ac:dyDescent="0.2">
      <c r="A5011">
        <v>4312</v>
      </c>
      <c r="B5011" t="s">
        <v>8358</v>
      </c>
      <c r="C5011">
        <v>0.14251300283231599</v>
      </c>
      <c r="D5011">
        <v>0.17821782178217799</v>
      </c>
      <c r="E5011">
        <v>0.133683270468619</v>
      </c>
      <c r="F5011">
        <v>0.82771331116709401</v>
      </c>
      <c r="G5011">
        <v>2.1086176416368598</v>
      </c>
      <c r="H5011" t="b">
        <v>0</v>
      </c>
      <c r="I5011">
        <v>1941.0905497564099</v>
      </c>
      <c r="J5011">
        <v>5.7015607655005303E-2</v>
      </c>
      <c r="K5011">
        <v>0.94571690334402203</v>
      </c>
      <c r="L5011">
        <v>1.59603359031223</v>
      </c>
      <c r="M5011">
        <v>0.25896252726299301</v>
      </c>
    </row>
    <row r="5012" spans="1:13" x14ac:dyDescent="0.2">
      <c r="A5012">
        <v>5405</v>
      </c>
      <c r="B5012" t="s">
        <v>2281</v>
      </c>
      <c r="C5012">
        <v>0.30551107375755798</v>
      </c>
      <c r="D5012">
        <v>0.13861386138613899</v>
      </c>
      <c r="E5012">
        <v>0.13370028603895701</v>
      </c>
      <c r="F5012">
        <v>0.53295620587223902</v>
      </c>
      <c r="G5012">
        <v>2.3115549161577702</v>
      </c>
      <c r="H5012" t="b">
        <v>0</v>
      </c>
      <c r="I5012">
        <v>4829.3805718824997</v>
      </c>
      <c r="J5012">
        <v>0.21249914348617499</v>
      </c>
      <c r="K5012">
        <v>0.80142006413192901</v>
      </c>
      <c r="L5012">
        <v>1.1709209237910301</v>
      </c>
      <c r="M5012">
        <v>0.25896252726299301</v>
      </c>
    </row>
    <row r="5013" spans="1:13" x14ac:dyDescent="0.2">
      <c r="A5013">
        <v>923</v>
      </c>
      <c r="B5013" t="s">
        <v>8359</v>
      </c>
      <c r="C5013">
        <v>0.188728686634864</v>
      </c>
      <c r="D5013">
        <v>0.14851485148514901</v>
      </c>
      <c r="E5013">
        <v>0.133979116364951</v>
      </c>
      <c r="F5013">
        <v>0.18049216723554101</v>
      </c>
      <c r="G5013">
        <v>2.42769378860537</v>
      </c>
      <c r="H5013" t="b">
        <v>0</v>
      </c>
      <c r="I5013">
        <v>1631.76574694433</v>
      </c>
      <c r="J5013">
        <v>4.5370296232389799E-2</v>
      </c>
      <c r="K5013">
        <v>0.95510765002290399</v>
      </c>
      <c r="L5013">
        <v>1.8198510578535401</v>
      </c>
      <c r="M5013">
        <v>0.25939424964073599</v>
      </c>
    </row>
    <row r="5014" spans="1:13" x14ac:dyDescent="0.2">
      <c r="A5014">
        <v>2105</v>
      </c>
      <c r="B5014" t="s">
        <v>518</v>
      </c>
      <c r="C5014">
        <v>0.39958570634512403</v>
      </c>
      <c r="D5014">
        <v>0.12871287128712899</v>
      </c>
      <c r="E5014">
        <v>0.134003422427313</v>
      </c>
      <c r="F5014">
        <v>0.89379259889526497</v>
      </c>
      <c r="G5014">
        <v>3.1265906366096199</v>
      </c>
      <c r="H5014" t="b">
        <v>0</v>
      </c>
      <c r="I5014">
        <v>5188.7596802366797</v>
      </c>
      <c r="J5014">
        <v>0.2396414239097</v>
      </c>
      <c r="K5014">
        <v>0.77576729271644496</v>
      </c>
      <c r="L5014">
        <v>1.15072244943209</v>
      </c>
      <c r="M5014">
        <v>0.25939424964073599</v>
      </c>
    </row>
    <row r="5015" spans="1:13" x14ac:dyDescent="0.2">
      <c r="A5015">
        <v>2158</v>
      </c>
      <c r="B5015" t="s">
        <v>547</v>
      </c>
      <c r="C5015">
        <v>9.1799739458653898E-2</v>
      </c>
      <c r="D5015">
        <v>0.158415841584158</v>
      </c>
      <c r="E5015">
        <v>0.13399525110586</v>
      </c>
      <c r="F5015">
        <v>0.93695372634704299</v>
      </c>
      <c r="G5015">
        <v>1.0000769524022399</v>
      </c>
      <c r="H5015" t="b">
        <v>0</v>
      </c>
      <c r="I5015">
        <v>3964.50458744043</v>
      </c>
      <c r="J5015">
        <v>0.15687268594980699</v>
      </c>
      <c r="K5015">
        <v>0.85089326614750305</v>
      </c>
      <c r="L5015">
        <v>1.23772862333773</v>
      </c>
      <c r="M5015">
        <v>0.25939424964073599</v>
      </c>
    </row>
    <row r="5016" spans="1:13" x14ac:dyDescent="0.2">
      <c r="A5016">
        <v>1002</v>
      </c>
      <c r="B5016" t="s">
        <v>8360</v>
      </c>
      <c r="C5016">
        <v>0.347618223040772</v>
      </c>
      <c r="D5016">
        <v>0.158415841584158</v>
      </c>
      <c r="E5016">
        <v>0.13423710774418601</v>
      </c>
      <c r="F5016">
        <v>0.195794504457424</v>
      </c>
      <c r="G5016">
        <v>2.5654345857292999</v>
      </c>
      <c r="H5016" t="b">
        <v>0</v>
      </c>
      <c r="I5016">
        <v>118.300845542941</v>
      </c>
      <c r="J5016">
        <v>1.7694491724985599E-3</v>
      </c>
      <c r="K5016">
        <v>0.99816765918460804</v>
      </c>
      <c r="L5016">
        <v>25.888017049831198</v>
      </c>
      <c r="M5016">
        <v>0.25969673136216997</v>
      </c>
    </row>
    <row r="5017" spans="1:13" x14ac:dyDescent="0.2">
      <c r="A5017">
        <v>2445</v>
      </c>
      <c r="B5017" t="s">
        <v>701</v>
      </c>
      <c r="C5017">
        <v>8.0903326597149994E-2</v>
      </c>
      <c r="D5017">
        <v>0.16831683168316799</v>
      </c>
      <c r="E5017">
        <v>0.13420595568215801</v>
      </c>
      <c r="F5017">
        <v>0.78609360513000104</v>
      </c>
      <c r="G5017">
        <v>1.00066328690197</v>
      </c>
      <c r="H5017" t="b">
        <v>0</v>
      </c>
      <c r="I5017">
        <v>3363.5049603085899</v>
      </c>
      <c r="J5017">
        <v>0.122412487953116</v>
      </c>
      <c r="K5017">
        <v>0.88410444342647698</v>
      </c>
      <c r="L5017">
        <v>1.2861395914801601</v>
      </c>
      <c r="M5017">
        <v>0.25969673136216997</v>
      </c>
    </row>
    <row r="5018" spans="1:13" x14ac:dyDescent="0.2">
      <c r="A5018">
        <v>6099</v>
      </c>
      <c r="B5018" t="s">
        <v>8361</v>
      </c>
      <c r="C5018">
        <v>0.123890028571348</v>
      </c>
      <c r="D5018">
        <v>0.158415841584158</v>
      </c>
      <c r="E5018">
        <v>0.134240020036972</v>
      </c>
      <c r="F5018">
        <v>0.61252083611879105</v>
      </c>
      <c r="G5018">
        <v>1.5318902602675899</v>
      </c>
      <c r="H5018" t="b">
        <v>0</v>
      </c>
      <c r="I5018">
        <v>2376.3936652808702</v>
      </c>
      <c r="J5018">
        <v>7.5184594494201298E-2</v>
      </c>
      <c r="K5018">
        <v>0.92693540998625701</v>
      </c>
      <c r="L5018">
        <v>1.3868189223144201</v>
      </c>
      <c r="M5018">
        <v>0.25969673136216997</v>
      </c>
    </row>
    <row r="5019" spans="1:13" x14ac:dyDescent="0.2">
      <c r="A5019">
        <v>8571</v>
      </c>
      <c r="B5019" t="s">
        <v>8362</v>
      </c>
      <c r="C5019">
        <v>0.117063426886184</v>
      </c>
      <c r="D5019">
        <v>0.16831683168316799</v>
      </c>
      <c r="E5019">
        <v>0.13449740241319699</v>
      </c>
      <c r="F5019">
        <v>0.55911253335771105</v>
      </c>
      <c r="G5019">
        <v>2.5990705627836199</v>
      </c>
      <c r="H5019" t="b">
        <v>0</v>
      </c>
      <c r="I5019">
        <v>2497.0701913847602</v>
      </c>
      <c r="J5019">
        <v>8.0643056286244297E-2</v>
      </c>
      <c r="K5019">
        <v>0.921438387540082</v>
      </c>
      <c r="L5019">
        <v>1.5901991991168101</v>
      </c>
      <c r="M5019">
        <v>0.26014276198707298</v>
      </c>
    </row>
    <row r="5020" spans="1:13" x14ac:dyDescent="0.2">
      <c r="A5020">
        <v>7190</v>
      </c>
      <c r="B5020" t="s">
        <v>3233</v>
      </c>
      <c r="C5020">
        <v>0.25684715375535699</v>
      </c>
      <c r="D5020">
        <v>0.12871287128712899</v>
      </c>
      <c r="E5020">
        <v>0.13454122283883299</v>
      </c>
      <c r="F5020">
        <v>0.60517859526972795</v>
      </c>
      <c r="G5020">
        <v>2.30183917783611</v>
      </c>
      <c r="H5020" t="b">
        <v>0</v>
      </c>
      <c r="I5020">
        <v>3789.2112825064501</v>
      </c>
      <c r="J5020">
        <v>0.14679737057336001</v>
      </c>
      <c r="K5020">
        <v>0.85845167201099404</v>
      </c>
      <c r="L5020">
        <v>1.2547109930477001</v>
      </c>
      <c r="M5020">
        <v>0.26015897261637599</v>
      </c>
    </row>
    <row r="5021" spans="1:13" x14ac:dyDescent="0.2">
      <c r="A5021">
        <v>7988</v>
      </c>
      <c r="B5021" t="s">
        <v>3685</v>
      </c>
      <c r="C5021">
        <v>0.161022769648236</v>
      </c>
      <c r="D5021">
        <v>0.14851485148514901</v>
      </c>
      <c r="E5021">
        <v>0.134559435620101</v>
      </c>
      <c r="F5021">
        <v>4.4645671849476702E-2</v>
      </c>
      <c r="G5021">
        <v>1.0006575597201901</v>
      </c>
      <c r="H5021" t="b">
        <v>0</v>
      </c>
      <c r="I5021">
        <v>10186.8488980567</v>
      </c>
      <c r="J5021">
        <v>0.87807461376951101</v>
      </c>
      <c r="K5021">
        <v>0.37379752633989899</v>
      </c>
      <c r="L5021">
        <v>1.07783871483275</v>
      </c>
      <c r="M5021">
        <v>0.26015897261637599</v>
      </c>
    </row>
    <row r="5022" spans="1:13" x14ac:dyDescent="0.2">
      <c r="A5022">
        <v>4768</v>
      </c>
      <c r="B5022" t="s">
        <v>8363</v>
      </c>
      <c r="C5022">
        <v>0.16084905918161199</v>
      </c>
      <c r="D5022">
        <v>0.18811881188118801</v>
      </c>
      <c r="E5022">
        <v>0.13465031406102501</v>
      </c>
      <c r="F5022">
        <v>0.45107235526651501</v>
      </c>
      <c r="G5022">
        <v>2.62507425313694</v>
      </c>
      <c r="H5022" t="b">
        <v>0</v>
      </c>
      <c r="I5022">
        <v>2919.0252579275798</v>
      </c>
      <c r="J5022">
        <v>0.100194114872611</v>
      </c>
      <c r="K5022">
        <v>0.90357306459001396</v>
      </c>
      <c r="L5022">
        <v>1.4841488413367501</v>
      </c>
      <c r="M5022">
        <v>0.260282787674671</v>
      </c>
    </row>
    <row r="5023" spans="1:13" x14ac:dyDescent="0.2">
      <c r="A5023">
        <v>7615</v>
      </c>
      <c r="B5023" t="s">
        <v>8364</v>
      </c>
      <c r="C5023">
        <v>8.0643922979362001E-2</v>
      </c>
      <c r="D5023">
        <v>0.14851485148514901</v>
      </c>
      <c r="E5023">
        <v>0.13480555585325699</v>
      </c>
      <c r="F5023">
        <v>0.85473559413960098</v>
      </c>
      <c r="G5023">
        <v>1.00089500171921</v>
      </c>
      <c r="H5023" t="b">
        <v>0</v>
      </c>
      <c r="I5023">
        <v>749.67949037559902</v>
      </c>
      <c r="J5023">
        <v>1.6789536079561601E-2</v>
      </c>
      <c r="K5023">
        <v>0.98350893266147499</v>
      </c>
      <c r="L5023">
        <v>2.0190637304625501</v>
      </c>
      <c r="M5023">
        <v>0.26053094473194099</v>
      </c>
    </row>
    <row r="5024" spans="1:13" x14ac:dyDescent="0.2">
      <c r="A5024">
        <v>1664</v>
      </c>
      <c r="B5024" t="s">
        <v>292</v>
      </c>
      <c r="C5024">
        <v>7.3272186723686794E-2</v>
      </c>
      <c r="D5024">
        <v>0.158415841584158</v>
      </c>
      <c r="E5024">
        <v>0.13509504107887399</v>
      </c>
      <c r="F5024">
        <v>0.56764514310344405</v>
      </c>
      <c r="G5024">
        <v>1.00004404354726</v>
      </c>
      <c r="H5024" t="b">
        <v>0</v>
      </c>
      <c r="I5024">
        <v>3443.7736690052602</v>
      </c>
      <c r="J5024">
        <v>0.127294225412937</v>
      </c>
      <c r="K5024">
        <v>0.87723316536875895</v>
      </c>
      <c r="L5024">
        <v>1.2860789597061</v>
      </c>
      <c r="M5024">
        <v>0.26103839577264798</v>
      </c>
    </row>
    <row r="5025" spans="1:13" x14ac:dyDescent="0.2">
      <c r="A5025">
        <v>5134</v>
      </c>
      <c r="B5025" t="s">
        <v>8365</v>
      </c>
      <c r="C5025">
        <v>6.2479397649674299E-2</v>
      </c>
      <c r="D5025">
        <v>0.13861386138613899</v>
      </c>
      <c r="E5025">
        <v>0.13516066746792799</v>
      </c>
      <c r="F5025">
        <v>0.92674976698653</v>
      </c>
      <c r="G5025">
        <v>1.0018686844810301</v>
      </c>
      <c r="H5025" t="b">
        <v>0</v>
      </c>
      <c r="I5025">
        <v>1324.21115485315</v>
      </c>
      <c r="J5025">
        <v>3.4535491255436403E-2</v>
      </c>
      <c r="K5025">
        <v>0.96633073751717802</v>
      </c>
      <c r="L5025">
        <v>1.6717339079256099</v>
      </c>
      <c r="M5025">
        <v>0.261113177909158</v>
      </c>
    </row>
    <row r="5026" spans="1:13" x14ac:dyDescent="0.2">
      <c r="A5026">
        <v>6618</v>
      </c>
      <c r="B5026" t="s">
        <v>2926</v>
      </c>
      <c r="C5026">
        <v>0.34002198098302</v>
      </c>
      <c r="D5026">
        <v>0.18811881188118801</v>
      </c>
      <c r="E5026">
        <v>0.13529507907897501</v>
      </c>
      <c r="F5026">
        <v>0.47733582724861001</v>
      </c>
      <c r="G5026">
        <v>2.5803899077159902</v>
      </c>
      <c r="H5026" t="b">
        <v>0</v>
      </c>
      <c r="I5026">
        <v>3268.5700887284902</v>
      </c>
      <c r="J5026">
        <v>0.117292205167198</v>
      </c>
      <c r="K5026">
        <v>0.88983050847457601</v>
      </c>
      <c r="L5026">
        <v>1.3944669316396101</v>
      </c>
      <c r="M5026">
        <v>0.26132078807167802</v>
      </c>
    </row>
    <row r="5027" spans="1:13" x14ac:dyDescent="0.2">
      <c r="A5027">
        <v>1583</v>
      </c>
      <c r="B5027" t="s">
        <v>251</v>
      </c>
      <c r="C5027">
        <v>0.297540725603058</v>
      </c>
      <c r="D5027">
        <v>0.10891089108910899</v>
      </c>
      <c r="E5027">
        <v>0.13542897585164601</v>
      </c>
      <c r="F5027">
        <v>0.42375638224599199</v>
      </c>
      <c r="G5027">
        <v>3.3797729741612001</v>
      </c>
      <c r="H5027" t="b">
        <v>0</v>
      </c>
      <c r="I5027">
        <v>3794.5834881802698</v>
      </c>
      <c r="J5027">
        <v>0.14719241159728499</v>
      </c>
      <c r="K5027">
        <v>0.85868071461291795</v>
      </c>
      <c r="L5027">
        <v>1.4891454941279101</v>
      </c>
      <c r="M5027">
        <v>0.261475255387072</v>
      </c>
    </row>
    <row r="5028" spans="1:13" x14ac:dyDescent="0.2">
      <c r="A5028">
        <v>5930</v>
      </c>
      <c r="B5028" t="s">
        <v>8366</v>
      </c>
      <c r="C5028">
        <v>4.0814592662425701E-2</v>
      </c>
      <c r="D5028">
        <v>0.13861386138613899</v>
      </c>
      <c r="E5028">
        <v>0.13541575636902101</v>
      </c>
      <c r="F5028">
        <v>0.30382016207720702</v>
      </c>
      <c r="G5028">
        <v>1.0018838101791601</v>
      </c>
      <c r="H5028" t="b">
        <v>0</v>
      </c>
      <c r="I5028">
        <v>2296.3185503291402</v>
      </c>
      <c r="J5028">
        <v>7.1645458162690204E-2</v>
      </c>
      <c r="K5028">
        <v>0.93082913421896496</v>
      </c>
      <c r="L5028">
        <v>1.47630300477678</v>
      </c>
      <c r="M5028">
        <v>0.261475255387072</v>
      </c>
    </row>
    <row r="5029" spans="1:13" x14ac:dyDescent="0.2">
      <c r="A5029">
        <v>8481</v>
      </c>
      <c r="B5029" t="s">
        <v>8367</v>
      </c>
      <c r="C5029">
        <v>0.28799082880223997</v>
      </c>
      <c r="D5029">
        <v>0.13861386138613899</v>
      </c>
      <c r="E5029">
        <v>0.13550797194418401</v>
      </c>
      <c r="F5029">
        <v>0.75119982828279297</v>
      </c>
      <c r="G5029">
        <v>2.1428575750136898</v>
      </c>
      <c r="H5029" t="b">
        <v>0</v>
      </c>
      <c r="I5029">
        <v>2801.5973450017</v>
      </c>
      <c r="J5029">
        <v>9.45915579830129E-2</v>
      </c>
      <c r="K5029">
        <v>0.90838295923041701</v>
      </c>
      <c r="L5029">
        <v>1.24890630786923</v>
      </c>
      <c r="M5029">
        <v>0.26157569902760602</v>
      </c>
    </row>
    <row r="5030" spans="1:13" x14ac:dyDescent="0.2">
      <c r="A5030">
        <v>8507</v>
      </c>
      <c r="B5030" t="s">
        <v>3989</v>
      </c>
      <c r="C5030">
        <v>0.12357333274714399</v>
      </c>
      <c r="D5030">
        <v>0.14851485148514901</v>
      </c>
      <c r="E5030">
        <v>0.13557611891320101</v>
      </c>
      <c r="F5030">
        <v>0.94888462987963396</v>
      </c>
      <c r="G5030">
        <v>1.00037410466657</v>
      </c>
      <c r="H5030" t="b">
        <v>0</v>
      </c>
      <c r="I5030">
        <v>8400.2699790933693</v>
      </c>
      <c r="J5030">
        <v>0.57899286839826503</v>
      </c>
      <c r="K5030">
        <v>0.52153000458085197</v>
      </c>
      <c r="L5030">
        <v>1.1067092105083001</v>
      </c>
      <c r="M5030">
        <v>0.26165516442193498</v>
      </c>
    </row>
    <row r="5031" spans="1:13" x14ac:dyDescent="0.2">
      <c r="A5031">
        <v>2723</v>
      </c>
      <c r="B5031" t="s">
        <v>8368</v>
      </c>
      <c r="C5031">
        <v>0.25176079841825</v>
      </c>
      <c r="D5031">
        <v>0.13861386138613899</v>
      </c>
      <c r="E5031">
        <v>0.135851805536223</v>
      </c>
      <c r="F5031">
        <v>0.63279331742816902</v>
      </c>
      <c r="G5031">
        <v>2.3448388879020601</v>
      </c>
      <c r="H5031" t="b">
        <v>0</v>
      </c>
      <c r="I5031">
        <v>2632.08891376477</v>
      </c>
      <c r="J5031">
        <v>8.6929694279960501E-2</v>
      </c>
      <c r="K5031">
        <v>0.91410902427851604</v>
      </c>
      <c r="L5031">
        <v>1.3476260588429401</v>
      </c>
      <c r="M5031">
        <v>0.26208291428094199</v>
      </c>
    </row>
    <row r="5032" spans="1:13" x14ac:dyDescent="0.2">
      <c r="A5032">
        <v>6565</v>
      </c>
      <c r="B5032" t="s">
        <v>8369</v>
      </c>
      <c r="C5032">
        <v>3.7326229056586099E-2</v>
      </c>
      <c r="D5032">
        <v>0.158415841584158</v>
      </c>
      <c r="E5032">
        <v>0.13583761420387899</v>
      </c>
      <c r="F5032">
        <v>0.10674180307943</v>
      </c>
      <c r="G5032">
        <v>1.32830678271994</v>
      </c>
      <c r="H5032" t="b">
        <v>0</v>
      </c>
      <c r="I5032">
        <v>2578.4701623780702</v>
      </c>
      <c r="J5032">
        <v>8.4100722271857206E-2</v>
      </c>
      <c r="K5032">
        <v>0.91914796152084299</v>
      </c>
      <c r="L5032">
        <v>1.5077257677832701</v>
      </c>
      <c r="M5032">
        <v>0.26208291428094199</v>
      </c>
    </row>
    <row r="5033" spans="1:13" x14ac:dyDescent="0.2">
      <c r="A5033">
        <v>2678</v>
      </c>
      <c r="B5033" t="s">
        <v>824</v>
      </c>
      <c r="C5033">
        <v>0.24195785752073801</v>
      </c>
      <c r="D5033">
        <v>0.12871287128712899</v>
      </c>
      <c r="E5033">
        <v>0.136257748144997</v>
      </c>
      <c r="F5033">
        <v>0.78049764134059396</v>
      </c>
      <c r="G5033">
        <v>2.80765608353355</v>
      </c>
      <c r="H5033" t="b">
        <v>0</v>
      </c>
      <c r="I5033">
        <v>3184.8164018226698</v>
      </c>
      <c r="J5033">
        <v>0.113063891521429</v>
      </c>
      <c r="K5033">
        <v>0.893037104901512</v>
      </c>
      <c r="L5033">
        <v>1.4287144965061001</v>
      </c>
      <c r="M5033">
        <v>0.26281377118340898</v>
      </c>
    </row>
    <row r="5034" spans="1:13" x14ac:dyDescent="0.2">
      <c r="A5034">
        <v>7356</v>
      </c>
      <c r="B5034" t="s">
        <v>8370</v>
      </c>
      <c r="C5034">
        <v>0.334206243440548</v>
      </c>
      <c r="D5034">
        <v>0.17821782178217799</v>
      </c>
      <c r="E5034">
        <v>0.136389754404244</v>
      </c>
      <c r="F5034">
        <v>0.67089902213100605</v>
      </c>
      <c r="G5034">
        <v>3.3585813075986901</v>
      </c>
      <c r="H5034" t="b">
        <v>0</v>
      </c>
      <c r="I5034">
        <v>2380.3635869527402</v>
      </c>
      <c r="J5034">
        <v>7.5477657558596103E-2</v>
      </c>
      <c r="K5034">
        <v>0.92556115437471398</v>
      </c>
      <c r="L5034">
        <v>1.4883871706349301</v>
      </c>
      <c r="M5034">
        <v>0.26301607441088898</v>
      </c>
    </row>
    <row r="5035" spans="1:13" x14ac:dyDescent="0.2">
      <c r="A5035">
        <v>8942</v>
      </c>
      <c r="B5035" t="s">
        <v>4202</v>
      </c>
      <c r="C5035">
        <v>0.27100785355745399</v>
      </c>
      <c r="D5035">
        <v>0.17821782178217799</v>
      </c>
      <c r="E5035">
        <v>0.13649722061222</v>
      </c>
      <c r="F5035">
        <v>0.52492341527226805</v>
      </c>
      <c r="G5035">
        <v>2.4837028888325698</v>
      </c>
      <c r="H5035" t="b">
        <v>0</v>
      </c>
      <c r="I5035">
        <v>4572.2613011697003</v>
      </c>
      <c r="J5035">
        <v>0.19404865628750601</v>
      </c>
      <c r="K5035">
        <v>0.82020155748969303</v>
      </c>
      <c r="L5035">
        <v>1.19883558979093</v>
      </c>
      <c r="M5035">
        <v>0.263170983200261</v>
      </c>
    </row>
    <row r="5036" spans="1:13" x14ac:dyDescent="0.2">
      <c r="A5036">
        <v>9215</v>
      </c>
      <c r="B5036" t="s">
        <v>4346</v>
      </c>
      <c r="C5036">
        <v>0.23608190000000001</v>
      </c>
      <c r="D5036">
        <v>0.14851490000000001</v>
      </c>
      <c r="E5036">
        <v>0.13666149999999999</v>
      </c>
      <c r="F5036">
        <v>0.66143859999999999</v>
      </c>
      <c r="G5036">
        <v>1.701751</v>
      </c>
      <c r="H5036" t="b">
        <v>0</v>
      </c>
      <c r="I5036">
        <v>3196.2429999999999</v>
      </c>
      <c r="J5036">
        <v>0.1137528</v>
      </c>
      <c r="K5036">
        <v>0.89166279999999998</v>
      </c>
      <c r="L5036">
        <v>1.22544777723506</v>
      </c>
      <c r="M5036">
        <v>0.26343539999999999</v>
      </c>
    </row>
    <row r="5037" spans="1:13" x14ac:dyDescent="0.2">
      <c r="A5037">
        <v>4436</v>
      </c>
      <c r="B5037" t="s">
        <v>1759</v>
      </c>
      <c r="C5037">
        <v>5.71565892149914E-2</v>
      </c>
      <c r="D5037">
        <v>0.18811881188118801</v>
      </c>
      <c r="E5037">
        <v>0.13681034396104</v>
      </c>
      <c r="F5037">
        <v>0.56923441935951302</v>
      </c>
      <c r="G5037">
        <v>1.0118112331030999</v>
      </c>
      <c r="H5037" t="b">
        <v>0</v>
      </c>
      <c r="I5037">
        <v>3126.9274210641202</v>
      </c>
      <c r="J5037">
        <v>0.110075708998276</v>
      </c>
      <c r="K5037">
        <v>0.89578561612459895</v>
      </c>
      <c r="L5037">
        <v>1.3387726575591301</v>
      </c>
      <c r="M5037">
        <v>0.26366985606799798</v>
      </c>
    </row>
    <row r="5038" spans="1:13" x14ac:dyDescent="0.2">
      <c r="A5038">
        <v>3976</v>
      </c>
      <c r="B5038" t="s">
        <v>8371</v>
      </c>
      <c r="C5038">
        <v>0.219148580754191</v>
      </c>
      <c r="D5038">
        <v>0.14851485148514901</v>
      </c>
      <c r="E5038">
        <v>0.13686546870580499</v>
      </c>
      <c r="F5038">
        <v>0.97704271249635199</v>
      </c>
      <c r="G5038">
        <v>2.5314415552069498</v>
      </c>
      <c r="H5038" t="b">
        <v>0</v>
      </c>
      <c r="I5038">
        <v>2899.7242156256202</v>
      </c>
      <c r="J5038">
        <v>9.9171594509313704E-2</v>
      </c>
      <c r="K5038">
        <v>0.90426019239578603</v>
      </c>
      <c r="L5038">
        <v>1.35364865945568</v>
      </c>
      <c r="M5038">
        <v>0.26372368676910302</v>
      </c>
    </row>
    <row r="5039" spans="1:13" x14ac:dyDescent="0.2">
      <c r="A5039">
        <v>341</v>
      </c>
      <c r="B5039" t="s">
        <v>8372</v>
      </c>
      <c r="C5039">
        <v>0.81424170822166797</v>
      </c>
      <c r="D5039">
        <v>0.12871287128712899</v>
      </c>
      <c r="E5039">
        <v>0.137148431107911</v>
      </c>
      <c r="F5039">
        <v>0.74400175581374295</v>
      </c>
      <c r="G5039">
        <v>1.78521504493018</v>
      </c>
      <c r="H5039" t="b">
        <v>0</v>
      </c>
      <c r="I5039">
        <v>16.171223390404101</v>
      </c>
      <c r="J5039">
        <v>2.0040494519100901E-4</v>
      </c>
      <c r="K5039">
        <v>0.99977095739807598</v>
      </c>
      <c r="L5039">
        <v>64343804567882.797</v>
      </c>
      <c r="M5039">
        <v>0.26421642528496603</v>
      </c>
    </row>
    <row r="5040" spans="1:13" x14ac:dyDescent="0.2">
      <c r="A5040">
        <v>441</v>
      </c>
      <c r="B5040" t="s">
        <v>8373</v>
      </c>
      <c r="C5040">
        <v>0.220975320407227</v>
      </c>
      <c r="D5040">
        <v>0.16831683168316799</v>
      </c>
      <c r="E5040">
        <v>0.13729000214263501</v>
      </c>
      <c r="F5040">
        <v>0.71125372906826001</v>
      </c>
      <c r="G5040">
        <v>1.0000091212832001</v>
      </c>
      <c r="H5040" t="b">
        <v>0</v>
      </c>
      <c r="I5040">
        <v>72.034261797840301</v>
      </c>
      <c r="J5040">
        <v>9.8709403002121402E-4</v>
      </c>
      <c r="K5040">
        <v>0.99885478699037999</v>
      </c>
      <c r="L5040">
        <v>9.6003416397439594</v>
      </c>
      <c r="M5040">
        <v>0.26438412247404203</v>
      </c>
    </row>
    <row r="5041" spans="1:13" x14ac:dyDescent="0.2">
      <c r="A5041">
        <v>2926</v>
      </c>
      <c r="B5041" t="s">
        <v>941</v>
      </c>
      <c r="C5041">
        <v>8.3014888747657306E-2</v>
      </c>
      <c r="D5041">
        <v>0.14851485148514901</v>
      </c>
      <c r="E5041">
        <v>0.13728531950547901</v>
      </c>
      <c r="F5041">
        <v>0.67823931636261603</v>
      </c>
      <c r="G5041">
        <v>1.00035330474969</v>
      </c>
      <c r="H5041" t="b">
        <v>0</v>
      </c>
      <c r="I5041">
        <v>8951.3366688817496</v>
      </c>
      <c r="J5041">
        <v>0.65761457990533501</v>
      </c>
      <c r="K5041">
        <v>0.48030233623453999</v>
      </c>
      <c r="L5041">
        <v>1.11303064448864</v>
      </c>
      <c r="M5041">
        <v>0.26438412247404203</v>
      </c>
    </row>
    <row r="5042" spans="1:13" x14ac:dyDescent="0.2">
      <c r="A5042">
        <v>1362</v>
      </c>
      <c r="B5042" t="s">
        <v>8374</v>
      </c>
      <c r="C5042">
        <v>0.206745750326424</v>
      </c>
      <c r="D5042">
        <v>0.14851485148514901</v>
      </c>
      <c r="E5042">
        <v>0.13740616628169899</v>
      </c>
      <c r="F5042">
        <v>0.960338783024832</v>
      </c>
      <c r="G5042">
        <v>2.4841288629737499</v>
      </c>
      <c r="H5042" t="b">
        <v>0</v>
      </c>
      <c r="I5042">
        <v>2666.3934196241598</v>
      </c>
      <c r="J5042">
        <v>8.7785456403910306E-2</v>
      </c>
      <c r="K5042">
        <v>0.91731562070545103</v>
      </c>
      <c r="L5042">
        <v>1.39496177690719</v>
      </c>
      <c r="M5042">
        <v>0.26447976465067102</v>
      </c>
    </row>
    <row r="5043" spans="1:13" x14ac:dyDescent="0.2">
      <c r="A5043">
        <v>4749</v>
      </c>
      <c r="B5043" t="s">
        <v>1928</v>
      </c>
      <c r="C5043">
        <v>4.0079397154717401E-2</v>
      </c>
      <c r="D5043">
        <v>0.16831683168316799</v>
      </c>
      <c r="E5043">
        <v>0.13742148216897601</v>
      </c>
      <c r="F5043">
        <v>0.26383467181268999</v>
      </c>
      <c r="G5043">
        <v>1.0005314911318799</v>
      </c>
      <c r="H5043" t="b">
        <v>0</v>
      </c>
      <c r="I5043">
        <v>3160.5687068437701</v>
      </c>
      <c r="J5043">
        <v>0.112007802907281</v>
      </c>
      <c r="K5043">
        <v>0.89326614750343603</v>
      </c>
      <c r="L5043">
        <v>1.3613302423129701</v>
      </c>
      <c r="M5043">
        <v>0.26447976465067102</v>
      </c>
    </row>
    <row r="5044" spans="1:13" x14ac:dyDescent="0.2">
      <c r="A5044">
        <v>8930</v>
      </c>
      <c r="B5044" t="s">
        <v>4195</v>
      </c>
      <c r="C5044">
        <v>7.48815043016198E-2</v>
      </c>
      <c r="D5044">
        <v>0.14851485148514901</v>
      </c>
      <c r="E5044">
        <v>0.13739740513808199</v>
      </c>
      <c r="F5044">
        <v>0.92652290297213302</v>
      </c>
      <c r="G5044">
        <v>1.00005017394901</v>
      </c>
      <c r="H5044" t="b">
        <v>0</v>
      </c>
      <c r="I5044">
        <v>3795.9475546243302</v>
      </c>
      <c r="J5044">
        <v>0.146584990314647</v>
      </c>
      <c r="K5044">
        <v>0.86211635364177697</v>
      </c>
      <c r="L5044">
        <v>1.26253872628319</v>
      </c>
      <c r="M5044">
        <v>0.26447976465067102</v>
      </c>
    </row>
    <row r="5045" spans="1:13" x14ac:dyDescent="0.2">
      <c r="A5045">
        <v>2394</v>
      </c>
      <c r="B5045" t="s">
        <v>677</v>
      </c>
      <c r="C5045">
        <v>0.23125420569093599</v>
      </c>
      <c r="D5045">
        <v>0.12871287128712899</v>
      </c>
      <c r="E5045">
        <v>0.137481883860224</v>
      </c>
      <c r="F5045">
        <v>0.37149844714776897</v>
      </c>
      <c r="G5045">
        <v>2.2754498742577902</v>
      </c>
      <c r="H5045" t="b">
        <v>0</v>
      </c>
      <c r="I5045">
        <v>3530.3768416356602</v>
      </c>
      <c r="J5045">
        <v>0.13169370792239399</v>
      </c>
      <c r="K5045">
        <v>0.87471369674759503</v>
      </c>
      <c r="L5045">
        <v>1.33675711659097</v>
      </c>
      <c r="M5045">
        <v>0.26451401855430801</v>
      </c>
    </row>
    <row r="5046" spans="1:13" x14ac:dyDescent="0.2">
      <c r="A5046">
        <v>4239</v>
      </c>
      <c r="B5046" t="s">
        <v>8375</v>
      </c>
      <c r="C5046">
        <v>4.8290982234197102E-2</v>
      </c>
      <c r="D5046">
        <v>0.13861386138613899</v>
      </c>
      <c r="E5046">
        <v>0.137493830432282</v>
      </c>
      <c r="F5046">
        <v>0.860676246729424</v>
      </c>
      <c r="G5046">
        <v>1.4319406471712699</v>
      </c>
      <c r="H5046" t="b">
        <v>0</v>
      </c>
      <c r="I5046">
        <v>2058.0144868994998</v>
      </c>
      <c r="J5046">
        <v>6.20471020060736E-2</v>
      </c>
      <c r="K5046">
        <v>0.93838754008245495</v>
      </c>
      <c r="L5046">
        <v>1.59943935308463</v>
      </c>
      <c r="M5046">
        <v>0.26451401855430801</v>
      </c>
    </row>
    <row r="5047" spans="1:13" x14ac:dyDescent="0.2">
      <c r="A5047">
        <v>1490</v>
      </c>
      <c r="B5047" t="s">
        <v>205</v>
      </c>
      <c r="C5047">
        <v>8.6739506108443096E-2</v>
      </c>
      <c r="D5047">
        <v>0.13861386138613899</v>
      </c>
      <c r="E5047">
        <v>0.137587695011191</v>
      </c>
      <c r="F5047">
        <v>0.34292243982272602</v>
      </c>
      <c r="G5047">
        <v>1.00019954393275</v>
      </c>
      <c r="H5047" t="b">
        <v>0</v>
      </c>
      <c r="I5047">
        <v>4419.7341205378998</v>
      </c>
      <c r="J5047">
        <v>0.18478031433082201</v>
      </c>
      <c r="K5047">
        <v>0.82684379294548804</v>
      </c>
      <c r="L5047">
        <v>1.2219026703884299</v>
      </c>
      <c r="M5047">
        <v>0.26464209960700802</v>
      </c>
    </row>
    <row r="5048" spans="1:13" x14ac:dyDescent="0.2">
      <c r="A5048">
        <v>4642</v>
      </c>
      <c r="B5048" t="s">
        <v>8376</v>
      </c>
      <c r="C5048">
        <v>0.157896934292999</v>
      </c>
      <c r="D5048">
        <v>0.12871287128712899</v>
      </c>
      <c r="E5048">
        <v>0.13810855572448</v>
      </c>
      <c r="F5048">
        <v>0.20281314813972201</v>
      </c>
      <c r="G5048">
        <v>2.3820220882482102</v>
      </c>
      <c r="H5048" t="b">
        <v>0</v>
      </c>
      <c r="I5048">
        <v>2873.8753691410998</v>
      </c>
      <c r="J5048">
        <v>9.8087866569403603E-2</v>
      </c>
      <c r="K5048">
        <v>0.90471827759963397</v>
      </c>
      <c r="L5048">
        <v>1.41231249562359</v>
      </c>
      <c r="M5048">
        <v>0.26538659830293598</v>
      </c>
    </row>
    <row r="5049" spans="1:13" x14ac:dyDescent="0.2">
      <c r="A5049">
        <v>5050</v>
      </c>
      <c r="B5049" t="s">
        <v>2083</v>
      </c>
      <c r="C5049">
        <v>9.2686202102713305E-2</v>
      </c>
      <c r="D5049">
        <v>0.14851485148514901</v>
      </c>
      <c r="E5049">
        <v>0.13810710701895501</v>
      </c>
      <c r="F5049">
        <v>0.63003492551009299</v>
      </c>
      <c r="G5049">
        <v>1.25067711782332</v>
      </c>
      <c r="H5049" t="b">
        <v>0</v>
      </c>
      <c r="I5049">
        <v>3368.31571483792</v>
      </c>
      <c r="J5049">
        <v>0.122755883691957</v>
      </c>
      <c r="K5049">
        <v>0.88364635822262905</v>
      </c>
      <c r="L5049">
        <v>1.30107269468637</v>
      </c>
      <c r="M5049">
        <v>0.26538659830293598</v>
      </c>
    </row>
    <row r="5050" spans="1:13" x14ac:dyDescent="0.2">
      <c r="A5050">
        <v>7688</v>
      </c>
      <c r="B5050" t="s">
        <v>8377</v>
      </c>
      <c r="C5050">
        <v>0.17888041430402399</v>
      </c>
      <c r="D5050">
        <v>0.158415841584158</v>
      </c>
      <c r="E5050">
        <v>0.138111586062582</v>
      </c>
      <c r="F5050">
        <v>0.75306759307921001</v>
      </c>
      <c r="G5050">
        <v>2.4849310261505702</v>
      </c>
      <c r="H5050" t="b">
        <v>0</v>
      </c>
      <c r="I5050">
        <v>1797.9200213377001</v>
      </c>
      <c r="J5050">
        <v>5.1465264612213998E-2</v>
      </c>
      <c r="K5050">
        <v>0.95075584058634899</v>
      </c>
      <c r="L5050">
        <v>1.7288502859134101</v>
      </c>
      <c r="M5050">
        <v>0.26538659830293598</v>
      </c>
    </row>
    <row r="5051" spans="1:13" x14ac:dyDescent="0.2">
      <c r="A5051">
        <v>8664</v>
      </c>
      <c r="B5051" t="s">
        <v>8378</v>
      </c>
      <c r="C5051">
        <v>0.38622427134575799</v>
      </c>
      <c r="D5051">
        <v>0.12871287128712899</v>
      </c>
      <c r="E5051">
        <v>0.13802713208645301</v>
      </c>
      <c r="F5051">
        <v>0.83298296967214702</v>
      </c>
      <c r="G5051">
        <v>3.08410077893714</v>
      </c>
      <c r="H5051" t="b">
        <v>0</v>
      </c>
      <c r="I5051">
        <v>2074.46049105876</v>
      </c>
      <c r="J5051">
        <v>6.2411748149206699E-2</v>
      </c>
      <c r="K5051">
        <v>0.93930371049015104</v>
      </c>
      <c r="L5051">
        <v>1.7229560828674</v>
      </c>
      <c r="M5051">
        <v>0.26538659830293598</v>
      </c>
    </row>
    <row r="5052" spans="1:13" x14ac:dyDescent="0.2">
      <c r="A5052">
        <v>9152</v>
      </c>
      <c r="B5052" t="s">
        <v>8379</v>
      </c>
      <c r="C5052">
        <v>0.26933980000000002</v>
      </c>
      <c r="D5052">
        <v>0.13861390000000001</v>
      </c>
      <c r="E5052">
        <v>0.1380778</v>
      </c>
      <c r="F5052">
        <v>1.9342080000000001E-2</v>
      </c>
      <c r="G5052">
        <v>2.2228479999999999</v>
      </c>
      <c r="H5052" t="b">
        <v>0</v>
      </c>
      <c r="I5052">
        <v>1734.242</v>
      </c>
      <c r="J5052">
        <v>4.903938E-2</v>
      </c>
      <c r="K5052">
        <v>0.95304630000000001</v>
      </c>
      <c r="L5052">
        <v>1.41386469627959</v>
      </c>
      <c r="M5052">
        <v>0.26538659999999997</v>
      </c>
    </row>
    <row r="5053" spans="1:13" x14ac:dyDescent="0.2">
      <c r="A5053">
        <v>5065</v>
      </c>
      <c r="B5053" t="s">
        <v>2090</v>
      </c>
      <c r="C5053">
        <v>7.7642518817714098E-2</v>
      </c>
      <c r="D5053">
        <v>0.13861386138613899</v>
      </c>
      <c r="E5053">
        <v>0.13839577400660799</v>
      </c>
      <c r="F5053">
        <v>0.17048945246990899</v>
      </c>
      <c r="G5053">
        <v>1.00007803823228</v>
      </c>
      <c r="H5053" t="b">
        <v>0</v>
      </c>
      <c r="I5053">
        <v>4322.4684214960598</v>
      </c>
      <c r="J5053">
        <v>0.179209659062494</v>
      </c>
      <c r="K5053">
        <v>0.83050847457627097</v>
      </c>
      <c r="L5053">
        <v>1.23224363671054</v>
      </c>
      <c r="M5053">
        <v>0.26587999530825801</v>
      </c>
    </row>
    <row r="5054" spans="1:13" x14ac:dyDescent="0.2">
      <c r="A5054">
        <v>129</v>
      </c>
      <c r="B5054" t="s">
        <v>8380</v>
      </c>
      <c r="C5054">
        <v>6.4272553379471006E-2</v>
      </c>
      <c r="D5054">
        <v>0.13861386138613899</v>
      </c>
      <c r="E5054">
        <v>0.13865846479444799</v>
      </c>
      <c r="F5054">
        <v>0.53299415746331102</v>
      </c>
      <c r="G5054">
        <v>1.0000944418744599</v>
      </c>
      <c r="H5054" t="b">
        <v>0</v>
      </c>
      <c r="I5054">
        <v>468.15648454570902</v>
      </c>
      <c r="J5054">
        <v>9.4479328211302793E-3</v>
      </c>
      <c r="K5054">
        <v>0.98992212551534597</v>
      </c>
      <c r="L5054">
        <v>2.6583211342756101</v>
      </c>
      <c r="M5054">
        <v>0.266331905640038</v>
      </c>
    </row>
    <row r="5055" spans="1:13" x14ac:dyDescent="0.2">
      <c r="A5055">
        <v>1160</v>
      </c>
      <c r="B5055" t="s">
        <v>95</v>
      </c>
      <c r="C5055">
        <v>0.20784743449528501</v>
      </c>
      <c r="D5055">
        <v>0.13861386138613899</v>
      </c>
      <c r="E5055">
        <v>0.13871085659373</v>
      </c>
      <c r="F5055">
        <v>0.85935107568606595</v>
      </c>
      <c r="G5055">
        <v>2.3928369065847299</v>
      </c>
      <c r="H5055" t="b">
        <v>0</v>
      </c>
      <c r="I5055">
        <v>5826.3335701745</v>
      </c>
      <c r="J5055">
        <v>0.28893247997082999</v>
      </c>
      <c r="K5055">
        <v>0.73889143380668798</v>
      </c>
      <c r="L5055">
        <v>1.23403532375571</v>
      </c>
      <c r="M5055">
        <v>0.26637977965267301</v>
      </c>
    </row>
    <row r="5056" spans="1:13" x14ac:dyDescent="0.2">
      <c r="A5056">
        <v>7444</v>
      </c>
      <c r="B5056" t="s">
        <v>8381</v>
      </c>
      <c r="C5056">
        <v>0.23767833411573999</v>
      </c>
      <c r="D5056">
        <v>0.17821782178217799</v>
      </c>
      <c r="E5056">
        <v>0.13877063856584701</v>
      </c>
      <c r="F5056">
        <v>0.55388839780580101</v>
      </c>
      <c r="G5056">
        <v>2.4735856188379701</v>
      </c>
      <c r="H5056" t="b">
        <v>0</v>
      </c>
      <c r="I5056">
        <v>149.05889499636399</v>
      </c>
      <c r="J5056">
        <v>2.36862459967036E-3</v>
      </c>
      <c r="K5056">
        <v>0.99748053137883597</v>
      </c>
      <c r="L5056">
        <v>7.7275889776548503</v>
      </c>
      <c r="M5056">
        <v>0.26644182395794702</v>
      </c>
    </row>
    <row r="5057" spans="1:13" x14ac:dyDescent="0.2">
      <c r="A5057">
        <v>5194</v>
      </c>
      <c r="B5057" t="s">
        <v>2163</v>
      </c>
      <c r="C5057">
        <v>0.22902965111003301</v>
      </c>
      <c r="D5057">
        <v>0.13861386138613899</v>
      </c>
      <c r="E5057">
        <v>0.13885882259694901</v>
      </c>
      <c r="F5057">
        <v>0.64009545988391903</v>
      </c>
      <c r="G5057">
        <v>2.5393742258864198</v>
      </c>
      <c r="H5057" t="b">
        <v>0</v>
      </c>
      <c r="I5057">
        <v>3131.7159532986898</v>
      </c>
      <c r="J5057">
        <v>0.11059778066444099</v>
      </c>
      <c r="K5057">
        <v>0.89441136051305503</v>
      </c>
      <c r="L5057">
        <v>1.29660541643615</v>
      </c>
      <c r="M5057">
        <v>0.26655836530982002</v>
      </c>
    </row>
    <row r="5058" spans="1:13" x14ac:dyDescent="0.2">
      <c r="A5058">
        <v>7945</v>
      </c>
      <c r="B5058" t="s">
        <v>3656</v>
      </c>
      <c r="C5058">
        <v>0.24612506098813899</v>
      </c>
      <c r="D5058">
        <v>0.14851485148514901</v>
      </c>
      <c r="E5058">
        <v>0.13897134117721399</v>
      </c>
      <c r="F5058">
        <v>0.59285689389704599</v>
      </c>
      <c r="G5058">
        <v>2.3179629147679401</v>
      </c>
      <c r="H5058" t="b">
        <v>0</v>
      </c>
      <c r="I5058">
        <v>6362.49064601586</v>
      </c>
      <c r="J5058">
        <v>0.33043315517796001</v>
      </c>
      <c r="K5058">
        <v>0.71575813101236796</v>
      </c>
      <c r="L5058">
        <v>1.1982689889817399</v>
      </c>
      <c r="M5058">
        <v>0.26672156476085901</v>
      </c>
    </row>
    <row r="5059" spans="1:13" x14ac:dyDescent="0.2">
      <c r="A5059">
        <v>3712</v>
      </c>
      <c r="B5059" t="s">
        <v>1361</v>
      </c>
      <c r="C5059">
        <v>9.7444493289454495E-2</v>
      </c>
      <c r="D5059">
        <v>0.13861386138613899</v>
      </c>
      <c r="E5059">
        <v>0.13903414869234801</v>
      </c>
      <c r="F5059">
        <v>0.43602126041378902</v>
      </c>
      <c r="G5059">
        <v>1.0001420225778399</v>
      </c>
      <c r="H5059" t="b">
        <v>0</v>
      </c>
      <c r="I5059">
        <v>5752.0243948855596</v>
      </c>
      <c r="J5059">
        <v>0.28047366237191201</v>
      </c>
      <c r="K5059">
        <v>0.75011452130096201</v>
      </c>
      <c r="L5059">
        <v>1.1697248216327401</v>
      </c>
      <c r="M5059">
        <v>0.266789310252946</v>
      </c>
    </row>
    <row r="5060" spans="1:13" x14ac:dyDescent="0.2">
      <c r="A5060">
        <v>5292</v>
      </c>
      <c r="B5060" t="s">
        <v>2220</v>
      </c>
      <c r="C5060">
        <v>0.25059074451306801</v>
      </c>
      <c r="D5060">
        <v>0.14851485148514901</v>
      </c>
      <c r="E5060">
        <v>0.13914938170934099</v>
      </c>
      <c r="F5060">
        <v>0.28876411686929898</v>
      </c>
      <c r="G5060">
        <v>2.9039191674484801</v>
      </c>
      <c r="H5060" t="b">
        <v>0</v>
      </c>
      <c r="I5060">
        <v>3110.70170763226</v>
      </c>
      <c r="J5060">
        <v>0.109242986012999</v>
      </c>
      <c r="K5060">
        <v>0.89715987173614298</v>
      </c>
      <c r="L5060">
        <v>1.3532969409698601</v>
      </c>
      <c r="M5060">
        <v>0.26695760708549798</v>
      </c>
    </row>
    <row r="5061" spans="1:13" x14ac:dyDescent="0.2">
      <c r="A5061">
        <v>1222</v>
      </c>
      <c r="B5061" t="s">
        <v>8382</v>
      </c>
      <c r="C5061">
        <v>0.75663002107853405</v>
      </c>
      <c r="D5061">
        <v>0.14851485148514901</v>
      </c>
      <c r="E5061">
        <v>0.13949239470275601</v>
      </c>
      <c r="F5061">
        <v>0.91570349822292496</v>
      </c>
      <c r="G5061">
        <v>2.7124374551014299</v>
      </c>
      <c r="H5061" t="b">
        <v>0</v>
      </c>
      <c r="I5061">
        <v>44.9290234422499</v>
      </c>
      <c r="J5061">
        <v>5.7292777462820304E-4</v>
      </c>
      <c r="K5061">
        <v>0.99954191479615195</v>
      </c>
      <c r="L5061">
        <v>31720.567174980199</v>
      </c>
      <c r="M5061">
        <v>0.26756274601015101</v>
      </c>
    </row>
    <row r="5062" spans="1:13" x14ac:dyDescent="0.2">
      <c r="A5062">
        <v>8014</v>
      </c>
      <c r="B5062" t="s">
        <v>8383</v>
      </c>
      <c r="C5062">
        <v>0.31416637843343598</v>
      </c>
      <c r="D5062">
        <v>0.20792079207920799</v>
      </c>
      <c r="E5062">
        <v>0.13974146661386999</v>
      </c>
      <c r="F5062">
        <v>0.75309312591061395</v>
      </c>
      <c r="G5062">
        <v>2.73607191262986</v>
      </c>
      <c r="H5062" t="b">
        <v>0</v>
      </c>
      <c r="I5062">
        <v>1909.21077473437</v>
      </c>
      <c r="J5062">
        <v>5.5874259679827697E-2</v>
      </c>
      <c r="K5062">
        <v>0.94480073293632605</v>
      </c>
      <c r="L5062">
        <v>1.56236408313037</v>
      </c>
      <c r="M5062">
        <v>0.267987491244081</v>
      </c>
    </row>
    <row r="5063" spans="1:13" x14ac:dyDescent="0.2">
      <c r="A5063">
        <v>471</v>
      </c>
      <c r="B5063" t="s">
        <v>8384</v>
      </c>
      <c r="C5063">
        <v>7.3047394384077702E-2</v>
      </c>
      <c r="D5063">
        <v>0.18811881188118801</v>
      </c>
      <c r="E5063">
        <v>0.14002349485882701</v>
      </c>
      <c r="F5063">
        <v>0.33987568276597602</v>
      </c>
      <c r="G5063">
        <v>1.0029495054317801</v>
      </c>
      <c r="H5063" t="b">
        <v>0</v>
      </c>
      <c r="I5063">
        <v>2437.44038849253</v>
      </c>
      <c r="J5063">
        <v>7.7699755105962803E-2</v>
      </c>
      <c r="K5063">
        <v>0.925790196976638</v>
      </c>
      <c r="L5063">
        <v>1.3867786029070901</v>
      </c>
      <c r="M5063">
        <v>0.26847525763956198</v>
      </c>
    </row>
    <row r="5064" spans="1:13" x14ac:dyDescent="0.2">
      <c r="A5064">
        <v>7204</v>
      </c>
      <c r="B5064" t="s">
        <v>8385</v>
      </c>
      <c r="C5064">
        <v>0.30072746094160702</v>
      </c>
      <c r="D5064">
        <v>0.13861386138613899</v>
      </c>
      <c r="E5064">
        <v>0.140055924116224</v>
      </c>
      <c r="F5064">
        <v>0.57823429506421598</v>
      </c>
      <c r="G5064">
        <v>1.9484716061757099</v>
      </c>
      <c r="H5064" t="b">
        <v>0</v>
      </c>
      <c r="I5064">
        <v>2733.7049456127602</v>
      </c>
      <c r="J5064">
        <v>9.1298816685432799E-2</v>
      </c>
      <c r="K5064">
        <v>0.911589555657352</v>
      </c>
      <c r="L5064">
        <v>1.2291417439355701</v>
      </c>
      <c r="M5064">
        <v>0.26848435502651502</v>
      </c>
    </row>
    <row r="5065" spans="1:13" x14ac:dyDescent="0.2">
      <c r="A5065">
        <v>2729</v>
      </c>
      <c r="B5065" t="s">
        <v>850</v>
      </c>
      <c r="C5065">
        <v>8.1442188265336196E-2</v>
      </c>
      <c r="D5065">
        <v>0.13861386138613899</v>
      </c>
      <c r="E5065">
        <v>0.140105407915177</v>
      </c>
      <c r="F5065">
        <v>0.48847744761853101</v>
      </c>
      <c r="G5065">
        <v>1.0000996176569901</v>
      </c>
      <c r="H5065" t="b">
        <v>0</v>
      </c>
      <c r="I5065">
        <v>5327.0724684052802</v>
      </c>
      <c r="J5065">
        <v>0.25038932422139698</v>
      </c>
      <c r="K5065">
        <v>0.76683463124141105</v>
      </c>
      <c r="L5065">
        <v>1.19057358869105</v>
      </c>
      <c r="M5065">
        <v>0.26852613556549199</v>
      </c>
    </row>
    <row r="5066" spans="1:13" x14ac:dyDescent="0.2">
      <c r="A5066">
        <v>7949</v>
      </c>
      <c r="B5066" t="s">
        <v>3660</v>
      </c>
      <c r="C5066">
        <v>7.9761597062128903E-2</v>
      </c>
      <c r="D5066">
        <v>0.158415841584158</v>
      </c>
      <c r="E5066">
        <v>0.14016814090732699</v>
      </c>
      <c r="F5066">
        <v>0.94465488891735006</v>
      </c>
      <c r="G5066">
        <v>1.00008185181209</v>
      </c>
      <c r="H5066" t="b">
        <v>0</v>
      </c>
      <c r="I5066">
        <v>5481.6756236484998</v>
      </c>
      <c r="J5066">
        <v>0.260201058693593</v>
      </c>
      <c r="K5066">
        <v>0.76294090700870398</v>
      </c>
      <c r="L5066">
        <v>1.1884357699850501</v>
      </c>
      <c r="M5066">
        <v>0.26859328799036802</v>
      </c>
    </row>
    <row r="5067" spans="1:13" x14ac:dyDescent="0.2">
      <c r="A5067">
        <v>3748</v>
      </c>
      <c r="B5067" t="s">
        <v>8386</v>
      </c>
      <c r="C5067">
        <v>9.0312288074362507E-2</v>
      </c>
      <c r="D5067">
        <v>0.17821782178217799</v>
      </c>
      <c r="E5067">
        <v>0.14035053126272101</v>
      </c>
      <c r="F5067">
        <v>0.47640716783526199</v>
      </c>
      <c r="G5067">
        <v>1.1965255210738901</v>
      </c>
      <c r="H5067" t="b">
        <v>0</v>
      </c>
      <c r="I5067">
        <v>932.27833242676502</v>
      </c>
      <c r="J5067">
        <v>2.20792153082424E-2</v>
      </c>
      <c r="K5067">
        <v>0.97846999541914803</v>
      </c>
      <c r="L5067">
        <v>1.8757910026767199</v>
      </c>
      <c r="M5067">
        <v>0.26888965866966902</v>
      </c>
    </row>
    <row r="5068" spans="1:13" x14ac:dyDescent="0.2">
      <c r="A5068">
        <v>3160</v>
      </c>
      <c r="B5068" t="s">
        <v>8387</v>
      </c>
      <c r="C5068">
        <v>0.27416423659691702</v>
      </c>
      <c r="D5068">
        <v>0.158415841584158</v>
      </c>
      <c r="E5068">
        <v>0.14053442250244499</v>
      </c>
      <c r="F5068">
        <v>0.21269494804640199</v>
      </c>
      <c r="G5068">
        <v>1.9783572093920001</v>
      </c>
      <c r="H5068" t="b">
        <v>0</v>
      </c>
      <c r="I5068">
        <v>1444.6721390104001</v>
      </c>
      <c r="J5068">
        <v>3.8590704659759001E-2</v>
      </c>
      <c r="K5068">
        <v>0.96266605588639498</v>
      </c>
      <c r="L5068">
        <v>1.4355292762359899</v>
      </c>
      <c r="M5068">
        <v>0.26913562982399503</v>
      </c>
    </row>
    <row r="5069" spans="1:13" x14ac:dyDescent="0.2">
      <c r="A5069">
        <v>8592</v>
      </c>
      <c r="B5069" t="s">
        <v>8388</v>
      </c>
      <c r="C5069">
        <v>0.16454639809055899</v>
      </c>
      <c r="D5069">
        <v>0.16831683168316799</v>
      </c>
      <c r="E5069">
        <v>0.14052077549045</v>
      </c>
      <c r="F5069">
        <v>0.76986845988008601</v>
      </c>
      <c r="G5069">
        <v>1.00015487215754</v>
      </c>
      <c r="H5069" t="b">
        <v>0</v>
      </c>
      <c r="I5069">
        <v>112.770317607126</v>
      </c>
      <c r="J5069">
        <v>1.75936792722366E-3</v>
      </c>
      <c r="K5069">
        <v>0.99839670178653195</v>
      </c>
      <c r="L5069">
        <v>8.4291222628749995</v>
      </c>
      <c r="M5069">
        <v>0.26913562982399503</v>
      </c>
    </row>
    <row r="5070" spans="1:13" x14ac:dyDescent="0.2">
      <c r="A5070">
        <v>9409</v>
      </c>
      <c r="B5070" t="s">
        <v>8389</v>
      </c>
      <c r="C5070">
        <v>7.1057549999999997E-2</v>
      </c>
      <c r="D5070">
        <v>0.1980198</v>
      </c>
      <c r="E5070">
        <v>0.14056969999999999</v>
      </c>
      <c r="F5070">
        <v>0.85537779999999997</v>
      </c>
      <c r="G5070">
        <v>1.0068459999999999</v>
      </c>
      <c r="H5070" t="b">
        <v>0</v>
      </c>
      <c r="I5070">
        <v>2039.3150000000001</v>
      </c>
      <c r="J5070">
        <v>6.0968189999999998E-2</v>
      </c>
      <c r="K5070">
        <v>0.94136509999999995</v>
      </c>
      <c r="L5070">
        <v>1.4523553145606001</v>
      </c>
      <c r="M5070">
        <v>0.2691501</v>
      </c>
    </row>
    <row r="5071" spans="1:13" x14ac:dyDescent="0.2">
      <c r="A5071">
        <v>5427</v>
      </c>
      <c r="B5071" t="s">
        <v>8390</v>
      </c>
      <c r="C5071">
        <v>9.38825043790978E-2</v>
      </c>
      <c r="D5071">
        <v>0.13861386138613899</v>
      </c>
      <c r="E5071">
        <v>0.14071034494728701</v>
      </c>
      <c r="F5071">
        <v>0.24198093927130301</v>
      </c>
      <c r="G5071">
        <v>1.00009043868696</v>
      </c>
      <c r="H5071" t="b">
        <v>0</v>
      </c>
      <c r="I5071">
        <v>172.185108341546</v>
      </c>
      <c r="J5071">
        <v>2.8273335264110099E-3</v>
      </c>
      <c r="K5071">
        <v>0.99702244617498903</v>
      </c>
      <c r="L5071">
        <v>5.5746231092750698</v>
      </c>
      <c r="M5071">
        <v>0.26931299098061801</v>
      </c>
    </row>
    <row r="5072" spans="1:13" x14ac:dyDescent="0.2">
      <c r="A5072">
        <v>9507</v>
      </c>
      <c r="B5072" t="s">
        <v>8391</v>
      </c>
      <c r="C5072">
        <v>0.49672929999999998</v>
      </c>
      <c r="D5072">
        <v>0.1881188</v>
      </c>
      <c r="E5072">
        <v>0.1407098</v>
      </c>
      <c r="F5072">
        <v>9.8950109999999994E-2</v>
      </c>
      <c r="G5072">
        <v>2.0682109999999998</v>
      </c>
      <c r="H5072" t="b">
        <v>0</v>
      </c>
      <c r="I5072">
        <v>40.519509999999997</v>
      </c>
      <c r="J5072">
        <v>4.5558520000000001E-4</v>
      </c>
      <c r="K5072">
        <v>0.99954189999999998</v>
      </c>
      <c r="L5072">
        <v>17.2205760519835</v>
      </c>
      <c r="M5072">
        <v>0.26931300000000002</v>
      </c>
    </row>
    <row r="5073" spans="1:13" x14ac:dyDescent="0.2">
      <c r="A5073">
        <v>5576</v>
      </c>
      <c r="B5073" t="s">
        <v>8392</v>
      </c>
      <c r="C5073">
        <v>0.37764747249242597</v>
      </c>
      <c r="D5073">
        <v>0.16831683168316799</v>
      </c>
      <c r="E5073">
        <v>0.140916402601555</v>
      </c>
      <c r="F5073">
        <v>0.21732150066542999</v>
      </c>
      <c r="G5073">
        <v>2.2802492165374302</v>
      </c>
      <c r="H5073" t="b">
        <v>0</v>
      </c>
      <c r="I5073">
        <v>100.047653761315</v>
      </c>
      <c r="J5073">
        <v>1.48440155905826E-3</v>
      </c>
      <c r="K5073">
        <v>0.99862574438845597</v>
      </c>
      <c r="L5073">
        <v>9.3674580034097605</v>
      </c>
      <c r="M5073">
        <v>0.269654157938019</v>
      </c>
    </row>
    <row r="5074" spans="1:13" x14ac:dyDescent="0.2">
      <c r="A5074">
        <v>8499</v>
      </c>
      <c r="B5074" t="s">
        <v>3985</v>
      </c>
      <c r="C5074">
        <v>0.18251383919116601</v>
      </c>
      <c r="D5074">
        <v>0.16831683168316799</v>
      </c>
      <c r="E5074">
        <v>0.14099470831500999</v>
      </c>
      <c r="F5074">
        <v>0.83639448846056197</v>
      </c>
      <c r="G5074">
        <v>1.9240251266017501</v>
      </c>
      <c r="H5074" t="b">
        <v>0</v>
      </c>
      <c r="I5074">
        <v>3256.41974183411</v>
      </c>
      <c r="J5074">
        <v>0.11717514000356601</v>
      </c>
      <c r="K5074">
        <v>0.88776912505726102</v>
      </c>
      <c r="L5074">
        <v>1.2505519662229601</v>
      </c>
      <c r="M5074">
        <v>0.26975077554526899</v>
      </c>
    </row>
    <row r="5075" spans="1:13" x14ac:dyDescent="0.2">
      <c r="A5075">
        <v>1315</v>
      </c>
      <c r="B5075" t="s">
        <v>8393</v>
      </c>
      <c r="C5075">
        <v>0.35856355772586901</v>
      </c>
      <c r="D5075">
        <v>0.14851485148514901</v>
      </c>
      <c r="E5075">
        <v>0.14102680843524501</v>
      </c>
      <c r="F5075">
        <v>0.73311024585970097</v>
      </c>
      <c r="G5075">
        <v>2.8765070121206602</v>
      </c>
      <c r="H5075" t="b">
        <v>0</v>
      </c>
      <c r="I5075">
        <v>1447.4590399818501</v>
      </c>
      <c r="J5075">
        <v>3.8747302157252701E-2</v>
      </c>
      <c r="K5075">
        <v>0.96152084287677497</v>
      </c>
      <c r="L5075">
        <v>1.60201332646846</v>
      </c>
      <c r="M5075">
        <v>0.26975897203254501</v>
      </c>
    </row>
    <row r="5076" spans="1:13" x14ac:dyDescent="0.2">
      <c r="A5076">
        <v>5504</v>
      </c>
      <c r="B5076" t="s">
        <v>8394</v>
      </c>
      <c r="C5076">
        <v>0.31456154517528401</v>
      </c>
      <c r="D5076">
        <v>0.118811881188119</v>
      </c>
      <c r="E5076">
        <v>0.141296658729268</v>
      </c>
      <c r="F5076">
        <v>0.67653761184063799</v>
      </c>
      <c r="G5076">
        <v>3.00861386713333</v>
      </c>
      <c r="H5076" t="b">
        <v>0</v>
      </c>
      <c r="I5076">
        <v>2891.9983776950198</v>
      </c>
      <c r="J5076">
        <v>9.8679127487547202E-2</v>
      </c>
      <c r="K5076">
        <v>0.90540540540540504</v>
      </c>
      <c r="L5076">
        <v>1.4815123846580001</v>
      </c>
      <c r="M5076">
        <v>0.27022184901527202</v>
      </c>
    </row>
    <row r="5077" spans="1:13" x14ac:dyDescent="0.2">
      <c r="A5077">
        <v>8447</v>
      </c>
      <c r="B5077" t="s">
        <v>8395</v>
      </c>
      <c r="C5077">
        <v>0.18444492303367299</v>
      </c>
      <c r="D5077">
        <v>0.16831683168316799</v>
      </c>
      <c r="E5077">
        <v>0.141453518808139</v>
      </c>
      <c r="F5077">
        <v>0.13114977542471101</v>
      </c>
      <c r="G5077">
        <v>2.07515242509441</v>
      </c>
      <c r="H5077" t="b">
        <v>0</v>
      </c>
      <c r="I5077">
        <v>2599.8013905871198</v>
      </c>
      <c r="J5077">
        <v>8.5167531109869701E-2</v>
      </c>
      <c r="K5077">
        <v>0.91731562070545103</v>
      </c>
      <c r="L5077">
        <v>1.30384815452228</v>
      </c>
      <c r="M5077">
        <v>0.270451195320289</v>
      </c>
    </row>
    <row r="5078" spans="1:13" x14ac:dyDescent="0.2">
      <c r="A5078">
        <v>9601</v>
      </c>
      <c r="B5078" t="s">
        <v>8396</v>
      </c>
      <c r="C5078">
        <v>0.83881969999999995</v>
      </c>
      <c r="D5078">
        <v>0.16831679999999999</v>
      </c>
      <c r="E5078">
        <v>0.1414724</v>
      </c>
      <c r="F5078">
        <v>0.31873679999999999</v>
      </c>
      <c r="G5078">
        <v>1.723511</v>
      </c>
      <c r="H5078" t="b">
        <v>0</v>
      </c>
      <c r="I5078">
        <v>15.838279999999999</v>
      </c>
      <c r="J5078">
        <v>2.03537E-4</v>
      </c>
      <c r="K5078">
        <v>0.99977099999999997</v>
      </c>
      <c r="L5078">
        <v>78567692492808.297</v>
      </c>
      <c r="M5078">
        <v>0.2704512</v>
      </c>
    </row>
    <row r="5079" spans="1:13" x14ac:dyDescent="0.2">
      <c r="A5079">
        <v>6922</v>
      </c>
      <c r="B5079" t="s">
        <v>3094</v>
      </c>
      <c r="C5079">
        <v>0.122735843698819</v>
      </c>
      <c r="D5079">
        <v>0.13861386138613899</v>
      </c>
      <c r="E5079">
        <v>0.141546100682507</v>
      </c>
      <c r="F5079">
        <v>0.53504536087422305</v>
      </c>
      <c r="G5079">
        <v>1.00034583578606</v>
      </c>
      <c r="H5079" t="b">
        <v>0</v>
      </c>
      <c r="I5079">
        <v>5581.1639085690904</v>
      </c>
      <c r="J5079">
        <v>0.26876111979910899</v>
      </c>
      <c r="K5079">
        <v>0.75538250114521299</v>
      </c>
      <c r="L5079">
        <v>1.1608434050566601</v>
      </c>
      <c r="M5079">
        <v>0.27053884202186701</v>
      </c>
    </row>
    <row r="5080" spans="1:13" x14ac:dyDescent="0.2">
      <c r="A5080">
        <v>5567</v>
      </c>
      <c r="B5080" t="s">
        <v>8397</v>
      </c>
      <c r="C5080">
        <v>9.8016206511347001E-2</v>
      </c>
      <c r="D5080">
        <v>0.18811881188118801</v>
      </c>
      <c r="E5080">
        <v>0.14159563141054801</v>
      </c>
      <c r="F5080">
        <v>0.43289743251123403</v>
      </c>
      <c r="G5080">
        <v>1.0003257471679401</v>
      </c>
      <c r="H5080" t="b">
        <v>0</v>
      </c>
      <c r="I5080">
        <v>519.93954734131205</v>
      </c>
      <c r="J5080">
        <v>1.06861178386958E-2</v>
      </c>
      <c r="K5080">
        <v>0.98946404031149804</v>
      </c>
      <c r="L5080">
        <v>2.3220115027849002</v>
      </c>
      <c r="M5080">
        <v>0.27058018392502398</v>
      </c>
    </row>
    <row r="5081" spans="1:13" x14ac:dyDescent="0.2">
      <c r="A5081">
        <v>1219</v>
      </c>
      <c r="B5081" t="s">
        <v>8398</v>
      </c>
      <c r="C5081">
        <v>8.2594756550638304E-2</v>
      </c>
      <c r="D5081">
        <v>0.13861386138613899</v>
      </c>
      <c r="E5081">
        <v>0.141633322370006</v>
      </c>
      <c r="F5081">
        <v>0.63708030366994095</v>
      </c>
      <c r="G5081">
        <v>1.0001587760336299</v>
      </c>
      <c r="H5081" t="b">
        <v>0</v>
      </c>
      <c r="I5081">
        <v>224.42375035417899</v>
      </c>
      <c r="J5081">
        <v>3.9875747253814899E-3</v>
      </c>
      <c r="K5081">
        <v>0.99633531836921696</v>
      </c>
      <c r="L5081">
        <v>4.9203485994596496</v>
      </c>
      <c r="M5081">
        <v>0.27059888895672102</v>
      </c>
    </row>
    <row r="5082" spans="1:13" x14ac:dyDescent="0.2">
      <c r="A5082">
        <v>1106</v>
      </c>
      <c r="B5082" t="s">
        <v>8399</v>
      </c>
      <c r="C5082">
        <v>0.123001831057275</v>
      </c>
      <c r="D5082">
        <v>0.16831683168316799</v>
      </c>
      <c r="E5082">
        <v>0.14184833087870699</v>
      </c>
      <c r="F5082">
        <v>0.34327744118847597</v>
      </c>
      <c r="G5082">
        <v>1.9296208667288599</v>
      </c>
      <c r="H5082" t="b">
        <v>0</v>
      </c>
      <c r="I5082">
        <v>784.62352574545196</v>
      </c>
      <c r="J5082">
        <v>1.78373237771095E-2</v>
      </c>
      <c r="K5082">
        <v>0.98282180485570303</v>
      </c>
      <c r="L5082">
        <v>2.2128678278078202</v>
      </c>
      <c r="M5082">
        <v>0.27086382277834098</v>
      </c>
    </row>
    <row r="5083" spans="1:13" x14ac:dyDescent="0.2">
      <c r="A5083">
        <v>1492</v>
      </c>
      <c r="B5083" t="s">
        <v>8400</v>
      </c>
      <c r="C5083">
        <v>4.1603023486263303E-2</v>
      </c>
      <c r="D5083">
        <v>0.10891089108910899</v>
      </c>
      <c r="E5083">
        <v>0.14191163987798999</v>
      </c>
      <c r="F5083">
        <v>0.93028464659448695</v>
      </c>
      <c r="G5083">
        <v>1.00407542004188</v>
      </c>
      <c r="H5083" t="b">
        <v>0</v>
      </c>
      <c r="I5083">
        <v>2365.8326574111302</v>
      </c>
      <c r="J5083">
        <v>7.4630845833867601E-2</v>
      </c>
      <c r="K5083">
        <v>0.92853870819972495</v>
      </c>
      <c r="L5083">
        <v>1.46555559661362</v>
      </c>
      <c r="M5083">
        <v>0.27086382277834098</v>
      </c>
    </row>
    <row r="5084" spans="1:13" x14ac:dyDescent="0.2">
      <c r="A5084">
        <v>6707</v>
      </c>
      <c r="B5084" t="s">
        <v>8401</v>
      </c>
      <c r="C5084">
        <v>0.15810692879907201</v>
      </c>
      <c r="D5084">
        <v>0.14851485148514901</v>
      </c>
      <c r="E5084">
        <v>0.14186068344094299</v>
      </c>
      <c r="F5084">
        <v>0.109623777983341</v>
      </c>
      <c r="G5084">
        <v>2.5917904082486598</v>
      </c>
      <c r="H5084" t="b">
        <v>0</v>
      </c>
      <c r="I5084">
        <v>2728.5037386225399</v>
      </c>
      <c r="J5084">
        <v>9.1417623907601706E-2</v>
      </c>
      <c r="K5084">
        <v>0.91021530004580897</v>
      </c>
      <c r="L5084">
        <v>1.5424723608708</v>
      </c>
      <c r="M5084">
        <v>0.27086382277834098</v>
      </c>
    </row>
    <row r="5085" spans="1:13" x14ac:dyDescent="0.2">
      <c r="A5085">
        <v>7060</v>
      </c>
      <c r="B5085" t="s">
        <v>8402</v>
      </c>
      <c r="C5085">
        <v>3.6637554092653499E-2</v>
      </c>
      <c r="D5085">
        <v>0.17821782178217799</v>
      </c>
      <c r="E5085">
        <v>0.141891038049485</v>
      </c>
      <c r="F5085">
        <v>0.33309037989344598</v>
      </c>
      <c r="G5085">
        <v>1.00131629398805</v>
      </c>
      <c r="H5085" t="b">
        <v>0</v>
      </c>
      <c r="I5085">
        <v>2335.9494372736299</v>
      </c>
      <c r="J5085">
        <v>7.33070302660489E-2</v>
      </c>
      <c r="K5085">
        <v>0.930142006413193</v>
      </c>
      <c r="L5085">
        <v>1.48846361353146</v>
      </c>
      <c r="M5085">
        <v>0.27086382277834098</v>
      </c>
    </row>
    <row r="5086" spans="1:13" x14ac:dyDescent="0.2">
      <c r="A5086">
        <v>8279</v>
      </c>
      <c r="B5086" t="s">
        <v>3865</v>
      </c>
      <c r="C5086">
        <v>0.15224977953069799</v>
      </c>
      <c r="D5086">
        <v>0.118811881188119</v>
      </c>
      <c r="E5086">
        <v>0.141835136865122</v>
      </c>
      <c r="F5086">
        <v>0.97371377735831199</v>
      </c>
      <c r="G5086">
        <v>2.4483429920753501</v>
      </c>
      <c r="H5086" t="b">
        <v>0</v>
      </c>
      <c r="I5086">
        <v>3240.2351387690201</v>
      </c>
      <c r="J5086">
        <v>0.11610430429394999</v>
      </c>
      <c r="K5086">
        <v>0.88960146587265199</v>
      </c>
      <c r="L5086">
        <v>1.43143582120366</v>
      </c>
      <c r="M5086">
        <v>0.27086382277834098</v>
      </c>
    </row>
    <row r="5087" spans="1:13" x14ac:dyDescent="0.2">
      <c r="A5087">
        <v>7837</v>
      </c>
      <c r="B5087" t="s">
        <v>3589</v>
      </c>
      <c r="C5087">
        <v>0.170846810592722</v>
      </c>
      <c r="D5087">
        <v>0.158415841584158</v>
      </c>
      <c r="E5087">
        <v>0.14196354319235799</v>
      </c>
      <c r="F5087">
        <v>0.72862069288647902</v>
      </c>
      <c r="G5087">
        <v>1.9832889389512001</v>
      </c>
      <c r="H5087" t="b">
        <v>0</v>
      </c>
      <c r="I5087">
        <v>4084.01278345639</v>
      </c>
      <c r="J5087">
        <v>0.16425450609075001</v>
      </c>
      <c r="K5087">
        <v>0.84379294548786099</v>
      </c>
      <c r="L5087">
        <v>1.2558042055002701</v>
      </c>
      <c r="M5087">
        <v>0.270909571404858</v>
      </c>
    </row>
    <row r="5088" spans="1:13" x14ac:dyDescent="0.2">
      <c r="A5088">
        <v>2208</v>
      </c>
      <c r="B5088" t="s">
        <v>572</v>
      </c>
      <c r="C5088">
        <v>0.52831588105480898</v>
      </c>
      <c r="D5088">
        <v>0.17821782178217799</v>
      </c>
      <c r="E5088">
        <v>0.14220536872424799</v>
      </c>
      <c r="F5088">
        <v>0.94118522632061097</v>
      </c>
      <c r="G5088">
        <v>2.9262654857644401</v>
      </c>
      <c r="H5088" t="b">
        <v>0</v>
      </c>
      <c r="I5088">
        <v>4805.5325692442802</v>
      </c>
      <c r="J5088">
        <v>0.21021193456774001</v>
      </c>
      <c r="K5088">
        <v>0.80622995877233194</v>
      </c>
      <c r="L5088">
        <v>1.1702697464391401</v>
      </c>
      <c r="M5088">
        <v>0.271301389213841</v>
      </c>
    </row>
    <row r="5089" spans="1:13" x14ac:dyDescent="0.2">
      <c r="A5089">
        <v>9358</v>
      </c>
      <c r="B5089" t="s">
        <v>8403</v>
      </c>
      <c r="C5089">
        <v>0.29380469999999997</v>
      </c>
      <c r="D5089">
        <v>0.1584158</v>
      </c>
      <c r="E5089">
        <v>0.14222480000000001</v>
      </c>
      <c r="F5089">
        <v>0.84517580000000003</v>
      </c>
      <c r="G5089">
        <v>3.0049359999999998</v>
      </c>
      <c r="H5089" t="b">
        <v>0</v>
      </c>
      <c r="I5089">
        <v>897.32209999999998</v>
      </c>
      <c r="J5089">
        <v>2.097829E-2</v>
      </c>
      <c r="K5089">
        <v>0.97892809999999997</v>
      </c>
      <c r="L5089">
        <v>2.36405172963928</v>
      </c>
      <c r="M5089">
        <v>0.27130140000000003</v>
      </c>
    </row>
    <row r="5090" spans="1:13" x14ac:dyDescent="0.2">
      <c r="A5090">
        <v>9439</v>
      </c>
      <c r="B5090" t="s">
        <v>4460</v>
      </c>
      <c r="C5090">
        <v>0.20937020000000001</v>
      </c>
      <c r="D5090">
        <v>0.16831679999999999</v>
      </c>
      <c r="E5090">
        <v>0.14228370000000001</v>
      </c>
      <c r="F5090">
        <v>3.8230420000000001E-2</v>
      </c>
      <c r="G5090">
        <v>2.7877960000000002</v>
      </c>
      <c r="H5090" t="b">
        <v>0</v>
      </c>
      <c r="I5090">
        <v>4142.0879999999997</v>
      </c>
      <c r="J5090">
        <v>0.16677320000000001</v>
      </c>
      <c r="K5090">
        <v>0.84493819999999997</v>
      </c>
      <c r="L5090">
        <v>1.3418527841355199</v>
      </c>
      <c r="M5090">
        <v>0.2713603</v>
      </c>
    </row>
    <row r="5091" spans="1:13" x14ac:dyDescent="0.2">
      <c r="A5091">
        <v>1261</v>
      </c>
      <c r="B5091" t="s">
        <v>8404</v>
      </c>
      <c r="C5091">
        <v>0.25997991269487503</v>
      </c>
      <c r="D5091">
        <v>0.16831683168316799</v>
      </c>
      <c r="E5091">
        <v>0.142343477314192</v>
      </c>
      <c r="F5091">
        <v>0.111802849782877</v>
      </c>
      <c r="G5091">
        <v>2.0130912998650499</v>
      </c>
      <c r="H5091" t="b">
        <v>0</v>
      </c>
      <c r="I5091">
        <v>108.248265614202</v>
      </c>
      <c r="J5091">
        <v>1.5925757542406E-3</v>
      </c>
      <c r="K5091">
        <v>0.99839670178653195</v>
      </c>
      <c r="L5091">
        <v>7.2250871396323202</v>
      </c>
      <c r="M5091">
        <v>0.27138153613072102</v>
      </c>
    </row>
    <row r="5092" spans="1:13" x14ac:dyDescent="0.2">
      <c r="A5092">
        <v>3350</v>
      </c>
      <c r="B5092" t="s">
        <v>8405</v>
      </c>
      <c r="C5092">
        <v>5.8933252929742101E-2</v>
      </c>
      <c r="D5092">
        <v>0.16831683168316799</v>
      </c>
      <c r="E5092">
        <v>0.14240674751178001</v>
      </c>
      <c r="F5092">
        <v>0.93063494097289701</v>
      </c>
      <c r="G5092">
        <v>1.0004131436564301</v>
      </c>
      <c r="H5092" t="b">
        <v>0</v>
      </c>
      <c r="I5092">
        <v>2235.6836319980098</v>
      </c>
      <c r="J5092">
        <v>6.9243983478729398E-2</v>
      </c>
      <c r="K5092">
        <v>0.93220338983050799</v>
      </c>
      <c r="L5092">
        <v>1.43734696282193</v>
      </c>
      <c r="M5092">
        <v>0.27138153613072102</v>
      </c>
    </row>
    <row r="5093" spans="1:13" x14ac:dyDescent="0.2">
      <c r="A5093">
        <v>7354</v>
      </c>
      <c r="B5093" t="s">
        <v>8406</v>
      </c>
      <c r="C5093">
        <v>3.9561171472472102E-2</v>
      </c>
      <c r="D5093">
        <v>0.14851485148514901</v>
      </c>
      <c r="E5093">
        <v>0.14240385983210299</v>
      </c>
      <c r="F5093">
        <v>0.77456993532067997</v>
      </c>
      <c r="G5093">
        <v>1.0015963639746801</v>
      </c>
      <c r="H5093" t="b">
        <v>0</v>
      </c>
      <c r="I5093">
        <v>2321.8987385312798</v>
      </c>
      <c r="J5093">
        <v>7.2680824975027494E-2</v>
      </c>
      <c r="K5093">
        <v>0.93082913421896496</v>
      </c>
      <c r="L5093">
        <v>1.4795642305054499</v>
      </c>
      <c r="M5093">
        <v>0.27138153613072102</v>
      </c>
    </row>
    <row r="5094" spans="1:13" x14ac:dyDescent="0.2">
      <c r="A5094">
        <v>7544</v>
      </c>
      <c r="B5094" t="s">
        <v>8407</v>
      </c>
      <c r="C5094">
        <v>3.6070269882808301E-2</v>
      </c>
      <c r="D5094">
        <v>0.13861386138613899</v>
      </c>
      <c r="E5094">
        <v>0.14240283313786001</v>
      </c>
      <c r="F5094">
        <v>0.60671655148401005</v>
      </c>
      <c r="G5094">
        <v>1.00021047630878</v>
      </c>
      <c r="H5094" t="b">
        <v>0</v>
      </c>
      <c r="I5094">
        <v>2912.8982857055498</v>
      </c>
      <c r="J5094">
        <v>9.9839523140696496E-2</v>
      </c>
      <c r="K5094">
        <v>0.90448923499770995</v>
      </c>
      <c r="L5094">
        <v>1.3950029070077501</v>
      </c>
      <c r="M5094">
        <v>0.27138153613072102</v>
      </c>
    </row>
    <row r="5095" spans="1:13" x14ac:dyDescent="0.2">
      <c r="A5095">
        <v>1759</v>
      </c>
      <c r="B5095" t="s">
        <v>8408</v>
      </c>
      <c r="C5095">
        <v>0.268646007297491</v>
      </c>
      <c r="D5095">
        <v>0.17821782178217799</v>
      </c>
      <c r="E5095">
        <v>0.14251561424458101</v>
      </c>
      <c r="F5095">
        <v>0.73689362116550505</v>
      </c>
      <c r="G5095">
        <v>2.4434628536775498</v>
      </c>
      <c r="H5095" t="b">
        <v>0</v>
      </c>
      <c r="I5095">
        <v>190.67423016401301</v>
      </c>
      <c r="J5095">
        <v>3.15779750823654E-3</v>
      </c>
      <c r="K5095">
        <v>0.99679340357306501</v>
      </c>
      <c r="L5095">
        <v>4.8711089534819596</v>
      </c>
      <c r="M5095">
        <v>0.27153564380038298</v>
      </c>
    </row>
    <row r="5096" spans="1:13" x14ac:dyDescent="0.2">
      <c r="A5096">
        <v>4976</v>
      </c>
      <c r="B5096" t="s">
        <v>2039</v>
      </c>
      <c r="C5096">
        <v>7.4582711500394E-2</v>
      </c>
      <c r="D5096">
        <v>0.14851485148514901</v>
      </c>
      <c r="E5096">
        <v>0.14255475821975999</v>
      </c>
      <c r="F5096">
        <v>0.73174497613116296</v>
      </c>
      <c r="G5096">
        <v>1.0000985523614101</v>
      </c>
      <c r="H5096" t="b">
        <v>0</v>
      </c>
      <c r="I5096">
        <v>3445.1697766523798</v>
      </c>
      <c r="J5096">
        <v>0.127263612548695</v>
      </c>
      <c r="K5096">
        <v>0.87837837837837796</v>
      </c>
      <c r="L5096">
        <v>1.2846580453166001</v>
      </c>
      <c r="M5096">
        <v>0.27155687393738498</v>
      </c>
    </row>
    <row r="5097" spans="1:13" x14ac:dyDescent="0.2">
      <c r="A5097">
        <v>3355</v>
      </c>
      <c r="B5097" t="s">
        <v>8409</v>
      </c>
      <c r="C5097">
        <v>0.30582059552792001</v>
      </c>
      <c r="D5097">
        <v>0.16831683168316799</v>
      </c>
      <c r="E5097">
        <v>0.14261698468770501</v>
      </c>
      <c r="F5097">
        <v>0.25403505025758599</v>
      </c>
      <c r="G5097">
        <v>2.9580190676656</v>
      </c>
      <c r="H5097" t="b">
        <v>0</v>
      </c>
      <c r="I5097">
        <v>635.95976081182096</v>
      </c>
      <c r="J5097">
        <v>1.36360375261856E-2</v>
      </c>
      <c r="K5097">
        <v>0.98648648648648696</v>
      </c>
      <c r="L5097">
        <v>2.8451665566711801</v>
      </c>
      <c r="M5097">
        <v>0.27162205763970199</v>
      </c>
    </row>
    <row r="5098" spans="1:13" x14ac:dyDescent="0.2">
      <c r="A5098">
        <v>3773</v>
      </c>
      <c r="B5098" t="s">
        <v>8410</v>
      </c>
      <c r="C5098">
        <v>5.2876043154813299E-2</v>
      </c>
      <c r="D5098">
        <v>0.13861386138613899</v>
      </c>
      <c r="E5098">
        <v>0.142728965246987</v>
      </c>
      <c r="F5098">
        <v>0.30126369263761499</v>
      </c>
      <c r="G5098">
        <v>1.0000713130126899</v>
      </c>
      <c r="H5098" t="b">
        <v>0</v>
      </c>
      <c r="I5098">
        <v>2063.7001187637502</v>
      </c>
      <c r="J5098">
        <v>6.2238992800734E-2</v>
      </c>
      <c r="K5098">
        <v>0.93838754008245495</v>
      </c>
      <c r="L5098">
        <v>1.48082486406292</v>
      </c>
      <c r="M5098">
        <v>0.27178195660029097</v>
      </c>
    </row>
    <row r="5099" spans="1:13" x14ac:dyDescent="0.2">
      <c r="A5099">
        <v>3980</v>
      </c>
      <c r="B5099" t="s">
        <v>1503</v>
      </c>
      <c r="C5099">
        <v>0.19823418021782799</v>
      </c>
      <c r="D5099">
        <v>0.13861386138613899</v>
      </c>
      <c r="E5099">
        <v>0.143231884237768</v>
      </c>
      <c r="F5099">
        <v>0.395128917604741</v>
      </c>
      <c r="G5099">
        <v>2.9608145014789602</v>
      </c>
      <c r="H5099" t="b">
        <v>0</v>
      </c>
      <c r="I5099">
        <v>3655.2725839484501</v>
      </c>
      <c r="J5099">
        <v>0.13872931136574099</v>
      </c>
      <c r="K5099">
        <v>0.86875858909757198</v>
      </c>
      <c r="L5099">
        <v>1.4907178101418901</v>
      </c>
      <c r="M5099">
        <v>0.27268606465211498</v>
      </c>
    </row>
    <row r="5100" spans="1:13" x14ac:dyDescent="0.2">
      <c r="A5100">
        <v>8915</v>
      </c>
      <c r="B5100" t="s">
        <v>4182</v>
      </c>
      <c r="C5100">
        <v>7.0756885764093197E-2</v>
      </c>
      <c r="D5100">
        <v>0.14851485148514901</v>
      </c>
      <c r="E5100">
        <v>0.143325436419346</v>
      </c>
      <c r="F5100">
        <v>0.92957394262315196</v>
      </c>
      <c r="G5100">
        <v>1.00011933607119</v>
      </c>
      <c r="H5100" t="b">
        <v>0</v>
      </c>
      <c r="I5100">
        <v>3132.0720964543002</v>
      </c>
      <c r="J5100">
        <v>0.111012234823562</v>
      </c>
      <c r="K5100">
        <v>0.89234997709574004</v>
      </c>
      <c r="L5100">
        <v>1.3124127722119101</v>
      </c>
      <c r="M5100">
        <v>0.272810614797804</v>
      </c>
    </row>
    <row r="5101" spans="1:13" x14ac:dyDescent="0.2">
      <c r="A5101">
        <v>4024</v>
      </c>
      <c r="B5101" t="s">
        <v>1534</v>
      </c>
      <c r="C5101">
        <v>0.18200973409708299</v>
      </c>
      <c r="D5101">
        <v>0.13861386138613899</v>
      </c>
      <c r="E5101">
        <v>0.14362568279562399</v>
      </c>
      <c r="F5101">
        <v>0.20737742815562199</v>
      </c>
      <c r="G5101">
        <v>2.2213895746596002</v>
      </c>
      <c r="H5101" t="b">
        <v>0</v>
      </c>
      <c r="I5101">
        <v>3786.30417011176</v>
      </c>
      <c r="J5101">
        <v>0.145860541336952</v>
      </c>
      <c r="K5101">
        <v>0.86211635364177697</v>
      </c>
      <c r="L5101">
        <v>1.2616998260490699</v>
      </c>
      <c r="M5101">
        <v>0.27332846776922198</v>
      </c>
    </row>
    <row r="5102" spans="1:13" x14ac:dyDescent="0.2">
      <c r="A5102">
        <v>2415</v>
      </c>
      <c r="B5102" t="s">
        <v>8411</v>
      </c>
      <c r="C5102">
        <v>0.19612582880309101</v>
      </c>
      <c r="D5102">
        <v>0.158415841584158</v>
      </c>
      <c r="E5102">
        <v>0.143744949955528</v>
      </c>
      <c r="F5102">
        <v>0.875166778672403</v>
      </c>
      <c r="G5102">
        <v>2.36549388226338</v>
      </c>
      <c r="H5102" t="b">
        <v>0</v>
      </c>
      <c r="I5102">
        <v>650.551562700413</v>
      </c>
      <c r="J5102">
        <v>1.40497710146651E-2</v>
      </c>
      <c r="K5102">
        <v>0.98602840128263902</v>
      </c>
      <c r="L5102">
        <v>2.1573714662319001</v>
      </c>
      <c r="M5102">
        <v>0.273501770584405</v>
      </c>
    </row>
    <row r="5103" spans="1:13" x14ac:dyDescent="0.2">
      <c r="A5103">
        <v>4637</v>
      </c>
      <c r="B5103" t="s">
        <v>8412</v>
      </c>
      <c r="C5103">
        <v>6.3576317356968601E-2</v>
      </c>
      <c r="D5103">
        <v>0.14851485148514901</v>
      </c>
      <c r="E5103">
        <v>0.14377634188761401</v>
      </c>
      <c r="F5103">
        <v>0.222787474504165</v>
      </c>
      <c r="G5103">
        <v>1.0037377045782301</v>
      </c>
      <c r="H5103" t="b">
        <v>0</v>
      </c>
      <c r="I5103">
        <v>2079.7072647970399</v>
      </c>
      <c r="J5103">
        <v>6.2564494828410699E-2</v>
      </c>
      <c r="K5103">
        <v>0.94067796610169496</v>
      </c>
      <c r="L5103">
        <v>1.4710790595838401</v>
      </c>
      <c r="M5103">
        <v>0.27350783907926302</v>
      </c>
    </row>
    <row r="5104" spans="1:13" x14ac:dyDescent="0.2">
      <c r="A5104">
        <v>4032</v>
      </c>
      <c r="B5104" t="s">
        <v>1538</v>
      </c>
      <c r="C5104">
        <v>0.28153988962771198</v>
      </c>
      <c r="D5104">
        <v>0.17821782178217799</v>
      </c>
      <c r="E5104">
        <v>0.14392525643964901</v>
      </c>
      <c r="F5104">
        <v>0.64558039522494104</v>
      </c>
      <c r="G5104">
        <v>2.6452091151338801</v>
      </c>
      <c r="H5104" t="b">
        <v>0</v>
      </c>
      <c r="I5104">
        <v>3340.6023972480398</v>
      </c>
      <c r="J5104">
        <v>0.121648546120996</v>
      </c>
      <c r="K5104">
        <v>0.883188273018781</v>
      </c>
      <c r="L5104">
        <v>1.2838346332408099</v>
      </c>
      <c r="M5104">
        <v>0.27369365459612799</v>
      </c>
    </row>
    <row r="5105" spans="1:13" x14ac:dyDescent="0.2">
      <c r="A5105">
        <v>7594</v>
      </c>
      <c r="B5105" t="s">
        <v>8413</v>
      </c>
      <c r="C5105">
        <v>0.221326769724732</v>
      </c>
      <c r="D5105">
        <v>0.16831683168316799</v>
      </c>
      <c r="E5105">
        <v>0.14395868551194599</v>
      </c>
      <c r="F5105">
        <v>0.72759198264955405</v>
      </c>
      <c r="G5105">
        <v>2.6220762875580501</v>
      </c>
      <c r="H5105" t="b">
        <v>0</v>
      </c>
      <c r="I5105">
        <v>2386.50918057425</v>
      </c>
      <c r="J5105">
        <v>7.5463452514095794E-2</v>
      </c>
      <c r="K5105">
        <v>0.92739349519010505</v>
      </c>
      <c r="L5105">
        <v>1.4287852007603701</v>
      </c>
      <c r="M5105">
        <v>0.27369365459612799</v>
      </c>
    </row>
    <row r="5106" spans="1:13" x14ac:dyDescent="0.2">
      <c r="A5106">
        <v>8735</v>
      </c>
      <c r="B5106" t="s">
        <v>8414</v>
      </c>
      <c r="C5106">
        <v>8.2546673958744002E-2</v>
      </c>
      <c r="D5106">
        <v>0.158415841584158</v>
      </c>
      <c r="E5106">
        <v>0.14395039908014901</v>
      </c>
      <c r="F5106">
        <v>0.54068158453224102</v>
      </c>
      <c r="G5106">
        <v>1.0005790254867999</v>
      </c>
      <c r="H5106" t="b">
        <v>0</v>
      </c>
      <c r="I5106">
        <v>1875.0946811199201</v>
      </c>
      <c r="J5106">
        <v>5.4600203284985299E-2</v>
      </c>
      <c r="K5106">
        <v>0.94617498854786997</v>
      </c>
      <c r="L5106">
        <v>1.4565791119706899</v>
      </c>
      <c r="M5106">
        <v>0.27369365459612799</v>
      </c>
    </row>
    <row r="5107" spans="1:13" x14ac:dyDescent="0.2">
      <c r="A5107">
        <v>8214</v>
      </c>
      <c r="B5107" t="s">
        <v>3829</v>
      </c>
      <c r="C5107">
        <v>0.12886167291813899</v>
      </c>
      <c r="D5107">
        <v>0.14851485148514901</v>
      </c>
      <c r="E5107">
        <v>0.14405941779190601</v>
      </c>
      <c r="F5107">
        <v>0.23054160348816899</v>
      </c>
      <c r="G5107">
        <v>2.6718010479937599</v>
      </c>
      <c r="H5107" t="b">
        <v>0</v>
      </c>
      <c r="I5107">
        <v>3967.5936214695898</v>
      </c>
      <c r="J5107">
        <v>0.15696712111341901</v>
      </c>
      <c r="K5107">
        <v>0.85089326614750305</v>
      </c>
      <c r="L5107">
        <v>1.4512197231191699</v>
      </c>
      <c r="M5107">
        <v>0.27383148446607197</v>
      </c>
    </row>
    <row r="5108" spans="1:13" x14ac:dyDescent="0.2">
      <c r="A5108">
        <v>8827</v>
      </c>
      <c r="B5108" t="s">
        <v>4139</v>
      </c>
      <c r="C5108">
        <v>5.2425099530401302E-2</v>
      </c>
      <c r="D5108">
        <v>0.16831683168316799</v>
      </c>
      <c r="E5108">
        <v>0.14415370379574199</v>
      </c>
      <c r="F5108">
        <v>0.331652831606844</v>
      </c>
      <c r="G5108">
        <v>1.0008754654141401</v>
      </c>
      <c r="H5108" t="b">
        <v>0</v>
      </c>
      <c r="I5108">
        <v>3626.5920169794499</v>
      </c>
      <c r="J5108">
        <v>0.137136732154195</v>
      </c>
      <c r="K5108">
        <v>0.86990380210719198</v>
      </c>
      <c r="L5108">
        <v>1.30027183144023</v>
      </c>
      <c r="M5108">
        <v>0.27395700948679302</v>
      </c>
    </row>
    <row r="5109" spans="1:13" x14ac:dyDescent="0.2">
      <c r="A5109">
        <v>2063</v>
      </c>
      <c r="B5109" t="s">
        <v>8415</v>
      </c>
      <c r="C5109">
        <v>0.29114683013966802</v>
      </c>
      <c r="D5109">
        <v>0.16831683168316799</v>
      </c>
      <c r="E5109">
        <v>0.144640119060544</v>
      </c>
      <c r="F5109">
        <v>0.216543455489702</v>
      </c>
      <c r="G5109">
        <v>2.8849341253630398</v>
      </c>
      <c r="H5109" t="b">
        <v>0</v>
      </c>
      <c r="I5109">
        <v>2194.8476773686898</v>
      </c>
      <c r="J5109">
        <v>6.7745537792956903E-2</v>
      </c>
      <c r="K5109">
        <v>0.93197434722858497</v>
      </c>
      <c r="L5109">
        <v>1.6178207908857301</v>
      </c>
      <c r="M5109">
        <v>0.274719912778918</v>
      </c>
    </row>
    <row r="5110" spans="1:13" x14ac:dyDescent="0.2">
      <c r="A5110">
        <v>3313</v>
      </c>
      <c r="B5110" t="s">
        <v>8416</v>
      </c>
      <c r="C5110">
        <v>0.117174835147986</v>
      </c>
      <c r="D5110">
        <v>0.13861386138613899</v>
      </c>
      <c r="E5110">
        <v>0.144592053754142</v>
      </c>
      <c r="F5110">
        <v>9.7662394745012399E-2</v>
      </c>
      <c r="G5110">
        <v>1.00007723461919</v>
      </c>
      <c r="H5110" t="b">
        <v>0</v>
      </c>
      <c r="I5110">
        <v>115.078448345225</v>
      </c>
      <c r="J5110">
        <v>1.7464732860690299E-3</v>
      </c>
      <c r="K5110">
        <v>0.99816765918460804</v>
      </c>
      <c r="L5110">
        <v>9.8027849638017308</v>
      </c>
      <c r="M5110">
        <v>0.274719912778918</v>
      </c>
    </row>
    <row r="5111" spans="1:13" x14ac:dyDescent="0.2">
      <c r="A5111">
        <v>4565</v>
      </c>
      <c r="B5111" t="s">
        <v>8417</v>
      </c>
      <c r="C5111">
        <v>7.4101156352346806E-2</v>
      </c>
      <c r="D5111">
        <v>0.16831683168316799</v>
      </c>
      <c r="E5111">
        <v>0.14462345670770699</v>
      </c>
      <c r="F5111">
        <v>0.115478011261366</v>
      </c>
      <c r="G5111">
        <v>1.0001719097253501</v>
      </c>
      <c r="H5111" t="b">
        <v>0</v>
      </c>
      <c r="I5111">
        <v>2720.9938858504302</v>
      </c>
      <c r="J5111">
        <v>9.0862795629511398E-2</v>
      </c>
      <c r="K5111">
        <v>0.911589555657352</v>
      </c>
      <c r="L5111">
        <v>1.3482579538155901</v>
      </c>
      <c r="M5111">
        <v>0.274719912778918</v>
      </c>
    </row>
    <row r="5112" spans="1:13" x14ac:dyDescent="0.2">
      <c r="A5112">
        <v>5807</v>
      </c>
      <c r="B5112" t="s">
        <v>2483</v>
      </c>
      <c r="C5112">
        <v>9.7907611580125398E-2</v>
      </c>
      <c r="D5112">
        <v>0.16831683168316799</v>
      </c>
      <c r="E5112">
        <v>0.144685654268049</v>
      </c>
      <c r="F5112">
        <v>0.98259369109231998</v>
      </c>
      <c r="G5112">
        <v>1.0001127899293401</v>
      </c>
      <c r="H5112" t="b">
        <v>0</v>
      </c>
      <c r="I5112">
        <v>3201.1393790982802</v>
      </c>
      <c r="J5112">
        <v>0.114637689250535</v>
      </c>
      <c r="K5112">
        <v>0.88845625286303298</v>
      </c>
      <c r="L5112">
        <v>1.27907941000778</v>
      </c>
      <c r="M5112">
        <v>0.27475258960084897</v>
      </c>
    </row>
    <row r="5113" spans="1:13" x14ac:dyDescent="0.2">
      <c r="A5113">
        <v>4220</v>
      </c>
      <c r="B5113" t="s">
        <v>8418</v>
      </c>
      <c r="C5113">
        <v>4.8837228335149897E-2</v>
      </c>
      <c r="D5113">
        <v>0.198019801980198</v>
      </c>
      <c r="E5113">
        <v>0.14485199658424999</v>
      </c>
      <c r="F5113">
        <v>8.19603375575267E-2</v>
      </c>
      <c r="G5113">
        <v>1.0013335689390199</v>
      </c>
      <c r="H5113" t="b">
        <v>0</v>
      </c>
      <c r="I5113">
        <v>1855.7250665454301</v>
      </c>
      <c r="J5113">
        <v>5.3746670335590899E-2</v>
      </c>
      <c r="K5113">
        <v>0.94800732936326204</v>
      </c>
      <c r="L5113">
        <v>1.5469942450051599</v>
      </c>
      <c r="M5113">
        <v>0.27498610752414498</v>
      </c>
    </row>
    <row r="5114" spans="1:13" x14ac:dyDescent="0.2">
      <c r="A5114">
        <v>6183</v>
      </c>
      <c r="B5114" t="s">
        <v>8419</v>
      </c>
      <c r="C5114">
        <v>0.16153327483567101</v>
      </c>
      <c r="D5114">
        <v>0.18811881188118801</v>
      </c>
      <c r="E5114">
        <v>0.144865335465132</v>
      </c>
      <c r="F5114">
        <v>0.73641538522378402</v>
      </c>
      <c r="G5114">
        <v>2.6066589017144102</v>
      </c>
      <c r="H5114" t="b">
        <v>0</v>
      </c>
      <c r="I5114">
        <v>2053.2828391217899</v>
      </c>
      <c r="J5114">
        <v>6.1491362054591298E-2</v>
      </c>
      <c r="K5114">
        <v>0.94067796610169496</v>
      </c>
      <c r="L5114">
        <v>1.64594366752009</v>
      </c>
      <c r="M5114">
        <v>0.27498610752414498</v>
      </c>
    </row>
    <row r="5115" spans="1:13" x14ac:dyDescent="0.2">
      <c r="A5115">
        <v>3375</v>
      </c>
      <c r="B5115" t="s">
        <v>1166</v>
      </c>
      <c r="C5115">
        <v>0.281779485917798</v>
      </c>
      <c r="D5115">
        <v>0.18811881188118801</v>
      </c>
      <c r="E5115">
        <v>0.14511312347135399</v>
      </c>
      <c r="F5115">
        <v>0.20904253840037501</v>
      </c>
      <c r="G5115">
        <v>2.2327110946166999</v>
      </c>
      <c r="H5115" t="b">
        <v>0</v>
      </c>
      <c r="I5115">
        <v>3511.79284061511</v>
      </c>
      <c r="J5115">
        <v>0.13104007513431601</v>
      </c>
      <c r="K5115">
        <v>0.87379752633989904</v>
      </c>
      <c r="L5115">
        <v>1.24968828862305</v>
      </c>
      <c r="M5115">
        <v>0.275402558008844</v>
      </c>
    </row>
    <row r="5116" spans="1:13" x14ac:dyDescent="0.2">
      <c r="A5116">
        <v>6775</v>
      </c>
      <c r="B5116" t="s">
        <v>8420</v>
      </c>
      <c r="C5116">
        <v>0.39811477633269698</v>
      </c>
      <c r="D5116">
        <v>0.16831683168316799</v>
      </c>
      <c r="E5116">
        <v>0.14530277403379799</v>
      </c>
      <c r="F5116">
        <v>0.93345471355683796</v>
      </c>
      <c r="G5116">
        <v>3.0024583528498399</v>
      </c>
      <c r="H5116" t="b">
        <v>0</v>
      </c>
      <c r="I5116">
        <v>2355.8719591108502</v>
      </c>
      <c r="J5116">
        <v>7.4122396726699999E-2</v>
      </c>
      <c r="K5116">
        <v>0.92853870819972495</v>
      </c>
      <c r="L5116">
        <v>1.26924412406816</v>
      </c>
      <c r="M5116">
        <v>0.275708531124981</v>
      </c>
    </row>
    <row r="5117" spans="1:13" x14ac:dyDescent="0.2">
      <c r="A5117">
        <v>9175</v>
      </c>
      <c r="B5117" t="s">
        <v>8421</v>
      </c>
      <c r="C5117">
        <v>0.1374146</v>
      </c>
      <c r="D5117">
        <v>0.16831679999999999</v>
      </c>
      <c r="E5117">
        <v>0.14557120000000001</v>
      </c>
      <c r="F5117">
        <v>0.88834049999999998</v>
      </c>
      <c r="G5117">
        <v>1.9249989999999999</v>
      </c>
      <c r="H5117" t="b">
        <v>0</v>
      </c>
      <c r="I5117">
        <v>2761.0970000000002</v>
      </c>
      <c r="J5117">
        <v>9.2298450000000004E-2</v>
      </c>
      <c r="K5117">
        <v>0.91227670000000005</v>
      </c>
      <c r="L5117">
        <v>1.42280326499888</v>
      </c>
      <c r="M5117">
        <v>0.27616390000000002</v>
      </c>
    </row>
    <row r="5118" spans="1:13" x14ac:dyDescent="0.2">
      <c r="A5118">
        <v>7214</v>
      </c>
      <c r="B5118" t="s">
        <v>8422</v>
      </c>
      <c r="C5118">
        <v>8.5868658802979794E-2</v>
      </c>
      <c r="D5118">
        <v>0.158415841584158</v>
      </c>
      <c r="E5118">
        <v>0.14581772373892599</v>
      </c>
      <c r="F5118">
        <v>0.39654296890080099</v>
      </c>
      <c r="G5118">
        <v>1.0000578748092599</v>
      </c>
      <c r="H5118" t="b">
        <v>0</v>
      </c>
      <c r="I5118">
        <v>2595.8162553871098</v>
      </c>
      <c r="J5118">
        <v>8.5188619422970596E-2</v>
      </c>
      <c r="K5118">
        <v>0.91662849289967896</v>
      </c>
      <c r="L5118">
        <v>1.3431997989553599</v>
      </c>
      <c r="M5118">
        <v>0.27653176909563498</v>
      </c>
    </row>
    <row r="5119" spans="1:13" x14ac:dyDescent="0.2">
      <c r="A5119">
        <v>8297</v>
      </c>
      <c r="B5119" t="s">
        <v>8423</v>
      </c>
      <c r="C5119">
        <v>8.4535140462878106E-2</v>
      </c>
      <c r="D5119">
        <v>0.16831683168316799</v>
      </c>
      <c r="E5119">
        <v>0.14582217644411999</v>
      </c>
      <c r="F5119">
        <v>0.86978683217303099</v>
      </c>
      <c r="G5119">
        <v>1.00367790977997</v>
      </c>
      <c r="H5119" t="b">
        <v>0</v>
      </c>
      <c r="I5119">
        <v>2601.9043735452401</v>
      </c>
      <c r="J5119">
        <v>8.5106661333320996E-2</v>
      </c>
      <c r="K5119">
        <v>0.91823179111314701</v>
      </c>
      <c r="L5119">
        <v>1.35032063224739</v>
      </c>
      <c r="M5119">
        <v>0.27653176909563498</v>
      </c>
    </row>
    <row r="5120" spans="1:13" x14ac:dyDescent="0.2">
      <c r="A5120">
        <v>3580</v>
      </c>
      <c r="B5120" t="s">
        <v>8424</v>
      </c>
      <c r="C5120">
        <v>0.40689203435453503</v>
      </c>
      <c r="D5120">
        <v>0.158415841584158</v>
      </c>
      <c r="E5120">
        <v>0.146125446261093</v>
      </c>
      <c r="F5120">
        <v>0.19097051863119299</v>
      </c>
      <c r="G5120">
        <v>2.8537281614617398</v>
      </c>
      <c r="H5120" t="b">
        <v>0</v>
      </c>
      <c r="I5120">
        <v>2728.3340767744598</v>
      </c>
      <c r="J5120">
        <v>9.1063677188273198E-2</v>
      </c>
      <c r="K5120">
        <v>0.911589555657352</v>
      </c>
      <c r="L5120">
        <v>1.45017294994753</v>
      </c>
      <c r="M5120">
        <v>0.276913265668291</v>
      </c>
    </row>
    <row r="5121" spans="1:13" x14ac:dyDescent="0.2">
      <c r="A5121">
        <v>5916</v>
      </c>
      <c r="B5121" t="s">
        <v>2542</v>
      </c>
      <c r="C5121">
        <v>5.0857394774275103E-2</v>
      </c>
      <c r="D5121">
        <v>0.17821782178217799</v>
      </c>
      <c r="E5121">
        <v>0.14610848928506201</v>
      </c>
      <c r="F5121">
        <v>1.2286639596684501E-2</v>
      </c>
      <c r="G5121">
        <v>1.00017725137917</v>
      </c>
      <c r="H5121" t="b">
        <v>0</v>
      </c>
      <c r="I5121">
        <v>3835.7482919301301</v>
      </c>
      <c r="J5121">
        <v>0.14945971916958301</v>
      </c>
      <c r="K5121">
        <v>0.85707741639945001</v>
      </c>
      <c r="L5121">
        <v>1.2880677979183499</v>
      </c>
      <c r="M5121">
        <v>0.276913265668291</v>
      </c>
    </row>
    <row r="5122" spans="1:13" x14ac:dyDescent="0.2">
      <c r="A5122">
        <v>5987</v>
      </c>
      <c r="B5122" t="s">
        <v>8425</v>
      </c>
      <c r="C5122">
        <v>0.112982748964835</v>
      </c>
      <c r="D5122">
        <v>0.16831683168316799</v>
      </c>
      <c r="E5122">
        <v>0.146083143437098</v>
      </c>
      <c r="F5122">
        <v>0.93345986662128499</v>
      </c>
      <c r="G5122">
        <v>1.0013080098226399</v>
      </c>
      <c r="H5122" t="b">
        <v>0</v>
      </c>
      <c r="I5122">
        <v>2224.4912104354098</v>
      </c>
      <c r="J5122">
        <v>6.8483020276827594E-2</v>
      </c>
      <c r="K5122">
        <v>0.93495190105359605</v>
      </c>
      <c r="L5122">
        <v>1.3654203043914901</v>
      </c>
      <c r="M5122">
        <v>0.276913265668291</v>
      </c>
    </row>
    <row r="5123" spans="1:13" x14ac:dyDescent="0.2">
      <c r="A5123">
        <v>8510</v>
      </c>
      <c r="B5123" t="s">
        <v>8426</v>
      </c>
      <c r="C5123">
        <v>0.14831845850419101</v>
      </c>
      <c r="D5123">
        <v>0.16831683168316799</v>
      </c>
      <c r="E5123">
        <v>0.14613756379566001</v>
      </c>
      <c r="F5123">
        <v>0.42439177300637898</v>
      </c>
      <c r="G5123">
        <v>2.1723533386190099</v>
      </c>
      <c r="H5123" t="b">
        <v>0</v>
      </c>
      <c r="I5123">
        <v>1488.99826982529</v>
      </c>
      <c r="J5123">
        <v>4.0324280917206197E-2</v>
      </c>
      <c r="K5123">
        <v>0.95945945945945899</v>
      </c>
      <c r="L5123">
        <v>1.5581002759844</v>
      </c>
      <c r="M5123">
        <v>0.276913265668291</v>
      </c>
    </row>
    <row r="5124" spans="1:13" x14ac:dyDescent="0.2">
      <c r="A5124">
        <v>1053</v>
      </c>
      <c r="B5124" t="s">
        <v>8427</v>
      </c>
      <c r="C5124">
        <v>0.48827804349427201</v>
      </c>
      <c r="D5124">
        <v>0.13861386138613899</v>
      </c>
      <c r="E5124">
        <v>0.14626942898936099</v>
      </c>
      <c r="F5124">
        <v>0.41604359736708901</v>
      </c>
      <c r="G5124">
        <v>2.5172136972122798</v>
      </c>
      <c r="H5124" t="b">
        <v>0</v>
      </c>
      <c r="I5124">
        <v>290.65118133041301</v>
      </c>
      <c r="J5124">
        <v>5.2290569855754903E-3</v>
      </c>
      <c r="K5124">
        <v>0.994502977553825</v>
      </c>
      <c r="L5124">
        <v>3.53702429961238</v>
      </c>
      <c r="M5124">
        <v>0.277108990494008</v>
      </c>
    </row>
    <row r="5125" spans="1:13" x14ac:dyDescent="0.2">
      <c r="A5125">
        <v>2672</v>
      </c>
      <c r="B5125" t="s">
        <v>8428</v>
      </c>
      <c r="C5125">
        <v>0.25134336246743899</v>
      </c>
      <c r="D5125">
        <v>0.158415841584158</v>
      </c>
      <c r="E5125">
        <v>0.14647831363084701</v>
      </c>
      <c r="F5125">
        <v>5.90583830198688E-2</v>
      </c>
      <c r="G5125">
        <v>2.1841484750681999</v>
      </c>
      <c r="H5125" t="b">
        <v>0</v>
      </c>
      <c r="I5125">
        <v>2441.60153763173</v>
      </c>
      <c r="J5125">
        <v>7.7756672392743295E-2</v>
      </c>
      <c r="K5125">
        <v>0.92601923957856203</v>
      </c>
      <c r="L5125">
        <v>1.3521111385142801</v>
      </c>
      <c r="M5125">
        <v>0.27743725259672603</v>
      </c>
    </row>
    <row r="5126" spans="1:13" x14ac:dyDescent="0.2">
      <c r="A5126">
        <v>2854</v>
      </c>
      <c r="B5126" t="s">
        <v>8429</v>
      </c>
      <c r="C5126">
        <v>6.8689677369545302E-2</v>
      </c>
      <c r="D5126">
        <v>0.14851485148514901</v>
      </c>
      <c r="E5126">
        <v>0.146499914471833</v>
      </c>
      <c r="F5126">
        <v>0.96019106164616796</v>
      </c>
      <c r="G5126">
        <v>1.7577494149458399</v>
      </c>
      <c r="H5126" t="b">
        <v>0</v>
      </c>
      <c r="I5126">
        <v>2760.7628586805999</v>
      </c>
      <c r="J5126">
        <v>9.2652842538300806E-2</v>
      </c>
      <c r="K5126">
        <v>0.91067338524965602</v>
      </c>
      <c r="L5126">
        <v>1.47363990674822</v>
      </c>
      <c r="M5126">
        <v>0.27743725259672603</v>
      </c>
    </row>
    <row r="5127" spans="1:13" x14ac:dyDescent="0.2">
      <c r="A5127">
        <v>482</v>
      </c>
      <c r="B5127" t="s">
        <v>8430</v>
      </c>
      <c r="C5127">
        <v>0.106524802715792</v>
      </c>
      <c r="D5127">
        <v>0.158415841584158</v>
      </c>
      <c r="E5127">
        <v>0.146542541377919</v>
      </c>
      <c r="F5127">
        <v>0.95670315712427101</v>
      </c>
      <c r="G5127">
        <v>1.0002167550510701</v>
      </c>
      <c r="H5127" t="b">
        <v>0</v>
      </c>
      <c r="I5127">
        <v>295.74436377258201</v>
      </c>
      <c r="J5127">
        <v>5.4131194635103196E-3</v>
      </c>
      <c r="K5127">
        <v>0.99473202015574902</v>
      </c>
      <c r="L5127">
        <v>3.22795672919111</v>
      </c>
      <c r="M5127">
        <v>0.27746379661910597</v>
      </c>
    </row>
    <row r="5128" spans="1:13" x14ac:dyDescent="0.2">
      <c r="A5128">
        <v>1484</v>
      </c>
      <c r="B5128" t="s">
        <v>199</v>
      </c>
      <c r="C5128">
        <v>6.5736854718974405E-2</v>
      </c>
      <c r="D5128">
        <v>0.158415841584158</v>
      </c>
      <c r="E5128">
        <v>0.146789940836279</v>
      </c>
      <c r="F5128">
        <v>0.38491521410812102</v>
      </c>
      <c r="G5128">
        <v>1.00342523773687</v>
      </c>
      <c r="H5128" t="b">
        <v>0</v>
      </c>
      <c r="I5128">
        <v>3377.2707761203401</v>
      </c>
      <c r="J5128">
        <v>0.12289321509902899</v>
      </c>
      <c r="K5128">
        <v>0.88479157123224905</v>
      </c>
      <c r="L5128">
        <v>1.30658962987132</v>
      </c>
      <c r="M5128">
        <v>0.27779035068172497</v>
      </c>
    </row>
    <row r="5129" spans="1:13" x14ac:dyDescent="0.2">
      <c r="A5129">
        <v>3014</v>
      </c>
      <c r="B5129" t="s">
        <v>989</v>
      </c>
      <c r="C5129">
        <v>6.9288909341125193E-2</v>
      </c>
      <c r="D5129">
        <v>0.16831683168316799</v>
      </c>
      <c r="E5129">
        <v>0.14680094320930501</v>
      </c>
      <c r="F5129">
        <v>0.98051411657686904</v>
      </c>
      <c r="G5129">
        <v>1.0000873610464001</v>
      </c>
      <c r="H5129" t="b">
        <v>0</v>
      </c>
      <c r="I5129">
        <v>3364.54340441366</v>
      </c>
      <c r="J5129">
        <v>0.122661541220801</v>
      </c>
      <c r="K5129">
        <v>0.883188273018781</v>
      </c>
      <c r="L5129">
        <v>1.29859146433563</v>
      </c>
      <c r="M5129">
        <v>0.27779035068172497</v>
      </c>
    </row>
    <row r="5130" spans="1:13" x14ac:dyDescent="0.2">
      <c r="A5130">
        <v>5012</v>
      </c>
      <c r="B5130" t="s">
        <v>8431</v>
      </c>
      <c r="C5130">
        <v>8.6228352084639998E-2</v>
      </c>
      <c r="D5130">
        <v>0.158415841584158</v>
      </c>
      <c r="E5130">
        <v>0.14676053298761399</v>
      </c>
      <c r="F5130">
        <v>0.90333448037532904</v>
      </c>
      <c r="G5130">
        <v>1.0013543476278699</v>
      </c>
      <c r="H5130" t="b">
        <v>0</v>
      </c>
      <c r="I5130">
        <v>2573.0227449457402</v>
      </c>
      <c r="J5130">
        <v>8.3630398905889303E-2</v>
      </c>
      <c r="K5130">
        <v>0.92098030233623496</v>
      </c>
      <c r="L5130">
        <v>1.3567688832545901</v>
      </c>
      <c r="M5130">
        <v>0.27779035068172497</v>
      </c>
    </row>
    <row r="5131" spans="1:13" x14ac:dyDescent="0.2">
      <c r="A5131">
        <v>5866</v>
      </c>
      <c r="B5131" t="s">
        <v>8432</v>
      </c>
      <c r="C5131">
        <v>8.7821165861132006E-2</v>
      </c>
      <c r="D5131">
        <v>0.17821782178217799</v>
      </c>
      <c r="E5131">
        <v>0.14685967845554901</v>
      </c>
      <c r="F5131">
        <v>0.95771880460476799</v>
      </c>
      <c r="G5131">
        <v>1.0018044437898701</v>
      </c>
      <c r="H5131" t="b">
        <v>0</v>
      </c>
      <c r="I5131">
        <v>2135.6400835397699</v>
      </c>
      <c r="J5131">
        <v>6.49005456045426E-2</v>
      </c>
      <c r="K5131">
        <v>0.93747136967475997</v>
      </c>
      <c r="L5131">
        <v>1.40494103219196</v>
      </c>
      <c r="M5131">
        <v>0.27784728085484001</v>
      </c>
    </row>
    <row r="5132" spans="1:13" x14ac:dyDescent="0.2">
      <c r="A5132">
        <v>1234</v>
      </c>
      <c r="B5132" t="s">
        <v>8433</v>
      </c>
      <c r="C5132">
        <v>0.17219813593751501</v>
      </c>
      <c r="D5132">
        <v>0.14851485148514901</v>
      </c>
      <c r="E5132">
        <v>0.14703750673892799</v>
      </c>
      <c r="F5132">
        <v>0.28194390406903203</v>
      </c>
      <c r="G5132">
        <v>1.0000095500212201</v>
      </c>
      <c r="H5132" t="b">
        <v>0</v>
      </c>
      <c r="I5132">
        <v>74.021676133632994</v>
      </c>
      <c r="J5132">
        <v>1.0265835623263001E-3</v>
      </c>
      <c r="K5132">
        <v>0.99885478699037999</v>
      </c>
      <c r="L5132">
        <v>13.2179249044828</v>
      </c>
      <c r="M5132">
        <v>0.27812945979210502</v>
      </c>
    </row>
    <row r="5133" spans="1:13" x14ac:dyDescent="0.2">
      <c r="A5133">
        <v>5871</v>
      </c>
      <c r="B5133" t="s">
        <v>2517</v>
      </c>
      <c r="C5133">
        <v>7.7470387761211304E-2</v>
      </c>
      <c r="D5133">
        <v>0.13861386138613899</v>
      </c>
      <c r="E5133">
        <v>0.14709843236117001</v>
      </c>
      <c r="F5133">
        <v>0.32482050643410498</v>
      </c>
      <c r="G5133">
        <v>1.00007899050478</v>
      </c>
      <c r="H5133" t="b">
        <v>0</v>
      </c>
      <c r="I5133">
        <v>3703.2185349664101</v>
      </c>
      <c r="J5133">
        <v>0.14196821234346901</v>
      </c>
      <c r="K5133">
        <v>0.86234539624370099</v>
      </c>
      <c r="L5133">
        <v>1.26602140983917</v>
      </c>
      <c r="M5133">
        <v>0.278151975697293</v>
      </c>
    </row>
    <row r="5134" spans="1:13" x14ac:dyDescent="0.2">
      <c r="A5134">
        <v>7589</v>
      </c>
      <c r="B5134" t="s">
        <v>3456</v>
      </c>
      <c r="C5134">
        <v>0.29583991128225201</v>
      </c>
      <c r="D5134">
        <v>0.17821782178217799</v>
      </c>
      <c r="E5134">
        <v>0.14713545425109401</v>
      </c>
      <c r="F5134">
        <v>0.336814646608603</v>
      </c>
      <c r="G5134">
        <v>2.6508341297031599</v>
      </c>
      <c r="H5134" t="b">
        <v>0</v>
      </c>
      <c r="I5134">
        <v>3392.8955198428098</v>
      </c>
      <c r="J5134">
        <v>0.124180123382191</v>
      </c>
      <c r="K5134">
        <v>0.88158497480531395</v>
      </c>
      <c r="L5134">
        <v>1.4450597789861399</v>
      </c>
      <c r="M5134">
        <v>0.278151975697293</v>
      </c>
    </row>
    <row r="5135" spans="1:13" x14ac:dyDescent="0.2">
      <c r="A5135">
        <v>8339</v>
      </c>
      <c r="B5135" t="s">
        <v>8434</v>
      </c>
      <c r="C5135">
        <v>9.6953606939845102E-2</v>
      </c>
      <c r="D5135">
        <v>0.14851485148514901</v>
      </c>
      <c r="E5135">
        <v>0.14712918513553899</v>
      </c>
      <c r="F5135">
        <v>0.35920111077185501</v>
      </c>
      <c r="G5135">
        <v>1.0037451960422199</v>
      </c>
      <c r="H5135" t="b">
        <v>0</v>
      </c>
      <c r="I5135">
        <v>2101.4563623570202</v>
      </c>
      <c r="J5135">
        <v>6.3478877177274406E-2</v>
      </c>
      <c r="K5135">
        <v>0.93861658268437898</v>
      </c>
      <c r="L5135">
        <v>1.39871324964184</v>
      </c>
      <c r="M5135">
        <v>0.278151975697293</v>
      </c>
    </row>
    <row r="5136" spans="1:13" x14ac:dyDescent="0.2">
      <c r="A5136">
        <v>1151</v>
      </c>
      <c r="B5136" t="s">
        <v>8435</v>
      </c>
      <c r="C5136">
        <v>0.224636710201746</v>
      </c>
      <c r="D5136">
        <v>0.17821782178217799</v>
      </c>
      <c r="E5136">
        <v>0.147223562061503</v>
      </c>
      <c r="F5136">
        <v>0.49607322055013098</v>
      </c>
      <c r="G5136">
        <v>2.1768567314912102</v>
      </c>
      <c r="H5136" t="b">
        <v>0</v>
      </c>
      <c r="I5136">
        <v>900.47299117945101</v>
      </c>
      <c r="J5136">
        <v>2.11779587229288E-2</v>
      </c>
      <c r="K5136">
        <v>0.97801191021529998</v>
      </c>
      <c r="L5136">
        <v>1.7204760930769201</v>
      </c>
      <c r="M5136">
        <v>0.27815587470727798</v>
      </c>
    </row>
    <row r="5137" spans="1:13" x14ac:dyDescent="0.2">
      <c r="A5137">
        <v>1717</v>
      </c>
      <c r="B5137" t="s">
        <v>325</v>
      </c>
      <c r="C5137">
        <v>0.25194376182846401</v>
      </c>
      <c r="D5137">
        <v>0.14851485148514901</v>
      </c>
      <c r="E5137">
        <v>0.147180721069021</v>
      </c>
      <c r="F5137">
        <v>0.229594401676285</v>
      </c>
      <c r="G5137">
        <v>1.8988627124251101</v>
      </c>
      <c r="H5137" t="b">
        <v>0</v>
      </c>
      <c r="I5137">
        <v>4039.5326886886401</v>
      </c>
      <c r="J5137">
        <v>0.16119986665479299</v>
      </c>
      <c r="K5137">
        <v>0.84699954191479598</v>
      </c>
      <c r="L5137">
        <v>1.19699875918695</v>
      </c>
      <c r="M5137">
        <v>0.27815587470727798</v>
      </c>
    </row>
    <row r="5138" spans="1:13" x14ac:dyDescent="0.2">
      <c r="A5138">
        <v>4285</v>
      </c>
      <c r="B5138" t="s">
        <v>8436</v>
      </c>
      <c r="C5138">
        <v>0.37072815092080802</v>
      </c>
      <c r="D5138">
        <v>0.17821782178217799</v>
      </c>
      <c r="E5138">
        <v>0.14720801192136701</v>
      </c>
      <c r="F5138">
        <v>0.114704171306242</v>
      </c>
      <c r="G5138">
        <v>3.22104516789874</v>
      </c>
      <c r="H5138" t="b">
        <v>0</v>
      </c>
      <c r="I5138">
        <v>1818.9786514852899</v>
      </c>
      <c r="J5138">
        <v>5.2247657853107601E-2</v>
      </c>
      <c r="K5138">
        <v>0.94915254237288105</v>
      </c>
      <c r="L5138">
        <v>1.54273535484952</v>
      </c>
      <c r="M5138">
        <v>0.27815587470727798</v>
      </c>
    </row>
    <row r="5139" spans="1:13" x14ac:dyDescent="0.2">
      <c r="A5139">
        <v>892</v>
      </c>
      <c r="B5139" t="s">
        <v>8437</v>
      </c>
      <c r="C5139">
        <v>0.19165068566681301</v>
      </c>
      <c r="D5139">
        <v>0.158415841584158</v>
      </c>
      <c r="E5139">
        <v>0.14726862244957001</v>
      </c>
      <c r="F5139">
        <v>0.43942527162014</v>
      </c>
      <c r="G5139">
        <v>2.9271192438245701</v>
      </c>
      <c r="H5139" t="b">
        <v>0</v>
      </c>
      <c r="I5139">
        <v>1973.30598116547</v>
      </c>
      <c r="J5139">
        <v>5.8321276537265702E-2</v>
      </c>
      <c r="K5139">
        <v>0.94365551992670604</v>
      </c>
      <c r="L5139">
        <v>1.68955131234845</v>
      </c>
      <c r="M5139">
        <v>0.27818681350134999</v>
      </c>
    </row>
    <row r="5140" spans="1:13" x14ac:dyDescent="0.2">
      <c r="A5140">
        <v>6801</v>
      </c>
      <c r="B5140" t="s">
        <v>8438</v>
      </c>
      <c r="C5140">
        <v>0.23830231451015599</v>
      </c>
      <c r="D5140">
        <v>0.13861386138613899</v>
      </c>
      <c r="E5140">
        <v>0.14741890607070099</v>
      </c>
      <c r="F5140">
        <v>0.39742235329254499</v>
      </c>
      <c r="G5140">
        <v>2.4805020541744098</v>
      </c>
      <c r="H5140" t="b">
        <v>0</v>
      </c>
      <c r="I5140">
        <v>2080.3296605710002</v>
      </c>
      <c r="J5140">
        <v>6.2521470560125997E-2</v>
      </c>
      <c r="K5140">
        <v>0.94044892349977105</v>
      </c>
      <c r="L5140">
        <v>1.5134076847207401</v>
      </c>
      <c r="M5140">
        <v>0.27841646564238698</v>
      </c>
    </row>
    <row r="5141" spans="1:13" x14ac:dyDescent="0.2">
      <c r="A5141">
        <v>1176</v>
      </c>
      <c r="B5141" t="s">
        <v>8439</v>
      </c>
      <c r="C5141">
        <v>0.10753991692376</v>
      </c>
      <c r="D5141">
        <v>0.16831683168316799</v>
      </c>
      <c r="E5141">
        <v>0.14770571096586499</v>
      </c>
      <c r="F5141">
        <v>0.950332778010202</v>
      </c>
      <c r="G5141">
        <v>1.0002362765786601</v>
      </c>
      <c r="H5141" t="b">
        <v>0</v>
      </c>
      <c r="I5141">
        <v>332.26543859113298</v>
      </c>
      <c r="J5141">
        <v>6.1881828166946602E-3</v>
      </c>
      <c r="K5141">
        <v>0.99381584974805304</v>
      </c>
      <c r="L5141">
        <v>2.8914948758925298</v>
      </c>
      <c r="M5141">
        <v>0.27890381326849001</v>
      </c>
    </row>
    <row r="5142" spans="1:13" x14ac:dyDescent="0.2">
      <c r="A5142">
        <v>957</v>
      </c>
      <c r="B5142" t="s">
        <v>8440</v>
      </c>
      <c r="C5142">
        <v>0.37654971996826703</v>
      </c>
      <c r="D5142">
        <v>0.21782178217821799</v>
      </c>
      <c r="E5142">
        <v>0.14781207122513301</v>
      </c>
      <c r="F5142">
        <v>0.73641302188880298</v>
      </c>
      <c r="G5142">
        <v>2.5967511085127502</v>
      </c>
      <c r="H5142" t="b">
        <v>0</v>
      </c>
      <c r="I5142">
        <v>107.29959258227601</v>
      </c>
      <c r="J5142">
        <v>1.58319315658136E-3</v>
      </c>
      <c r="K5142">
        <v>0.99839670178653195</v>
      </c>
      <c r="L5142">
        <v>75.619519689833794</v>
      </c>
      <c r="M5142">
        <v>0.27905031472480801</v>
      </c>
    </row>
    <row r="5143" spans="1:13" x14ac:dyDescent="0.2">
      <c r="A5143">
        <v>1961</v>
      </c>
      <c r="B5143" t="s">
        <v>442</v>
      </c>
      <c r="C5143">
        <v>0.10747479402481699</v>
      </c>
      <c r="D5143">
        <v>0.16831683168316799</v>
      </c>
      <c r="E5143">
        <v>0.14802843129867899</v>
      </c>
      <c r="F5143">
        <v>0.849307621873164</v>
      </c>
      <c r="G5143">
        <v>1.00015732167322</v>
      </c>
      <c r="H5143" t="b">
        <v>0</v>
      </c>
      <c r="I5143">
        <v>3944.8222219214999</v>
      </c>
      <c r="J5143">
        <v>0.156852051051934</v>
      </c>
      <c r="K5143">
        <v>0.84677049931287196</v>
      </c>
      <c r="L5143">
        <v>1.22682634657054</v>
      </c>
      <c r="M5143">
        <v>0.27940438433915699</v>
      </c>
    </row>
    <row r="5144" spans="1:13" x14ac:dyDescent="0.2">
      <c r="A5144">
        <v>7271</v>
      </c>
      <c r="B5144" t="s">
        <v>8441</v>
      </c>
      <c r="C5144">
        <v>0.15215557646750399</v>
      </c>
      <c r="D5144">
        <v>0.16831683168316799</v>
      </c>
      <c r="E5144">
        <v>0.14810711238434601</v>
      </c>
      <c r="F5144">
        <v>0.19188083657201399</v>
      </c>
      <c r="G5144">
        <v>2.1659911733656498</v>
      </c>
      <c r="H5144" t="b">
        <v>0</v>
      </c>
      <c r="I5144">
        <v>1826.59515847535</v>
      </c>
      <c r="J5144">
        <v>5.2649549326353198E-2</v>
      </c>
      <c r="K5144">
        <v>0.94800732936326204</v>
      </c>
      <c r="L5144">
        <v>1.60349898808316</v>
      </c>
      <c r="M5144">
        <v>0.27949849696504903</v>
      </c>
    </row>
    <row r="5145" spans="1:13" x14ac:dyDescent="0.2">
      <c r="A5145">
        <v>5577</v>
      </c>
      <c r="B5145" t="s">
        <v>8442</v>
      </c>
      <c r="C5145">
        <v>0.32719668731625801</v>
      </c>
      <c r="D5145">
        <v>0.17821782178217799</v>
      </c>
      <c r="E5145">
        <v>0.148298086692671</v>
      </c>
      <c r="F5145">
        <v>0.99171506974353096</v>
      </c>
      <c r="G5145">
        <v>2.3872118154847799</v>
      </c>
      <c r="H5145" t="b">
        <v>0</v>
      </c>
      <c r="I5145">
        <v>1979.46029541747</v>
      </c>
      <c r="J5145">
        <v>5.85731049384417E-2</v>
      </c>
      <c r="K5145">
        <v>0.94251030691708704</v>
      </c>
      <c r="L5145">
        <v>1.36340003886643</v>
      </c>
      <c r="M5145">
        <v>0.27980444450302</v>
      </c>
    </row>
    <row r="5146" spans="1:13" x14ac:dyDescent="0.2">
      <c r="A5146">
        <v>8159</v>
      </c>
      <c r="B5146" t="s">
        <v>3791</v>
      </c>
      <c r="C5146">
        <v>0.29154802957494402</v>
      </c>
      <c r="D5146">
        <v>0.158415841584158</v>
      </c>
      <c r="E5146">
        <v>0.148350865224365</v>
      </c>
      <c r="F5146">
        <v>0.57015534616143704</v>
      </c>
      <c r="G5146">
        <v>3.1207266048671798</v>
      </c>
      <c r="H5146" t="b">
        <v>0</v>
      </c>
      <c r="I5146">
        <v>3211.6307140260501</v>
      </c>
      <c r="J5146">
        <v>0.114483805856846</v>
      </c>
      <c r="K5146">
        <v>0.89143380668804395</v>
      </c>
      <c r="L5146">
        <v>1.49121762240939</v>
      </c>
      <c r="M5146">
        <v>0.27984958003226901</v>
      </c>
    </row>
    <row r="5147" spans="1:13" x14ac:dyDescent="0.2">
      <c r="A5147">
        <v>1330</v>
      </c>
      <c r="B5147" t="s">
        <v>123</v>
      </c>
      <c r="C5147">
        <v>0.381194600895013</v>
      </c>
      <c r="D5147">
        <v>0.13861386138613899</v>
      </c>
      <c r="E5147">
        <v>0.148469815809427</v>
      </c>
      <c r="F5147">
        <v>0.79792967165326001</v>
      </c>
      <c r="G5147">
        <v>2.4040208057376402</v>
      </c>
      <c r="H5147" t="b">
        <v>0</v>
      </c>
      <c r="I5147">
        <v>3432.2399951270299</v>
      </c>
      <c r="J5147">
        <v>0.12614366108601099</v>
      </c>
      <c r="K5147">
        <v>0.88021071919377003</v>
      </c>
      <c r="L5147">
        <v>1.2957057954128099</v>
      </c>
      <c r="M5147">
        <v>0.28001950091789601</v>
      </c>
    </row>
    <row r="5148" spans="1:13" x14ac:dyDescent="0.2">
      <c r="A5148">
        <v>489</v>
      </c>
      <c r="B5148" t="s">
        <v>8443</v>
      </c>
      <c r="C5148">
        <v>4.7409680849719499E-2</v>
      </c>
      <c r="D5148">
        <v>0.13861386138613899</v>
      </c>
      <c r="E5148">
        <v>0.14863629619230501</v>
      </c>
      <c r="F5148">
        <v>0.73244949218044697</v>
      </c>
      <c r="G5148">
        <v>1.0016273218779701</v>
      </c>
      <c r="H5148" t="b">
        <v>0</v>
      </c>
      <c r="I5148">
        <v>2253.25082297892</v>
      </c>
      <c r="J5148">
        <v>6.9734795179088593E-2</v>
      </c>
      <c r="K5148">
        <v>0.93403573064589995</v>
      </c>
      <c r="L5148">
        <v>1.4788545389846799</v>
      </c>
      <c r="M5148">
        <v>0.28027898123137701</v>
      </c>
    </row>
    <row r="5149" spans="1:13" x14ac:dyDescent="0.2">
      <c r="A5149">
        <v>2400</v>
      </c>
      <c r="B5149" t="s">
        <v>8444</v>
      </c>
      <c r="C5149">
        <v>7.2349379901410799E-2</v>
      </c>
      <c r="D5149">
        <v>0.158415841584158</v>
      </c>
      <c r="E5149">
        <v>0.14872981435298699</v>
      </c>
      <c r="F5149">
        <v>0.98806004460320696</v>
      </c>
      <c r="G5149">
        <v>1.0001508542461299</v>
      </c>
      <c r="H5149" t="b">
        <v>0</v>
      </c>
      <c r="I5149">
        <v>1382.99262481765</v>
      </c>
      <c r="J5149">
        <v>3.6629877454559402E-2</v>
      </c>
      <c r="K5149">
        <v>0.962895098488319</v>
      </c>
      <c r="L5149">
        <v>1.60359235703657</v>
      </c>
      <c r="M5149">
        <v>0.28040080474247098</v>
      </c>
    </row>
    <row r="5150" spans="1:13" x14ac:dyDescent="0.2">
      <c r="A5150">
        <v>5697</v>
      </c>
      <c r="B5150" t="s">
        <v>8445</v>
      </c>
      <c r="C5150">
        <v>7.6274341393971601E-2</v>
      </c>
      <c r="D5150">
        <v>0.198019801980198</v>
      </c>
      <c r="E5150">
        <v>0.14881937947863</v>
      </c>
      <c r="F5150">
        <v>0.13397341137438201</v>
      </c>
      <c r="G5150">
        <v>1.00136182365245</v>
      </c>
      <c r="H5150" t="b">
        <v>0</v>
      </c>
      <c r="I5150">
        <v>2916.6910943005901</v>
      </c>
      <c r="J5150">
        <v>9.9875934124530996E-2</v>
      </c>
      <c r="K5150">
        <v>0.90403114979386201</v>
      </c>
      <c r="L5150">
        <v>1.32693304304078</v>
      </c>
      <c r="M5150">
        <v>0.280515129676143</v>
      </c>
    </row>
    <row r="5151" spans="1:13" x14ac:dyDescent="0.2">
      <c r="A5151">
        <v>6012</v>
      </c>
      <c r="B5151" t="s">
        <v>2599</v>
      </c>
      <c r="C5151">
        <v>0.165999343400279</v>
      </c>
      <c r="D5151">
        <v>0.158415841584158</v>
      </c>
      <c r="E5151">
        <v>0.14886870071154501</v>
      </c>
      <c r="F5151">
        <v>0.37397060329632997</v>
      </c>
      <c r="G5151">
        <v>1.8974330430219599</v>
      </c>
      <c r="H5151" t="b">
        <v>0</v>
      </c>
      <c r="I5151">
        <v>4188.2927895534103</v>
      </c>
      <c r="J5151">
        <v>0.17020760221515499</v>
      </c>
      <c r="K5151">
        <v>0.84012826385707695</v>
      </c>
      <c r="L5151">
        <v>1.2078211440579401</v>
      </c>
      <c r="M5151">
        <v>0.28055356772261197</v>
      </c>
    </row>
    <row r="5152" spans="1:13" x14ac:dyDescent="0.2">
      <c r="A5152">
        <v>825</v>
      </c>
      <c r="B5152" t="s">
        <v>8446</v>
      </c>
      <c r="C5152">
        <v>0.66373068882499398</v>
      </c>
      <c r="D5152">
        <v>0.158415841584158</v>
      </c>
      <c r="E5152">
        <v>0.14889974627483399</v>
      </c>
      <c r="F5152">
        <v>0.38925322441301902</v>
      </c>
      <c r="G5152">
        <v>2.1571319223099801</v>
      </c>
      <c r="H5152" t="b">
        <v>0</v>
      </c>
      <c r="I5152">
        <v>36.827043035814498</v>
      </c>
      <c r="J5152">
        <v>3.9611045158398302E-4</v>
      </c>
      <c r="K5152">
        <v>0.99954191479615195</v>
      </c>
      <c r="L5152">
        <v>125.837087758682</v>
      </c>
      <c r="M5152">
        <v>0.28055755573602897</v>
      </c>
    </row>
    <row r="5153" spans="1:13" x14ac:dyDescent="0.2">
      <c r="A5153">
        <v>2955</v>
      </c>
      <c r="B5153" t="s">
        <v>8447</v>
      </c>
      <c r="C5153">
        <v>0.23827852784370701</v>
      </c>
      <c r="D5153">
        <v>0.12871287128712899</v>
      </c>
      <c r="E5153">
        <v>0.14917561430443499</v>
      </c>
      <c r="F5153">
        <v>0.66305459990741999</v>
      </c>
      <c r="G5153">
        <v>2.7475164431867398</v>
      </c>
      <c r="H5153" t="b">
        <v>0</v>
      </c>
      <c r="I5153">
        <v>2488.7980205646099</v>
      </c>
      <c r="J5153">
        <v>7.9945030476304704E-2</v>
      </c>
      <c r="K5153">
        <v>0.92349977095739799</v>
      </c>
      <c r="L5153">
        <v>1.5721749383202801</v>
      </c>
      <c r="M5153">
        <v>0.28102274815936501</v>
      </c>
    </row>
    <row r="5154" spans="1:13" x14ac:dyDescent="0.2">
      <c r="A5154">
        <v>463</v>
      </c>
      <c r="B5154" t="s">
        <v>8448</v>
      </c>
      <c r="C5154">
        <v>0.25387799742586298</v>
      </c>
      <c r="D5154">
        <v>0.13861386138613899</v>
      </c>
      <c r="E5154">
        <v>0.149211114216346</v>
      </c>
      <c r="F5154">
        <v>0.95751112466331101</v>
      </c>
      <c r="G5154">
        <v>2.4373375131156498</v>
      </c>
      <c r="H5154" t="b">
        <v>0</v>
      </c>
      <c r="I5154">
        <v>784.23335044205896</v>
      </c>
      <c r="J5154">
        <v>1.7921450367794901E-2</v>
      </c>
      <c r="K5154">
        <v>0.98327989005955097</v>
      </c>
      <c r="L5154">
        <v>2.3376278997954798</v>
      </c>
      <c r="M5154">
        <v>0.28103503314626499</v>
      </c>
    </row>
    <row r="5155" spans="1:13" x14ac:dyDescent="0.2">
      <c r="A5155">
        <v>6840</v>
      </c>
      <c r="B5155" t="s">
        <v>8449</v>
      </c>
      <c r="C5155">
        <v>0.27508168510104197</v>
      </c>
      <c r="D5155">
        <v>0.158415841584158</v>
      </c>
      <c r="E5155">
        <v>0.149272036393513</v>
      </c>
      <c r="F5155">
        <v>9.0826465045988999E-2</v>
      </c>
      <c r="G5155">
        <v>1.9003326156487099</v>
      </c>
      <c r="H5155" t="b">
        <v>0</v>
      </c>
      <c r="I5155">
        <v>2101.0010186446498</v>
      </c>
      <c r="J5155">
        <v>6.3634482426445496E-2</v>
      </c>
      <c r="K5155">
        <v>0.93724232707283595</v>
      </c>
      <c r="L5155">
        <v>1.3065028768309299</v>
      </c>
      <c r="M5155">
        <v>0.28109518620277402</v>
      </c>
    </row>
    <row r="5156" spans="1:13" x14ac:dyDescent="0.2">
      <c r="A5156">
        <v>707</v>
      </c>
      <c r="B5156" t="s">
        <v>8450</v>
      </c>
      <c r="C5156">
        <v>0.19748662192102501</v>
      </c>
      <c r="D5156">
        <v>0.16831683168316799</v>
      </c>
      <c r="E5156">
        <v>0.14936717653590401</v>
      </c>
      <c r="F5156">
        <v>0.46339471937632298</v>
      </c>
      <c r="G5156">
        <v>1.7146549122633701</v>
      </c>
      <c r="H5156" t="b">
        <v>0</v>
      </c>
      <c r="I5156">
        <v>511.04872122083702</v>
      </c>
      <c r="J5156">
        <v>1.04960631712554E-2</v>
      </c>
      <c r="K5156">
        <v>0.98992212551534597</v>
      </c>
      <c r="L5156">
        <v>2.07742589400794</v>
      </c>
      <c r="M5156">
        <v>0.28120063968157</v>
      </c>
    </row>
    <row r="5157" spans="1:13" x14ac:dyDescent="0.2">
      <c r="A5157">
        <v>5552</v>
      </c>
      <c r="B5157" t="s">
        <v>2347</v>
      </c>
      <c r="C5157">
        <v>6.9476581331173695E-2</v>
      </c>
      <c r="D5157">
        <v>0.158415841584158</v>
      </c>
      <c r="E5157">
        <v>0.14938602759738601</v>
      </c>
      <c r="F5157">
        <v>0.26168924332623</v>
      </c>
      <c r="G5157">
        <v>1.0001133033313701</v>
      </c>
      <c r="H5157" t="b">
        <v>0</v>
      </c>
      <c r="I5157">
        <v>6990.9623901308996</v>
      </c>
      <c r="J5157">
        <v>0.39596701323200501</v>
      </c>
      <c r="K5157">
        <v>0.65987173614292305</v>
      </c>
      <c r="L5157">
        <v>1.1554749792060599</v>
      </c>
      <c r="M5157">
        <v>0.28120063968157</v>
      </c>
    </row>
    <row r="5158" spans="1:13" x14ac:dyDescent="0.2">
      <c r="A5158">
        <v>9198</v>
      </c>
      <c r="B5158" t="s">
        <v>4335</v>
      </c>
      <c r="C5158">
        <v>0.29506929999999998</v>
      </c>
      <c r="D5158">
        <v>0.14851490000000001</v>
      </c>
      <c r="E5158">
        <v>0.149477</v>
      </c>
      <c r="F5158">
        <v>0.18716360000000001</v>
      </c>
      <c r="G5158">
        <v>3.1477620000000002</v>
      </c>
      <c r="H5158" t="b">
        <v>0</v>
      </c>
      <c r="I5158">
        <v>3877.8510000000001</v>
      </c>
      <c r="J5158">
        <v>0.15083389999999999</v>
      </c>
      <c r="K5158">
        <v>0.85913879999999998</v>
      </c>
      <c r="L5158">
        <v>1.35955455149112</v>
      </c>
      <c r="M5158">
        <v>0.28126810000000002</v>
      </c>
    </row>
    <row r="5159" spans="1:13" x14ac:dyDescent="0.2">
      <c r="A5159">
        <v>1371</v>
      </c>
      <c r="B5159" t="s">
        <v>146</v>
      </c>
      <c r="C5159">
        <v>0.29048351262987598</v>
      </c>
      <c r="D5159">
        <v>0.14851485148514901</v>
      </c>
      <c r="E5159">
        <v>0.14947988744108001</v>
      </c>
      <c r="F5159">
        <v>0.89315054655821202</v>
      </c>
      <c r="G5159">
        <v>2.1423542834827498</v>
      </c>
      <c r="H5159" t="b">
        <v>0</v>
      </c>
      <c r="I5159">
        <v>8815.4441465875207</v>
      </c>
      <c r="J5159">
        <v>0.62940864835482302</v>
      </c>
      <c r="K5159">
        <v>0.50297755382501097</v>
      </c>
      <c r="L5159">
        <v>1.12498593453216</v>
      </c>
      <c r="M5159">
        <v>0.28126813123856997</v>
      </c>
    </row>
    <row r="5160" spans="1:13" x14ac:dyDescent="0.2">
      <c r="A5160">
        <v>4624</v>
      </c>
      <c r="B5160" t="s">
        <v>8451</v>
      </c>
      <c r="C5160">
        <v>8.4174917262451396E-2</v>
      </c>
      <c r="D5160">
        <v>0.16831683168316799</v>
      </c>
      <c r="E5160">
        <v>0.14952484108500999</v>
      </c>
      <c r="F5160">
        <v>0.51707953808498297</v>
      </c>
      <c r="G5160">
        <v>1.0001281639156301</v>
      </c>
      <c r="H5160" t="b">
        <v>0</v>
      </c>
      <c r="I5160">
        <v>435.03715451944203</v>
      </c>
      <c r="J5160">
        <v>8.6088436637422102E-3</v>
      </c>
      <c r="K5160">
        <v>0.99106733852496598</v>
      </c>
      <c r="L5160">
        <v>2.5979324165492099</v>
      </c>
      <c r="M5160">
        <v>0.28129813944567</v>
      </c>
    </row>
    <row r="5161" spans="1:13" x14ac:dyDescent="0.2">
      <c r="A5161">
        <v>6376</v>
      </c>
      <c r="B5161" t="s">
        <v>2786</v>
      </c>
      <c r="C5161">
        <v>4.7152729569216102E-2</v>
      </c>
      <c r="D5161">
        <v>0.13861386138613899</v>
      </c>
      <c r="E5161">
        <v>0.14972114264568201</v>
      </c>
      <c r="F5161">
        <v>0.86229345131066004</v>
      </c>
      <c r="G5161">
        <v>1.00011031123975</v>
      </c>
      <c r="H5161" t="b">
        <v>0</v>
      </c>
      <c r="I5161">
        <v>3337.0534514270598</v>
      </c>
      <c r="J5161">
        <v>0.121647629091349</v>
      </c>
      <c r="K5161">
        <v>0.88273018781493395</v>
      </c>
      <c r="L5161">
        <v>1.3301783423282301</v>
      </c>
      <c r="M5161">
        <v>0.281612808645815</v>
      </c>
    </row>
    <row r="5162" spans="1:13" x14ac:dyDescent="0.2">
      <c r="A5162">
        <v>2584</v>
      </c>
      <c r="B5162" t="s">
        <v>8452</v>
      </c>
      <c r="C5162">
        <v>0.25080446213019902</v>
      </c>
      <c r="D5162">
        <v>0.14851485148514901</v>
      </c>
      <c r="E5162">
        <v>0.14980810845029999</v>
      </c>
      <c r="F5162">
        <v>0.82646445434864801</v>
      </c>
      <c r="G5162">
        <v>2.3264679676315101</v>
      </c>
      <c r="H5162" t="b">
        <v>0</v>
      </c>
      <c r="I5162">
        <v>2328.4319762121099</v>
      </c>
      <c r="J5162">
        <v>7.3002602936191693E-2</v>
      </c>
      <c r="K5162">
        <v>0.928996793403573</v>
      </c>
      <c r="L5162">
        <v>1.51467484641489</v>
      </c>
      <c r="M5162">
        <v>0.281721744376771</v>
      </c>
    </row>
    <row r="5163" spans="1:13" x14ac:dyDescent="0.2">
      <c r="A5163">
        <v>4286</v>
      </c>
      <c r="B5163" t="s">
        <v>1684</v>
      </c>
      <c r="C5163">
        <v>0.26756376115872998</v>
      </c>
      <c r="D5163">
        <v>0.14851485148514901</v>
      </c>
      <c r="E5163">
        <v>0.149914199140187</v>
      </c>
      <c r="F5163">
        <v>0.65490452966509005</v>
      </c>
      <c r="G5163">
        <v>2.5148985213393402</v>
      </c>
      <c r="H5163" t="b">
        <v>0</v>
      </c>
      <c r="I5163">
        <v>3121.3187730813202</v>
      </c>
      <c r="J5163">
        <v>0.10997668647619099</v>
      </c>
      <c r="K5163">
        <v>0.89532753092075101</v>
      </c>
      <c r="L5163">
        <v>1.3389219770863099</v>
      </c>
      <c r="M5163">
        <v>0.28186659621200799</v>
      </c>
    </row>
    <row r="5164" spans="1:13" x14ac:dyDescent="0.2">
      <c r="A5164">
        <v>2661</v>
      </c>
      <c r="B5164" t="s">
        <v>8453</v>
      </c>
      <c r="C5164">
        <v>0.22323553384044301</v>
      </c>
      <c r="D5164">
        <v>0.158415841584158</v>
      </c>
      <c r="E5164">
        <v>0.14996004663696999</v>
      </c>
      <c r="F5164">
        <v>0.30569186900478301</v>
      </c>
      <c r="G5164">
        <v>2.5847157756133901</v>
      </c>
      <c r="H5164" t="b">
        <v>0</v>
      </c>
      <c r="I5164">
        <v>942.44370648462302</v>
      </c>
      <c r="J5164">
        <v>2.2332118381988501E-2</v>
      </c>
      <c r="K5164">
        <v>0.97755382501145205</v>
      </c>
      <c r="L5164">
        <v>2.1112045057478999</v>
      </c>
      <c r="M5164">
        <v>0.281898145432318</v>
      </c>
    </row>
    <row r="5165" spans="1:13" x14ac:dyDescent="0.2">
      <c r="A5165">
        <v>8746</v>
      </c>
      <c r="B5165" t="s">
        <v>8454</v>
      </c>
      <c r="C5165">
        <v>4.2938347539715899E-2</v>
      </c>
      <c r="D5165">
        <v>0.17821782178217799</v>
      </c>
      <c r="E5165">
        <v>0.150019980680761</v>
      </c>
      <c r="F5165">
        <v>0.39796553090009501</v>
      </c>
      <c r="G5165">
        <v>1.0014780958496201</v>
      </c>
      <c r="H5165" t="b">
        <v>0</v>
      </c>
      <c r="I5165">
        <v>1655.18819671663</v>
      </c>
      <c r="J5165">
        <v>4.6224168779356298E-2</v>
      </c>
      <c r="K5165">
        <v>0.95487860742097996</v>
      </c>
      <c r="L5165">
        <v>1.6243909479608301</v>
      </c>
      <c r="M5165">
        <v>0.28195615748876401</v>
      </c>
    </row>
    <row r="5166" spans="1:13" x14ac:dyDescent="0.2">
      <c r="A5166">
        <v>647</v>
      </c>
      <c r="B5166" t="s">
        <v>8455</v>
      </c>
      <c r="C5166">
        <v>0.280328786648673</v>
      </c>
      <c r="D5166">
        <v>0.16831683168316799</v>
      </c>
      <c r="E5166">
        <v>0.150072110030705</v>
      </c>
      <c r="F5166">
        <v>0.75668463057066204</v>
      </c>
      <c r="G5166">
        <v>2.2788589618497701</v>
      </c>
      <c r="H5166" t="b">
        <v>0</v>
      </c>
      <c r="I5166">
        <v>178.06371020716199</v>
      </c>
      <c r="J5166">
        <v>2.9222970550009798E-3</v>
      </c>
      <c r="K5166">
        <v>0.99679340357306501</v>
      </c>
      <c r="L5166">
        <v>4.9440355743351398</v>
      </c>
      <c r="M5166">
        <v>0.28199948131714397</v>
      </c>
    </row>
    <row r="5167" spans="1:13" x14ac:dyDescent="0.2">
      <c r="A5167">
        <v>6753</v>
      </c>
      <c r="B5167" t="s">
        <v>8456</v>
      </c>
      <c r="C5167">
        <v>0.23650032910140301</v>
      </c>
      <c r="D5167">
        <v>0.12871287128712899</v>
      </c>
      <c r="E5167">
        <v>0.15016067387082399</v>
      </c>
      <c r="F5167">
        <v>0.622274608601599</v>
      </c>
      <c r="G5167">
        <v>2.60898432594866</v>
      </c>
      <c r="H5167" t="b">
        <v>0</v>
      </c>
      <c r="I5167">
        <v>2842.6353953151902</v>
      </c>
      <c r="J5167">
        <v>9.6011951652906505E-2</v>
      </c>
      <c r="K5167">
        <v>0.90975721484196104</v>
      </c>
      <c r="L5167">
        <v>1.4438869942854</v>
      </c>
      <c r="M5167">
        <v>0.282001978156324</v>
      </c>
    </row>
    <row r="5168" spans="1:13" x14ac:dyDescent="0.2">
      <c r="A5168">
        <v>8327</v>
      </c>
      <c r="B5168" t="s">
        <v>3887</v>
      </c>
      <c r="C5168">
        <v>0.312461881241275</v>
      </c>
      <c r="D5168">
        <v>0.14851485148514901</v>
      </c>
      <c r="E5168">
        <v>0.15015656103290201</v>
      </c>
      <c r="F5168">
        <v>0.99485996915575903</v>
      </c>
      <c r="G5168">
        <v>2.47532267447896</v>
      </c>
      <c r="H5168" t="b">
        <v>0</v>
      </c>
      <c r="I5168">
        <v>6816.8903410951298</v>
      </c>
      <c r="J5168">
        <v>0.38063622469754399</v>
      </c>
      <c r="K5168">
        <v>0.66399450297755402</v>
      </c>
      <c r="L5168">
        <v>1.1859851636810801</v>
      </c>
      <c r="M5168">
        <v>0.282001978156324</v>
      </c>
    </row>
    <row r="5169" spans="1:13" x14ac:dyDescent="0.2">
      <c r="A5169">
        <v>8623</v>
      </c>
      <c r="B5169" t="s">
        <v>8457</v>
      </c>
      <c r="C5169">
        <v>8.1547084875046194E-2</v>
      </c>
      <c r="D5169">
        <v>0.16831683168316799</v>
      </c>
      <c r="E5169">
        <v>0.15016036525197199</v>
      </c>
      <c r="F5169">
        <v>0.49817660782457102</v>
      </c>
      <c r="G5169">
        <v>1.0027404267891999</v>
      </c>
      <c r="H5169" t="b">
        <v>0</v>
      </c>
      <c r="I5169">
        <v>2412.0056446538001</v>
      </c>
      <c r="J5169">
        <v>7.6618469481069207E-2</v>
      </c>
      <c r="K5169">
        <v>0.92647732478240996</v>
      </c>
      <c r="L5169">
        <v>1.37827990368943</v>
      </c>
      <c r="M5169">
        <v>0.282001978156324</v>
      </c>
    </row>
    <row r="5170" spans="1:13" x14ac:dyDescent="0.2">
      <c r="A5170">
        <v>3488</v>
      </c>
      <c r="B5170" t="s">
        <v>1233</v>
      </c>
      <c r="C5170">
        <v>0.177082632803329</v>
      </c>
      <c r="D5170">
        <v>0.17821782178217799</v>
      </c>
      <c r="E5170">
        <v>0.15023854731533501</v>
      </c>
      <c r="F5170">
        <v>0.96707799465459499</v>
      </c>
      <c r="G5170">
        <v>2.15451762031095</v>
      </c>
      <c r="H5170" t="b">
        <v>0</v>
      </c>
      <c r="I5170">
        <v>3795.37669574045</v>
      </c>
      <c r="J5170">
        <v>0.14699952079867401</v>
      </c>
      <c r="K5170">
        <v>0.85959688502061404</v>
      </c>
      <c r="L5170">
        <v>1.2562641230966201</v>
      </c>
      <c r="M5170">
        <v>0.28209359765036202</v>
      </c>
    </row>
    <row r="5171" spans="1:13" x14ac:dyDescent="0.2">
      <c r="A5171">
        <v>1839</v>
      </c>
      <c r="B5171" t="s">
        <v>8458</v>
      </c>
      <c r="C5171">
        <v>0.37882256501632999</v>
      </c>
      <c r="D5171">
        <v>0.14851485148514901</v>
      </c>
      <c r="E5171">
        <v>0.15038250732598701</v>
      </c>
      <c r="F5171">
        <v>0.77824371212981003</v>
      </c>
      <c r="G5171">
        <v>2.84702307040595</v>
      </c>
      <c r="H5171" t="b">
        <v>0</v>
      </c>
      <c r="I5171">
        <v>2477.5227859666002</v>
      </c>
      <c r="J5171">
        <v>7.9414121592363607E-2</v>
      </c>
      <c r="K5171">
        <v>0.92418689876316995</v>
      </c>
      <c r="L5171">
        <v>1.46635042417429</v>
      </c>
      <c r="M5171">
        <v>0.28225460732483398</v>
      </c>
    </row>
    <row r="5172" spans="1:13" x14ac:dyDescent="0.2">
      <c r="A5172">
        <v>8900</v>
      </c>
      <c r="B5172" t="s">
        <v>4174</v>
      </c>
      <c r="C5172">
        <v>6.08471342327064E-2</v>
      </c>
      <c r="D5172">
        <v>0.13861386138613899</v>
      </c>
      <c r="E5172">
        <v>0.15036585824712601</v>
      </c>
      <c r="F5172">
        <v>7.4332701086570099E-2</v>
      </c>
      <c r="G5172">
        <v>1.0054219444385499</v>
      </c>
      <c r="H5172" t="b">
        <v>0</v>
      </c>
      <c r="I5172">
        <v>3526.2576006105301</v>
      </c>
      <c r="J5172">
        <v>0.13088453786306101</v>
      </c>
      <c r="K5172">
        <v>0.87814933577645404</v>
      </c>
      <c r="L5172">
        <v>1.29893487445643</v>
      </c>
      <c r="M5172">
        <v>0.28225460732483398</v>
      </c>
    </row>
    <row r="5173" spans="1:13" x14ac:dyDescent="0.2">
      <c r="A5173">
        <v>756</v>
      </c>
      <c r="B5173" t="s">
        <v>8459</v>
      </c>
      <c r="C5173">
        <v>0.18173865972074099</v>
      </c>
      <c r="D5173">
        <v>0.22772277227722801</v>
      </c>
      <c r="E5173">
        <v>0.15044124214656199</v>
      </c>
      <c r="F5173">
        <v>0.16909133445524599</v>
      </c>
      <c r="G5173">
        <v>1.0000983787379401</v>
      </c>
      <c r="H5173" t="b">
        <v>0</v>
      </c>
      <c r="I5173">
        <v>68.395028270080203</v>
      </c>
      <c r="J5173">
        <v>9.3605314882087398E-4</v>
      </c>
      <c r="K5173">
        <v>0.99908382959230402</v>
      </c>
      <c r="L5173">
        <v>21.661310650293601</v>
      </c>
      <c r="M5173">
        <v>0.28231021020459801</v>
      </c>
    </row>
    <row r="5174" spans="1:13" x14ac:dyDescent="0.2">
      <c r="A5174">
        <v>3744</v>
      </c>
      <c r="B5174" t="s">
        <v>1385</v>
      </c>
      <c r="C5174">
        <v>0.27379808738970601</v>
      </c>
      <c r="D5174">
        <v>0.198019801980198</v>
      </c>
      <c r="E5174">
        <v>0.15061687897316201</v>
      </c>
      <c r="F5174">
        <v>0.59165011419561697</v>
      </c>
      <c r="G5174">
        <v>2.64365819025149</v>
      </c>
      <c r="H5174" t="b">
        <v>0</v>
      </c>
      <c r="I5174">
        <v>3370.43754953809</v>
      </c>
      <c r="J5174">
        <v>0.12309766173013401</v>
      </c>
      <c r="K5174">
        <v>0.88250114521301004</v>
      </c>
      <c r="L5174">
        <v>1.3527220656162</v>
      </c>
      <c r="M5174">
        <v>0.282530462723737</v>
      </c>
    </row>
    <row r="5175" spans="1:13" x14ac:dyDescent="0.2">
      <c r="A5175">
        <v>4670</v>
      </c>
      <c r="B5175" t="s">
        <v>8460</v>
      </c>
      <c r="C5175">
        <v>0.202339464317255</v>
      </c>
      <c r="D5175">
        <v>0.14851485148514901</v>
      </c>
      <c r="E5175">
        <v>0.15059421806641199</v>
      </c>
      <c r="F5175">
        <v>0.71901875063645104</v>
      </c>
      <c r="G5175">
        <v>1.4225671148213499</v>
      </c>
      <c r="H5175" t="b">
        <v>0</v>
      </c>
      <c r="I5175">
        <v>2966.2772336590501</v>
      </c>
      <c r="J5175">
        <v>0.10229167789306701</v>
      </c>
      <c r="K5175">
        <v>0.90242785158039396</v>
      </c>
      <c r="L5175">
        <v>1.24313487964511</v>
      </c>
      <c r="M5175">
        <v>0.282530462723737</v>
      </c>
    </row>
    <row r="5176" spans="1:13" x14ac:dyDescent="0.2">
      <c r="A5176">
        <v>1557</v>
      </c>
      <c r="B5176" t="s">
        <v>8461</v>
      </c>
      <c r="C5176">
        <v>0.334145489274568</v>
      </c>
      <c r="D5176">
        <v>0.18811881188118801</v>
      </c>
      <c r="E5176">
        <v>0.15092722852207199</v>
      </c>
      <c r="F5176">
        <v>7.8449273523984994E-2</v>
      </c>
      <c r="G5176">
        <v>2.4343238990121199</v>
      </c>
      <c r="H5176" t="b">
        <v>0</v>
      </c>
      <c r="I5176">
        <v>2545.5723302020601</v>
      </c>
      <c r="J5176">
        <v>8.26066386602851E-2</v>
      </c>
      <c r="K5176">
        <v>0.91960604672469104</v>
      </c>
      <c r="L5176">
        <v>1.3882873156526501</v>
      </c>
      <c r="M5176">
        <v>0.28305787317870001</v>
      </c>
    </row>
    <row r="5177" spans="1:13" x14ac:dyDescent="0.2">
      <c r="A5177">
        <v>2101</v>
      </c>
      <c r="B5177" t="s">
        <v>515</v>
      </c>
      <c r="C5177">
        <v>0.22764501078118199</v>
      </c>
      <c r="D5177">
        <v>0.12871287128712899</v>
      </c>
      <c r="E5177">
        <v>0.15098827351775701</v>
      </c>
      <c r="F5177">
        <v>0.28116412919394101</v>
      </c>
      <c r="G5177">
        <v>2.5883419224006001</v>
      </c>
      <c r="H5177" t="b">
        <v>0</v>
      </c>
      <c r="I5177">
        <v>3366.70238733922</v>
      </c>
      <c r="J5177">
        <v>0.122794760752247</v>
      </c>
      <c r="K5177">
        <v>0.883188273018781</v>
      </c>
      <c r="L5177">
        <v>1.3853017737808899</v>
      </c>
      <c r="M5177">
        <v>0.28311760954663701</v>
      </c>
    </row>
    <row r="5178" spans="1:13" x14ac:dyDescent="0.2">
      <c r="A5178">
        <v>5035</v>
      </c>
      <c r="B5178" t="s">
        <v>8462</v>
      </c>
      <c r="C5178">
        <v>6.7047481473724593E-2</v>
      </c>
      <c r="D5178">
        <v>0.13861386138613899</v>
      </c>
      <c r="E5178">
        <v>0.15127191874993701</v>
      </c>
      <c r="F5178">
        <v>0.48753128199863599</v>
      </c>
      <c r="G5178">
        <v>1.4574129498038899</v>
      </c>
      <c r="H5178" t="b">
        <v>0</v>
      </c>
      <c r="I5178">
        <v>1097.7930553979199</v>
      </c>
      <c r="J5178">
        <v>2.7183066047932001E-2</v>
      </c>
      <c r="K5178">
        <v>0.97366010077874499</v>
      </c>
      <c r="L5178">
        <v>1.94379504890723</v>
      </c>
      <c r="M5178">
        <v>0.28348503730181501</v>
      </c>
    </row>
    <row r="5179" spans="1:13" x14ac:dyDescent="0.2">
      <c r="A5179">
        <v>5856</v>
      </c>
      <c r="B5179" t="s">
        <v>8463</v>
      </c>
      <c r="C5179">
        <v>0.24361541220938801</v>
      </c>
      <c r="D5179">
        <v>0.158415841584158</v>
      </c>
      <c r="E5179">
        <v>0.15124127179924299</v>
      </c>
      <c r="F5179">
        <v>0.88168754282197104</v>
      </c>
      <c r="G5179">
        <v>2.8305412786933299</v>
      </c>
      <c r="H5179" t="b">
        <v>0</v>
      </c>
      <c r="I5179">
        <v>2817.13578811857</v>
      </c>
      <c r="J5179">
        <v>9.5572361391595806E-2</v>
      </c>
      <c r="K5179">
        <v>0.906092533211177</v>
      </c>
      <c r="L5179">
        <v>1.4707707269693999</v>
      </c>
      <c r="M5179">
        <v>0.28348503730181501</v>
      </c>
    </row>
    <row r="5180" spans="1:13" x14ac:dyDescent="0.2">
      <c r="A5180">
        <v>8676</v>
      </c>
      <c r="B5180" t="s">
        <v>8464</v>
      </c>
      <c r="C5180">
        <v>0.19156763907135799</v>
      </c>
      <c r="D5180">
        <v>0.14851485148514901</v>
      </c>
      <c r="E5180">
        <v>0.15124858361563001</v>
      </c>
      <c r="F5180">
        <v>0.82893075933095295</v>
      </c>
      <c r="G5180">
        <v>2.28679084753924</v>
      </c>
      <c r="H5180" t="b">
        <v>0</v>
      </c>
      <c r="I5180">
        <v>2845.06686153174</v>
      </c>
      <c r="J5180">
        <v>9.6420525742104093E-2</v>
      </c>
      <c r="K5180">
        <v>0.90792487402656896</v>
      </c>
      <c r="L5180">
        <v>1.3228818395628601</v>
      </c>
      <c r="M5180">
        <v>0.28348503730181501</v>
      </c>
    </row>
    <row r="5181" spans="1:13" x14ac:dyDescent="0.2">
      <c r="A5181">
        <v>4677</v>
      </c>
      <c r="B5181" t="s">
        <v>1891</v>
      </c>
      <c r="C5181">
        <v>7.5892835966017994E-2</v>
      </c>
      <c r="D5181">
        <v>0.198019801980198</v>
      </c>
      <c r="E5181">
        <v>0.15139926666193901</v>
      </c>
      <c r="F5181">
        <v>0.65513560471367605</v>
      </c>
      <c r="G5181">
        <v>1.0212051208589501</v>
      </c>
      <c r="H5181" t="b">
        <v>0</v>
      </c>
      <c r="I5181">
        <v>3072.94666688796</v>
      </c>
      <c r="J5181">
        <v>0.107405200998954</v>
      </c>
      <c r="K5181">
        <v>0.89853412734768701</v>
      </c>
      <c r="L5181">
        <v>1.3165830014197899</v>
      </c>
      <c r="M5181">
        <v>0.28362522929675898</v>
      </c>
    </row>
    <row r="5182" spans="1:13" x14ac:dyDescent="0.2">
      <c r="A5182">
        <v>6114</v>
      </c>
      <c r="B5182" t="s">
        <v>8465</v>
      </c>
      <c r="C5182">
        <v>0.14043538937275199</v>
      </c>
      <c r="D5182">
        <v>0.158415841584158</v>
      </c>
      <c r="E5182">
        <v>0.15140521881515001</v>
      </c>
      <c r="F5182">
        <v>0.431963959161908</v>
      </c>
      <c r="G5182">
        <v>1.94102779436957</v>
      </c>
      <c r="H5182" t="b">
        <v>0</v>
      </c>
      <c r="I5182">
        <v>1881.19717932651</v>
      </c>
      <c r="J5182">
        <v>5.4915392293710001E-2</v>
      </c>
      <c r="K5182">
        <v>0.94525881814017398</v>
      </c>
      <c r="L5182">
        <v>1.46976817866839</v>
      </c>
      <c r="M5182">
        <v>0.28362522929675898</v>
      </c>
    </row>
    <row r="5183" spans="1:13" x14ac:dyDescent="0.2">
      <c r="A5183">
        <v>4926</v>
      </c>
      <c r="B5183" t="s">
        <v>8466</v>
      </c>
      <c r="C5183">
        <v>5.6220366181376498E-2</v>
      </c>
      <c r="D5183">
        <v>0.16831683168316799</v>
      </c>
      <c r="E5183">
        <v>0.15162262987926101</v>
      </c>
      <c r="F5183">
        <v>0.382005902746967</v>
      </c>
      <c r="G5183">
        <v>1.0002472798769</v>
      </c>
      <c r="H5183" t="b">
        <v>0</v>
      </c>
      <c r="I5183">
        <v>2947.7744842351899</v>
      </c>
      <c r="J5183">
        <v>0.10175811779204701</v>
      </c>
      <c r="K5183">
        <v>0.90151168117269798</v>
      </c>
      <c r="L5183">
        <v>1.3500327668165499</v>
      </c>
      <c r="M5183">
        <v>0.28397764862284097</v>
      </c>
    </row>
    <row r="5184" spans="1:13" x14ac:dyDescent="0.2">
      <c r="A5184">
        <v>258</v>
      </c>
      <c r="B5184" t="s">
        <v>8467</v>
      </c>
      <c r="C5184">
        <v>7.1681816698746806E-2</v>
      </c>
      <c r="D5184">
        <v>0.13861386138613899</v>
      </c>
      <c r="E5184">
        <v>0.151658807671436</v>
      </c>
      <c r="F5184">
        <v>0.75063745863154197</v>
      </c>
      <c r="G5184">
        <v>1.00104921957334</v>
      </c>
      <c r="H5184" t="b">
        <v>0</v>
      </c>
      <c r="I5184">
        <v>637.34855508805504</v>
      </c>
      <c r="J5184">
        <v>1.38608411527812E-2</v>
      </c>
      <c r="K5184">
        <v>0.986944571690334</v>
      </c>
      <c r="L5184">
        <v>2.3008153568769001</v>
      </c>
      <c r="M5184">
        <v>0.28399056126618699</v>
      </c>
    </row>
    <row r="5185" spans="1:13" x14ac:dyDescent="0.2">
      <c r="A5185">
        <v>161</v>
      </c>
      <c r="B5185" t="s">
        <v>8468</v>
      </c>
      <c r="C5185">
        <v>0.32323084939912899</v>
      </c>
      <c r="D5185">
        <v>0.118811881188119</v>
      </c>
      <c r="E5185">
        <v>0.15176271248597101</v>
      </c>
      <c r="F5185">
        <v>0.46046876332803399</v>
      </c>
      <c r="G5185">
        <v>2.50768659758999</v>
      </c>
      <c r="H5185" t="b">
        <v>0</v>
      </c>
      <c r="I5185">
        <v>281.23745279244798</v>
      </c>
      <c r="J5185">
        <v>5.0347092841186002E-3</v>
      </c>
      <c r="K5185">
        <v>0.99473202015574902</v>
      </c>
      <c r="L5185">
        <v>3.7056877139709599</v>
      </c>
      <c r="M5185">
        <v>0.28413026750751802</v>
      </c>
    </row>
    <row r="5186" spans="1:13" x14ac:dyDescent="0.2">
      <c r="A5186">
        <v>4907</v>
      </c>
      <c r="B5186" t="s">
        <v>8469</v>
      </c>
      <c r="C5186">
        <v>0.20515276492774101</v>
      </c>
      <c r="D5186">
        <v>0.16831683168316799</v>
      </c>
      <c r="E5186">
        <v>0.15184833687134</v>
      </c>
      <c r="F5186">
        <v>0.55806415884268201</v>
      </c>
      <c r="G5186">
        <v>2.6181024605846099</v>
      </c>
      <c r="H5186" t="b">
        <v>0</v>
      </c>
      <c r="I5186">
        <v>2427.6298946493998</v>
      </c>
      <c r="J5186">
        <v>7.7341900886692697E-2</v>
      </c>
      <c r="K5186">
        <v>0.92533211177278996</v>
      </c>
      <c r="L5186">
        <v>1.5239352058895701</v>
      </c>
      <c r="M5186">
        <v>0.28418914977794202</v>
      </c>
    </row>
    <row r="5187" spans="1:13" x14ac:dyDescent="0.2">
      <c r="A5187">
        <v>5926</v>
      </c>
      <c r="B5187" t="s">
        <v>8470</v>
      </c>
      <c r="C5187">
        <v>0.36826221969386602</v>
      </c>
      <c r="D5187">
        <v>0.13861386138613899</v>
      </c>
      <c r="E5187">
        <v>0.15185277110221601</v>
      </c>
      <c r="F5187">
        <v>0.856644586709149</v>
      </c>
      <c r="G5187">
        <v>2.4537489504967902</v>
      </c>
      <c r="H5187" t="b">
        <v>0</v>
      </c>
      <c r="I5187">
        <v>2430.2612237395001</v>
      </c>
      <c r="J5187">
        <v>7.7386498068656995E-2</v>
      </c>
      <c r="K5187">
        <v>0.92533211177278996</v>
      </c>
      <c r="L5187">
        <v>1.39160722390928</v>
      </c>
      <c r="M5187">
        <v>0.28418914977794202</v>
      </c>
    </row>
    <row r="5188" spans="1:13" x14ac:dyDescent="0.2">
      <c r="A5188">
        <v>1696</v>
      </c>
      <c r="B5188" t="s">
        <v>8471</v>
      </c>
      <c r="C5188">
        <v>8.5835020501800405E-2</v>
      </c>
      <c r="D5188">
        <v>0.17821782178217799</v>
      </c>
      <c r="E5188">
        <v>0.15196531097581201</v>
      </c>
      <c r="F5188">
        <v>0.16808920245542799</v>
      </c>
      <c r="G5188">
        <v>1.27036125657253</v>
      </c>
      <c r="H5188" t="b">
        <v>0</v>
      </c>
      <c r="I5188">
        <v>1998.7249871301301</v>
      </c>
      <c r="J5188">
        <v>5.9316312526971601E-2</v>
      </c>
      <c r="K5188">
        <v>0.94296839212093497</v>
      </c>
      <c r="L5188">
        <v>1.47653877240287</v>
      </c>
      <c r="M5188">
        <v>0.28428458860150402</v>
      </c>
    </row>
    <row r="5189" spans="1:13" x14ac:dyDescent="0.2">
      <c r="A5189">
        <v>1848</v>
      </c>
      <c r="B5189" t="s">
        <v>379</v>
      </c>
      <c r="C5189">
        <v>0.33627270441541401</v>
      </c>
      <c r="D5189">
        <v>0.118811881188119</v>
      </c>
      <c r="E5189">
        <v>0.15196802153627201</v>
      </c>
      <c r="F5189">
        <v>0.86500008559230501</v>
      </c>
      <c r="G5189">
        <v>2.1439964432673202</v>
      </c>
      <c r="H5189" t="b">
        <v>0</v>
      </c>
      <c r="I5189">
        <v>8475.5914915164794</v>
      </c>
      <c r="J5189">
        <v>0.57765591581190201</v>
      </c>
      <c r="K5189">
        <v>0.53550160329821395</v>
      </c>
      <c r="L5189">
        <v>1.1215954010377001</v>
      </c>
      <c r="M5189">
        <v>0.28428458860150402</v>
      </c>
    </row>
    <row r="5190" spans="1:13" x14ac:dyDescent="0.2">
      <c r="A5190">
        <v>2725</v>
      </c>
      <c r="B5190" t="s">
        <v>8472</v>
      </c>
      <c r="C5190">
        <v>0.553270842138191</v>
      </c>
      <c r="D5190">
        <v>0.16831683168316799</v>
      </c>
      <c r="E5190">
        <v>0.151991708795504</v>
      </c>
      <c r="F5190">
        <v>7.5629941249340998E-2</v>
      </c>
      <c r="G5190">
        <v>1.7618704836165899</v>
      </c>
      <c r="H5190" t="b">
        <v>0</v>
      </c>
      <c r="I5190">
        <v>56.6217697751011</v>
      </c>
      <c r="J5190">
        <v>7.1931176792816999E-4</v>
      </c>
      <c r="K5190">
        <v>0.99931287219422804</v>
      </c>
      <c r="L5190">
        <v>6.1539671377416898</v>
      </c>
      <c r="M5190">
        <v>0.28428458860150402</v>
      </c>
    </row>
    <row r="5191" spans="1:13" x14ac:dyDescent="0.2">
      <c r="A5191">
        <v>998</v>
      </c>
      <c r="B5191" t="s">
        <v>8473</v>
      </c>
      <c r="C5191">
        <v>0.135856995538643</v>
      </c>
      <c r="D5191">
        <v>0.14851485148514901</v>
      </c>
      <c r="E5191">
        <v>0.152041947494371</v>
      </c>
      <c r="F5191">
        <v>0.76030139692393495</v>
      </c>
      <c r="G5191">
        <v>1.0001057717784601</v>
      </c>
      <c r="H5191" t="b">
        <v>0</v>
      </c>
      <c r="I5191">
        <v>99.935381399361603</v>
      </c>
      <c r="J5191">
        <v>1.58016159438623E-3</v>
      </c>
      <c r="K5191">
        <v>0.99862574438845597</v>
      </c>
      <c r="L5191">
        <v>14.3368999021235</v>
      </c>
      <c r="M5191">
        <v>0.28432371901280601</v>
      </c>
    </row>
    <row r="5192" spans="1:13" x14ac:dyDescent="0.2">
      <c r="A5192">
        <v>4419</v>
      </c>
      <c r="B5192" t="s">
        <v>1744</v>
      </c>
      <c r="C5192">
        <v>0.21494749851213099</v>
      </c>
      <c r="D5192">
        <v>0.16831683168316799</v>
      </c>
      <c r="E5192">
        <v>0.152388813037204</v>
      </c>
      <c r="F5192">
        <v>0.36154533605639899</v>
      </c>
      <c r="G5192">
        <v>1.0002631950090699</v>
      </c>
      <c r="H5192" t="b">
        <v>0</v>
      </c>
      <c r="I5192">
        <v>11095.7367581529</v>
      </c>
      <c r="J5192">
        <v>1.12283038940582</v>
      </c>
      <c r="K5192">
        <v>0.26706367384333501</v>
      </c>
      <c r="L5192">
        <v>1.06039354860027</v>
      </c>
      <c r="M5192">
        <v>0.28491742988910801</v>
      </c>
    </row>
    <row r="5193" spans="1:13" x14ac:dyDescent="0.2">
      <c r="A5193">
        <v>2315</v>
      </c>
      <c r="B5193" t="s">
        <v>8474</v>
      </c>
      <c r="C5193">
        <v>3.9741119691725703E-2</v>
      </c>
      <c r="D5193">
        <v>0.17821782178217799</v>
      </c>
      <c r="E5193">
        <v>0.152544027501891</v>
      </c>
      <c r="F5193">
        <v>0.73661625112219697</v>
      </c>
      <c r="G5193">
        <v>1.0026385104708599</v>
      </c>
      <c r="H5193" t="b">
        <v>0</v>
      </c>
      <c r="I5193">
        <v>1986.1257736955599</v>
      </c>
      <c r="J5193">
        <v>5.8913032425761E-2</v>
      </c>
      <c r="K5193">
        <v>0.94273934951901095</v>
      </c>
      <c r="L5193">
        <v>1.54395394421372</v>
      </c>
      <c r="M5193">
        <v>0.285152655881523</v>
      </c>
    </row>
    <row r="5194" spans="1:13" x14ac:dyDescent="0.2">
      <c r="A5194">
        <v>1536</v>
      </c>
      <c r="B5194" t="s">
        <v>8475</v>
      </c>
      <c r="C5194">
        <v>0.40645755337642903</v>
      </c>
      <c r="D5194">
        <v>0.158415841584158</v>
      </c>
      <c r="E5194">
        <v>0.15258173044196899</v>
      </c>
      <c r="F5194">
        <v>0.87492765152742002</v>
      </c>
      <c r="G5194">
        <v>2.5975192546552099</v>
      </c>
      <c r="H5194" t="b">
        <v>0</v>
      </c>
      <c r="I5194">
        <v>1823.2357362411401</v>
      </c>
      <c r="J5194">
        <v>5.2413678852296898E-2</v>
      </c>
      <c r="K5194">
        <v>0.94892349977095702</v>
      </c>
      <c r="L5194">
        <v>1.4157589547315901</v>
      </c>
      <c r="M5194">
        <v>0.28516816762887198</v>
      </c>
    </row>
    <row r="5195" spans="1:13" x14ac:dyDescent="0.2">
      <c r="A5195">
        <v>3796</v>
      </c>
      <c r="B5195" t="s">
        <v>1405</v>
      </c>
      <c r="C5195">
        <v>9.2834895680003401E-2</v>
      </c>
      <c r="D5195">
        <v>0.158415841584158</v>
      </c>
      <c r="E5195">
        <v>0.152640067760975</v>
      </c>
      <c r="F5195">
        <v>0.74602301660631198</v>
      </c>
      <c r="G5195">
        <v>1.0001240640524101</v>
      </c>
      <c r="H5195" t="b">
        <v>0</v>
      </c>
      <c r="I5195">
        <v>3615.7414966224001</v>
      </c>
      <c r="J5195">
        <v>0.136000372555279</v>
      </c>
      <c r="K5195">
        <v>0.87219422812643199</v>
      </c>
      <c r="L5195">
        <v>1.2578330659852299</v>
      </c>
      <c r="M5195">
        <v>0.28522223066395702</v>
      </c>
    </row>
    <row r="5196" spans="1:13" x14ac:dyDescent="0.2">
      <c r="A5196">
        <v>1477</v>
      </c>
      <c r="B5196" t="s">
        <v>8476</v>
      </c>
      <c r="C5196">
        <v>0.40847448805061098</v>
      </c>
      <c r="D5196">
        <v>0.158415841584158</v>
      </c>
      <c r="E5196">
        <v>0.15280779268613501</v>
      </c>
      <c r="F5196">
        <v>0.83507780862996295</v>
      </c>
      <c r="G5196">
        <v>2.81193225861858</v>
      </c>
      <c r="H5196" t="b">
        <v>0</v>
      </c>
      <c r="I5196">
        <v>2470.97732069002</v>
      </c>
      <c r="J5196">
        <v>7.9319174021849598E-2</v>
      </c>
      <c r="K5196">
        <v>0.92258360054970201</v>
      </c>
      <c r="L5196">
        <v>1.44862551436607</v>
      </c>
      <c r="M5196">
        <v>0.285460745044122</v>
      </c>
    </row>
    <row r="5197" spans="1:13" x14ac:dyDescent="0.2">
      <c r="A5197">
        <v>8309</v>
      </c>
      <c r="B5197" t="s">
        <v>8477</v>
      </c>
      <c r="C5197">
        <v>8.2852748139352603E-2</v>
      </c>
      <c r="D5197">
        <v>0.18811881188118801</v>
      </c>
      <c r="E5197">
        <v>0.152826581590955</v>
      </c>
      <c r="F5197">
        <v>1.4493380220170301E-2</v>
      </c>
      <c r="G5197">
        <v>1.00350158440825</v>
      </c>
      <c r="H5197" t="b">
        <v>0</v>
      </c>
      <c r="I5197">
        <v>1332.12777389184</v>
      </c>
      <c r="J5197">
        <v>3.4794901227325203E-2</v>
      </c>
      <c r="K5197">
        <v>0.96564360971140595</v>
      </c>
      <c r="L5197">
        <v>1.61174817606211</v>
      </c>
      <c r="M5197">
        <v>0.285460745044122</v>
      </c>
    </row>
    <row r="5198" spans="1:13" x14ac:dyDescent="0.2">
      <c r="A5198">
        <v>2761</v>
      </c>
      <c r="B5198" t="s">
        <v>8478</v>
      </c>
      <c r="C5198">
        <v>0.31682566883893798</v>
      </c>
      <c r="D5198">
        <v>0.12871287128712899</v>
      </c>
      <c r="E5198">
        <v>0.153056791324956</v>
      </c>
      <c r="F5198">
        <v>0.432143900392366</v>
      </c>
      <c r="G5198">
        <v>2.4807346480055901</v>
      </c>
      <c r="H5198" t="b">
        <v>0</v>
      </c>
      <c r="I5198">
        <v>2220.0179752987701</v>
      </c>
      <c r="J5198">
        <v>6.8361067573916107E-2</v>
      </c>
      <c r="K5198">
        <v>0.93334860284012799</v>
      </c>
      <c r="L5198">
        <v>1.3829093609841701</v>
      </c>
      <c r="M5198">
        <v>0.28580277504363799</v>
      </c>
    </row>
    <row r="5199" spans="1:13" x14ac:dyDescent="0.2">
      <c r="A5199">
        <v>4410</v>
      </c>
      <c r="B5199" t="s">
        <v>8479</v>
      </c>
      <c r="C5199">
        <v>9.6801355970823205E-2</v>
      </c>
      <c r="D5199">
        <v>0.158415841584158</v>
      </c>
      <c r="E5199">
        <v>0.15306863410771901</v>
      </c>
      <c r="F5199">
        <v>0.13251621715744899</v>
      </c>
      <c r="G5199">
        <v>1.0009111870544101</v>
      </c>
      <c r="H5199" t="b">
        <v>0</v>
      </c>
      <c r="I5199">
        <v>964.60006858393899</v>
      </c>
      <c r="J5199">
        <v>2.30648684550613E-2</v>
      </c>
      <c r="K5199">
        <v>0.97778286761337596</v>
      </c>
      <c r="L5199">
        <v>1.7768176046067701</v>
      </c>
      <c r="M5199">
        <v>0.28580277504363799</v>
      </c>
    </row>
    <row r="5200" spans="1:13" x14ac:dyDescent="0.2">
      <c r="A5200">
        <v>6224</v>
      </c>
      <c r="B5200" t="s">
        <v>2703</v>
      </c>
      <c r="C5200">
        <v>0.26250055568381703</v>
      </c>
      <c r="D5200">
        <v>0.18811881188118801</v>
      </c>
      <c r="E5200">
        <v>0.15313925314815</v>
      </c>
      <c r="F5200">
        <v>0.262586819626975</v>
      </c>
      <c r="G5200">
        <v>2.5985583972378001</v>
      </c>
      <c r="H5200" t="b">
        <v>0</v>
      </c>
      <c r="I5200">
        <v>3893.8989896459402</v>
      </c>
      <c r="J5200">
        <v>0.15207814579982101</v>
      </c>
      <c r="K5200">
        <v>0.85753550160329794</v>
      </c>
      <c r="L5200">
        <v>1.3963161859083899</v>
      </c>
      <c r="M5200">
        <v>0.28587959134374602</v>
      </c>
    </row>
    <row r="5201" spans="1:13" x14ac:dyDescent="0.2">
      <c r="A5201">
        <v>9417</v>
      </c>
      <c r="B5201" t="s">
        <v>4450</v>
      </c>
      <c r="C5201">
        <v>0.28109299999999998</v>
      </c>
      <c r="D5201">
        <v>0.14851490000000001</v>
      </c>
      <c r="E5201">
        <v>0.15341189999999999</v>
      </c>
      <c r="F5201">
        <v>0.4973766</v>
      </c>
      <c r="G5201">
        <v>2.4011089999999999</v>
      </c>
      <c r="H5201" t="b">
        <v>0</v>
      </c>
      <c r="I5201">
        <v>3049.1860000000001</v>
      </c>
      <c r="J5201">
        <v>0.1066469</v>
      </c>
      <c r="K5201">
        <v>0.89693080000000003</v>
      </c>
      <c r="L5201">
        <v>1.28029253142049</v>
      </c>
      <c r="M5201">
        <v>0.28633340000000002</v>
      </c>
    </row>
    <row r="5202" spans="1:13" x14ac:dyDescent="0.2">
      <c r="A5202">
        <v>381</v>
      </c>
      <c r="B5202" t="s">
        <v>8480</v>
      </c>
      <c r="C5202">
        <v>0.58618286045858203</v>
      </c>
      <c r="D5202">
        <v>0.18811881188118801</v>
      </c>
      <c r="E5202">
        <v>0.153603596618622</v>
      </c>
      <c r="F5202">
        <v>0.25331110199141998</v>
      </c>
      <c r="G5202">
        <v>2.2439801476558801</v>
      </c>
      <c r="H5202" t="b">
        <v>0</v>
      </c>
      <c r="I5202">
        <v>47.929738292321701</v>
      </c>
      <c r="J5202">
        <v>5.6407879739116902E-4</v>
      </c>
      <c r="K5202">
        <v>0.99931287219422804</v>
      </c>
      <c r="L5202">
        <v>30.646220534857299</v>
      </c>
      <c r="M5202">
        <v>0.286636074659879</v>
      </c>
    </row>
    <row r="5203" spans="1:13" x14ac:dyDescent="0.2">
      <c r="A5203">
        <v>174</v>
      </c>
      <c r="B5203" t="s">
        <v>8481</v>
      </c>
      <c r="C5203">
        <v>0.177536235144274</v>
      </c>
      <c r="D5203">
        <v>0.16831683168316799</v>
      </c>
      <c r="E5203">
        <v>0.15364415618333299</v>
      </c>
      <c r="F5203">
        <v>0.87043179317651398</v>
      </c>
      <c r="G5203">
        <v>1.00015072442348</v>
      </c>
      <c r="H5203" t="b">
        <v>0</v>
      </c>
      <c r="I5203">
        <v>80.771352458644998</v>
      </c>
      <c r="J5203">
        <v>1.13472511709688E-3</v>
      </c>
      <c r="K5203">
        <v>0.99885478699037999</v>
      </c>
      <c r="L5203">
        <v>12.6846645940039</v>
      </c>
      <c r="M5203">
        <v>0.28665660382184699</v>
      </c>
    </row>
    <row r="5204" spans="1:13" x14ac:dyDescent="0.2">
      <c r="A5204">
        <v>3902</v>
      </c>
      <c r="B5204" t="s">
        <v>8482</v>
      </c>
      <c r="C5204">
        <v>8.4128273134392195E-2</v>
      </c>
      <c r="D5204">
        <v>0.158415841584158</v>
      </c>
      <c r="E5204">
        <v>0.153716091802819</v>
      </c>
      <c r="F5204">
        <v>8.7146985675562602E-2</v>
      </c>
      <c r="G5204">
        <v>1.0938891987719701</v>
      </c>
      <c r="H5204" t="b">
        <v>0</v>
      </c>
      <c r="I5204">
        <v>1992.2385980118299</v>
      </c>
      <c r="J5204">
        <v>5.9270663961013E-2</v>
      </c>
      <c r="K5204">
        <v>0.94136509390746703</v>
      </c>
      <c r="L5204">
        <v>1.45019531424929</v>
      </c>
      <c r="M5204">
        <v>0.28673565268392798</v>
      </c>
    </row>
    <row r="5205" spans="1:13" x14ac:dyDescent="0.2">
      <c r="A5205">
        <v>8742</v>
      </c>
      <c r="B5205" t="s">
        <v>8483</v>
      </c>
      <c r="C5205">
        <v>5.6380307198463799E-2</v>
      </c>
      <c r="D5205">
        <v>0.158415841584158</v>
      </c>
      <c r="E5205">
        <v>0.153869701443752</v>
      </c>
      <c r="F5205">
        <v>0.53454220862576096</v>
      </c>
      <c r="G5205">
        <v>1.0012287340506001</v>
      </c>
      <c r="H5205" t="b">
        <v>0</v>
      </c>
      <c r="I5205">
        <v>1392.7174310886101</v>
      </c>
      <c r="J5205">
        <v>3.6872009058690203E-2</v>
      </c>
      <c r="K5205">
        <v>0.96381126889601498</v>
      </c>
      <c r="L5205">
        <v>1.66227722034026</v>
      </c>
      <c r="M5205">
        <v>0.286966993192597</v>
      </c>
    </row>
    <row r="5206" spans="1:13" x14ac:dyDescent="0.2">
      <c r="A5206">
        <v>8643</v>
      </c>
      <c r="B5206" t="s">
        <v>8484</v>
      </c>
      <c r="C5206">
        <v>6.8097533886233394E-2</v>
      </c>
      <c r="D5206">
        <v>0.14851485148514901</v>
      </c>
      <c r="E5206">
        <v>0.15393157523724499</v>
      </c>
      <c r="F5206">
        <v>0.86901734759868698</v>
      </c>
      <c r="G5206">
        <v>1.0015822889191599</v>
      </c>
      <c r="H5206" t="b">
        <v>0</v>
      </c>
      <c r="I5206">
        <v>2490.02041283874</v>
      </c>
      <c r="J5206">
        <v>8.01527128547843E-2</v>
      </c>
      <c r="K5206">
        <v>0.92258360054970201</v>
      </c>
      <c r="L5206">
        <v>1.3862603206666699</v>
      </c>
      <c r="M5206">
        <v>0.28702719028086998</v>
      </c>
    </row>
    <row r="5207" spans="1:13" x14ac:dyDescent="0.2">
      <c r="A5207">
        <v>3251</v>
      </c>
      <c r="B5207" t="s">
        <v>1111</v>
      </c>
      <c r="C5207">
        <v>0.14690903246980799</v>
      </c>
      <c r="D5207">
        <v>0.13861386138613899</v>
      </c>
      <c r="E5207">
        <v>0.15396234575860801</v>
      </c>
      <c r="F5207">
        <v>0.666387941560452</v>
      </c>
      <c r="G5207">
        <v>2.0193012161014599</v>
      </c>
      <c r="H5207" t="b">
        <v>0</v>
      </c>
      <c r="I5207">
        <v>3456.9947667035599</v>
      </c>
      <c r="J5207">
        <v>0.12729389226089899</v>
      </c>
      <c r="K5207">
        <v>0.88043976179569405</v>
      </c>
      <c r="L5207">
        <v>1.2707006465336801</v>
      </c>
      <c r="M5207">
        <v>0.28702937892483299</v>
      </c>
    </row>
    <row r="5208" spans="1:13" x14ac:dyDescent="0.2">
      <c r="A5208">
        <v>4066</v>
      </c>
      <c r="B5208" t="s">
        <v>8485</v>
      </c>
      <c r="C5208">
        <v>0.271949947428755</v>
      </c>
      <c r="D5208">
        <v>0.16831683168316799</v>
      </c>
      <c r="E5208">
        <v>0.15414414653456801</v>
      </c>
      <c r="F5208">
        <v>0.33842247009507798</v>
      </c>
      <c r="G5208">
        <v>2.4248515417824299</v>
      </c>
      <c r="H5208" t="b">
        <v>0</v>
      </c>
      <c r="I5208">
        <v>1583.7962347104101</v>
      </c>
      <c r="J5208">
        <v>4.3648240051225702E-2</v>
      </c>
      <c r="K5208">
        <v>0.95648190563444802</v>
      </c>
      <c r="L5208">
        <v>1.69905045346914</v>
      </c>
      <c r="M5208">
        <v>0.28731307574327097</v>
      </c>
    </row>
    <row r="5209" spans="1:13" x14ac:dyDescent="0.2">
      <c r="A5209">
        <v>4462</v>
      </c>
      <c r="B5209" t="s">
        <v>1777</v>
      </c>
      <c r="C5209">
        <v>7.6549565000920902E-2</v>
      </c>
      <c r="D5209">
        <v>0.18811881188118801</v>
      </c>
      <c r="E5209">
        <v>0.15438206316550901</v>
      </c>
      <c r="F5209">
        <v>0.25057360911106502</v>
      </c>
      <c r="G5209">
        <v>1.0874645732925301</v>
      </c>
      <c r="H5209" t="b">
        <v>0</v>
      </c>
      <c r="I5209">
        <v>3692.49302052862</v>
      </c>
      <c r="J5209">
        <v>0.14124704043363701</v>
      </c>
      <c r="K5209">
        <v>0.864635822262941</v>
      </c>
      <c r="L5209">
        <v>1.2736594853602501</v>
      </c>
      <c r="M5209">
        <v>0.28770123915816798</v>
      </c>
    </row>
    <row r="5210" spans="1:13" x14ac:dyDescent="0.2">
      <c r="A5210">
        <v>7786</v>
      </c>
      <c r="B5210" t="s">
        <v>8486</v>
      </c>
      <c r="C5210">
        <v>0.36252900087161999</v>
      </c>
      <c r="D5210">
        <v>0.16831683168316799</v>
      </c>
      <c r="E5210">
        <v>0.154449054189357</v>
      </c>
      <c r="F5210">
        <v>0.86680959657429602</v>
      </c>
      <c r="G5210">
        <v>2.5091718483604502</v>
      </c>
      <c r="H5210" t="b">
        <v>0</v>
      </c>
      <c r="I5210">
        <v>760.81749172250204</v>
      </c>
      <c r="J5210">
        <v>1.7032062104519401E-2</v>
      </c>
      <c r="K5210">
        <v>0.98305084745762705</v>
      </c>
      <c r="L5210">
        <v>1.9646446065581999</v>
      </c>
      <c r="M5210">
        <v>0.287770783386816</v>
      </c>
    </row>
    <row r="5211" spans="1:13" x14ac:dyDescent="0.2">
      <c r="A5211">
        <v>4671</v>
      </c>
      <c r="B5211" t="s">
        <v>1887</v>
      </c>
      <c r="C5211">
        <v>0.134669225022269</v>
      </c>
      <c r="D5211">
        <v>0.16831683168316799</v>
      </c>
      <c r="E5211">
        <v>0.15452192848945501</v>
      </c>
      <c r="F5211">
        <v>0.96018527514229601</v>
      </c>
      <c r="G5211">
        <v>1.0002391588569299</v>
      </c>
      <c r="H5211" t="b">
        <v>0</v>
      </c>
      <c r="I5211">
        <v>4166.8565026839397</v>
      </c>
      <c r="J5211">
        <v>0.168775530050981</v>
      </c>
      <c r="K5211">
        <v>0.84104443426477304</v>
      </c>
      <c r="L5211">
        <v>1.20012705435331</v>
      </c>
      <c r="M5211">
        <v>0.28785126056295401</v>
      </c>
    </row>
    <row r="5212" spans="1:13" x14ac:dyDescent="0.2">
      <c r="A5212">
        <v>2938</v>
      </c>
      <c r="B5212" t="s">
        <v>949</v>
      </c>
      <c r="C5212">
        <v>0.121003099779774</v>
      </c>
      <c r="D5212">
        <v>0.158415841584158</v>
      </c>
      <c r="E5212">
        <v>0.154600683770797</v>
      </c>
      <c r="F5212">
        <v>0.67681623604797703</v>
      </c>
      <c r="G5212">
        <v>1.22854870409143</v>
      </c>
      <c r="H5212" t="b">
        <v>0</v>
      </c>
      <c r="I5212">
        <v>7016.0881662553202</v>
      </c>
      <c r="J5212">
        <v>0.39948882340925101</v>
      </c>
      <c r="K5212">
        <v>0.65597801191021499</v>
      </c>
      <c r="L5212">
        <v>1.14407111206529</v>
      </c>
      <c r="M5212">
        <v>0.28792690203438498</v>
      </c>
    </row>
    <row r="5213" spans="1:13" x14ac:dyDescent="0.2">
      <c r="A5213">
        <v>5828</v>
      </c>
      <c r="B5213" t="s">
        <v>8487</v>
      </c>
      <c r="C5213">
        <v>0.26400180734781398</v>
      </c>
      <c r="D5213">
        <v>0.16831683168316799</v>
      </c>
      <c r="E5213">
        <v>0.15462191233193201</v>
      </c>
      <c r="F5213">
        <v>0.89179188243403296</v>
      </c>
      <c r="G5213">
        <v>2.3731377452451499</v>
      </c>
      <c r="H5213" t="b">
        <v>0</v>
      </c>
      <c r="I5213">
        <v>1850.5763332163201</v>
      </c>
      <c r="J5213">
        <v>5.3508047660982001E-2</v>
      </c>
      <c r="K5213">
        <v>0.94777828676133802</v>
      </c>
      <c r="L5213">
        <v>1.45009343207292</v>
      </c>
      <c r="M5213">
        <v>0.28792690203438498</v>
      </c>
    </row>
    <row r="5214" spans="1:13" x14ac:dyDescent="0.2">
      <c r="A5214">
        <v>1009</v>
      </c>
      <c r="B5214" t="s">
        <v>8488</v>
      </c>
      <c r="C5214">
        <v>9.59060332776763E-2</v>
      </c>
      <c r="D5214">
        <v>0.16831683168316799</v>
      </c>
      <c r="E5214">
        <v>0.154701904100322</v>
      </c>
      <c r="F5214">
        <v>0.71098961256412296</v>
      </c>
      <c r="G5214">
        <v>1.00005289942029</v>
      </c>
      <c r="H5214" t="b">
        <v>0</v>
      </c>
      <c r="I5214">
        <v>146.33299808106599</v>
      </c>
      <c r="J5214">
        <v>2.33515561070236E-3</v>
      </c>
      <c r="K5214">
        <v>0.99748053137883597</v>
      </c>
      <c r="L5214">
        <v>6.8223902871159003</v>
      </c>
      <c r="M5214">
        <v>0.28802055403434901</v>
      </c>
    </row>
    <row r="5215" spans="1:13" x14ac:dyDescent="0.2">
      <c r="A5215">
        <v>3754</v>
      </c>
      <c r="B5215" t="s">
        <v>8489</v>
      </c>
      <c r="C5215">
        <v>0.18684285760779801</v>
      </c>
      <c r="D5215">
        <v>0.17821782178217799</v>
      </c>
      <c r="E5215">
        <v>0.15475139042635999</v>
      </c>
      <c r="F5215">
        <v>0.49795620127489298</v>
      </c>
      <c r="G5215">
        <v>2.0528191450887299</v>
      </c>
      <c r="H5215" t="b">
        <v>0</v>
      </c>
      <c r="I5215">
        <v>1733.21339850805</v>
      </c>
      <c r="J5215">
        <v>4.9034584369800203E-2</v>
      </c>
      <c r="K5215">
        <v>0.95281722400366498</v>
      </c>
      <c r="L5215">
        <v>1.63635129004181</v>
      </c>
      <c r="M5215">
        <v>0.288039166714258</v>
      </c>
    </row>
    <row r="5216" spans="1:13" x14ac:dyDescent="0.2">
      <c r="A5216">
        <v>5331</v>
      </c>
      <c r="B5216" t="s">
        <v>8490</v>
      </c>
      <c r="C5216">
        <v>0.228409687684828</v>
      </c>
      <c r="D5216">
        <v>0.158415841584158</v>
      </c>
      <c r="E5216">
        <v>0.15477130312930501</v>
      </c>
      <c r="F5216">
        <v>0.669096577947763</v>
      </c>
      <c r="G5216">
        <v>2.12255211943897</v>
      </c>
      <c r="H5216" t="b">
        <v>0</v>
      </c>
      <c r="I5216">
        <v>2933.1112450871201</v>
      </c>
      <c r="J5216">
        <v>0.100571996482772</v>
      </c>
      <c r="K5216">
        <v>0.90380210719193799</v>
      </c>
      <c r="L5216">
        <v>1.3574928030195601</v>
      </c>
      <c r="M5216">
        <v>0.288039166714258</v>
      </c>
    </row>
    <row r="5217" spans="1:13" x14ac:dyDescent="0.2">
      <c r="A5217">
        <v>1605</v>
      </c>
      <c r="B5217" t="s">
        <v>8491</v>
      </c>
      <c r="C5217">
        <v>0.26559372095798101</v>
      </c>
      <c r="D5217">
        <v>0.158415841584158</v>
      </c>
      <c r="E5217">
        <v>0.15484723643029799</v>
      </c>
      <c r="F5217">
        <v>0.44728541777879099</v>
      </c>
      <c r="G5217">
        <v>3.5524025653848099</v>
      </c>
      <c r="H5217" t="b">
        <v>0</v>
      </c>
      <c r="I5217">
        <v>2609.32107842903</v>
      </c>
      <c r="J5217">
        <v>8.5277263368607803E-2</v>
      </c>
      <c r="K5217">
        <v>0.91868987631699495</v>
      </c>
      <c r="L5217">
        <v>1.5501829935934499</v>
      </c>
      <c r="M5217">
        <v>0.28812519165407402</v>
      </c>
    </row>
    <row r="5218" spans="1:13" x14ac:dyDescent="0.2">
      <c r="A5218">
        <v>164</v>
      </c>
      <c r="B5218" t="s">
        <v>8492</v>
      </c>
      <c r="C5218">
        <v>0.22419282912871399</v>
      </c>
      <c r="D5218">
        <v>0.16831683168316799</v>
      </c>
      <c r="E5218">
        <v>0.15495315926068601</v>
      </c>
      <c r="F5218">
        <v>0.56303430345632599</v>
      </c>
      <c r="G5218">
        <v>1.68180195029632</v>
      </c>
      <c r="H5218" t="b">
        <v>0</v>
      </c>
      <c r="I5218">
        <v>1380.67264828865</v>
      </c>
      <c r="J5218">
        <v>3.6438685675298899E-2</v>
      </c>
      <c r="K5218">
        <v>0.96358222629409096</v>
      </c>
      <c r="L5218">
        <v>1.49987113611519</v>
      </c>
      <c r="M5218">
        <v>0.28826697458471701</v>
      </c>
    </row>
    <row r="5219" spans="1:13" x14ac:dyDescent="0.2">
      <c r="A5219">
        <v>9387</v>
      </c>
      <c r="B5219" t="s">
        <v>8493</v>
      </c>
      <c r="C5219">
        <v>0.1486722</v>
      </c>
      <c r="D5219">
        <v>0.12871289999999999</v>
      </c>
      <c r="E5219">
        <v>0.15534229999999999</v>
      </c>
      <c r="F5219">
        <v>0.85153080000000003</v>
      </c>
      <c r="G5219">
        <v>2.3675860000000002</v>
      </c>
      <c r="H5219" t="b">
        <v>0</v>
      </c>
      <c r="I5219">
        <v>1250.74</v>
      </c>
      <c r="J5219">
        <v>3.2091719999999997E-2</v>
      </c>
      <c r="K5219">
        <v>0.96907920000000003</v>
      </c>
      <c r="L5219">
        <v>1.9684356265305101</v>
      </c>
      <c r="M5219">
        <v>0.28893540000000001</v>
      </c>
    </row>
    <row r="5220" spans="1:13" x14ac:dyDescent="0.2">
      <c r="A5220">
        <v>1116</v>
      </c>
      <c r="B5220" t="s">
        <v>8494</v>
      </c>
      <c r="C5220">
        <v>0.11978115134877</v>
      </c>
      <c r="D5220">
        <v>0.158415841584158</v>
      </c>
      <c r="E5220">
        <v>0.15546938415636899</v>
      </c>
      <c r="F5220">
        <v>2.35277844783068E-2</v>
      </c>
      <c r="G5220">
        <v>1.00007836715586</v>
      </c>
      <c r="H5220" t="b">
        <v>0</v>
      </c>
      <c r="I5220">
        <v>629.81777416042905</v>
      </c>
      <c r="J5220">
        <v>1.3540930778215899E-2</v>
      </c>
      <c r="K5220">
        <v>0.98602840128263902</v>
      </c>
      <c r="L5220">
        <v>1.96740901147859</v>
      </c>
      <c r="M5220">
        <v>0.28900557553162098</v>
      </c>
    </row>
    <row r="5221" spans="1:13" x14ac:dyDescent="0.2">
      <c r="A5221">
        <v>1249</v>
      </c>
      <c r="B5221" t="s">
        <v>101</v>
      </c>
      <c r="C5221">
        <v>0.22244765425444599</v>
      </c>
      <c r="D5221">
        <v>0.20792079207920799</v>
      </c>
      <c r="E5221">
        <v>0.15541781399153601</v>
      </c>
      <c r="F5221">
        <v>0.85251336353441798</v>
      </c>
      <c r="G5221">
        <v>1.6318830403673199</v>
      </c>
      <c r="H5221" t="b">
        <v>0</v>
      </c>
      <c r="I5221">
        <v>5229.22090849491</v>
      </c>
      <c r="J5221">
        <v>0.24147112372859</v>
      </c>
      <c r="K5221">
        <v>0.77805771873568497</v>
      </c>
      <c r="L5221">
        <v>1.14969673603492</v>
      </c>
      <c r="M5221">
        <v>0.28900557553162098</v>
      </c>
    </row>
    <row r="5222" spans="1:13" x14ac:dyDescent="0.2">
      <c r="A5222">
        <v>2525</v>
      </c>
      <c r="B5222" t="s">
        <v>750</v>
      </c>
      <c r="C5222">
        <v>6.5905302266559093E-2</v>
      </c>
      <c r="D5222">
        <v>0.16831683168316799</v>
      </c>
      <c r="E5222">
        <v>0.15546616323231399</v>
      </c>
      <c r="F5222">
        <v>0.66332893529369197</v>
      </c>
      <c r="G5222">
        <v>1.0000335161493199</v>
      </c>
      <c r="H5222" t="b">
        <v>0</v>
      </c>
      <c r="I5222">
        <v>4184.5464010367696</v>
      </c>
      <c r="J5222">
        <v>0.16896405377479101</v>
      </c>
      <c r="K5222">
        <v>0.84470911589555697</v>
      </c>
      <c r="L5222">
        <v>1.25251697729088</v>
      </c>
      <c r="M5222">
        <v>0.28900557553162098</v>
      </c>
    </row>
    <row r="5223" spans="1:13" x14ac:dyDescent="0.2">
      <c r="A5223">
        <v>2576</v>
      </c>
      <c r="B5223" t="s">
        <v>783</v>
      </c>
      <c r="C5223">
        <v>9.12294493649006E-2</v>
      </c>
      <c r="D5223">
        <v>0.20792079207920799</v>
      </c>
      <c r="E5223">
        <v>0.15554944452699099</v>
      </c>
      <c r="F5223">
        <v>8.0651298497339097E-2</v>
      </c>
      <c r="G5223">
        <v>1.00012655298987</v>
      </c>
      <c r="H5223" t="b">
        <v>0</v>
      </c>
      <c r="I5223">
        <v>4213.9105319439896</v>
      </c>
      <c r="J5223">
        <v>0.171131846245103</v>
      </c>
      <c r="K5223">
        <v>0.84104443426477304</v>
      </c>
      <c r="L5223">
        <v>1.22797277060627</v>
      </c>
      <c r="M5223">
        <v>0.28909898678090401</v>
      </c>
    </row>
    <row r="5224" spans="1:13" x14ac:dyDescent="0.2">
      <c r="A5224">
        <v>9223</v>
      </c>
      <c r="B5224" t="s">
        <v>4350</v>
      </c>
      <c r="C5224">
        <v>5.0237270000000001E-2</v>
      </c>
      <c r="D5224">
        <v>0.1584158</v>
      </c>
      <c r="E5224">
        <v>0.155616</v>
      </c>
      <c r="F5224">
        <v>0.16032360000000001</v>
      </c>
      <c r="G5224">
        <v>1.0001599999999999</v>
      </c>
      <c r="H5224" t="b">
        <v>0</v>
      </c>
      <c r="I5224">
        <v>5012.4269999999997</v>
      </c>
      <c r="J5224">
        <v>0.22412940000000001</v>
      </c>
      <c r="K5224">
        <v>0.79683919999999997</v>
      </c>
      <c r="L5224">
        <v>1.2312697310049701</v>
      </c>
      <c r="M5224">
        <v>0.28916730000000002</v>
      </c>
    </row>
    <row r="5225" spans="1:13" x14ac:dyDescent="0.2">
      <c r="A5225">
        <v>593</v>
      </c>
      <c r="B5225" t="s">
        <v>54</v>
      </c>
      <c r="C5225">
        <v>5.9897480865581901E-2</v>
      </c>
      <c r="D5225">
        <v>0.16831683168316799</v>
      </c>
      <c r="E5225">
        <v>0.15603837963467801</v>
      </c>
      <c r="F5225">
        <v>0.18729802438469401</v>
      </c>
      <c r="G5225">
        <v>1.00008116369221</v>
      </c>
      <c r="H5225" t="b">
        <v>0</v>
      </c>
      <c r="I5225">
        <v>3179.25785011875</v>
      </c>
      <c r="J5225">
        <v>0.11359124755137801</v>
      </c>
      <c r="K5225">
        <v>0.88960146587265199</v>
      </c>
      <c r="L5225">
        <v>1.3229469909439699</v>
      </c>
      <c r="M5225">
        <v>0.289896591129714</v>
      </c>
    </row>
    <row r="5226" spans="1:13" x14ac:dyDescent="0.2">
      <c r="A5226">
        <v>6620</v>
      </c>
      <c r="B5226" t="s">
        <v>2927</v>
      </c>
      <c r="C5226">
        <v>0.229797193203721</v>
      </c>
      <c r="D5226">
        <v>0.16831683168316799</v>
      </c>
      <c r="E5226">
        <v>0.15609226338080401</v>
      </c>
      <c r="F5226">
        <v>0.69672538560129704</v>
      </c>
      <c r="G5226">
        <v>2.90834225096516</v>
      </c>
      <c r="H5226" t="b">
        <v>0</v>
      </c>
      <c r="I5226">
        <v>3583.7755142942301</v>
      </c>
      <c r="J5226">
        <v>0.13334718628869</v>
      </c>
      <c r="K5226">
        <v>0.87906550618415003</v>
      </c>
      <c r="L5226">
        <v>1.4438185218115001</v>
      </c>
      <c r="M5226">
        <v>0.289941155002305</v>
      </c>
    </row>
    <row r="5227" spans="1:13" x14ac:dyDescent="0.2">
      <c r="A5227">
        <v>8237</v>
      </c>
      <c r="B5227" t="s">
        <v>8495</v>
      </c>
      <c r="C5227">
        <v>8.7996752955096097E-2</v>
      </c>
      <c r="D5227">
        <v>0.20792079207920799</v>
      </c>
      <c r="E5227">
        <v>0.15655593824329</v>
      </c>
      <c r="F5227">
        <v>0.470152699132876</v>
      </c>
      <c r="G5227">
        <v>1.0014183545317401</v>
      </c>
      <c r="H5227" t="b">
        <v>0</v>
      </c>
      <c r="I5227">
        <v>2179.34127896676</v>
      </c>
      <c r="J5227">
        <v>6.6698289608609906E-2</v>
      </c>
      <c r="K5227">
        <v>0.935639028859368</v>
      </c>
      <c r="L5227">
        <v>1.4016796613723601</v>
      </c>
      <c r="M5227">
        <v>0.29074674245182403</v>
      </c>
    </row>
    <row r="5228" spans="1:13" x14ac:dyDescent="0.2">
      <c r="A5228">
        <v>924</v>
      </c>
      <c r="B5228" t="s">
        <v>8496</v>
      </c>
      <c r="C5228">
        <v>6.6641569557139693E-2</v>
      </c>
      <c r="D5228">
        <v>0.13861386138613899</v>
      </c>
      <c r="E5228">
        <v>0.156647606956729</v>
      </c>
      <c r="F5228">
        <v>0.50553550737300001</v>
      </c>
      <c r="G5228">
        <v>1.00095015645983</v>
      </c>
      <c r="H5228" t="b">
        <v>0</v>
      </c>
      <c r="I5228">
        <v>1179.1706980889501</v>
      </c>
      <c r="J5228">
        <v>2.99547398436378E-2</v>
      </c>
      <c r="K5228">
        <v>0.97228584516720096</v>
      </c>
      <c r="L5228">
        <v>1.7751765509272699</v>
      </c>
      <c r="M5228">
        <v>0.29086128513619702</v>
      </c>
    </row>
    <row r="5229" spans="1:13" x14ac:dyDescent="0.2">
      <c r="A5229">
        <v>5531</v>
      </c>
      <c r="B5229" t="s">
        <v>2334</v>
      </c>
      <c r="C5229">
        <v>0.27548937138222501</v>
      </c>
      <c r="D5229">
        <v>0.17821782178217799</v>
      </c>
      <c r="E5229">
        <v>0.156762262344815</v>
      </c>
      <c r="F5229">
        <v>0.93186632428500904</v>
      </c>
      <c r="G5229">
        <v>2.6226626289663701</v>
      </c>
      <c r="H5229" t="b">
        <v>0</v>
      </c>
      <c r="I5229">
        <v>5053.91687908529</v>
      </c>
      <c r="J5229">
        <v>0.22823326467505201</v>
      </c>
      <c r="K5229">
        <v>0.78905176362803497</v>
      </c>
      <c r="L5229">
        <v>1.2450682400264299</v>
      </c>
      <c r="M5229">
        <v>0.29101845716309699</v>
      </c>
    </row>
    <row r="5230" spans="1:13" x14ac:dyDescent="0.2">
      <c r="A5230">
        <v>7244</v>
      </c>
      <c r="B5230" t="s">
        <v>3256</v>
      </c>
      <c r="C5230">
        <v>7.2612826639901096E-2</v>
      </c>
      <c r="D5230">
        <v>0.198019801980198</v>
      </c>
      <c r="E5230">
        <v>0.156799185437414</v>
      </c>
      <c r="F5230">
        <v>3.9173276869778999E-2</v>
      </c>
      <c r="G5230">
        <v>1.0001827227934199</v>
      </c>
      <c r="H5230" t="b">
        <v>0</v>
      </c>
      <c r="I5230">
        <v>3349.4335322891202</v>
      </c>
      <c r="J5230">
        <v>0.12208238062681701</v>
      </c>
      <c r="K5230">
        <v>0.88295923041685798</v>
      </c>
      <c r="L5230">
        <v>1.2937293032183099</v>
      </c>
      <c r="M5230">
        <v>0.29103129193723198</v>
      </c>
    </row>
    <row r="5231" spans="1:13" x14ac:dyDescent="0.2">
      <c r="A5231">
        <v>6984</v>
      </c>
      <c r="B5231" t="s">
        <v>3129</v>
      </c>
      <c r="C5231">
        <v>0.188645614085685</v>
      </c>
      <c r="D5231">
        <v>0.13861386138613899</v>
      </c>
      <c r="E5231">
        <v>0.15720984831448601</v>
      </c>
      <c r="F5231">
        <v>0.71260923756598704</v>
      </c>
      <c r="G5231">
        <v>2.9140356553665701</v>
      </c>
      <c r="H5231" t="b">
        <v>0</v>
      </c>
      <c r="I5231">
        <v>4300.8863520694704</v>
      </c>
      <c r="J5231">
        <v>0.17720612106243</v>
      </c>
      <c r="K5231">
        <v>0.83371507100320696</v>
      </c>
      <c r="L5231">
        <v>1.37978776174596</v>
      </c>
      <c r="M5231">
        <v>0.29173767871295198</v>
      </c>
    </row>
    <row r="5232" spans="1:13" x14ac:dyDescent="0.2">
      <c r="A5232">
        <v>2065</v>
      </c>
      <c r="B5232" t="s">
        <v>497</v>
      </c>
      <c r="C5232">
        <v>0.29081614521114602</v>
      </c>
      <c r="D5232">
        <v>0.198019801980198</v>
      </c>
      <c r="E5232">
        <v>0.15758708314315201</v>
      </c>
      <c r="F5232">
        <v>0.17088541871982901</v>
      </c>
      <c r="G5232">
        <v>2.3784042441101598</v>
      </c>
      <c r="H5232" t="b">
        <v>0</v>
      </c>
      <c r="I5232">
        <v>3119.2685940708002</v>
      </c>
      <c r="J5232">
        <v>0.110308839281442</v>
      </c>
      <c r="K5232">
        <v>0.893037104901512</v>
      </c>
      <c r="L5232">
        <v>1.2588208953466899</v>
      </c>
      <c r="M5232">
        <v>0.29238177392812098</v>
      </c>
    </row>
    <row r="5233" spans="1:13" x14ac:dyDescent="0.2">
      <c r="A5233">
        <v>3595</v>
      </c>
      <c r="B5233" t="s">
        <v>1293</v>
      </c>
      <c r="C5233">
        <v>0.28681021788136701</v>
      </c>
      <c r="D5233">
        <v>0.18811881188118801</v>
      </c>
      <c r="E5233">
        <v>0.15782575620717401</v>
      </c>
      <c r="F5233">
        <v>0.121760881635504</v>
      </c>
      <c r="G5233">
        <v>2.5365146274814099</v>
      </c>
      <c r="H5233" t="b">
        <v>0</v>
      </c>
      <c r="I5233">
        <v>3383.0248377684002</v>
      </c>
      <c r="J5233">
        <v>0.123694190325161</v>
      </c>
      <c r="K5233">
        <v>0.88227210261108602</v>
      </c>
      <c r="L5233">
        <v>1.3656793303105701</v>
      </c>
      <c r="M5233">
        <v>0.29276858907749997</v>
      </c>
    </row>
    <row r="5234" spans="1:13" x14ac:dyDescent="0.2">
      <c r="A5234">
        <v>805</v>
      </c>
      <c r="B5234" t="s">
        <v>8497</v>
      </c>
      <c r="C5234">
        <v>0.52078977835465101</v>
      </c>
      <c r="D5234">
        <v>0.158415841584158</v>
      </c>
      <c r="E5234">
        <v>0.15809967285172899</v>
      </c>
      <c r="F5234">
        <v>0.92199765496189701</v>
      </c>
      <c r="G5234">
        <v>2.2378874110121401</v>
      </c>
      <c r="H5234" t="b">
        <v>0</v>
      </c>
      <c r="I5234">
        <v>62.621726517182402</v>
      </c>
      <c r="J5234">
        <v>8.0213160454560095E-4</v>
      </c>
      <c r="K5234">
        <v>0.99908382959230402</v>
      </c>
      <c r="L5234">
        <v>15.1852341567688</v>
      </c>
      <c r="M5234">
        <v>0.29322062102047702</v>
      </c>
    </row>
    <row r="5235" spans="1:13" x14ac:dyDescent="0.2">
      <c r="A5235">
        <v>6804</v>
      </c>
      <c r="B5235" t="s">
        <v>8498</v>
      </c>
      <c r="C5235">
        <v>0.288318521841464</v>
      </c>
      <c r="D5235">
        <v>0.198019801980198</v>
      </c>
      <c r="E5235">
        <v>0.15819493358790501</v>
      </c>
      <c r="F5235">
        <v>0.28073241751536698</v>
      </c>
      <c r="G5235">
        <v>1.00006390865342</v>
      </c>
      <c r="H5235" t="b">
        <v>0</v>
      </c>
      <c r="I5235">
        <v>58.433251474577297</v>
      </c>
      <c r="J5235">
        <v>8.5328599355480002E-4</v>
      </c>
      <c r="K5235">
        <v>0.99931287219422804</v>
      </c>
      <c r="L5235">
        <v>19.831055864966999</v>
      </c>
      <c r="M5235">
        <v>0.29334119807562298</v>
      </c>
    </row>
    <row r="5236" spans="1:13" x14ac:dyDescent="0.2">
      <c r="A5236">
        <v>3766</v>
      </c>
      <c r="B5236" t="s">
        <v>8499</v>
      </c>
      <c r="C5236">
        <v>0.17343231475624801</v>
      </c>
      <c r="D5236">
        <v>0.14851485148514901</v>
      </c>
      <c r="E5236">
        <v>0.158282265788175</v>
      </c>
      <c r="F5236">
        <v>0.37219394417309198</v>
      </c>
      <c r="G5236">
        <v>2.3046881305543798</v>
      </c>
      <c r="H5236" t="b">
        <v>0</v>
      </c>
      <c r="I5236">
        <v>2813.47119234092</v>
      </c>
      <c r="J5236">
        <v>9.5266160155316901E-2</v>
      </c>
      <c r="K5236">
        <v>0.90746678882272103</v>
      </c>
      <c r="L5236">
        <v>1.3583774467761001</v>
      </c>
      <c r="M5236">
        <v>0.29344702993953797</v>
      </c>
    </row>
    <row r="5237" spans="1:13" x14ac:dyDescent="0.2">
      <c r="A5237">
        <v>3648</v>
      </c>
      <c r="B5237" t="s">
        <v>8500</v>
      </c>
      <c r="C5237">
        <v>0.27318704326711801</v>
      </c>
      <c r="D5237">
        <v>0.16831683168316799</v>
      </c>
      <c r="E5237">
        <v>0.158479505979364</v>
      </c>
      <c r="F5237">
        <v>0.30507050303024003</v>
      </c>
      <c r="G5237">
        <v>2.4613695269603499</v>
      </c>
      <c r="H5237" t="b">
        <v>0</v>
      </c>
      <c r="I5237">
        <v>1615.2362229123501</v>
      </c>
      <c r="J5237">
        <v>4.4675223293516399E-2</v>
      </c>
      <c r="K5237">
        <v>0.95625286303252399</v>
      </c>
      <c r="L5237">
        <v>1.6397979366589499</v>
      </c>
      <c r="M5237">
        <v>0.29375654606037399</v>
      </c>
    </row>
    <row r="5238" spans="1:13" x14ac:dyDescent="0.2">
      <c r="A5238">
        <v>5473</v>
      </c>
      <c r="B5238" t="s">
        <v>2304</v>
      </c>
      <c r="C5238">
        <v>0.24785467263889699</v>
      </c>
      <c r="D5238">
        <v>0.17821782178217799</v>
      </c>
      <c r="E5238">
        <v>0.15855403733083001</v>
      </c>
      <c r="F5238">
        <v>0.94049962110268504</v>
      </c>
      <c r="G5238">
        <v>2.60268901265417</v>
      </c>
      <c r="H5238" t="b">
        <v>0</v>
      </c>
      <c r="I5238">
        <v>3837.7806410938501</v>
      </c>
      <c r="J5238">
        <v>0.14986778111575899</v>
      </c>
      <c r="K5238">
        <v>0.85547411818598296</v>
      </c>
      <c r="L5238">
        <v>1.3109270637202901</v>
      </c>
      <c r="M5238">
        <v>0.29383853507249902</v>
      </c>
    </row>
    <row r="5239" spans="1:13" x14ac:dyDescent="0.2">
      <c r="A5239">
        <v>8259</v>
      </c>
      <c r="B5239" t="s">
        <v>8501</v>
      </c>
      <c r="C5239">
        <v>0.22250263781204499</v>
      </c>
      <c r="D5239">
        <v>0.18811881188118801</v>
      </c>
      <c r="E5239">
        <v>0.15879115079787401</v>
      </c>
      <c r="F5239">
        <v>3.02641235785054E-2</v>
      </c>
      <c r="G5239">
        <v>2.61778712304173</v>
      </c>
      <c r="H5239" t="b">
        <v>0</v>
      </c>
      <c r="I5239">
        <v>2298.18621449387</v>
      </c>
      <c r="J5239">
        <v>7.1602075864203002E-2</v>
      </c>
      <c r="K5239">
        <v>0.93174530462666105</v>
      </c>
      <c r="L5239">
        <v>1.61386140015997</v>
      </c>
      <c r="M5239">
        <v>0.29422173871566398</v>
      </c>
    </row>
    <row r="5240" spans="1:13" x14ac:dyDescent="0.2">
      <c r="A5240">
        <v>525</v>
      </c>
      <c r="B5240" t="s">
        <v>8502</v>
      </c>
      <c r="C5240">
        <v>9.9385551348173201E-2</v>
      </c>
      <c r="D5240">
        <v>0.14851485148514901</v>
      </c>
      <c r="E5240">
        <v>0.15896899127899899</v>
      </c>
      <c r="F5240">
        <v>0.58918501947681301</v>
      </c>
      <c r="G5240">
        <v>1.0009017172735499</v>
      </c>
      <c r="H5240" t="b">
        <v>0</v>
      </c>
      <c r="I5240">
        <v>353.71700842638103</v>
      </c>
      <c r="J5240">
        <v>6.96863476986922E-3</v>
      </c>
      <c r="K5240">
        <v>0.99381584974805304</v>
      </c>
      <c r="L5240">
        <v>3.20558608780944</v>
      </c>
      <c r="M5240">
        <v>0.29449499091188802</v>
      </c>
    </row>
    <row r="5241" spans="1:13" x14ac:dyDescent="0.2">
      <c r="A5241">
        <v>7620</v>
      </c>
      <c r="B5241" t="s">
        <v>8503</v>
      </c>
      <c r="C5241">
        <v>8.6830283800794397E-2</v>
      </c>
      <c r="D5241">
        <v>0.17821782178217799</v>
      </c>
      <c r="E5241">
        <v>0.159026923845208</v>
      </c>
      <c r="F5241">
        <v>0.14671146956419101</v>
      </c>
      <c r="G5241">
        <v>1.00155274919753</v>
      </c>
      <c r="H5241" t="b">
        <v>0</v>
      </c>
      <c r="I5241">
        <v>2145.8194201435399</v>
      </c>
      <c r="J5241">
        <v>6.5254483004584501E-2</v>
      </c>
      <c r="K5241">
        <v>0.93747136967475997</v>
      </c>
      <c r="L5241">
        <v>1.4134393563116601</v>
      </c>
      <c r="M5241">
        <v>0.29454604802345902</v>
      </c>
    </row>
    <row r="5242" spans="1:13" x14ac:dyDescent="0.2">
      <c r="A5242">
        <v>2287</v>
      </c>
      <c r="B5242" t="s">
        <v>626</v>
      </c>
      <c r="C5242">
        <v>0.27233022793336698</v>
      </c>
      <c r="D5242">
        <v>0.16831683168316799</v>
      </c>
      <c r="E5242">
        <v>0.159075169885251</v>
      </c>
      <c r="F5242">
        <v>0.28478757550994999</v>
      </c>
      <c r="G5242">
        <v>3.40704426011831</v>
      </c>
      <c r="H5242" t="b">
        <v>0</v>
      </c>
      <c r="I5242">
        <v>3476.0014336039198</v>
      </c>
      <c r="J5242">
        <v>0.12923049533737499</v>
      </c>
      <c r="K5242">
        <v>0.87540082455336699</v>
      </c>
      <c r="L5242">
        <v>1.4978827771479499</v>
      </c>
      <c r="M5242">
        <v>0.29455983280833198</v>
      </c>
    </row>
    <row r="5243" spans="1:13" x14ac:dyDescent="0.2">
      <c r="A5243">
        <v>3906</v>
      </c>
      <c r="B5243" t="s">
        <v>1465</v>
      </c>
      <c r="C5243">
        <v>0.114081267639023</v>
      </c>
      <c r="D5243">
        <v>0.16831683168316799</v>
      </c>
      <c r="E5243">
        <v>0.15909511283254699</v>
      </c>
      <c r="F5243">
        <v>9.2573924390178197E-2</v>
      </c>
      <c r="G5243">
        <v>1.0002179410551699</v>
      </c>
      <c r="H5243" t="b">
        <v>0</v>
      </c>
      <c r="I5243">
        <v>5783.7857901687803</v>
      </c>
      <c r="J5243">
        <v>0.28460686744894798</v>
      </c>
      <c r="K5243">
        <v>0.74415941365093896</v>
      </c>
      <c r="L5243">
        <v>1.1604383400382601</v>
      </c>
      <c r="M5243">
        <v>0.29455983280833198</v>
      </c>
    </row>
    <row r="5244" spans="1:13" x14ac:dyDescent="0.2">
      <c r="A5244">
        <v>8679</v>
      </c>
      <c r="B5244" t="s">
        <v>8504</v>
      </c>
      <c r="C5244">
        <v>0.18871090531124399</v>
      </c>
      <c r="D5244">
        <v>0.158415841584158</v>
      </c>
      <c r="E5244">
        <v>0.15912877786120999</v>
      </c>
      <c r="F5244">
        <v>0.85160642038642997</v>
      </c>
      <c r="G5244">
        <v>2.7970913645736299</v>
      </c>
      <c r="H5244" t="b">
        <v>0</v>
      </c>
      <c r="I5244">
        <v>2604.0452692999902</v>
      </c>
      <c r="J5244">
        <v>8.5099194625555805E-2</v>
      </c>
      <c r="K5244">
        <v>0.91891891891891897</v>
      </c>
      <c r="L5244">
        <v>1.5577820376481599</v>
      </c>
      <c r="M5244">
        <v>0.29456592626417599</v>
      </c>
    </row>
    <row r="5245" spans="1:13" x14ac:dyDescent="0.2">
      <c r="A5245">
        <v>9180</v>
      </c>
      <c r="B5245" t="s">
        <v>4323</v>
      </c>
      <c r="C5245">
        <v>6.5204520000000002E-2</v>
      </c>
      <c r="D5245">
        <v>0.16831679999999999</v>
      </c>
      <c r="E5245">
        <v>0.15934219999999999</v>
      </c>
      <c r="F5245">
        <v>0.49581940000000002</v>
      </c>
      <c r="G5245">
        <v>1.002014</v>
      </c>
      <c r="H5245" t="b">
        <v>0</v>
      </c>
      <c r="I5245">
        <v>3286.8440000000001</v>
      </c>
      <c r="J5245">
        <v>0.1182526</v>
      </c>
      <c r="K5245">
        <v>0.88914340000000003</v>
      </c>
      <c r="L5245">
        <v>1.3126541176787201</v>
      </c>
      <c r="M5245">
        <v>0.29490460000000002</v>
      </c>
    </row>
    <row r="5246" spans="1:13" x14ac:dyDescent="0.2">
      <c r="A5246">
        <v>6159</v>
      </c>
      <c r="B5246" t="s">
        <v>8505</v>
      </c>
      <c r="C5246">
        <v>0.36754318053801799</v>
      </c>
      <c r="D5246">
        <v>0.18811881188118801</v>
      </c>
      <c r="E5246">
        <v>0.15950600777620599</v>
      </c>
      <c r="F5246">
        <v>0.88985977300889896</v>
      </c>
      <c r="G5246">
        <v>2.3173015642680901</v>
      </c>
      <c r="H5246" t="b">
        <v>0</v>
      </c>
      <c r="I5246">
        <v>2947.1819056965801</v>
      </c>
      <c r="J5246">
        <v>0.101772121394315</v>
      </c>
      <c r="K5246">
        <v>0.90082455336692602</v>
      </c>
      <c r="L5246">
        <v>1.3516480615131901</v>
      </c>
      <c r="M5246">
        <v>0.29515154806595101</v>
      </c>
    </row>
    <row r="5247" spans="1:13" x14ac:dyDescent="0.2">
      <c r="A5247">
        <v>92</v>
      </c>
      <c r="B5247" t="s">
        <v>25</v>
      </c>
      <c r="C5247">
        <v>8.6746528118595304E-2</v>
      </c>
      <c r="D5247">
        <v>0.18811881188118801</v>
      </c>
      <c r="E5247">
        <v>0.159697630070396</v>
      </c>
      <c r="F5247">
        <v>0.32745804331261802</v>
      </c>
      <c r="G5247">
        <v>1.0000887598469901</v>
      </c>
      <c r="H5247" t="b">
        <v>0</v>
      </c>
      <c r="I5247">
        <v>3275.0829240028302</v>
      </c>
      <c r="J5247">
        <v>0.118321796807835</v>
      </c>
      <c r="K5247">
        <v>0.88616582684379297</v>
      </c>
      <c r="L5247">
        <v>1.2834485455788001</v>
      </c>
      <c r="M5247">
        <v>0.29540582625414502</v>
      </c>
    </row>
    <row r="5248" spans="1:13" x14ac:dyDescent="0.2">
      <c r="A5248">
        <v>3233</v>
      </c>
      <c r="B5248" t="s">
        <v>1105</v>
      </c>
      <c r="C5248">
        <v>0.23385497637782901</v>
      </c>
      <c r="D5248">
        <v>0.18811881188118801</v>
      </c>
      <c r="E5248">
        <v>0.15970434595282301</v>
      </c>
      <c r="F5248">
        <v>0.82340081328495995</v>
      </c>
      <c r="G5248">
        <v>2.6004960007871598</v>
      </c>
      <c r="H5248" t="b">
        <v>0</v>
      </c>
      <c r="I5248">
        <v>3352.8365369807002</v>
      </c>
      <c r="J5248">
        <v>0.122125877287572</v>
      </c>
      <c r="K5248">
        <v>0.883188273018781</v>
      </c>
      <c r="L5248">
        <v>1.4012761995233101</v>
      </c>
      <c r="M5248">
        <v>0.29540582625414502</v>
      </c>
    </row>
    <row r="5249" spans="1:13" x14ac:dyDescent="0.2">
      <c r="A5249">
        <v>1392</v>
      </c>
      <c r="B5249" t="s">
        <v>8506</v>
      </c>
      <c r="C5249">
        <v>0.44900304666234497</v>
      </c>
      <c r="D5249">
        <v>0.198019801980198</v>
      </c>
      <c r="E5249">
        <v>0.15989051874329499</v>
      </c>
      <c r="F5249">
        <v>0.90569155775355803</v>
      </c>
      <c r="G5249">
        <v>2.9818372527549202</v>
      </c>
      <c r="H5249" t="b">
        <v>0</v>
      </c>
      <c r="I5249">
        <v>149.338047560067</v>
      </c>
      <c r="J5249">
        <v>2.3751653050374999E-3</v>
      </c>
      <c r="K5249">
        <v>0.99770957398075999</v>
      </c>
      <c r="L5249">
        <v>18.341174231334801</v>
      </c>
      <c r="M5249">
        <v>0.295637416734504</v>
      </c>
    </row>
    <row r="5250" spans="1:13" x14ac:dyDescent="0.2">
      <c r="A5250">
        <v>4445</v>
      </c>
      <c r="B5250" t="s">
        <v>1766</v>
      </c>
      <c r="C5250">
        <v>0.34394391645523997</v>
      </c>
      <c r="D5250">
        <v>0.17821782178217799</v>
      </c>
      <c r="E5250">
        <v>0.159870120088342</v>
      </c>
      <c r="F5250">
        <v>0.44980552438737398</v>
      </c>
      <c r="G5250">
        <v>2.6093708528885999</v>
      </c>
      <c r="H5250" t="b">
        <v>0</v>
      </c>
      <c r="I5250">
        <v>4569.68878002979</v>
      </c>
      <c r="J5250">
        <v>0.19183421815534399</v>
      </c>
      <c r="K5250">
        <v>0.82913421896472705</v>
      </c>
      <c r="L5250">
        <v>1.2734449106259</v>
      </c>
      <c r="M5250">
        <v>0.295637416734504</v>
      </c>
    </row>
    <row r="5251" spans="1:13" x14ac:dyDescent="0.2">
      <c r="A5251">
        <v>5356</v>
      </c>
      <c r="B5251" t="s">
        <v>8507</v>
      </c>
      <c r="C5251">
        <v>7.8435306556213905E-2</v>
      </c>
      <c r="D5251">
        <v>0.198019801980198</v>
      </c>
      <c r="E5251">
        <v>0.16007747679873799</v>
      </c>
      <c r="F5251">
        <v>0.77660274448849098</v>
      </c>
      <c r="G5251">
        <v>1.0004209547062499</v>
      </c>
      <c r="H5251" t="b">
        <v>0</v>
      </c>
      <c r="I5251">
        <v>368.17118113992302</v>
      </c>
      <c r="J5251">
        <v>7.06047661587938E-3</v>
      </c>
      <c r="K5251">
        <v>0.99312872194228097</v>
      </c>
      <c r="L5251">
        <v>3.04787713560171</v>
      </c>
      <c r="M5251">
        <v>0.29592668127986299</v>
      </c>
    </row>
    <row r="5252" spans="1:13" x14ac:dyDescent="0.2">
      <c r="A5252">
        <v>5663</v>
      </c>
      <c r="B5252" t="s">
        <v>2397</v>
      </c>
      <c r="C5252">
        <v>0.19648962975702999</v>
      </c>
      <c r="D5252">
        <v>0.17821782178217799</v>
      </c>
      <c r="E5252">
        <v>0.16019338146855899</v>
      </c>
      <c r="F5252">
        <v>0.31528372655697601</v>
      </c>
      <c r="G5252">
        <v>2.0483574074866402</v>
      </c>
      <c r="H5252" t="b">
        <v>0</v>
      </c>
      <c r="I5252">
        <v>6594.90091228237</v>
      </c>
      <c r="J5252">
        <v>0.35818781456457099</v>
      </c>
      <c r="K5252">
        <v>0.68483737975263403</v>
      </c>
      <c r="L5252">
        <v>1.13885741900284</v>
      </c>
      <c r="M5252">
        <v>0.29608450800116098</v>
      </c>
    </row>
    <row r="5253" spans="1:13" x14ac:dyDescent="0.2">
      <c r="A5253">
        <v>3854</v>
      </c>
      <c r="B5253" t="s">
        <v>8508</v>
      </c>
      <c r="C5253">
        <v>0.206340479828822</v>
      </c>
      <c r="D5253">
        <v>0.18811881188118801</v>
      </c>
      <c r="E5253">
        <v>0.16024237452668799</v>
      </c>
      <c r="F5253">
        <v>0.17277372777203601</v>
      </c>
      <c r="G5253">
        <v>1.53530902783538</v>
      </c>
      <c r="H5253" t="b">
        <v>0</v>
      </c>
      <c r="I5253">
        <v>802.76423188027695</v>
      </c>
      <c r="J5253">
        <v>1.8276025913089099E-2</v>
      </c>
      <c r="K5253">
        <v>0.98213467704993096</v>
      </c>
      <c r="L5253">
        <v>1.74393573696384</v>
      </c>
      <c r="M5253">
        <v>0.29611862579264903</v>
      </c>
    </row>
    <row r="5254" spans="1:13" x14ac:dyDescent="0.2">
      <c r="A5254">
        <v>1005</v>
      </c>
      <c r="B5254" t="s">
        <v>81</v>
      </c>
      <c r="C5254">
        <v>0.43952486576154498</v>
      </c>
      <c r="D5254">
        <v>0.12871287128712899</v>
      </c>
      <c r="E5254">
        <v>0.160321601690122</v>
      </c>
      <c r="F5254">
        <v>0.739051625142779</v>
      </c>
      <c r="G5254">
        <v>2.4918579561741399</v>
      </c>
      <c r="H5254" t="b">
        <v>0</v>
      </c>
      <c r="I5254">
        <v>5224.1123338182397</v>
      </c>
      <c r="J5254">
        <v>0.24034541702134399</v>
      </c>
      <c r="K5254">
        <v>0.780577187356848</v>
      </c>
      <c r="L5254">
        <v>1.1735678028594301</v>
      </c>
      <c r="M5254">
        <v>0.29617853114781101</v>
      </c>
    </row>
    <row r="5255" spans="1:13" x14ac:dyDescent="0.2">
      <c r="A5255">
        <v>6723</v>
      </c>
      <c r="B5255" t="s">
        <v>8509</v>
      </c>
      <c r="C5255">
        <v>0.15079455921959001</v>
      </c>
      <c r="D5255">
        <v>0.198019801980198</v>
      </c>
      <c r="E5255">
        <v>0.160335872192824</v>
      </c>
      <c r="F5255">
        <v>0.49658292475714</v>
      </c>
      <c r="G5255">
        <v>2.1486408102379899</v>
      </c>
      <c r="H5255" t="b">
        <v>0</v>
      </c>
      <c r="I5255">
        <v>2870.8228645558902</v>
      </c>
      <c r="J5255">
        <v>9.8050889189194204E-2</v>
      </c>
      <c r="K5255">
        <v>0.90448923499770995</v>
      </c>
      <c r="L5255">
        <v>1.39325758493973</v>
      </c>
      <c r="M5255">
        <v>0.29617853114781101</v>
      </c>
    </row>
    <row r="5256" spans="1:13" x14ac:dyDescent="0.2">
      <c r="A5256">
        <v>7739</v>
      </c>
      <c r="B5256" t="s">
        <v>8510</v>
      </c>
      <c r="C5256">
        <v>0.34460463916044698</v>
      </c>
      <c r="D5256">
        <v>0.20792079207920799</v>
      </c>
      <c r="E5256">
        <v>0.160382343598893</v>
      </c>
      <c r="F5256">
        <v>0.71876627192206799</v>
      </c>
      <c r="G5256">
        <v>2.4693581613629898</v>
      </c>
      <c r="H5256" t="b">
        <v>0</v>
      </c>
      <c r="I5256">
        <v>1150.4784406216199</v>
      </c>
      <c r="J5256">
        <v>2.8762513461800601E-2</v>
      </c>
      <c r="K5256">
        <v>0.97205680256527704</v>
      </c>
      <c r="L5256">
        <v>1.5000522837556101</v>
      </c>
      <c r="M5256">
        <v>0.29620795433671099</v>
      </c>
    </row>
    <row r="5257" spans="1:13" x14ac:dyDescent="0.2">
      <c r="A5257">
        <v>3593</v>
      </c>
      <c r="B5257" t="s">
        <v>8511</v>
      </c>
      <c r="C5257">
        <v>0.32225503391896998</v>
      </c>
      <c r="D5257">
        <v>0.14851485148514901</v>
      </c>
      <c r="E5257">
        <v>0.16059669925063799</v>
      </c>
      <c r="F5257">
        <v>0.60748825501041503</v>
      </c>
      <c r="G5257">
        <v>3.6950312864165</v>
      </c>
      <c r="H5257" t="b">
        <v>0</v>
      </c>
      <c r="I5257">
        <v>2226.7964265007699</v>
      </c>
      <c r="J5257">
        <v>6.8689595540582293E-2</v>
      </c>
      <c r="K5257">
        <v>0.93289051763627995</v>
      </c>
      <c r="L5257">
        <v>1.4660318244974799</v>
      </c>
      <c r="M5257">
        <v>0.29654737039845502</v>
      </c>
    </row>
    <row r="5258" spans="1:13" x14ac:dyDescent="0.2">
      <c r="A5258">
        <v>5263</v>
      </c>
      <c r="B5258" t="s">
        <v>8512</v>
      </c>
      <c r="C5258">
        <v>0.17908033290175501</v>
      </c>
      <c r="D5258">
        <v>0.13861386138613899</v>
      </c>
      <c r="E5258">
        <v>0.16069191444254899</v>
      </c>
      <c r="F5258">
        <v>0.76966869370811297</v>
      </c>
      <c r="G5258">
        <v>2.9056325545620099</v>
      </c>
      <c r="H5258" t="b">
        <v>0</v>
      </c>
      <c r="I5258">
        <v>2362.4652967638699</v>
      </c>
      <c r="J5258">
        <v>7.4682097344837398E-2</v>
      </c>
      <c r="K5258">
        <v>0.92670636738433398</v>
      </c>
      <c r="L5258">
        <v>1.54243929602998</v>
      </c>
      <c r="M5258">
        <v>0.296610237202863</v>
      </c>
    </row>
    <row r="5259" spans="1:13" x14ac:dyDescent="0.2">
      <c r="A5259">
        <v>6023</v>
      </c>
      <c r="B5259" t="s">
        <v>2604</v>
      </c>
      <c r="C5259">
        <v>7.0085791143775805E-2</v>
      </c>
      <c r="D5259">
        <v>0.17821782178217799</v>
      </c>
      <c r="E5259">
        <v>0.16066905485605301</v>
      </c>
      <c r="F5259">
        <v>0.84842390319236605</v>
      </c>
      <c r="G5259">
        <v>1.00007634121279</v>
      </c>
      <c r="H5259" t="b">
        <v>0</v>
      </c>
      <c r="I5259">
        <v>3005.8374716576</v>
      </c>
      <c r="J5259">
        <v>0.10471022927567</v>
      </c>
      <c r="K5259">
        <v>0.89830508474576298</v>
      </c>
      <c r="L5259">
        <v>1.32394743183585</v>
      </c>
      <c r="M5259">
        <v>0.296610237202863</v>
      </c>
    </row>
    <row r="5260" spans="1:13" x14ac:dyDescent="0.2">
      <c r="A5260">
        <v>4331</v>
      </c>
      <c r="B5260" t="s">
        <v>8513</v>
      </c>
      <c r="C5260">
        <v>0.263861112967131</v>
      </c>
      <c r="D5260">
        <v>0.158415841584158</v>
      </c>
      <c r="E5260">
        <v>0.16079153597570001</v>
      </c>
      <c r="F5260">
        <v>0.38504791806142602</v>
      </c>
      <c r="G5260">
        <v>2.6256727650454801</v>
      </c>
      <c r="H5260" t="b">
        <v>0</v>
      </c>
      <c r="I5260">
        <v>128.05880824928701</v>
      </c>
      <c r="J5260">
        <v>1.9598007835009801E-3</v>
      </c>
      <c r="K5260">
        <v>0.99793861658268401</v>
      </c>
      <c r="L5260">
        <v>16.910983640948999</v>
      </c>
      <c r="M5260">
        <v>0.296737643366763</v>
      </c>
    </row>
    <row r="5261" spans="1:13" x14ac:dyDescent="0.2">
      <c r="A5261">
        <v>3762</v>
      </c>
      <c r="B5261" t="s">
        <v>8514</v>
      </c>
      <c r="C5261">
        <v>0.29404003700009201</v>
      </c>
      <c r="D5261">
        <v>0.14851485148514901</v>
      </c>
      <c r="E5261">
        <v>0.16083665431727101</v>
      </c>
      <c r="F5261">
        <v>0.90107492382830001</v>
      </c>
      <c r="G5261">
        <v>2.73896138603128</v>
      </c>
      <c r="H5261" t="b">
        <v>0</v>
      </c>
      <c r="I5261">
        <v>2378.6122101088899</v>
      </c>
      <c r="J5261">
        <v>7.5093214806046304E-2</v>
      </c>
      <c r="K5261">
        <v>0.92762253779202897</v>
      </c>
      <c r="L5261">
        <v>1.50764483352121</v>
      </c>
      <c r="M5261">
        <v>0.29676443561052002</v>
      </c>
    </row>
    <row r="5262" spans="1:13" x14ac:dyDescent="0.2">
      <c r="A5262">
        <v>6645</v>
      </c>
      <c r="B5262" t="s">
        <v>2946</v>
      </c>
      <c r="C5262">
        <v>0.370313177219527</v>
      </c>
      <c r="D5262">
        <v>0.16831683168316799</v>
      </c>
      <c r="E5262">
        <v>0.160913066578589</v>
      </c>
      <c r="F5262">
        <v>0.120309523170662</v>
      </c>
      <c r="G5262">
        <v>3.0400155919426601</v>
      </c>
      <c r="H5262" t="b">
        <v>0</v>
      </c>
      <c r="I5262">
        <v>3305.7688210686301</v>
      </c>
      <c r="J5262">
        <v>0.11928865387806099</v>
      </c>
      <c r="K5262">
        <v>0.88731103985341298</v>
      </c>
      <c r="L5262">
        <v>1.3765962257975799</v>
      </c>
      <c r="M5262">
        <v>0.29684894800820999</v>
      </c>
    </row>
    <row r="5263" spans="1:13" x14ac:dyDescent="0.2">
      <c r="A5263">
        <v>4856</v>
      </c>
      <c r="B5263" t="s">
        <v>1975</v>
      </c>
      <c r="C5263">
        <v>8.1821024598907097E-2</v>
      </c>
      <c r="D5263">
        <v>0.198019801980198</v>
      </c>
      <c r="E5263">
        <v>0.16097827172864901</v>
      </c>
      <c r="F5263">
        <v>0.63980618884025198</v>
      </c>
      <c r="G5263">
        <v>1.00009408216386</v>
      </c>
      <c r="H5263" t="b">
        <v>0</v>
      </c>
      <c r="I5263">
        <v>3415.5736996283799</v>
      </c>
      <c r="J5263">
        <v>0.125924530146791</v>
      </c>
      <c r="K5263">
        <v>0.87814933577645404</v>
      </c>
      <c r="L5263">
        <v>1.2800990588336201</v>
      </c>
      <c r="M5263">
        <v>0.29691275755504698</v>
      </c>
    </row>
    <row r="5264" spans="1:13" x14ac:dyDescent="0.2">
      <c r="A5264">
        <v>8066</v>
      </c>
      <c r="B5264" t="s">
        <v>8515</v>
      </c>
      <c r="C5264">
        <v>0.23056766559331099</v>
      </c>
      <c r="D5264">
        <v>0.18811881188118801</v>
      </c>
      <c r="E5264">
        <v>0.16101045038668099</v>
      </c>
      <c r="F5264">
        <v>0.36229552206761301</v>
      </c>
      <c r="G5264">
        <v>2.16444025759523</v>
      </c>
      <c r="H5264" t="b">
        <v>0</v>
      </c>
      <c r="I5264">
        <v>2760.3381854203999</v>
      </c>
      <c r="J5264">
        <v>9.2265356720737296E-2</v>
      </c>
      <c r="K5264">
        <v>0.91227668346312396</v>
      </c>
      <c r="L5264">
        <v>1.3197828305738299</v>
      </c>
      <c r="M5264">
        <v>0.29691563944666899</v>
      </c>
    </row>
    <row r="5265" spans="1:13" x14ac:dyDescent="0.2">
      <c r="A5265">
        <v>8924</v>
      </c>
      <c r="B5265" t="s">
        <v>4190</v>
      </c>
      <c r="C5265">
        <v>0.196477002307368</v>
      </c>
      <c r="D5265">
        <v>0.16831683168316799</v>
      </c>
      <c r="E5265">
        <v>0.16109710354323001</v>
      </c>
      <c r="F5265">
        <v>0.65271600954171605</v>
      </c>
      <c r="G5265">
        <v>2.7555336322060899</v>
      </c>
      <c r="H5265" t="b">
        <v>0</v>
      </c>
      <c r="I5265">
        <v>6295.1704730717902</v>
      </c>
      <c r="J5265">
        <v>0.32763974483689201</v>
      </c>
      <c r="K5265">
        <v>0.71255153458543297</v>
      </c>
      <c r="L5265">
        <v>1.28464718482697</v>
      </c>
      <c r="M5265">
        <v>0.29701895630461</v>
      </c>
    </row>
    <row r="5266" spans="1:13" x14ac:dyDescent="0.2">
      <c r="A5266">
        <v>1940</v>
      </c>
      <c r="B5266" t="s">
        <v>8516</v>
      </c>
      <c r="C5266">
        <v>0.29547145948269499</v>
      </c>
      <c r="D5266">
        <v>0.18811881188118801</v>
      </c>
      <c r="E5266">
        <v>0.16120182364600899</v>
      </c>
      <c r="F5266">
        <v>0.76715547405437701</v>
      </c>
      <c r="G5266">
        <v>2.2992936429395301</v>
      </c>
      <c r="H5266" t="b">
        <v>0</v>
      </c>
      <c r="I5266">
        <v>1820.80344274915</v>
      </c>
      <c r="J5266">
        <v>5.2321794648102098E-2</v>
      </c>
      <c r="K5266">
        <v>0.94915254237288105</v>
      </c>
      <c r="L5266">
        <v>1.4127727045791001</v>
      </c>
      <c r="M5266">
        <v>0.29715553805721301</v>
      </c>
    </row>
    <row r="5267" spans="1:13" x14ac:dyDescent="0.2">
      <c r="A5267">
        <v>8706</v>
      </c>
      <c r="B5267" t="s">
        <v>4073</v>
      </c>
      <c r="C5267">
        <v>0.27355642902263799</v>
      </c>
      <c r="D5267">
        <v>0.21782178217821799</v>
      </c>
      <c r="E5267">
        <v>0.16128812518333999</v>
      </c>
      <c r="F5267">
        <v>0.67974962492568503</v>
      </c>
      <c r="G5267">
        <v>1.9488090132061899</v>
      </c>
      <c r="H5267" t="b">
        <v>0</v>
      </c>
      <c r="I5267">
        <v>6385.8078872598098</v>
      </c>
      <c r="J5267">
        <v>0.33897366396290901</v>
      </c>
      <c r="K5267">
        <v>0.69720568025652796</v>
      </c>
      <c r="L5267">
        <v>1.1336455419399201</v>
      </c>
      <c r="M5267">
        <v>0.297258122012169</v>
      </c>
    </row>
    <row r="5268" spans="1:13" x14ac:dyDescent="0.2">
      <c r="A5268">
        <v>1304</v>
      </c>
      <c r="B5268" t="s">
        <v>8517</v>
      </c>
      <c r="C5268">
        <v>4.6477379831924903E-2</v>
      </c>
      <c r="D5268">
        <v>0.198019801980198</v>
      </c>
      <c r="E5268">
        <v>0.161353766536555</v>
      </c>
      <c r="F5268">
        <v>0.16970844308018901</v>
      </c>
      <c r="G5268">
        <v>1.00170348283276</v>
      </c>
      <c r="H5268" t="b">
        <v>0</v>
      </c>
      <c r="I5268">
        <v>2554.7853129914201</v>
      </c>
      <c r="J5268">
        <v>8.3031340691550201E-2</v>
      </c>
      <c r="K5268">
        <v>0.92006413192853898</v>
      </c>
      <c r="L5268">
        <v>1.4211234017600001</v>
      </c>
      <c r="M5268">
        <v>0.29726611471723202</v>
      </c>
    </row>
    <row r="5269" spans="1:13" x14ac:dyDescent="0.2">
      <c r="A5269">
        <v>6052</v>
      </c>
      <c r="B5269" t="s">
        <v>8518</v>
      </c>
      <c r="C5269">
        <v>0.17243742895754399</v>
      </c>
      <c r="D5269">
        <v>0.17821782178217799</v>
      </c>
      <c r="E5269">
        <v>0.16133962097365001</v>
      </c>
      <c r="F5269">
        <v>0.77846889999955504</v>
      </c>
      <c r="G5269">
        <v>2.3781778931480999</v>
      </c>
      <c r="H5269" t="b">
        <v>0</v>
      </c>
      <c r="I5269">
        <v>2012.6859040706399</v>
      </c>
      <c r="J5269">
        <v>5.9873798102272099E-2</v>
      </c>
      <c r="K5269">
        <v>0.94228126431516301</v>
      </c>
      <c r="L5269">
        <v>1.5177361908401901</v>
      </c>
      <c r="M5269">
        <v>0.29726611471723202</v>
      </c>
    </row>
    <row r="5270" spans="1:13" x14ac:dyDescent="0.2">
      <c r="A5270">
        <v>1486</v>
      </c>
      <c r="B5270" t="s">
        <v>201</v>
      </c>
      <c r="C5270">
        <v>6.4946271990036594E-2</v>
      </c>
      <c r="D5270">
        <v>0.17821782178217799</v>
      </c>
      <c r="E5270">
        <v>0.16141902922800999</v>
      </c>
      <c r="F5270">
        <v>0.37967811752181602</v>
      </c>
      <c r="G5270">
        <v>1.0000908582744199</v>
      </c>
      <c r="H5270" t="b">
        <v>0</v>
      </c>
      <c r="I5270">
        <v>3269.9372321889</v>
      </c>
      <c r="J5270">
        <v>0.11803276275007001</v>
      </c>
      <c r="K5270">
        <v>0.88639486944571699</v>
      </c>
      <c r="L5270">
        <v>1.3090218437638601</v>
      </c>
      <c r="M5270">
        <v>0.29730098304935898</v>
      </c>
    </row>
    <row r="5271" spans="1:13" x14ac:dyDescent="0.2">
      <c r="A5271">
        <v>4620</v>
      </c>
      <c r="B5271" t="s">
        <v>8519</v>
      </c>
      <c r="C5271">
        <v>0.66035902250060197</v>
      </c>
      <c r="D5271">
        <v>0.18811881188118801</v>
      </c>
      <c r="E5271">
        <v>0.161434004613108</v>
      </c>
      <c r="F5271">
        <v>0.52637504985489103</v>
      </c>
      <c r="G5271">
        <v>3.46312186939786</v>
      </c>
      <c r="H5271" t="b">
        <v>0</v>
      </c>
      <c r="I5271">
        <v>59.363158006732299</v>
      </c>
      <c r="J5271">
        <v>8.3552388317677099E-4</v>
      </c>
      <c r="K5271">
        <v>0.99931287219422804</v>
      </c>
      <c r="L5271">
        <v>54453.008103215099</v>
      </c>
      <c r="M5271">
        <v>0.29730098304935898</v>
      </c>
    </row>
    <row r="5272" spans="1:13" x14ac:dyDescent="0.2">
      <c r="A5272">
        <v>1753</v>
      </c>
      <c r="B5272" t="s">
        <v>8520</v>
      </c>
      <c r="C5272">
        <v>9.6632616808358801E-2</v>
      </c>
      <c r="D5272">
        <v>0.17821782178217799</v>
      </c>
      <c r="E5272">
        <v>0.161655946870048</v>
      </c>
      <c r="F5272">
        <v>0.43173881583426299</v>
      </c>
      <c r="G5272">
        <v>1.00118341865104</v>
      </c>
      <c r="H5272" t="b">
        <v>0</v>
      </c>
      <c r="I5272">
        <v>1742.87019847123</v>
      </c>
      <c r="J5272">
        <v>4.9449946549525198E-2</v>
      </c>
      <c r="K5272">
        <v>0.95167201099404497</v>
      </c>
      <c r="L5272">
        <v>1.46108129315851</v>
      </c>
      <c r="M5272">
        <v>0.297653193990075</v>
      </c>
    </row>
    <row r="5273" spans="1:13" x14ac:dyDescent="0.2">
      <c r="A5273">
        <v>8136</v>
      </c>
      <c r="B5273" t="s">
        <v>3778</v>
      </c>
      <c r="C5273">
        <v>0.27665315622394598</v>
      </c>
      <c r="D5273">
        <v>0.13861386138613899</v>
      </c>
      <c r="E5273">
        <v>0.161787019387863</v>
      </c>
      <c r="F5273">
        <v>0.76268480159350205</v>
      </c>
      <c r="G5273">
        <v>2.0170695394612901</v>
      </c>
      <c r="H5273" t="b">
        <v>0</v>
      </c>
      <c r="I5273">
        <v>4118.7272911775499</v>
      </c>
      <c r="J5273">
        <v>0.16584014978574799</v>
      </c>
      <c r="K5273">
        <v>0.84333486028401305</v>
      </c>
      <c r="L5273">
        <v>1.1921599658678601</v>
      </c>
      <c r="M5273">
        <v>0.29783798671668499</v>
      </c>
    </row>
    <row r="5274" spans="1:13" x14ac:dyDescent="0.2">
      <c r="A5274">
        <v>8342</v>
      </c>
      <c r="B5274" t="s">
        <v>3898</v>
      </c>
      <c r="C5274">
        <v>0.141418750395016</v>
      </c>
      <c r="D5274">
        <v>0.17821782178217799</v>
      </c>
      <c r="E5274">
        <v>0.162061937701937</v>
      </c>
      <c r="F5274">
        <v>0.90334492424205604</v>
      </c>
      <c r="G5274">
        <v>1.8239704783447299</v>
      </c>
      <c r="H5274" t="b">
        <v>0</v>
      </c>
      <c r="I5274">
        <v>3975.1453224537299</v>
      </c>
      <c r="J5274">
        <v>0.15627357386912899</v>
      </c>
      <c r="K5274">
        <v>0.85570316078790698</v>
      </c>
      <c r="L5274">
        <v>1.2628529268355799</v>
      </c>
      <c r="M5274">
        <v>0.29828746855824401</v>
      </c>
    </row>
    <row r="5275" spans="1:13" x14ac:dyDescent="0.2">
      <c r="A5275">
        <v>238</v>
      </c>
      <c r="B5275" t="s">
        <v>8521</v>
      </c>
      <c r="C5275">
        <v>0.57349822546695395</v>
      </c>
      <c r="D5275">
        <v>0.118811881188119</v>
      </c>
      <c r="E5275">
        <v>0.16240064680163899</v>
      </c>
      <c r="F5275">
        <v>0.14664455467909099</v>
      </c>
      <c r="G5275">
        <v>1.7503041889322599</v>
      </c>
      <c r="H5275" t="b">
        <v>0</v>
      </c>
      <c r="I5275">
        <v>12.4150902607653</v>
      </c>
      <c r="J5275">
        <v>1.8743291710503299E-4</v>
      </c>
      <c r="K5275">
        <v>0.99977095739807598</v>
      </c>
      <c r="L5275">
        <v>460885924621352</v>
      </c>
      <c r="M5275">
        <v>0.29870838492176999</v>
      </c>
    </row>
    <row r="5276" spans="1:13" x14ac:dyDescent="0.2">
      <c r="A5276">
        <v>2594</v>
      </c>
      <c r="B5276" t="s">
        <v>791</v>
      </c>
      <c r="C5276">
        <v>0.29870723783983899</v>
      </c>
      <c r="D5276">
        <v>0.16831683168316799</v>
      </c>
      <c r="E5276">
        <v>0.162443198585388</v>
      </c>
      <c r="F5276">
        <v>0.72448010965300402</v>
      </c>
      <c r="G5276">
        <v>1.0002849813063801</v>
      </c>
      <c r="H5276" t="b">
        <v>0</v>
      </c>
      <c r="I5276">
        <v>11741.7794919281</v>
      </c>
      <c r="J5276">
        <v>1.3706319348366001</v>
      </c>
      <c r="K5276">
        <v>0.19170865781035301</v>
      </c>
      <c r="L5276">
        <v>1.0454867487288999</v>
      </c>
      <c r="M5276">
        <v>0.29870838492176999</v>
      </c>
    </row>
    <row r="5277" spans="1:13" x14ac:dyDescent="0.2">
      <c r="A5277">
        <v>3843</v>
      </c>
      <c r="B5277" t="s">
        <v>1434</v>
      </c>
      <c r="C5277">
        <v>8.0239461864376999E-2</v>
      </c>
      <c r="D5277">
        <v>0.20792079207920799</v>
      </c>
      <c r="E5277">
        <v>0.16244463003479201</v>
      </c>
      <c r="F5277">
        <v>2.7252925134341899E-2</v>
      </c>
      <c r="G5277">
        <v>1.0000631097146999</v>
      </c>
      <c r="H5277" t="b">
        <v>0</v>
      </c>
      <c r="I5277">
        <v>3095.4045059842601</v>
      </c>
      <c r="J5277">
        <v>0.109100216004496</v>
      </c>
      <c r="K5277">
        <v>0.89441136051305503</v>
      </c>
      <c r="L5277">
        <v>1.3040244688231599</v>
      </c>
      <c r="M5277">
        <v>0.29870838492176999</v>
      </c>
    </row>
    <row r="5278" spans="1:13" x14ac:dyDescent="0.2">
      <c r="A5278">
        <v>4775</v>
      </c>
      <c r="B5278" t="s">
        <v>8522</v>
      </c>
      <c r="C5278">
        <v>6.8081623291951901E-2</v>
      </c>
      <c r="D5278">
        <v>0.158415841584158</v>
      </c>
      <c r="E5278">
        <v>0.16241327736717301</v>
      </c>
      <c r="F5278">
        <v>0.87586472999674303</v>
      </c>
      <c r="G5278">
        <v>1.00055412008072</v>
      </c>
      <c r="H5278" t="b">
        <v>0</v>
      </c>
      <c r="I5278">
        <v>2710.9486257427102</v>
      </c>
      <c r="J5278">
        <v>9.0236418564096393E-2</v>
      </c>
      <c r="K5278">
        <v>0.91273476866697201</v>
      </c>
      <c r="L5278">
        <v>1.35667992413644</v>
      </c>
      <c r="M5278">
        <v>0.29870838492176999</v>
      </c>
    </row>
    <row r="5279" spans="1:13" x14ac:dyDescent="0.2">
      <c r="A5279">
        <v>5877</v>
      </c>
      <c r="B5279" t="s">
        <v>8523</v>
      </c>
      <c r="C5279">
        <v>0.24183831913537901</v>
      </c>
      <c r="D5279">
        <v>0.198019801980198</v>
      </c>
      <c r="E5279">
        <v>0.16236710090693399</v>
      </c>
      <c r="F5279">
        <v>0.70678060774852103</v>
      </c>
      <c r="G5279">
        <v>2.5807405478055099</v>
      </c>
      <c r="H5279" t="b">
        <v>0</v>
      </c>
      <c r="I5279">
        <v>2561.15357290567</v>
      </c>
      <c r="J5279">
        <v>8.3396085045269394E-2</v>
      </c>
      <c r="K5279">
        <v>0.91891891891891897</v>
      </c>
      <c r="L5279">
        <v>1.47896663959871</v>
      </c>
      <c r="M5279">
        <v>0.29870838492176999</v>
      </c>
    </row>
    <row r="5280" spans="1:13" x14ac:dyDescent="0.2">
      <c r="A5280">
        <v>1400</v>
      </c>
      <c r="B5280" t="s">
        <v>8524</v>
      </c>
      <c r="C5280">
        <v>0.37245584533201997</v>
      </c>
      <c r="D5280">
        <v>0.158415841584158</v>
      </c>
      <c r="E5280">
        <v>0.16251437622110901</v>
      </c>
      <c r="F5280">
        <v>0.61817245199994497</v>
      </c>
      <c r="G5280">
        <v>3.06623789903731</v>
      </c>
      <c r="H5280" t="b">
        <v>0</v>
      </c>
      <c r="I5280">
        <v>437.49659232153698</v>
      </c>
      <c r="J5280">
        <v>8.6036099991601903E-3</v>
      </c>
      <c r="K5280">
        <v>0.99152542372881403</v>
      </c>
      <c r="L5280">
        <v>2.0973134248108201</v>
      </c>
      <c r="M5280">
        <v>0.29871477497640397</v>
      </c>
    </row>
    <row r="5281" spans="1:13" x14ac:dyDescent="0.2">
      <c r="A5281">
        <v>1672</v>
      </c>
      <c r="B5281" t="s">
        <v>299</v>
      </c>
      <c r="C5281">
        <v>0.130207869062959</v>
      </c>
      <c r="D5281">
        <v>0.13861386138613899</v>
      </c>
      <c r="E5281">
        <v>0.162540042664094</v>
      </c>
      <c r="F5281">
        <v>0.21044546968899799</v>
      </c>
      <c r="G5281">
        <v>1.0002270132415001</v>
      </c>
      <c r="H5281" t="b">
        <v>0</v>
      </c>
      <c r="I5281">
        <v>7234.5322123046299</v>
      </c>
      <c r="J5281">
        <v>0.41788859019239699</v>
      </c>
      <c r="K5281">
        <v>0.65002290426019205</v>
      </c>
      <c r="L5281">
        <v>1.1247234971853901</v>
      </c>
      <c r="M5281">
        <v>0.29871477497640397</v>
      </c>
    </row>
    <row r="5282" spans="1:13" x14ac:dyDescent="0.2">
      <c r="A5282">
        <v>3900</v>
      </c>
      <c r="B5282" t="s">
        <v>1462</v>
      </c>
      <c r="C5282">
        <v>0.41081516742893698</v>
      </c>
      <c r="D5282">
        <v>0.18811881188118801</v>
      </c>
      <c r="E5282">
        <v>0.16254051016193899</v>
      </c>
      <c r="F5282">
        <v>0.756052622813699</v>
      </c>
      <c r="G5282">
        <v>2.3305127266048302</v>
      </c>
      <c r="H5282" t="b">
        <v>0</v>
      </c>
      <c r="I5282">
        <v>4731.8668253936003</v>
      </c>
      <c r="J5282">
        <v>0.20564932226646901</v>
      </c>
      <c r="K5282">
        <v>0.80874942739349498</v>
      </c>
      <c r="L5282">
        <v>1.2096372945396301</v>
      </c>
      <c r="M5282">
        <v>0.29871477497640397</v>
      </c>
    </row>
    <row r="5283" spans="1:13" x14ac:dyDescent="0.2">
      <c r="A5283">
        <v>443</v>
      </c>
      <c r="B5283" t="s">
        <v>8525</v>
      </c>
      <c r="C5283">
        <v>0.31822435661663401</v>
      </c>
      <c r="D5283">
        <v>0.18811881188118801</v>
      </c>
      <c r="E5283">
        <v>0.162580963672533</v>
      </c>
      <c r="F5283">
        <v>0.76031712180835298</v>
      </c>
      <c r="G5283">
        <v>2.05057341347803</v>
      </c>
      <c r="H5283" t="b">
        <v>0</v>
      </c>
      <c r="I5283">
        <v>120.955707037442</v>
      </c>
      <c r="J5283">
        <v>1.8352129448101599E-3</v>
      </c>
      <c r="K5283">
        <v>0.99793861658268401</v>
      </c>
      <c r="L5283">
        <v>7.6017109590683098</v>
      </c>
      <c r="M5283">
        <v>0.29873250960519598</v>
      </c>
    </row>
    <row r="5284" spans="1:13" x14ac:dyDescent="0.2">
      <c r="A5284">
        <v>8336</v>
      </c>
      <c r="B5284" t="s">
        <v>8526</v>
      </c>
      <c r="C5284">
        <v>0.18649359411498401</v>
      </c>
      <c r="D5284">
        <v>0.16831683168316799</v>
      </c>
      <c r="E5284">
        <v>0.16264924239621401</v>
      </c>
      <c r="F5284">
        <v>0.56256730500435403</v>
      </c>
      <c r="G5284">
        <v>2.16495335439078</v>
      </c>
      <c r="H5284" t="b">
        <v>0</v>
      </c>
      <c r="I5284">
        <v>2677.1308767465298</v>
      </c>
      <c r="J5284">
        <v>8.8563105369388606E-2</v>
      </c>
      <c r="K5284">
        <v>0.91456710948236397</v>
      </c>
      <c r="L5284">
        <v>1.3422495950554101</v>
      </c>
      <c r="M5284">
        <v>0.29878102866466699</v>
      </c>
    </row>
    <row r="5285" spans="1:13" x14ac:dyDescent="0.2">
      <c r="A5285">
        <v>8604</v>
      </c>
      <c r="B5285" t="s">
        <v>8527</v>
      </c>
      <c r="C5285">
        <v>0.32921933428559103</v>
      </c>
      <c r="D5285">
        <v>0.17821782178217799</v>
      </c>
      <c r="E5285">
        <v>0.162668986528093</v>
      </c>
      <c r="F5285">
        <v>3.6897266003932901E-2</v>
      </c>
      <c r="G5285">
        <v>2.4506252708963099</v>
      </c>
      <c r="H5285" t="b">
        <v>0</v>
      </c>
      <c r="I5285">
        <v>470.78684179969702</v>
      </c>
      <c r="J5285">
        <v>9.4120517168450307E-3</v>
      </c>
      <c r="K5285">
        <v>0.99038021071919402</v>
      </c>
      <c r="L5285">
        <v>3.2813179281683502</v>
      </c>
      <c r="M5285">
        <v>0.29878102866466699</v>
      </c>
    </row>
    <row r="5286" spans="1:13" x14ac:dyDescent="0.2">
      <c r="A5286">
        <v>733</v>
      </c>
      <c r="B5286" t="s">
        <v>8528</v>
      </c>
      <c r="C5286">
        <v>0.23169685367802501</v>
      </c>
      <c r="D5286">
        <v>0.158415841584158</v>
      </c>
      <c r="E5286">
        <v>0.16276062810254199</v>
      </c>
      <c r="F5286">
        <v>0.123687108992411</v>
      </c>
      <c r="G5286">
        <v>1.00000783204376</v>
      </c>
      <c r="H5286" t="b">
        <v>0</v>
      </c>
      <c r="I5286">
        <v>62.143093827470103</v>
      </c>
      <c r="J5286">
        <v>8.2224225471951495E-4</v>
      </c>
      <c r="K5286">
        <v>0.99908382959230402</v>
      </c>
      <c r="L5286">
        <v>12.1620315470009</v>
      </c>
      <c r="M5286">
        <v>0.29889274215839001</v>
      </c>
    </row>
    <row r="5287" spans="1:13" x14ac:dyDescent="0.2">
      <c r="A5287">
        <v>3990</v>
      </c>
      <c r="B5287" t="s">
        <v>1512</v>
      </c>
      <c r="C5287">
        <v>0.30802833943784202</v>
      </c>
      <c r="D5287">
        <v>0.20792079207920799</v>
      </c>
      <c r="E5287">
        <v>0.16287365793013001</v>
      </c>
      <c r="F5287">
        <v>0.27847617743485797</v>
      </c>
      <c r="G5287">
        <v>2.6782234418784898</v>
      </c>
      <c r="H5287" t="b">
        <v>0</v>
      </c>
      <c r="I5287">
        <v>3731.93581790599</v>
      </c>
      <c r="J5287">
        <v>0.14312861682797201</v>
      </c>
      <c r="K5287">
        <v>0.86371965185524502</v>
      </c>
      <c r="L5287">
        <v>1.26610394085652</v>
      </c>
      <c r="M5287">
        <v>0.29898707829006299</v>
      </c>
    </row>
    <row r="5288" spans="1:13" x14ac:dyDescent="0.2">
      <c r="A5288">
        <v>9377</v>
      </c>
      <c r="B5288" t="s">
        <v>8529</v>
      </c>
      <c r="C5288">
        <v>0.32124390000000003</v>
      </c>
      <c r="D5288">
        <v>0.21782180000000001</v>
      </c>
      <c r="E5288">
        <v>0.16286790000000001</v>
      </c>
      <c r="F5288">
        <v>0.55901089999999998</v>
      </c>
      <c r="G5288">
        <v>2.3577539999999999</v>
      </c>
      <c r="H5288" t="b">
        <v>0</v>
      </c>
      <c r="I5288">
        <v>601.68889999999999</v>
      </c>
      <c r="J5288">
        <v>1.2838520000000001E-2</v>
      </c>
      <c r="K5288">
        <v>0.98786070000000004</v>
      </c>
      <c r="L5288">
        <v>2.3649312728830001</v>
      </c>
      <c r="M5288">
        <v>0.29898710000000001</v>
      </c>
    </row>
    <row r="5289" spans="1:13" x14ac:dyDescent="0.2">
      <c r="A5289">
        <v>4680</v>
      </c>
      <c r="B5289" t="s">
        <v>8530</v>
      </c>
      <c r="C5289">
        <v>0.35800882059697597</v>
      </c>
      <c r="D5289">
        <v>0.158415841584158</v>
      </c>
      <c r="E5289">
        <v>0.16304523144199301</v>
      </c>
      <c r="F5289">
        <v>0.57216393037660995</v>
      </c>
      <c r="G5289">
        <v>3.04084057186245</v>
      </c>
      <c r="H5289" t="b">
        <v>0</v>
      </c>
      <c r="I5289">
        <v>1987.9003028583099</v>
      </c>
      <c r="J5289">
        <v>5.8846878531767802E-2</v>
      </c>
      <c r="K5289">
        <v>0.94525881814017398</v>
      </c>
      <c r="L5289">
        <v>1.6035182676783299</v>
      </c>
      <c r="M5289">
        <v>0.29924539260492999</v>
      </c>
    </row>
    <row r="5290" spans="1:13" x14ac:dyDescent="0.2">
      <c r="A5290">
        <v>736</v>
      </c>
      <c r="B5290" t="s">
        <v>8531</v>
      </c>
      <c r="C5290">
        <v>0.33994091650122998</v>
      </c>
      <c r="D5290">
        <v>0.13861386138613899</v>
      </c>
      <c r="E5290">
        <v>0.16319655976231301</v>
      </c>
      <c r="F5290">
        <v>0.80252428055296998</v>
      </c>
      <c r="G5290">
        <v>2.4650374184494401</v>
      </c>
      <c r="H5290" t="b">
        <v>0</v>
      </c>
      <c r="I5290">
        <v>138.87909368584499</v>
      </c>
      <c r="J5290">
        <v>2.2059887600911899E-3</v>
      </c>
      <c r="K5290">
        <v>0.99793861658268401</v>
      </c>
      <c r="L5290">
        <v>7.5265552056901601</v>
      </c>
      <c r="M5290">
        <v>0.29940980638950399</v>
      </c>
    </row>
    <row r="5291" spans="1:13" x14ac:dyDescent="0.2">
      <c r="A5291">
        <v>4384</v>
      </c>
      <c r="B5291" t="s">
        <v>1725</v>
      </c>
      <c r="C5291">
        <v>8.6895646507553798E-2</v>
      </c>
      <c r="D5291">
        <v>0.18811881188118801</v>
      </c>
      <c r="E5291">
        <v>0.163167664620533</v>
      </c>
      <c r="F5291">
        <v>0.84075006279775699</v>
      </c>
      <c r="G5291">
        <v>1.4799504555927101</v>
      </c>
      <c r="H5291" t="b">
        <v>0</v>
      </c>
      <c r="I5291">
        <v>4850.1767079166502</v>
      </c>
      <c r="J5291">
        <v>0.21346322804433801</v>
      </c>
      <c r="K5291">
        <v>0.80325240494731998</v>
      </c>
      <c r="L5291">
        <v>1.24983610243883</v>
      </c>
      <c r="M5291">
        <v>0.29940980638950399</v>
      </c>
    </row>
    <row r="5292" spans="1:13" x14ac:dyDescent="0.2">
      <c r="A5292">
        <v>5535</v>
      </c>
      <c r="B5292" t="s">
        <v>8532</v>
      </c>
      <c r="C5292">
        <v>0.21563519387834601</v>
      </c>
      <c r="D5292">
        <v>0.17821782178217799</v>
      </c>
      <c r="E5292">
        <v>0.16329050699615599</v>
      </c>
      <c r="F5292">
        <v>1.59073447202083E-2</v>
      </c>
      <c r="G5292">
        <v>2.6185368386932799</v>
      </c>
      <c r="H5292" t="b">
        <v>0</v>
      </c>
      <c r="I5292">
        <v>2445.9304533966501</v>
      </c>
      <c r="J5292">
        <v>7.8218357523249002E-2</v>
      </c>
      <c r="K5292">
        <v>0.92395785616124604</v>
      </c>
      <c r="L5292">
        <v>1.5112285422563301</v>
      </c>
      <c r="M5292">
        <v>0.29952550347053503</v>
      </c>
    </row>
    <row r="5293" spans="1:13" x14ac:dyDescent="0.2">
      <c r="A5293">
        <v>9291</v>
      </c>
      <c r="B5293" t="s">
        <v>8533</v>
      </c>
      <c r="C5293">
        <v>0.2222007</v>
      </c>
      <c r="D5293">
        <v>0.14851490000000001</v>
      </c>
      <c r="E5293">
        <v>0.16342110000000001</v>
      </c>
      <c r="F5293">
        <v>0.34522969999999997</v>
      </c>
      <c r="G5293">
        <v>2.1765919999999999</v>
      </c>
      <c r="H5293" t="b">
        <v>0</v>
      </c>
      <c r="I5293">
        <v>1632.1030000000001</v>
      </c>
      <c r="J5293">
        <v>4.5276419999999998E-2</v>
      </c>
      <c r="K5293">
        <v>0.95625289999999996</v>
      </c>
      <c r="L5293">
        <v>1.59325383902272</v>
      </c>
      <c r="M5293">
        <v>0.29970829999999998</v>
      </c>
    </row>
    <row r="5294" spans="1:13" x14ac:dyDescent="0.2">
      <c r="A5294">
        <v>4561</v>
      </c>
      <c r="B5294" t="s">
        <v>1823</v>
      </c>
      <c r="C5294">
        <v>0.28366755344120997</v>
      </c>
      <c r="D5294">
        <v>0.14851485148514901</v>
      </c>
      <c r="E5294">
        <v>0.16369419511037001</v>
      </c>
      <c r="F5294">
        <v>0.10139417674450101</v>
      </c>
      <c r="G5294">
        <v>2.5449994039535002</v>
      </c>
      <c r="H5294" t="b">
        <v>0</v>
      </c>
      <c r="I5294">
        <v>8495.49185846621</v>
      </c>
      <c r="J5294">
        <v>0.57563125662030401</v>
      </c>
      <c r="K5294">
        <v>0.54283096655978003</v>
      </c>
      <c r="L5294">
        <v>1.1505355801088799</v>
      </c>
      <c r="M5294">
        <v>0.30015244926836299</v>
      </c>
    </row>
    <row r="5295" spans="1:13" x14ac:dyDescent="0.2">
      <c r="A5295">
        <v>2641</v>
      </c>
      <c r="B5295" t="s">
        <v>8534</v>
      </c>
      <c r="C5295">
        <v>0.35144305715379798</v>
      </c>
      <c r="D5295">
        <v>0.16831683168316799</v>
      </c>
      <c r="E5295">
        <v>0.16390685087944601</v>
      </c>
      <c r="F5295">
        <v>8.0267926022237202E-4</v>
      </c>
      <c r="G5295">
        <v>2.7645192709058199</v>
      </c>
      <c r="H5295" t="b">
        <v>0</v>
      </c>
      <c r="I5295">
        <v>2941.3135655128899</v>
      </c>
      <c r="J5295">
        <v>0.10162229425681001</v>
      </c>
      <c r="K5295">
        <v>0.90013742556115395</v>
      </c>
      <c r="L5295">
        <v>1.3719922577672901</v>
      </c>
      <c r="M5295">
        <v>0.30048556518504099</v>
      </c>
    </row>
    <row r="5296" spans="1:13" x14ac:dyDescent="0.2">
      <c r="A5296">
        <v>8780</v>
      </c>
      <c r="B5296" t="s">
        <v>8535</v>
      </c>
      <c r="C5296">
        <v>0.27544515554773202</v>
      </c>
      <c r="D5296">
        <v>0.17821782178217799</v>
      </c>
      <c r="E5296">
        <v>0.164023500030199</v>
      </c>
      <c r="F5296">
        <v>0.35607934934291302</v>
      </c>
      <c r="G5296">
        <v>2.56101373761549</v>
      </c>
      <c r="H5296" t="b">
        <v>0</v>
      </c>
      <c r="I5296">
        <v>2320.0131665325298</v>
      </c>
      <c r="J5296">
        <v>7.2631891656681394E-2</v>
      </c>
      <c r="K5296">
        <v>0.92945487860742104</v>
      </c>
      <c r="L5296">
        <v>1.4280457140046401</v>
      </c>
      <c r="M5296">
        <v>0.30064258236493502</v>
      </c>
    </row>
    <row r="5297" spans="1:13" x14ac:dyDescent="0.2">
      <c r="A5297">
        <v>5336</v>
      </c>
      <c r="B5297" t="s">
        <v>8536</v>
      </c>
      <c r="C5297">
        <v>0.11801581486469601</v>
      </c>
      <c r="D5297">
        <v>0.18811881188118801</v>
      </c>
      <c r="E5297">
        <v>0.16419431906637899</v>
      </c>
      <c r="F5297">
        <v>0.50375366300739899</v>
      </c>
      <c r="G5297">
        <v>2.1549052557941701</v>
      </c>
      <c r="H5297" t="b">
        <v>0</v>
      </c>
      <c r="I5297">
        <v>1915.4141231492699</v>
      </c>
      <c r="J5297">
        <v>5.6103783549693698E-2</v>
      </c>
      <c r="K5297">
        <v>0.94502977553824996</v>
      </c>
      <c r="L5297">
        <v>1.5055453196368001</v>
      </c>
      <c r="M5297">
        <v>0.300898810715371</v>
      </c>
    </row>
    <row r="5298" spans="1:13" x14ac:dyDescent="0.2">
      <c r="A5298">
        <v>6289</v>
      </c>
      <c r="B5298" t="s">
        <v>8537</v>
      </c>
      <c r="C5298">
        <v>0.25012766656750202</v>
      </c>
      <c r="D5298">
        <v>0.198019801980198</v>
      </c>
      <c r="E5298">
        <v>0.16430810742871901</v>
      </c>
      <c r="F5298">
        <v>0.63030336413794796</v>
      </c>
      <c r="G5298">
        <v>2.5546229878220901</v>
      </c>
      <c r="H5298" t="b">
        <v>0</v>
      </c>
      <c r="I5298">
        <v>2107.7802516749298</v>
      </c>
      <c r="J5298">
        <v>6.3746554036601594E-2</v>
      </c>
      <c r="K5298">
        <v>0.93792945487860702</v>
      </c>
      <c r="L5298">
        <v>1.5494173252627299</v>
      </c>
      <c r="M5298">
        <v>0.30105044886524002</v>
      </c>
    </row>
    <row r="5299" spans="1:13" x14ac:dyDescent="0.2">
      <c r="A5299">
        <v>6875</v>
      </c>
      <c r="B5299" t="s">
        <v>8538</v>
      </c>
      <c r="C5299">
        <v>0.28910868860281902</v>
      </c>
      <c r="D5299">
        <v>0.18811881188118801</v>
      </c>
      <c r="E5299">
        <v>0.16446135871491399</v>
      </c>
      <c r="F5299">
        <v>0.33755139145391</v>
      </c>
      <c r="G5299">
        <v>2.1792799738890301</v>
      </c>
      <c r="H5299" t="b">
        <v>0</v>
      </c>
      <c r="I5299">
        <v>2072.9973928438399</v>
      </c>
      <c r="J5299">
        <v>6.2319927655186701E-2</v>
      </c>
      <c r="K5299">
        <v>0.93930371049015104</v>
      </c>
      <c r="L5299">
        <v>1.3379230559003601</v>
      </c>
      <c r="M5299">
        <v>0.301274321272618</v>
      </c>
    </row>
    <row r="5300" spans="1:13" x14ac:dyDescent="0.2">
      <c r="A5300">
        <v>7473</v>
      </c>
      <c r="B5300" t="s">
        <v>3380</v>
      </c>
      <c r="C5300">
        <v>0.46247178118231402</v>
      </c>
      <c r="D5300">
        <v>0.18811881188118801</v>
      </c>
      <c r="E5300">
        <v>0.164517934769842</v>
      </c>
      <c r="F5300">
        <v>0.91556669270689295</v>
      </c>
      <c r="G5300">
        <v>2.5434208280899102</v>
      </c>
      <c r="H5300" t="b">
        <v>0</v>
      </c>
      <c r="I5300">
        <v>3043.7909769665798</v>
      </c>
      <c r="J5300">
        <v>0.106096419820659</v>
      </c>
      <c r="K5300">
        <v>0.89853412734768701</v>
      </c>
      <c r="L5300">
        <v>1.2169736349832101</v>
      </c>
      <c r="M5300">
        <v>0.30132104464550002</v>
      </c>
    </row>
    <row r="5301" spans="1:13" x14ac:dyDescent="0.2">
      <c r="A5301">
        <v>4999</v>
      </c>
      <c r="B5301" t="s">
        <v>2054</v>
      </c>
      <c r="C5301">
        <v>0.328042562920764</v>
      </c>
      <c r="D5301">
        <v>0.158415841584158</v>
      </c>
      <c r="E5301">
        <v>0.164572413016076</v>
      </c>
      <c r="F5301">
        <v>4.6353259339947502E-2</v>
      </c>
      <c r="G5301">
        <v>3.1339053449341998</v>
      </c>
      <c r="H5301" t="b">
        <v>0</v>
      </c>
      <c r="I5301">
        <v>5368.4803304929501</v>
      </c>
      <c r="J5301">
        <v>0.252559959203217</v>
      </c>
      <c r="K5301">
        <v>0.76706367384333496</v>
      </c>
      <c r="L5301">
        <v>1.1523711741163301</v>
      </c>
      <c r="M5301">
        <v>0.30136390888026898</v>
      </c>
    </row>
    <row r="5302" spans="1:13" x14ac:dyDescent="0.2">
      <c r="A5302">
        <v>3565</v>
      </c>
      <c r="B5302" t="s">
        <v>8539</v>
      </c>
      <c r="C5302">
        <v>0.15453811696756201</v>
      </c>
      <c r="D5302">
        <v>0.16831683168316799</v>
      </c>
      <c r="E5302">
        <v>0.16476313898459499</v>
      </c>
      <c r="F5302">
        <v>0.57860137386504196</v>
      </c>
      <c r="G5302">
        <v>2.6051430880232598</v>
      </c>
      <c r="H5302" t="b">
        <v>0</v>
      </c>
      <c r="I5302">
        <v>2455.3573927303401</v>
      </c>
      <c r="J5302">
        <v>7.8459004404892702E-2</v>
      </c>
      <c r="K5302">
        <v>0.924644983967018</v>
      </c>
      <c r="L5302">
        <v>1.6323440433257801</v>
      </c>
      <c r="M5302">
        <v>0.301656205752804</v>
      </c>
    </row>
    <row r="5303" spans="1:13" x14ac:dyDescent="0.2">
      <c r="A5303">
        <v>802</v>
      </c>
      <c r="B5303" t="s">
        <v>8540</v>
      </c>
      <c r="C5303">
        <v>7.2971946110848798E-2</v>
      </c>
      <c r="D5303">
        <v>0.16831683168316799</v>
      </c>
      <c r="E5303">
        <v>0.164914023528304</v>
      </c>
      <c r="F5303">
        <v>0.17507822677892601</v>
      </c>
      <c r="G5303">
        <v>1.00081057913546</v>
      </c>
      <c r="H5303" t="b">
        <v>0</v>
      </c>
      <c r="I5303">
        <v>657.58517797209299</v>
      </c>
      <c r="J5303">
        <v>1.44630412652212E-2</v>
      </c>
      <c r="K5303">
        <v>0.98648648648648696</v>
      </c>
      <c r="L5303">
        <v>2.24047608762225</v>
      </c>
      <c r="M5303">
        <v>0.30187546247215802</v>
      </c>
    </row>
    <row r="5304" spans="1:13" x14ac:dyDescent="0.2">
      <c r="A5304">
        <v>504</v>
      </c>
      <c r="B5304" t="s">
        <v>8541</v>
      </c>
      <c r="C5304">
        <v>0.32875924389337102</v>
      </c>
      <c r="D5304">
        <v>0.17821782178217799</v>
      </c>
      <c r="E5304">
        <v>0.16497474900487799</v>
      </c>
      <c r="F5304">
        <v>0.26528684286127602</v>
      </c>
      <c r="G5304">
        <v>1.0000021791087499</v>
      </c>
      <c r="H5304" t="b">
        <v>0</v>
      </c>
      <c r="I5304">
        <v>35.619816028315498</v>
      </c>
      <c r="J5304">
        <v>4.2570969618378898E-4</v>
      </c>
      <c r="K5304">
        <v>0.99954191479615195</v>
      </c>
      <c r="L5304">
        <v>1396.3513654841499</v>
      </c>
      <c r="M5304">
        <v>0.30192963122274202</v>
      </c>
    </row>
    <row r="5305" spans="1:13" x14ac:dyDescent="0.2">
      <c r="A5305">
        <v>1997</v>
      </c>
      <c r="B5305" t="s">
        <v>8542</v>
      </c>
      <c r="C5305">
        <v>0.110009147527718</v>
      </c>
      <c r="D5305">
        <v>0.16831683168316799</v>
      </c>
      <c r="E5305">
        <v>0.16506540818528401</v>
      </c>
      <c r="F5305">
        <v>0.32514877858892499</v>
      </c>
      <c r="G5305">
        <v>1.0001647855484199</v>
      </c>
      <c r="H5305" t="b">
        <v>0</v>
      </c>
      <c r="I5305">
        <v>154.62010704052599</v>
      </c>
      <c r="J5305">
        <v>2.4766389668315599E-3</v>
      </c>
      <c r="K5305">
        <v>0.99748053137883597</v>
      </c>
      <c r="L5305">
        <v>5.8210176689823099</v>
      </c>
      <c r="M5305">
        <v>0.30203855256243101</v>
      </c>
    </row>
    <row r="5306" spans="1:13" x14ac:dyDescent="0.2">
      <c r="A5306">
        <v>6603</v>
      </c>
      <c r="B5306" t="s">
        <v>2915</v>
      </c>
      <c r="C5306">
        <v>0.103988959065998</v>
      </c>
      <c r="D5306">
        <v>0.198019801980198</v>
      </c>
      <c r="E5306">
        <v>0.16512322908080199</v>
      </c>
      <c r="F5306">
        <v>0.155602674911719</v>
      </c>
      <c r="G5306">
        <v>1.00020763167633</v>
      </c>
      <c r="H5306" t="b">
        <v>0</v>
      </c>
      <c r="I5306">
        <v>4672.3110106880804</v>
      </c>
      <c r="J5306">
        <v>0.201509711120678</v>
      </c>
      <c r="K5306">
        <v>0.81287219422812595</v>
      </c>
      <c r="L5306">
        <v>1.1989443579133101</v>
      </c>
      <c r="M5306">
        <v>0.30208735627723499</v>
      </c>
    </row>
    <row r="5307" spans="1:13" x14ac:dyDescent="0.2">
      <c r="A5307">
        <v>3088</v>
      </c>
      <c r="B5307" t="s">
        <v>8543</v>
      </c>
      <c r="C5307">
        <v>0.237403549835142</v>
      </c>
      <c r="D5307">
        <v>0.17821782178217799</v>
      </c>
      <c r="E5307">
        <v>0.16528420580268299</v>
      </c>
      <c r="F5307">
        <v>0.56857256342913598</v>
      </c>
      <c r="G5307">
        <v>2.0848823762685198</v>
      </c>
      <c r="H5307" t="b">
        <v>0</v>
      </c>
      <c r="I5307">
        <v>1582.5050643187101</v>
      </c>
      <c r="J5307">
        <v>4.3473349868776497E-2</v>
      </c>
      <c r="K5307">
        <v>0.95762711864406802</v>
      </c>
      <c r="L5307">
        <v>1.54134752934209</v>
      </c>
      <c r="M5307">
        <v>0.302260313968024</v>
      </c>
    </row>
    <row r="5308" spans="1:13" x14ac:dyDescent="0.2">
      <c r="A5308">
        <v>3724</v>
      </c>
      <c r="B5308" t="s">
        <v>8544</v>
      </c>
      <c r="C5308">
        <v>0.192739927606044</v>
      </c>
      <c r="D5308">
        <v>0.16831683168316799</v>
      </c>
      <c r="E5308">
        <v>0.16531127091012501</v>
      </c>
      <c r="F5308">
        <v>0.45272107949477502</v>
      </c>
      <c r="G5308">
        <v>2.3496690054244</v>
      </c>
      <c r="H5308" t="b">
        <v>0</v>
      </c>
      <c r="I5308">
        <v>1452.6257060661101</v>
      </c>
      <c r="J5308">
        <v>3.8947715237007803E-2</v>
      </c>
      <c r="K5308">
        <v>0.96129180027485095</v>
      </c>
      <c r="L5308">
        <v>1.6930433660700701</v>
      </c>
      <c r="M5308">
        <v>0.302260313968024</v>
      </c>
    </row>
    <row r="5309" spans="1:13" x14ac:dyDescent="0.2">
      <c r="A5309">
        <v>8474</v>
      </c>
      <c r="B5309" t="s">
        <v>3970</v>
      </c>
      <c r="C5309">
        <v>0.102720167601024</v>
      </c>
      <c r="D5309">
        <v>0.18811881188118801</v>
      </c>
      <c r="E5309">
        <v>0.16528697247383001</v>
      </c>
      <c r="F5309">
        <v>0.78356363988352495</v>
      </c>
      <c r="G5309">
        <v>1.00009847553494</v>
      </c>
      <c r="H5309" t="b">
        <v>0</v>
      </c>
      <c r="I5309">
        <v>3481.3941430517698</v>
      </c>
      <c r="J5309">
        <v>0.128783496911201</v>
      </c>
      <c r="K5309">
        <v>0.87814933577645404</v>
      </c>
      <c r="L5309">
        <v>1.2571730312776701</v>
      </c>
      <c r="M5309">
        <v>0.302260313968024</v>
      </c>
    </row>
    <row r="5310" spans="1:13" x14ac:dyDescent="0.2">
      <c r="A5310">
        <v>177</v>
      </c>
      <c r="B5310" t="s">
        <v>8545</v>
      </c>
      <c r="C5310">
        <v>0.24806603105170899</v>
      </c>
      <c r="D5310">
        <v>0.16831683168316799</v>
      </c>
      <c r="E5310">
        <v>0.16553795914627101</v>
      </c>
      <c r="F5310">
        <v>0.29085069686178899</v>
      </c>
      <c r="G5310">
        <v>2.6504619797923898</v>
      </c>
      <c r="H5310" t="b">
        <v>0</v>
      </c>
      <c r="I5310">
        <v>2128.0927588835898</v>
      </c>
      <c r="J5310">
        <v>6.4648593793504794E-2</v>
      </c>
      <c r="K5310">
        <v>0.93678424186898801</v>
      </c>
      <c r="L5310">
        <v>1.533071053926</v>
      </c>
      <c r="M5310">
        <v>0.30261774322347601</v>
      </c>
    </row>
    <row r="5311" spans="1:13" x14ac:dyDescent="0.2">
      <c r="A5311">
        <v>5859</v>
      </c>
      <c r="B5311" t="s">
        <v>8546</v>
      </c>
      <c r="C5311">
        <v>0.23345269479702699</v>
      </c>
      <c r="D5311">
        <v>0.198019801980198</v>
      </c>
      <c r="E5311">
        <v>0.165575505266569</v>
      </c>
      <c r="F5311">
        <v>0.13102308007410299</v>
      </c>
      <c r="G5311">
        <v>2.4420155375130901</v>
      </c>
      <c r="H5311" t="b">
        <v>0</v>
      </c>
      <c r="I5311">
        <v>2653.7449307837501</v>
      </c>
      <c r="J5311">
        <v>8.7397517149538806E-2</v>
      </c>
      <c r="K5311">
        <v>0.915941365093907</v>
      </c>
      <c r="L5311">
        <v>1.40100385479925</v>
      </c>
      <c r="M5311">
        <v>0.30262933472958597</v>
      </c>
    </row>
    <row r="5312" spans="1:13" x14ac:dyDescent="0.2">
      <c r="A5312">
        <v>1373</v>
      </c>
      <c r="B5312" t="s">
        <v>8547</v>
      </c>
      <c r="C5312">
        <v>9.7035837107426706E-2</v>
      </c>
      <c r="D5312">
        <v>0.198019801980198</v>
      </c>
      <c r="E5312">
        <v>0.16589134785937101</v>
      </c>
      <c r="F5312">
        <v>0.61140956623568998</v>
      </c>
      <c r="G5312">
        <v>1.0039606721106999</v>
      </c>
      <c r="H5312" t="b">
        <v>0</v>
      </c>
      <c r="I5312">
        <v>2440.27972839124</v>
      </c>
      <c r="J5312">
        <v>7.7897280455303294E-2</v>
      </c>
      <c r="K5312">
        <v>0.924644983967018</v>
      </c>
      <c r="L5312">
        <v>1.3505461041134501</v>
      </c>
      <c r="M5312">
        <v>0.30314948022238097</v>
      </c>
    </row>
    <row r="5313" spans="1:13" x14ac:dyDescent="0.2">
      <c r="A5313">
        <v>9477</v>
      </c>
      <c r="B5313" t="s">
        <v>4484</v>
      </c>
      <c r="C5313">
        <v>0.28813630000000001</v>
      </c>
      <c r="D5313">
        <v>0.17821780000000001</v>
      </c>
      <c r="E5313">
        <v>0.16592950000000001</v>
      </c>
      <c r="F5313">
        <v>0.14811820000000001</v>
      </c>
      <c r="G5313">
        <v>2.0392980000000001</v>
      </c>
      <c r="H5313" t="b">
        <v>0</v>
      </c>
      <c r="I5313">
        <v>3076.8229999999999</v>
      </c>
      <c r="J5313">
        <v>0.1078171</v>
      </c>
      <c r="K5313">
        <v>0.89693080000000003</v>
      </c>
      <c r="L5313">
        <v>1.28842113878329</v>
      </c>
      <c r="M5313">
        <v>0.30316209999999999</v>
      </c>
    </row>
    <row r="5314" spans="1:13" x14ac:dyDescent="0.2">
      <c r="A5314">
        <v>5617</v>
      </c>
      <c r="B5314" t="s">
        <v>8548</v>
      </c>
      <c r="C5314">
        <v>0.13896158840386399</v>
      </c>
      <c r="D5314">
        <v>0.158415841584158</v>
      </c>
      <c r="E5314">
        <v>0.166233328032452</v>
      </c>
      <c r="F5314">
        <v>0.68976952553451698</v>
      </c>
      <c r="G5314">
        <v>1.6786241285911601</v>
      </c>
      <c r="H5314" t="b">
        <v>0</v>
      </c>
      <c r="I5314">
        <v>1234.1177413998801</v>
      </c>
      <c r="J5314">
        <v>3.1514346799756898E-2</v>
      </c>
      <c r="K5314">
        <v>0.96907924874026596</v>
      </c>
      <c r="L5314">
        <v>1.6518385725734801</v>
      </c>
      <c r="M5314">
        <v>0.30365997650380899</v>
      </c>
    </row>
    <row r="5315" spans="1:13" x14ac:dyDescent="0.2">
      <c r="A5315">
        <v>9615</v>
      </c>
      <c r="B5315" t="s">
        <v>8549</v>
      </c>
      <c r="C5315">
        <v>0.25549650000000002</v>
      </c>
      <c r="D5315">
        <v>0.1980198</v>
      </c>
      <c r="E5315">
        <v>0.1664918</v>
      </c>
      <c r="F5315">
        <v>0.97103879999999998</v>
      </c>
      <c r="G5315">
        <v>1.0000100000000001</v>
      </c>
      <c r="H5315" t="b">
        <v>0</v>
      </c>
      <c r="I5315">
        <v>51.488390000000003</v>
      </c>
      <c r="J5315">
        <v>6.5004539999999995E-4</v>
      </c>
      <c r="K5315">
        <v>0.99931289999999995</v>
      </c>
      <c r="L5315">
        <v>22.483845761544998</v>
      </c>
      <c r="M5315">
        <v>0.30405989999999999</v>
      </c>
    </row>
    <row r="5316" spans="1:13" x14ac:dyDescent="0.2">
      <c r="A5316">
        <v>5269</v>
      </c>
      <c r="B5316" t="s">
        <v>8550</v>
      </c>
      <c r="C5316">
        <v>0.57477475351816898</v>
      </c>
      <c r="D5316">
        <v>0.18811881188118801</v>
      </c>
      <c r="E5316">
        <v>0.16651498480580201</v>
      </c>
      <c r="F5316">
        <v>0.374436183636215</v>
      </c>
      <c r="G5316">
        <v>1.83212134502609</v>
      </c>
      <c r="H5316" t="b">
        <v>0</v>
      </c>
      <c r="I5316">
        <v>50.9274376449481</v>
      </c>
      <c r="J5316">
        <v>6.1696251336738905E-4</v>
      </c>
      <c r="K5316">
        <v>0.99931287219422804</v>
      </c>
      <c r="L5316">
        <v>6.9054842393621803</v>
      </c>
      <c r="M5316">
        <v>0.30405993648026097</v>
      </c>
    </row>
    <row r="5317" spans="1:13" x14ac:dyDescent="0.2">
      <c r="A5317">
        <v>1520</v>
      </c>
      <c r="B5317" t="s">
        <v>8551</v>
      </c>
      <c r="C5317">
        <v>9.2830372411737597E-2</v>
      </c>
      <c r="D5317">
        <v>0.17821782178217799</v>
      </c>
      <c r="E5317">
        <v>0.1665941065889</v>
      </c>
      <c r="F5317">
        <v>0.85363978763453896</v>
      </c>
      <c r="G5317">
        <v>1.0019885996998099</v>
      </c>
      <c r="H5317" t="b">
        <v>0</v>
      </c>
      <c r="I5317">
        <v>2447.0520829127099</v>
      </c>
      <c r="J5317">
        <v>7.8273731085842194E-2</v>
      </c>
      <c r="K5317">
        <v>0.92372881355932202</v>
      </c>
      <c r="L5317">
        <v>1.35290640172657</v>
      </c>
      <c r="M5317">
        <v>0.30414267814384799</v>
      </c>
    </row>
    <row r="5318" spans="1:13" x14ac:dyDescent="0.2">
      <c r="A5318">
        <v>8329</v>
      </c>
      <c r="B5318" t="s">
        <v>3889</v>
      </c>
      <c r="C5318">
        <v>0.14960027318878599</v>
      </c>
      <c r="D5318">
        <v>0.16831683168316799</v>
      </c>
      <c r="E5318">
        <v>0.16662302010499699</v>
      </c>
      <c r="F5318">
        <v>0.86626046497398801</v>
      </c>
      <c r="G5318">
        <v>1.82645100846068</v>
      </c>
      <c r="H5318" t="b">
        <v>0</v>
      </c>
      <c r="I5318">
        <v>3622.9474590929599</v>
      </c>
      <c r="J5318">
        <v>0.13673819218614999</v>
      </c>
      <c r="K5318">
        <v>0.86990380210719198</v>
      </c>
      <c r="L5318">
        <v>1.33924729250654</v>
      </c>
      <c r="M5318">
        <v>0.30414267814384799</v>
      </c>
    </row>
    <row r="5319" spans="1:13" x14ac:dyDescent="0.2">
      <c r="A5319">
        <v>4591</v>
      </c>
      <c r="B5319" t="s">
        <v>1844</v>
      </c>
      <c r="C5319">
        <v>5.5234618542683099E-2</v>
      </c>
      <c r="D5319">
        <v>0.22772277227722801</v>
      </c>
      <c r="E5319">
        <v>0.166656131461245</v>
      </c>
      <c r="F5319">
        <v>0.93520315827784395</v>
      </c>
      <c r="G5319">
        <v>1.0000770771279099</v>
      </c>
      <c r="H5319" t="b">
        <v>0</v>
      </c>
      <c r="I5319">
        <v>3640.6254289354902</v>
      </c>
      <c r="J5319">
        <v>0.137645670651105</v>
      </c>
      <c r="K5319">
        <v>0.870132844709116</v>
      </c>
      <c r="L5319">
        <v>1.29560814900807</v>
      </c>
      <c r="M5319">
        <v>0.30414587183122999</v>
      </c>
    </row>
    <row r="5320" spans="1:13" x14ac:dyDescent="0.2">
      <c r="A5320">
        <v>3329</v>
      </c>
      <c r="B5320" t="s">
        <v>8552</v>
      </c>
      <c r="C5320">
        <v>7.9589878240291206E-2</v>
      </c>
      <c r="D5320">
        <v>0.22772277227722801</v>
      </c>
      <c r="E5320">
        <v>0.166783121833047</v>
      </c>
      <c r="F5320">
        <v>0.51649266150317397</v>
      </c>
      <c r="G5320">
        <v>1.0018705734687501</v>
      </c>
      <c r="H5320" t="b">
        <v>0</v>
      </c>
      <c r="I5320">
        <v>1728.43486596108</v>
      </c>
      <c r="J5320">
        <v>4.8885507403643599E-2</v>
      </c>
      <c r="K5320">
        <v>0.95281722400366498</v>
      </c>
      <c r="L5320">
        <v>1.50272591259379</v>
      </c>
      <c r="M5320">
        <v>0.30424146467412699</v>
      </c>
    </row>
    <row r="5321" spans="1:13" x14ac:dyDescent="0.2">
      <c r="A5321">
        <v>3410</v>
      </c>
      <c r="B5321" t="s">
        <v>1185</v>
      </c>
      <c r="C5321">
        <v>0.29699432832405698</v>
      </c>
      <c r="D5321">
        <v>0.17821782178217799</v>
      </c>
      <c r="E5321">
        <v>0.166740799701836</v>
      </c>
      <c r="F5321">
        <v>0.74488011543740495</v>
      </c>
      <c r="G5321">
        <v>2.0824517057553402</v>
      </c>
      <c r="H5321" t="b">
        <v>0</v>
      </c>
      <c r="I5321">
        <v>3223.24746461422</v>
      </c>
      <c r="J5321">
        <v>0.115613539294117</v>
      </c>
      <c r="K5321">
        <v>0.88776912505726102</v>
      </c>
      <c r="L5321">
        <v>1.2382922590360299</v>
      </c>
      <c r="M5321">
        <v>0.30424146467412699</v>
      </c>
    </row>
    <row r="5322" spans="1:13" x14ac:dyDescent="0.2">
      <c r="A5322">
        <v>6380</v>
      </c>
      <c r="B5322" t="s">
        <v>8553</v>
      </c>
      <c r="C5322">
        <v>0.107781893669634</v>
      </c>
      <c r="D5322">
        <v>0.158415841584158</v>
      </c>
      <c r="E5322">
        <v>0.16680262607468899</v>
      </c>
      <c r="F5322">
        <v>0.97542340123040205</v>
      </c>
      <c r="G5322">
        <v>1.00099334851446</v>
      </c>
      <c r="H5322" t="b">
        <v>0</v>
      </c>
      <c r="I5322">
        <v>1389.9305660288201</v>
      </c>
      <c r="J5322">
        <v>3.67387362828809E-2</v>
      </c>
      <c r="K5322">
        <v>0.96426935409986303</v>
      </c>
      <c r="L5322">
        <v>1.5355330290118401</v>
      </c>
      <c r="M5322">
        <v>0.30424146467412699</v>
      </c>
    </row>
    <row r="5323" spans="1:13" x14ac:dyDescent="0.2">
      <c r="A5323">
        <v>1942</v>
      </c>
      <c r="B5323" t="s">
        <v>8554</v>
      </c>
      <c r="C5323">
        <v>0.35833049839463899</v>
      </c>
      <c r="D5323">
        <v>0.20792079207920799</v>
      </c>
      <c r="E5323">
        <v>0.166919445953851</v>
      </c>
      <c r="F5323">
        <v>0.55174376001247805</v>
      </c>
      <c r="G5323">
        <v>2.9690725948391101</v>
      </c>
      <c r="H5323" t="b">
        <v>0</v>
      </c>
      <c r="I5323">
        <v>937.74890823667295</v>
      </c>
      <c r="J5323">
        <v>2.2274070660717401E-2</v>
      </c>
      <c r="K5323">
        <v>0.97892808062299597</v>
      </c>
      <c r="L5323">
        <v>2.61112688550392</v>
      </c>
      <c r="M5323">
        <v>0.30439728974434899</v>
      </c>
    </row>
    <row r="5324" spans="1:13" x14ac:dyDescent="0.2">
      <c r="A5324">
        <v>4022</v>
      </c>
      <c r="B5324" t="s">
        <v>8555</v>
      </c>
      <c r="C5324">
        <v>0.41109341529321503</v>
      </c>
      <c r="D5324">
        <v>0.14851485148514901</v>
      </c>
      <c r="E5324">
        <v>0.16708705882730501</v>
      </c>
      <c r="F5324">
        <v>0.99549203311617596</v>
      </c>
      <c r="G5324">
        <v>3.1197507345340001</v>
      </c>
      <c r="H5324" t="b">
        <v>0</v>
      </c>
      <c r="I5324">
        <v>2170.1505113017602</v>
      </c>
      <c r="J5324">
        <v>6.6167782220791602E-2</v>
      </c>
      <c r="K5324">
        <v>0.93678424186898801</v>
      </c>
      <c r="L5324">
        <v>1.38045731009905</v>
      </c>
      <c r="M5324">
        <v>0.30464566582199798</v>
      </c>
    </row>
    <row r="5325" spans="1:13" x14ac:dyDescent="0.2">
      <c r="A5325">
        <v>3186</v>
      </c>
      <c r="B5325" t="s">
        <v>1086</v>
      </c>
      <c r="C5325">
        <v>0.20384198187497099</v>
      </c>
      <c r="D5325">
        <v>0.198019801980198</v>
      </c>
      <c r="E5325">
        <v>0.167132091505688</v>
      </c>
      <c r="F5325">
        <v>0.78611107829933302</v>
      </c>
      <c r="G5325">
        <v>2.0981423998835602</v>
      </c>
      <c r="H5325" t="b">
        <v>0</v>
      </c>
      <c r="I5325">
        <v>3271.42589881395</v>
      </c>
      <c r="J5325">
        <v>0.118050807058089</v>
      </c>
      <c r="K5325">
        <v>0.88708199725148895</v>
      </c>
      <c r="L5325">
        <v>1.2684180350672101</v>
      </c>
      <c r="M5325">
        <v>0.30467049312446698</v>
      </c>
    </row>
    <row r="5326" spans="1:13" x14ac:dyDescent="0.2">
      <c r="A5326">
        <v>1727</v>
      </c>
      <c r="B5326" t="s">
        <v>8556</v>
      </c>
      <c r="C5326">
        <v>0.34005902354054401</v>
      </c>
      <c r="D5326">
        <v>0.158415841584158</v>
      </c>
      <c r="E5326">
        <v>0.167169864529431</v>
      </c>
      <c r="F5326">
        <v>0.951205267270546</v>
      </c>
      <c r="G5326">
        <v>3.1891609677130099</v>
      </c>
      <c r="H5326" t="b">
        <v>0</v>
      </c>
      <c r="I5326">
        <v>2868.7020918349499</v>
      </c>
      <c r="J5326">
        <v>9.8203101569920098E-2</v>
      </c>
      <c r="K5326">
        <v>0.902885936784242</v>
      </c>
      <c r="L5326">
        <v>1.3680650637417</v>
      </c>
      <c r="M5326">
        <v>0.30468207972306299</v>
      </c>
    </row>
    <row r="5327" spans="1:13" x14ac:dyDescent="0.2">
      <c r="A5327">
        <v>156</v>
      </c>
      <c r="B5327" t="s">
        <v>8557</v>
      </c>
      <c r="C5327">
        <v>9.1126515857879703E-2</v>
      </c>
      <c r="D5327">
        <v>0.18811881188118801</v>
      </c>
      <c r="E5327">
        <v>0.16736535201660899</v>
      </c>
      <c r="F5327">
        <v>0.54929798971161303</v>
      </c>
      <c r="G5327">
        <v>1.0006699854541901</v>
      </c>
      <c r="H5327" t="b">
        <v>0</v>
      </c>
      <c r="I5327">
        <v>315.45378729394798</v>
      </c>
      <c r="J5327">
        <v>6.00026687327271E-3</v>
      </c>
      <c r="K5327">
        <v>0.994502977553825</v>
      </c>
      <c r="L5327">
        <v>3.5349372044602299</v>
      </c>
      <c r="M5327">
        <v>0.30498105671872899</v>
      </c>
    </row>
    <row r="5328" spans="1:13" x14ac:dyDescent="0.2">
      <c r="A5328">
        <v>3530</v>
      </c>
      <c r="B5328" t="s">
        <v>8558</v>
      </c>
      <c r="C5328">
        <v>0.31082716330655602</v>
      </c>
      <c r="D5328">
        <v>0.18811881188118801</v>
      </c>
      <c r="E5328">
        <v>0.16753927921029699</v>
      </c>
      <c r="F5328">
        <v>0.426786216701249</v>
      </c>
      <c r="G5328">
        <v>1.8867191602220501</v>
      </c>
      <c r="H5328" t="b">
        <v>0</v>
      </c>
      <c r="I5328">
        <v>2827.3691247135698</v>
      </c>
      <c r="J5328">
        <v>9.5685493108569303E-2</v>
      </c>
      <c r="K5328">
        <v>0.90769583142464505</v>
      </c>
      <c r="L5328">
        <v>1.2465514750613</v>
      </c>
      <c r="M5328">
        <v>0.30517130448911001</v>
      </c>
    </row>
    <row r="5329" spans="1:13" x14ac:dyDescent="0.2">
      <c r="A5329">
        <v>4255</v>
      </c>
      <c r="B5329" t="s">
        <v>1669</v>
      </c>
      <c r="C5329">
        <v>0.21042978194357401</v>
      </c>
      <c r="D5329">
        <v>0.158415841584158</v>
      </c>
      <c r="E5329">
        <v>0.167502507440489</v>
      </c>
      <c r="F5329">
        <v>0.90208350069063403</v>
      </c>
      <c r="G5329">
        <v>2.65362873128832</v>
      </c>
      <c r="H5329" t="b">
        <v>0</v>
      </c>
      <c r="I5329">
        <v>3433.9570438522301</v>
      </c>
      <c r="J5329">
        <v>0.12666611977098099</v>
      </c>
      <c r="K5329">
        <v>0.87860742098030198</v>
      </c>
      <c r="L5329">
        <v>1.4482792523183501</v>
      </c>
      <c r="M5329">
        <v>0.30517130448911001</v>
      </c>
    </row>
    <row r="5330" spans="1:13" x14ac:dyDescent="0.2">
      <c r="A5330">
        <v>7337</v>
      </c>
      <c r="B5330" t="s">
        <v>3305</v>
      </c>
      <c r="C5330">
        <v>7.6970080946201697E-2</v>
      </c>
      <c r="D5330">
        <v>0.13861386138613899</v>
      </c>
      <c r="E5330">
        <v>0.167564157187514</v>
      </c>
      <c r="F5330">
        <v>0.51052556826452999</v>
      </c>
      <c r="G5330">
        <v>1.0001607283579701</v>
      </c>
      <c r="H5330" t="b">
        <v>0</v>
      </c>
      <c r="I5330">
        <v>3155.0301170242801</v>
      </c>
      <c r="J5330">
        <v>0.11226399276967899</v>
      </c>
      <c r="K5330">
        <v>0.89120476408612004</v>
      </c>
      <c r="L5330">
        <v>1.30464267140984</v>
      </c>
      <c r="M5330">
        <v>0.30517130448911001</v>
      </c>
    </row>
    <row r="5331" spans="1:13" x14ac:dyDescent="0.2">
      <c r="A5331">
        <v>8387</v>
      </c>
      <c r="B5331" t="s">
        <v>3925</v>
      </c>
      <c r="C5331">
        <v>0.39806728953804998</v>
      </c>
      <c r="D5331">
        <v>0.17821782178217799</v>
      </c>
      <c r="E5331">
        <v>0.16768416237368799</v>
      </c>
      <c r="F5331">
        <v>0.84388019540810599</v>
      </c>
      <c r="G5331">
        <v>2.8157721129273701</v>
      </c>
      <c r="H5331" t="b">
        <v>0</v>
      </c>
      <c r="I5331">
        <v>2988.89102577617</v>
      </c>
      <c r="J5331">
        <v>0.103855439700624</v>
      </c>
      <c r="K5331">
        <v>0.89899221255153505</v>
      </c>
      <c r="L5331">
        <v>1.21170557989367</v>
      </c>
      <c r="M5331">
        <v>0.305332520972592</v>
      </c>
    </row>
    <row r="5332" spans="1:13" x14ac:dyDescent="0.2">
      <c r="A5332">
        <v>6228</v>
      </c>
      <c r="B5332" t="s">
        <v>2706</v>
      </c>
      <c r="C5332">
        <v>7.9347785911869098E-2</v>
      </c>
      <c r="D5332">
        <v>0.17821782178217799</v>
      </c>
      <c r="E5332">
        <v>0.16778280337219401</v>
      </c>
      <c r="F5332">
        <v>0.71209645055917503</v>
      </c>
      <c r="G5332">
        <v>1.0002363721029699</v>
      </c>
      <c r="H5332" t="b">
        <v>0</v>
      </c>
      <c r="I5332">
        <v>3592.0873915511502</v>
      </c>
      <c r="J5332">
        <v>0.13546533302769001</v>
      </c>
      <c r="K5332">
        <v>0.87036188731104003</v>
      </c>
      <c r="L5332">
        <v>1.26984094342714</v>
      </c>
      <c r="M5332">
        <v>0.305454782636294</v>
      </c>
    </row>
    <row r="5333" spans="1:13" x14ac:dyDescent="0.2">
      <c r="A5333">
        <v>607</v>
      </c>
      <c r="B5333" t="s">
        <v>8559</v>
      </c>
      <c r="C5333">
        <v>0.42384809976190702</v>
      </c>
      <c r="D5333">
        <v>0.12871287128712899</v>
      </c>
      <c r="E5333">
        <v>0.16786367688291101</v>
      </c>
      <c r="F5333">
        <v>0.88444540035860297</v>
      </c>
      <c r="G5333">
        <v>2.3782362432114601</v>
      </c>
      <c r="H5333" t="b">
        <v>0</v>
      </c>
      <c r="I5333">
        <v>113.237553071481</v>
      </c>
      <c r="J5333">
        <v>1.7073809843008399E-3</v>
      </c>
      <c r="K5333">
        <v>0.99839670178653195</v>
      </c>
      <c r="L5333">
        <v>8.8699595797620692</v>
      </c>
      <c r="M5333">
        <v>0.30554465811007397</v>
      </c>
    </row>
    <row r="5334" spans="1:13" x14ac:dyDescent="0.2">
      <c r="A5334">
        <v>418</v>
      </c>
      <c r="B5334" t="s">
        <v>8560</v>
      </c>
      <c r="C5334">
        <v>0.56534673479545305</v>
      </c>
      <c r="D5334">
        <v>0.20792079207920799</v>
      </c>
      <c r="E5334">
        <v>0.16810348255219501</v>
      </c>
      <c r="F5334">
        <v>0.17386257244224801</v>
      </c>
      <c r="G5334">
        <v>2.22805705868522</v>
      </c>
      <c r="H5334" t="b">
        <v>0</v>
      </c>
      <c r="I5334">
        <v>57.643863222357403</v>
      </c>
      <c r="J5334">
        <v>7.6237294555485304E-4</v>
      </c>
      <c r="K5334">
        <v>0.99931287219422804</v>
      </c>
      <c r="L5334">
        <v>236.438428686435</v>
      </c>
      <c r="M5334">
        <v>0.30586475792453599</v>
      </c>
    </row>
    <row r="5335" spans="1:13" x14ac:dyDescent="0.2">
      <c r="A5335">
        <v>2092</v>
      </c>
      <c r="B5335" t="s">
        <v>511</v>
      </c>
      <c r="C5335">
        <v>0.20432318760877</v>
      </c>
      <c r="D5335">
        <v>0.13861386138613899</v>
      </c>
      <c r="E5335">
        <v>0.16809851555251201</v>
      </c>
      <c r="F5335">
        <v>0.82065726037304698</v>
      </c>
      <c r="G5335">
        <v>2.6716249361608599</v>
      </c>
      <c r="H5335" t="b">
        <v>0</v>
      </c>
      <c r="I5335">
        <v>6307.1901647951399</v>
      </c>
      <c r="J5335">
        <v>0.331019540851617</v>
      </c>
      <c r="K5335">
        <v>0.70499312872194198</v>
      </c>
      <c r="L5335">
        <v>1.2150660878399899</v>
      </c>
      <c r="M5335">
        <v>0.30586475792453599</v>
      </c>
    </row>
    <row r="5336" spans="1:13" x14ac:dyDescent="0.2">
      <c r="A5336">
        <v>4096</v>
      </c>
      <c r="B5336" t="s">
        <v>8561</v>
      </c>
      <c r="C5336">
        <v>8.7405947479887197E-2</v>
      </c>
      <c r="D5336">
        <v>0.18811881188118801</v>
      </c>
      <c r="E5336">
        <v>0.16813415389726699</v>
      </c>
      <c r="F5336">
        <v>0.75510944242719102</v>
      </c>
      <c r="G5336">
        <v>1.00014850143974</v>
      </c>
      <c r="H5336" t="b">
        <v>0</v>
      </c>
      <c r="I5336">
        <v>996.15403983607303</v>
      </c>
      <c r="J5336">
        <v>2.4108648867729201E-2</v>
      </c>
      <c r="K5336">
        <v>0.97480531378836499</v>
      </c>
      <c r="L5336">
        <v>1.7418039852418099</v>
      </c>
      <c r="M5336">
        <v>0.30586475792453599</v>
      </c>
    </row>
    <row r="5337" spans="1:13" x14ac:dyDescent="0.2">
      <c r="A5337">
        <v>1887</v>
      </c>
      <c r="B5337" t="s">
        <v>8562</v>
      </c>
      <c r="C5337">
        <v>0.100621875780378</v>
      </c>
      <c r="D5337">
        <v>0.17821782178217799</v>
      </c>
      <c r="E5337">
        <v>0.168214425195404</v>
      </c>
      <c r="F5337">
        <v>0.93897857728406697</v>
      </c>
      <c r="G5337">
        <v>1.00110758757879</v>
      </c>
      <c r="H5337" t="b">
        <v>0</v>
      </c>
      <c r="I5337">
        <v>2372.5043274204299</v>
      </c>
      <c r="J5337">
        <v>7.4747273919516702E-2</v>
      </c>
      <c r="K5337">
        <v>0.92991296381126898</v>
      </c>
      <c r="L5337">
        <v>1.3665808142918801</v>
      </c>
      <c r="M5337">
        <v>0.30595339376313402</v>
      </c>
    </row>
    <row r="5338" spans="1:13" x14ac:dyDescent="0.2">
      <c r="A5338">
        <v>4167</v>
      </c>
      <c r="B5338" t="s">
        <v>8563</v>
      </c>
      <c r="C5338">
        <v>0.29652417503387402</v>
      </c>
      <c r="D5338">
        <v>0.20792079207920799</v>
      </c>
      <c r="E5338">
        <v>0.16859801260003701</v>
      </c>
      <c r="F5338">
        <v>0.73862689290223904</v>
      </c>
      <c r="G5338">
        <v>2.1487343938617798</v>
      </c>
      <c r="H5338" t="b">
        <v>0</v>
      </c>
      <c r="I5338">
        <v>2297.6404591691899</v>
      </c>
      <c r="J5338">
        <v>7.1768682359975799E-2</v>
      </c>
      <c r="K5338">
        <v>0.930142006413193</v>
      </c>
      <c r="L5338">
        <v>1.39988662220211</v>
      </c>
      <c r="M5338">
        <v>0.306526886977738</v>
      </c>
    </row>
    <row r="5339" spans="1:13" x14ac:dyDescent="0.2">
      <c r="A5339">
        <v>5371</v>
      </c>
      <c r="B5339" t="s">
        <v>2258</v>
      </c>
      <c r="C5339">
        <v>0.10015604291903001</v>
      </c>
      <c r="D5339">
        <v>0.17821782178217799</v>
      </c>
      <c r="E5339">
        <v>0.168603922180868</v>
      </c>
      <c r="F5339">
        <v>0.55882956117528104</v>
      </c>
      <c r="G5339">
        <v>1.0001450265042</v>
      </c>
      <c r="H5339" t="b">
        <v>0</v>
      </c>
      <c r="I5339">
        <v>4845.49223239206</v>
      </c>
      <c r="J5339">
        <v>0.21247963211948001</v>
      </c>
      <c r="K5339">
        <v>0.80622995877233194</v>
      </c>
      <c r="L5339">
        <v>1.1956441401954501</v>
      </c>
      <c r="M5339">
        <v>0.306526886977738</v>
      </c>
    </row>
    <row r="5340" spans="1:13" x14ac:dyDescent="0.2">
      <c r="A5340">
        <v>5832</v>
      </c>
      <c r="B5340" t="s">
        <v>2498</v>
      </c>
      <c r="C5340">
        <v>0.11025662324002899</v>
      </c>
      <c r="D5340">
        <v>0.20792079207920799</v>
      </c>
      <c r="E5340">
        <v>0.16862455578740301</v>
      </c>
      <c r="F5340">
        <v>0.28488005427089602</v>
      </c>
      <c r="G5340">
        <v>1.00006468714867</v>
      </c>
      <c r="H5340" t="b">
        <v>0</v>
      </c>
      <c r="I5340">
        <v>3205.0351564641201</v>
      </c>
      <c r="J5340">
        <v>0.114881701436884</v>
      </c>
      <c r="K5340">
        <v>0.88845625286303298</v>
      </c>
      <c r="L5340">
        <v>1.2663205148015</v>
      </c>
      <c r="M5340">
        <v>0.306526886977738</v>
      </c>
    </row>
    <row r="5341" spans="1:13" x14ac:dyDescent="0.2">
      <c r="A5341">
        <v>4473</v>
      </c>
      <c r="B5341" t="s">
        <v>8564</v>
      </c>
      <c r="C5341">
        <v>0.211700998902357</v>
      </c>
      <c r="D5341">
        <v>0.20792079207920799</v>
      </c>
      <c r="E5341">
        <v>0.16871045090261899</v>
      </c>
      <c r="F5341">
        <v>0.77793250320573704</v>
      </c>
      <c r="G5341">
        <v>2.72736918261185</v>
      </c>
      <c r="H5341" t="b">
        <v>0</v>
      </c>
      <c r="I5341">
        <v>1450.9781438078801</v>
      </c>
      <c r="J5341">
        <v>3.8841078469892099E-2</v>
      </c>
      <c r="K5341">
        <v>0.961749885478699</v>
      </c>
      <c r="L5341">
        <v>1.8115208866563099</v>
      </c>
      <c r="M5341">
        <v>0.30662555338335801</v>
      </c>
    </row>
    <row r="5342" spans="1:13" x14ac:dyDescent="0.2">
      <c r="A5342">
        <v>2908</v>
      </c>
      <c r="B5342" t="s">
        <v>8565</v>
      </c>
      <c r="C5342">
        <v>0.16096450223477601</v>
      </c>
      <c r="D5342">
        <v>0.16831683168316799</v>
      </c>
      <c r="E5342">
        <v>0.168769537522206</v>
      </c>
      <c r="F5342">
        <v>0.50197067888888702</v>
      </c>
      <c r="G5342">
        <v>2.0721515931847101</v>
      </c>
      <c r="H5342" t="b">
        <v>0</v>
      </c>
      <c r="I5342">
        <v>2697.6932692448299</v>
      </c>
      <c r="J5342">
        <v>8.9301567906794693E-2</v>
      </c>
      <c r="K5342">
        <v>0.91525423728813604</v>
      </c>
      <c r="L5342">
        <v>1.39267973777275</v>
      </c>
      <c r="M5342">
        <v>0.306675468407412</v>
      </c>
    </row>
    <row r="5343" spans="1:13" x14ac:dyDescent="0.2">
      <c r="A5343">
        <v>1316</v>
      </c>
      <c r="B5343" t="s">
        <v>8566</v>
      </c>
      <c r="C5343">
        <v>7.3461706187387302E-2</v>
      </c>
      <c r="D5343">
        <v>0.16831683168316799</v>
      </c>
      <c r="E5343">
        <v>0.168879911417218</v>
      </c>
      <c r="F5343">
        <v>0.79079333852314504</v>
      </c>
      <c r="G5343">
        <v>1.0020087628176499</v>
      </c>
      <c r="H5343" t="b">
        <v>0</v>
      </c>
      <c r="I5343">
        <v>1193.0156443016101</v>
      </c>
      <c r="J5343">
        <v>3.0201802807886102E-2</v>
      </c>
      <c r="K5343">
        <v>0.96999541914796195</v>
      </c>
      <c r="L5343">
        <v>1.6862321631846799</v>
      </c>
      <c r="M5343">
        <v>0.30671363640980198</v>
      </c>
    </row>
    <row r="5344" spans="1:13" x14ac:dyDescent="0.2">
      <c r="A5344">
        <v>3461</v>
      </c>
      <c r="B5344" t="s">
        <v>1216</v>
      </c>
      <c r="C5344">
        <v>0.27399507146906898</v>
      </c>
      <c r="D5344">
        <v>0.198019801980198</v>
      </c>
      <c r="E5344">
        <v>0.168885421574381</v>
      </c>
      <c r="F5344">
        <v>6.5359563123413095E-2</v>
      </c>
      <c r="G5344">
        <v>3.3062365121754498</v>
      </c>
      <c r="H5344" t="b">
        <v>0</v>
      </c>
      <c r="I5344">
        <v>3403.5891960096101</v>
      </c>
      <c r="J5344">
        <v>0.12482783256862</v>
      </c>
      <c r="K5344">
        <v>0.88089784699954199</v>
      </c>
      <c r="L5344">
        <v>1.3528885952404699</v>
      </c>
      <c r="M5344">
        <v>0.30671363640980198</v>
      </c>
    </row>
    <row r="5345" spans="1:13" x14ac:dyDescent="0.2">
      <c r="A5345">
        <v>7928</v>
      </c>
      <c r="B5345" t="s">
        <v>3645</v>
      </c>
      <c r="C5345">
        <v>6.25202525546147E-2</v>
      </c>
      <c r="D5345">
        <v>0.158415841584158</v>
      </c>
      <c r="E5345">
        <v>0.168842847143124</v>
      </c>
      <c r="F5345">
        <v>0.51603001216812305</v>
      </c>
      <c r="G5345">
        <v>1.00009360411182</v>
      </c>
      <c r="H5345" t="b">
        <v>0</v>
      </c>
      <c r="I5345">
        <v>4254.5639656429903</v>
      </c>
      <c r="J5345">
        <v>0.17525771928723399</v>
      </c>
      <c r="K5345">
        <v>0.83302794319743501</v>
      </c>
      <c r="L5345">
        <v>1.2497351764351201</v>
      </c>
      <c r="M5345">
        <v>0.30671363640980198</v>
      </c>
    </row>
    <row r="5346" spans="1:13" x14ac:dyDescent="0.2">
      <c r="A5346">
        <v>282</v>
      </c>
      <c r="B5346" t="s">
        <v>8567</v>
      </c>
      <c r="C5346">
        <v>0.20591457367214699</v>
      </c>
      <c r="D5346">
        <v>0.17821782178217799</v>
      </c>
      <c r="E5346">
        <v>0.168926431114163</v>
      </c>
      <c r="F5346">
        <v>0.78843365795318798</v>
      </c>
      <c r="G5346">
        <v>2.0187951512404601</v>
      </c>
      <c r="H5346" t="b">
        <v>0</v>
      </c>
      <c r="I5346">
        <v>2383.3746661107998</v>
      </c>
      <c r="J5346">
        <v>7.5927540544977107E-2</v>
      </c>
      <c r="K5346">
        <v>0.92349977095739799</v>
      </c>
      <c r="L5346">
        <v>1.3261351854525101</v>
      </c>
      <c r="M5346">
        <v>0.30673067383357899</v>
      </c>
    </row>
    <row r="5347" spans="1:13" x14ac:dyDescent="0.2">
      <c r="A5347">
        <v>5892</v>
      </c>
      <c r="B5347" t="s">
        <v>2531</v>
      </c>
      <c r="C5347">
        <v>0.35998955485623602</v>
      </c>
      <c r="D5347">
        <v>0.21782178217821799</v>
      </c>
      <c r="E5347">
        <v>0.16903481681053301</v>
      </c>
      <c r="F5347">
        <v>0.87955586059185897</v>
      </c>
      <c r="G5347">
        <v>2.38308013810552</v>
      </c>
      <c r="H5347" t="b">
        <v>0</v>
      </c>
      <c r="I5347">
        <v>4318.2910360125397</v>
      </c>
      <c r="J5347">
        <v>0.178679699233354</v>
      </c>
      <c r="K5347">
        <v>0.830737517178195</v>
      </c>
      <c r="L5347">
        <v>1.1823544832126001</v>
      </c>
      <c r="M5347">
        <v>0.306870021233349</v>
      </c>
    </row>
    <row r="5348" spans="1:13" x14ac:dyDescent="0.2">
      <c r="A5348">
        <v>2438</v>
      </c>
      <c r="B5348" t="s">
        <v>8568</v>
      </c>
      <c r="C5348">
        <v>9.9573159921100898E-2</v>
      </c>
      <c r="D5348">
        <v>0.158415841584158</v>
      </c>
      <c r="E5348">
        <v>0.169345724331951</v>
      </c>
      <c r="F5348">
        <v>0.98369270309776002</v>
      </c>
      <c r="G5348">
        <v>1.03868306175143</v>
      </c>
      <c r="H5348" t="b">
        <v>0</v>
      </c>
      <c r="I5348">
        <v>1962.54309776576</v>
      </c>
      <c r="J5348">
        <v>5.7865020304256998E-2</v>
      </c>
      <c r="K5348">
        <v>0.94480073293632605</v>
      </c>
      <c r="L5348">
        <v>1.42863859945406</v>
      </c>
      <c r="M5348">
        <v>0.30737691083122998</v>
      </c>
    </row>
    <row r="5349" spans="1:13" x14ac:dyDescent="0.2">
      <c r="A5349">
        <v>5607</v>
      </c>
      <c r="B5349" t="s">
        <v>8569</v>
      </c>
      <c r="C5349">
        <v>0.28391910948155002</v>
      </c>
      <c r="D5349">
        <v>0.16831683168316799</v>
      </c>
      <c r="E5349">
        <v>0.169480840740863</v>
      </c>
      <c r="F5349">
        <v>0.64036180043784596</v>
      </c>
      <c r="G5349">
        <v>2.3668940184851501</v>
      </c>
      <c r="H5349" t="b">
        <v>0</v>
      </c>
      <c r="I5349">
        <v>2882.95602908401</v>
      </c>
      <c r="J5349">
        <v>9.7932757904119996E-2</v>
      </c>
      <c r="K5349">
        <v>0.90769583142464505</v>
      </c>
      <c r="L5349">
        <v>1.2877755643391</v>
      </c>
      <c r="M5349">
        <v>0.30756459459298102</v>
      </c>
    </row>
    <row r="5350" spans="1:13" x14ac:dyDescent="0.2">
      <c r="A5350">
        <v>8166</v>
      </c>
      <c r="B5350" t="s">
        <v>8570</v>
      </c>
      <c r="C5350">
        <v>7.4489800756986094E-2</v>
      </c>
      <c r="D5350">
        <v>0.18811881188118801</v>
      </c>
      <c r="E5350">
        <v>0.16965657444780399</v>
      </c>
      <c r="F5350">
        <v>0.58687057477584903</v>
      </c>
      <c r="G5350">
        <v>1.00007549257793</v>
      </c>
      <c r="H5350" t="b">
        <v>0</v>
      </c>
      <c r="I5350">
        <v>2685.6624376725099</v>
      </c>
      <c r="J5350">
        <v>8.9439867616867202E-2</v>
      </c>
      <c r="K5350">
        <v>0.91181859825927603</v>
      </c>
      <c r="L5350">
        <v>1.3509115193704599</v>
      </c>
      <c r="M5350">
        <v>0.30782590439565999</v>
      </c>
    </row>
    <row r="5351" spans="1:13" x14ac:dyDescent="0.2">
      <c r="A5351">
        <v>6087</v>
      </c>
      <c r="B5351" t="s">
        <v>2635</v>
      </c>
      <c r="C5351">
        <v>0.39633207558310601</v>
      </c>
      <c r="D5351">
        <v>0.17821782178217799</v>
      </c>
      <c r="E5351">
        <v>0.16984387960032599</v>
      </c>
      <c r="F5351">
        <v>0.82887646338151599</v>
      </c>
      <c r="G5351">
        <v>2.3838510357101401</v>
      </c>
      <c r="H5351" t="b">
        <v>0</v>
      </c>
      <c r="I5351">
        <v>3823.5731908911398</v>
      </c>
      <c r="J5351">
        <v>0.14779632721358299</v>
      </c>
      <c r="K5351">
        <v>0.86165826843792903</v>
      </c>
      <c r="L5351">
        <v>1.29649746133083</v>
      </c>
      <c r="M5351">
        <v>0.308108107812188</v>
      </c>
    </row>
    <row r="5352" spans="1:13" x14ac:dyDescent="0.2">
      <c r="A5352">
        <v>4162</v>
      </c>
      <c r="B5352" t="s">
        <v>8571</v>
      </c>
      <c r="C5352">
        <v>0.28853964003713301</v>
      </c>
      <c r="D5352">
        <v>0.22772277227722801</v>
      </c>
      <c r="E5352">
        <v>0.169897640845251</v>
      </c>
      <c r="F5352">
        <v>0.14316127191018299</v>
      </c>
      <c r="G5352">
        <v>2.3616586757625302</v>
      </c>
      <c r="H5352" t="b">
        <v>0</v>
      </c>
      <c r="I5352">
        <v>2969.6944962566199</v>
      </c>
      <c r="J5352">
        <v>0.102129374824647</v>
      </c>
      <c r="K5352">
        <v>0.90357306459001396</v>
      </c>
      <c r="L5352">
        <v>1.2792892773750399</v>
      </c>
      <c r="M5352">
        <v>0.30814799343879601</v>
      </c>
    </row>
    <row r="5353" spans="1:13" x14ac:dyDescent="0.2">
      <c r="A5353">
        <v>1239</v>
      </c>
      <c r="B5353" t="s">
        <v>8572</v>
      </c>
      <c r="C5353">
        <v>0.132989840382082</v>
      </c>
      <c r="D5353">
        <v>0.18811881188118801</v>
      </c>
      <c r="E5353">
        <v>0.169937875256647</v>
      </c>
      <c r="F5353">
        <v>0.93592501543210804</v>
      </c>
      <c r="G5353">
        <v>1.0005780370569599</v>
      </c>
      <c r="H5353" t="b">
        <v>0</v>
      </c>
      <c r="I5353">
        <v>340.76695278211997</v>
      </c>
      <c r="J5353">
        <v>6.3720443472974403E-3</v>
      </c>
      <c r="K5353">
        <v>0.99358680714612901</v>
      </c>
      <c r="L5353">
        <v>2.6917905240056501</v>
      </c>
      <c r="M5353">
        <v>0.30816333474924501</v>
      </c>
    </row>
    <row r="5354" spans="1:13" x14ac:dyDescent="0.2">
      <c r="A5354">
        <v>7806</v>
      </c>
      <c r="B5354" t="s">
        <v>8573</v>
      </c>
      <c r="C5354">
        <v>0.279761593089011</v>
      </c>
      <c r="D5354">
        <v>0.158415841584158</v>
      </c>
      <c r="E5354">
        <v>0.17003742688557899</v>
      </c>
      <c r="F5354">
        <v>0.40120397582965101</v>
      </c>
      <c r="G5354">
        <v>2.8341165137022699</v>
      </c>
      <c r="H5354" t="b">
        <v>0</v>
      </c>
      <c r="I5354">
        <v>2957.2688111201601</v>
      </c>
      <c r="J5354">
        <v>0.101935688340671</v>
      </c>
      <c r="K5354">
        <v>0.901740723774622</v>
      </c>
      <c r="L5354">
        <v>1.3598070210118001</v>
      </c>
      <c r="M5354">
        <v>0.30828621535545803</v>
      </c>
    </row>
    <row r="5355" spans="1:13" x14ac:dyDescent="0.2">
      <c r="A5355">
        <v>3920</v>
      </c>
      <c r="B5355" t="s">
        <v>8574</v>
      </c>
      <c r="C5355">
        <v>0.41575601589014499</v>
      </c>
      <c r="D5355">
        <v>0.17821782178217799</v>
      </c>
      <c r="E5355">
        <v>0.17019639098556</v>
      </c>
      <c r="F5355">
        <v>0.87874251713565099</v>
      </c>
      <c r="G5355">
        <v>2.2916201292257501</v>
      </c>
      <c r="H5355" t="b">
        <v>0</v>
      </c>
      <c r="I5355">
        <v>824.50716987622502</v>
      </c>
      <c r="J5355">
        <v>1.8831006245507501E-2</v>
      </c>
      <c r="K5355">
        <v>0.981447549244159</v>
      </c>
      <c r="L5355">
        <v>1.7650939819040501</v>
      </c>
      <c r="M5355">
        <v>0.308516747622049</v>
      </c>
    </row>
    <row r="5356" spans="1:13" x14ac:dyDescent="0.2">
      <c r="A5356">
        <v>719</v>
      </c>
      <c r="B5356" t="s">
        <v>8575</v>
      </c>
      <c r="C5356">
        <v>0.292372167323035</v>
      </c>
      <c r="D5356">
        <v>0.17821782178217799</v>
      </c>
      <c r="E5356">
        <v>0.170242364652022</v>
      </c>
      <c r="F5356">
        <v>9.1094809085942904E-2</v>
      </c>
      <c r="G5356">
        <v>2.4761240354240099</v>
      </c>
      <c r="H5356" t="b">
        <v>0</v>
      </c>
      <c r="I5356">
        <v>245.77934629882299</v>
      </c>
      <c r="J5356">
        <v>4.3465917368143998E-3</v>
      </c>
      <c r="K5356">
        <v>0.99587723316536902</v>
      </c>
      <c r="L5356">
        <v>3.9753158242770499</v>
      </c>
      <c r="M5356">
        <v>0.30854241308079</v>
      </c>
    </row>
    <row r="5357" spans="1:13" x14ac:dyDescent="0.2">
      <c r="A5357">
        <v>6672</v>
      </c>
      <c r="B5357" t="s">
        <v>8576</v>
      </c>
      <c r="C5357">
        <v>0.29669822522178602</v>
      </c>
      <c r="D5357">
        <v>0.198019801980198</v>
      </c>
      <c r="E5357">
        <v>0.17031480627534801</v>
      </c>
      <c r="F5357">
        <v>0.86199829679326001</v>
      </c>
      <c r="G5357">
        <v>2.31580410424128</v>
      </c>
      <c r="H5357" t="b">
        <v>0</v>
      </c>
      <c r="I5357">
        <v>2779.5508059076101</v>
      </c>
      <c r="J5357">
        <v>9.34062116617142E-2</v>
      </c>
      <c r="K5357">
        <v>0.90998625744388495</v>
      </c>
      <c r="L5357">
        <v>1.3170335653059999</v>
      </c>
      <c r="M5357">
        <v>0.30855882109097499</v>
      </c>
    </row>
    <row r="5358" spans="1:13" x14ac:dyDescent="0.2">
      <c r="A5358">
        <v>8128</v>
      </c>
      <c r="B5358" t="s">
        <v>8577</v>
      </c>
      <c r="C5358">
        <v>0.31920430636867397</v>
      </c>
      <c r="D5358">
        <v>0.18811881188118801</v>
      </c>
      <c r="E5358">
        <v>0.170315051484841</v>
      </c>
      <c r="F5358">
        <v>0.236720029885092</v>
      </c>
      <c r="G5358">
        <v>2.3167969066122001</v>
      </c>
      <c r="H5358" t="b">
        <v>0</v>
      </c>
      <c r="I5358">
        <v>1631.6747431828401</v>
      </c>
      <c r="J5358">
        <v>4.5238008636155402E-2</v>
      </c>
      <c r="K5358">
        <v>0.95602382043059997</v>
      </c>
      <c r="L5358">
        <v>1.4266733721296101</v>
      </c>
      <c r="M5358">
        <v>0.30855882109097499</v>
      </c>
    </row>
    <row r="5359" spans="1:13" x14ac:dyDescent="0.2">
      <c r="A5359">
        <v>5710</v>
      </c>
      <c r="B5359" t="s">
        <v>2431</v>
      </c>
      <c r="C5359">
        <v>0.31214108772138599</v>
      </c>
      <c r="D5359">
        <v>0.14851485148514901</v>
      </c>
      <c r="E5359">
        <v>0.170350034369494</v>
      </c>
      <c r="F5359">
        <v>0.45907934103799602</v>
      </c>
      <c r="G5359">
        <v>3.4671508517054801</v>
      </c>
      <c r="H5359" t="b">
        <v>0</v>
      </c>
      <c r="I5359">
        <v>3345.2044415338901</v>
      </c>
      <c r="J5359">
        <v>0.12144532949553601</v>
      </c>
      <c r="K5359">
        <v>0.88524965643609699</v>
      </c>
      <c r="L5359">
        <v>1.32789464834953</v>
      </c>
      <c r="M5359">
        <v>0.30856455609177202</v>
      </c>
    </row>
    <row r="5360" spans="1:13" x14ac:dyDescent="0.2">
      <c r="A5360">
        <v>570</v>
      </c>
      <c r="B5360" t="s">
        <v>8578</v>
      </c>
      <c r="C5360">
        <v>0.100365518436612</v>
      </c>
      <c r="D5360">
        <v>0.18811881188118801</v>
      </c>
      <c r="E5360">
        <v>0.170433206159778</v>
      </c>
      <c r="F5360">
        <v>0.593918325893523</v>
      </c>
      <c r="G5360">
        <v>1.00262397155142</v>
      </c>
      <c r="H5360" t="b">
        <v>0</v>
      </c>
      <c r="I5360">
        <v>1166.4382969492101</v>
      </c>
      <c r="J5360">
        <v>2.9315476731296398E-2</v>
      </c>
      <c r="K5360">
        <v>0.97136967475950498</v>
      </c>
      <c r="L5360">
        <v>1.64270999508851</v>
      </c>
      <c r="M5360">
        <v>0.30865755991363703</v>
      </c>
    </row>
    <row r="5361" spans="1:13" x14ac:dyDescent="0.2">
      <c r="A5361">
        <v>2721</v>
      </c>
      <c r="B5361" t="s">
        <v>8579</v>
      </c>
      <c r="C5361">
        <v>8.7822806050825E-2</v>
      </c>
      <c r="D5361">
        <v>0.198019801980198</v>
      </c>
      <c r="E5361">
        <v>0.170621725137902</v>
      </c>
      <c r="F5361">
        <v>0.225578838533676</v>
      </c>
      <c r="G5361">
        <v>1.00006878006063</v>
      </c>
      <c r="H5361" t="b">
        <v>0</v>
      </c>
      <c r="I5361">
        <v>2536.3426129415798</v>
      </c>
      <c r="J5361">
        <v>8.2389109904764196E-2</v>
      </c>
      <c r="K5361">
        <v>0.91960604672469104</v>
      </c>
      <c r="L5361">
        <v>1.3474116421215501</v>
      </c>
      <c r="M5361">
        <v>0.30881369251396101</v>
      </c>
    </row>
    <row r="5362" spans="1:13" x14ac:dyDescent="0.2">
      <c r="A5362">
        <v>3124</v>
      </c>
      <c r="B5362" t="s">
        <v>1050</v>
      </c>
      <c r="C5362">
        <v>7.7543676379022694E-2</v>
      </c>
      <c r="D5362">
        <v>0.17821782178217799</v>
      </c>
      <c r="E5362">
        <v>0.17065498475166799</v>
      </c>
      <c r="F5362">
        <v>0.45717421234861499</v>
      </c>
      <c r="G5362">
        <v>1.0972745599165501</v>
      </c>
      <c r="H5362" t="b">
        <v>0</v>
      </c>
      <c r="I5362">
        <v>5462.5665085328901</v>
      </c>
      <c r="J5362">
        <v>0.25782799973312298</v>
      </c>
      <c r="K5362">
        <v>0.76843792945487899</v>
      </c>
      <c r="L5362">
        <v>1.1988324633285701</v>
      </c>
      <c r="M5362">
        <v>0.30881369251396101</v>
      </c>
    </row>
    <row r="5363" spans="1:13" x14ac:dyDescent="0.2">
      <c r="A5363">
        <v>5960</v>
      </c>
      <c r="B5363" t="s">
        <v>2571</v>
      </c>
      <c r="C5363">
        <v>9.2405331524411702E-2</v>
      </c>
      <c r="D5363">
        <v>0.18811881188118801</v>
      </c>
      <c r="E5363">
        <v>0.17067863393223601</v>
      </c>
      <c r="F5363">
        <v>0.65508861827724096</v>
      </c>
      <c r="G5363">
        <v>1.0002219499509299</v>
      </c>
      <c r="H5363" t="b">
        <v>0</v>
      </c>
      <c r="I5363">
        <v>3803.4566147860701</v>
      </c>
      <c r="J5363">
        <v>0.14714868771908099</v>
      </c>
      <c r="K5363">
        <v>0.860284012826386</v>
      </c>
      <c r="L5363">
        <v>1.2470297635521399</v>
      </c>
      <c r="M5363">
        <v>0.30881369251396101</v>
      </c>
    </row>
    <row r="5364" spans="1:13" x14ac:dyDescent="0.2">
      <c r="A5364">
        <v>6483</v>
      </c>
      <c r="B5364" t="s">
        <v>2851</v>
      </c>
      <c r="C5364">
        <v>0.185295169972819</v>
      </c>
      <c r="D5364">
        <v>0.14851485148514901</v>
      </c>
      <c r="E5364">
        <v>0.17056959661124199</v>
      </c>
      <c r="F5364">
        <v>0.45619484063090698</v>
      </c>
      <c r="G5364">
        <v>1.96360896065136</v>
      </c>
      <c r="H5364" t="b">
        <v>0</v>
      </c>
      <c r="I5364">
        <v>4710.0914439616199</v>
      </c>
      <c r="J5364">
        <v>0.20208976577665499</v>
      </c>
      <c r="K5364">
        <v>0.81722400366468195</v>
      </c>
      <c r="L5364">
        <v>1.1869139761415699</v>
      </c>
      <c r="M5364">
        <v>0.30881369251396101</v>
      </c>
    </row>
    <row r="5365" spans="1:13" x14ac:dyDescent="0.2">
      <c r="A5365">
        <v>9496</v>
      </c>
      <c r="B5365" t="s">
        <v>8580</v>
      </c>
      <c r="C5365">
        <v>0.64054599999999995</v>
      </c>
      <c r="D5365">
        <v>0.21782180000000001</v>
      </c>
      <c r="E5365">
        <v>0.17067060000000001</v>
      </c>
      <c r="F5365">
        <v>3.4965320000000001E-2</v>
      </c>
      <c r="G5365">
        <v>2.03565</v>
      </c>
      <c r="H5365" t="b">
        <v>0</v>
      </c>
      <c r="I5365">
        <v>39.509650000000001</v>
      </c>
      <c r="J5365">
        <v>4.352138E-4</v>
      </c>
      <c r="K5365">
        <v>0.99954189999999998</v>
      </c>
      <c r="L5365">
        <v>59.121484016303697</v>
      </c>
      <c r="M5365">
        <v>0.30881370000000002</v>
      </c>
    </row>
    <row r="5366" spans="1:13" x14ac:dyDescent="0.2">
      <c r="A5366">
        <v>7608</v>
      </c>
      <c r="B5366" t="s">
        <v>8581</v>
      </c>
      <c r="C5366">
        <v>6.6074956041948199E-2</v>
      </c>
      <c r="D5366">
        <v>0.198019801980198</v>
      </c>
      <c r="E5366">
        <v>0.17077652995839501</v>
      </c>
      <c r="F5366">
        <v>0.15136373067698999</v>
      </c>
      <c r="G5366">
        <v>1.0001109076509</v>
      </c>
      <c r="H5366" t="b">
        <v>0</v>
      </c>
      <c r="I5366">
        <v>2513.2586921050301</v>
      </c>
      <c r="J5366">
        <v>8.1264930737920502E-2</v>
      </c>
      <c r="K5366">
        <v>0.92120934493815898</v>
      </c>
      <c r="L5366">
        <v>1.3818509459524599</v>
      </c>
      <c r="M5366">
        <v>0.30893318178259999</v>
      </c>
    </row>
    <row r="5367" spans="1:13" x14ac:dyDescent="0.2">
      <c r="A5367">
        <v>356</v>
      </c>
      <c r="B5367" t="s">
        <v>8582</v>
      </c>
      <c r="C5367">
        <v>0.25991068024896102</v>
      </c>
      <c r="D5367">
        <v>0.158415841584158</v>
      </c>
      <c r="E5367">
        <v>0.17096766447780701</v>
      </c>
      <c r="F5367">
        <v>0.68388889660864705</v>
      </c>
      <c r="G5367">
        <v>2.5335120182679001</v>
      </c>
      <c r="H5367" t="b">
        <v>0</v>
      </c>
      <c r="I5367">
        <v>487.95222898992898</v>
      </c>
      <c r="J5367">
        <v>9.87160043697035E-3</v>
      </c>
      <c r="K5367">
        <v>0.99038021071919402</v>
      </c>
      <c r="L5367">
        <v>2.7732108362247101</v>
      </c>
      <c r="M5367">
        <v>0.30922126260831201</v>
      </c>
    </row>
    <row r="5368" spans="1:13" x14ac:dyDescent="0.2">
      <c r="A5368">
        <v>6503</v>
      </c>
      <c r="B5368" t="s">
        <v>2865</v>
      </c>
      <c r="C5368">
        <v>0.237720546524298</v>
      </c>
      <c r="D5368">
        <v>0.198019801980198</v>
      </c>
      <c r="E5368">
        <v>0.171097891492242</v>
      </c>
      <c r="F5368">
        <v>0.672901726125824</v>
      </c>
      <c r="G5368">
        <v>1.3849880928363201</v>
      </c>
      <c r="H5368" t="b">
        <v>0</v>
      </c>
      <c r="I5368">
        <v>8089.8937228164104</v>
      </c>
      <c r="J5368">
        <v>0.53221721394743304</v>
      </c>
      <c r="K5368">
        <v>0.55542830966559797</v>
      </c>
      <c r="L5368">
        <v>1.1081324181130701</v>
      </c>
      <c r="M5368">
        <v>0.30939909597086801</v>
      </c>
    </row>
    <row r="5369" spans="1:13" x14ac:dyDescent="0.2">
      <c r="A5369">
        <v>1808</v>
      </c>
      <c r="B5369" t="s">
        <v>360</v>
      </c>
      <c r="C5369">
        <v>0.114173958669084</v>
      </c>
      <c r="D5369">
        <v>0.18811881188118801</v>
      </c>
      <c r="E5369">
        <v>0.17143935507894001</v>
      </c>
      <c r="F5369">
        <v>0.99898346758954903</v>
      </c>
      <c r="G5369">
        <v>1.0000665755098099</v>
      </c>
      <c r="H5369" t="b">
        <v>0</v>
      </c>
      <c r="I5369">
        <v>3661.0242121023498</v>
      </c>
      <c r="J5369">
        <v>0.13953341497444999</v>
      </c>
      <c r="K5369">
        <v>0.86555199267063698</v>
      </c>
      <c r="L5369">
        <v>1.23708358654478</v>
      </c>
      <c r="M5369">
        <v>0.30995877433921698</v>
      </c>
    </row>
    <row r="5370" spans="1:13" x14ac:dyDescent="0.2">
      <c r="A5370">
        <v>195</v>
      </c>
      <c r="B5370" t="s">
        <v>8583</v>
      </c>
      <c r="C5370">
        <v>0.98723737862675298</v>
      </c>
      <c r="D5370">
        <v>8.9108910891089105E-2</v>
      </c>
      <c r="E5370">
        <v>0.17157056354785499</v>
      </c>
      <c r="F5370">
        <v>0.42362744893668203</v>
      </c>
      <c r="G5370">
        <v>1.0000000000018501</v>
      </c>
      <c r="H5370" t="b">
        <v>0</v>
      </c>
      <c r="I5370">
        <v>38.912062475330501</v>
      </c>
      <c r="J5370">
        <v>3.2574694984319002E-4</v>
      </c>
      <c r="K5370">
        <v>0.99977095739807598</v>
      </c>
      <c r="L5370" s="1">
        <v>2.0500137920919301E+31</v>
      </c>
      <c r="M5370">
        <v>0.31008038115674502</v>
      </c>
    </row>
    <row r="5371" spans="1:13" x14ac:dyDescent="0.2">
      <c r="A5371">
        <v>1525</v>
      </c>
      <c r="B5371" t="s">
        <v>8584</v>
      </c>
      <c r="C5371">
        <v>0.2137565618491</v>
      </c>
      <c r="D5371">
        <v>0.20792079207920799</v>
      </c>
      <c r="E5371">
        <v>0.17154001736784999</v>
      </c>
      <c r="F5371">
        <v>0.71695694715146496</v>
      </c>
      <c r="G5371">
        <v>2.1126440451946</v>
      </c>
      <c r="H5371" t="b">
        <v>0</v>
      </c>
      <c r="I5371">
        <v>234.78720324319201</v>
      </c>
      <c r="J5371">
        <v>4.0641038006866701E-3</v>
      </c>
      <c r="K5371">
        <v>0.99587723316536902</v>
      </c>
      <c r="L5371">
        <v>4.0011963926921696</v>
      </c>
      <c r="M5371">
        <v>0.31008038115674502</v>
      </c>
    </row>
    <row r="5372" spans="1:13" x14ac:dyDescent="0.2">
      <c r="A5372">
        <v>5013</v>
      </c>
      <c r="B5372" t="s">
        <v>8585</v>
      </c>
      <c r="C5372">
        <v>0.31412241448345501</v>
      </c>
      <c r="D5372">
        <v>0.20792079207920799</v>
      </c>
      <c r="E5372">
        <v>0.17169767068470901</v>
      </c>
      <c r="F5372">
        <v>0.43217139831032803</v>
      </c>
      <c r="G5372">
        <v>1.0000168942933501</v>
      </c>
      <c r="H5372" t="b">
        <v>0</v>
      </c>
      <c r="I5372">
        <v>50.459650632401399</v>
      </c>
      <c r="J5372">
        <v>6.2677686119448498E-4</v>
      </c>
      <c r="K5372">
        <v>0.99931287219422804</v>
      </c>
      <c r="L5372">
        <v>10.656247704237501</v>
      </c>
      <c r="M5372">
        <v>0.31025228438612101</v>
      </c>
    </row>
    <row r="5373" spans="1:13" x14ac:dyDescent="0.2">
      <c r="A5373">
        <v>3414</v>
      </c>
      <c r="B5373" t="s">
        <v>1187</v>
      </c>
      <c r="C5373">
        <v>0.180115986866172</v>
      </c>
      <c r="D5373">
        <v>0.17821782178217799</v>
      </c>
      <c r="E5373">
        <v>0.17189578779860601</v>
      </c>
      <c r="F5373">
        <v>0.33355958961585203</v>
      </c>
      <c r="G5373">
        <v>2.6477911936913898</v>
      </c>
      <c r="H5373" t="b">
        <v>0</v>
      </c>
      <c r="I5373">
        <v>3527.4621984923901</v>
      </c>
      <c r="J5373">
        <v>0.131801041882704</v>
      </c>
      <c r="K5373">
        <v>0.87379752633989904</v>
      </c>
      <c r="L5373">
        <v>1.43656169664207</v>
      </c>
      <c r="M5373">
        <v>0.31055241245731802</v>
      </c>
    </row>
    <row r="5374" spans="1:13" x14ac:dyDescent="0.2">
      <c r="A5374">
        <v>2476</v>
      </c>
      <c r="B5374" t="s">
        <v>720</v>
      </c>
      <c r="C5374">
        <v>0.37663371950095897</v>
      </c>
      <c r="D5374">
        <v>0.17821782178217799</v>
      </c>
      <c r="E5374">
        <v>0.171960999444425</v>
      </c>
      <c r="F5374">
        <v>0.40656581726789198</v>
      </c>
      <c r="G5374">
        <v>3.10790669192665</v>
      </c>
      <c r="H5374" t="b">
        <v>0</v>
      </c>
      <c r="I5374">
        <v>3493.2930594355198</v>
      </c>
      <c r="J5374">
        <v>0.12931649303048101</v>
      </c>
      <c r="K5374">
        <v>0.87792029317453002</v>
      </c>
      <c r="L5374">
        <v>1.37960738674086</v>
      </c>
      <c r="M5374">
        <v>0.31061236219259403</v>
      </c>
    </row>
    <row r="5375" spans="1:13" x14ac:dyDescent="0.2">
      <c r="A5375">
        <v>7410</v>
      </c>
      <c r="B5375" t="s">
        <v>8586</v>
      </c>
      <c r="C5375">
        <v>0.19523940117154201</v>
      </c>
      <c r="D5375">
        <v>0.18811881188118801</v>
      </c>
      <c r="E5375">
        <v>0.17211408931759301</v>
      </c>
      <c r="F5375">
        <v>0.47043544994422498</v>
      </c>
      <c r="G5375">
        <v>2.2778423437301099</v>
      </c>
      <c r="H5375" t="b">
        <v>0</v>
      </c>
      <c r="I5375">
        <v>902.18771617932703</v>
      </c>
      <c r="J5375">
        <v>2.11498375510321E-2</v>
      </c>
      <c r="K5375">
        <v>0.97915712322491999</v>
      </c>
      <c r="L5375">
        <v>1.88062511380509</v>
      </c>
      <c r="M5375">
        <v>0.310745062080103</v>
      </c>
    </row>
    <row r="5376" spans="1:13" x14ac:dyDescent="0.2">
      <c r="A5376">
        <v>9624</v>
      </c>
      <c r="B5376" t="s">
        <v>8587</v>
      </c>
      <c r="C5376">
        <v>0.99770349999999997</v>
      </c>
      <c r="D5376">
        <v>0.1881188</v>
      </c>
      <c r="E5376">
        <v>0.1721212</v>
      </c>
      <c r="F5376">
        <v>7.8114670000000005E-4</v>
      </c>
      <c r="G5376">
        <v>1</v>
      </c>
      <c r="H5376" t="b">
        <v>0</v>
      </c>
      <c r="I5376">
        <v>52.48462</v>
      </c>
      <c r="J5376">
        <v>2.3200860000000001E-4</v>
      </c>
      <c r="K5376">
        <v>0.99977099999999997</v>
      </c>
      <c r="L5376" s="1">
        <v>1.5509998686159501E+28</v>
      </c>
      <c r="M5376">
        <v>0.3107451</v>
      </c>
    </row>
    <row r="5377" spans="1:13" x14ac:dyDescent="0.2">
      <c r="A5377">
        <v>9634</v>
      </c>
      <c r="B5377" t="s">
        <v>8588</v>
      </c>
      <c r="C5377">
        <v>0.8427945</v>
      </c>
      <c r="D5377">
        <v>0.1980198</v>
      </c>
      <c r="E5377">
        <v>0.17213059999999999</v>
      </c>
      <c r="F5377">
        <v>0.65782419999999997</v>
      </c>
      <c r="G5377">
        <v>1.7517430000000001</v>
      </c>
      <c r="H5377" t="b">
        <v>0</v>
      </c>
      <c r="I5377">
        <v>15.35089</v>
      </c>
      <c r="J5377">
        <v>1.912149E-4</v>
      </c>
      <c r="K5377">
        <v>0.99977099999999997</v>
      </c>
      <c r="L5377">
        <v>77173291612550.594</v>
      </c>
      <c r="M5377">
        <v>0.3107451</v>
      </c>
    </row>
    <row r="5378" spans="1:13" x14ac:dyDescent="0.2">
      <c r="A5378">
        <v>2637</v>
      </c>
      <c r="B5378" t="s">
        <v>809</v>
      </c>
      <c r="C5378">
        <v>0.31399056703371397</v>
      </c>
      <c r="D5378">
        <v>0.16831683168316799</v>
      </c>
      <c r="E5378">
        <v>0.17228813165203699</v>
      </c>
      <c r="F5378">
        <v>0.191864891830752</v>
      </c>
      <c r="G5378">
        <v>2.4866594483778801</v>
      </c>
      <c r="H5378" t="b">
        <v>0</v>
      </c>
      <c r="I5378">
        <v>3254.70532022414</v>
      </c>
      <c r="J5378">
        <v>0.11679273165407</v>
      </c>
      <c r="K5378">
        <v>0.88914338066880405</v>
      </c>
      <c r="L5378">
        <v>1.24675032704278</v>
      </c>
      <c r="M5378">
        <v>0.31097158026455501</v>
      </c>
    </row>
    <row r="5379" spans="1:13" x14ac:dyDescent="0.2">
      <c r="A5379">
        <v>2236</v>
      </c>
      <c r="B5379" t="s">
        <v>8589</v>
      </c>
      <c r="C5379">
        <v>7.5870219194734995E-2</v>
      </c>
      <c r="D5379">
        <v>0.20792079207920799</v>
      </c>
      <c r="E5379">
        <v>0.17261914249403201</v>
      </c>
      <c r="F5379">
        <v>0.78138259874601201</v>
      </c>
      <c r="G5379">
        <v>1.00007150062897</v>
      </c>
      <c r="H5379" t="b">
        <v>0</v>
      </c>
      <c r="I5379">
        <v>2852.04064572785</v>
      </c>
      <c r="J5379">
        <v>9.7009695878511895E-2</v>
      </c>
      <c r="K5379">
        <v>0.90586349060925297</v>
      </c>
      <c r="L5379">
        <v>1.3328588700422599</v>
      </c>
      <c r="M5379">
        <v>0.31151106138949097</v>
      </c>
    </row>
    <row r="5380" spans="1:13" x14ac:dyDescent="0.2">
      <c r="A5380">
        <v>2485</v>
      </c>
      <c r="B5380" t="s">
        <v>8590</v>
      </c>
      <c r="C5380">
        <v>0.27643576729964398</v>
      </c>
      <c r="D5380">
        <v>0.20792079207920799</v>
      </c>
      <c r="E5380">
        <v>0.173071112634755</v>
      </c>
      <c r="F5380">
        <v>0.80318819180971501</v>
      </c>
      <c r="G5380">
        <v>2.50786325684127</v>
      </c>
      <c r="H5380" t="b">
        <v>0</v>
      </c>
      <c r="I5380">
        <v>1839.5130601895901</v>
      </c>
      <c r="J5380">
        <v>5.3060734901237E-2</v>
      </c>
      <c r="K5380">
        <v>0.94846541456710998</v>
      </c>
      <c r="L5380">
        <v>1.5991203635697999</v>
      </c>
      <c r="M5380">
        <v>0.31226858610825198</v>
      </c>
    </row>
    <row r="5381" spans="1:13" x14ac:dyDescent="0.2">
      <c r="A5381">
        <v>6524</v>
      </c>
      <c r="B5381" t="s">
        <v>2878</v>
      </c>
      <c r="C5381">
        <v>7.4256304900575804E-2</v>
      </c>
      <c r="D5381">
        <v>0.198019801980198</v>
      </c>
      <c r="E5381">
        <v>0.17340692154446499</v>
      </c>
      <c r="F5381">
        <v>0.838164278186737</v>
      </c>
      <c r="G5381">
        <v>1.0009728464299901</v>
      </c>
      <c r="H5381" t="b">
        <v>0</v>
      </c>
      <c r="I5381">
        <v>4611.54158341319</v>
      </c>
      <c r="J5381">
        <v>0.19749735421564801</v>
      </c>
      <c r="K5381">
        <v>0.81562070545121401</v>
      </c>
      <c r="L5381">
        <v>1.22394282711378</v>
      </c>
      <c r="M5381">
        <v>0.31281628071767498</v>
      </c>
    </row>
    <row r="5382" spans="1:13" x14ac:dyDescent="0.2">
      <c r="A5382">
        <v>4510</v>
      </c>
      <c r="B5382" t="s">
        <v>8591</v>
      </c>
      <c r="C5382">
        <v>0.107598232368129</v>
      </c>
      <c r="D5382">
        <v>0.17821782178217799</v>
      </c>
      <c r="E5382">
        <v>0.173540606278237</v>
      </c>
      <c r="F5382">
        <v>0.54288470418439805</v>
      </c>
      <c r="G5382">
        <v>1.00007029726522</v>
      </c>
      <c r="H5382" t="b">
        <v>0</v>
      </c>
      <c r="I5382">
        <v>106.94730543854899</v>
      </c>
      <c r="J5382">
        <v>1.60313508679247E-3</v>
      </c>
      <c r="K5382">
        <v>0.99839670178653195</v>
      </c>
      <c r="L5382">
        <v>10.786580057979</v>
      </c>
      <c r="M5382">
        <v>0.31299921883696102</v>
      </c>
    </row>
    <row r="5383" spans="1:13" x14ac:dyDescent="0.2">
      <c r="A5383">
        <v>7294</v>
      </c>
      <c r="B5383" t="s">
        <v>3284</v>
      </c>
      <c r="C5383">
        <v>0.20956380160687499</v>
      </c>
      <c r="D5383">
        <v>0.20792079207920799</v>
      </c>
      <c r="E5383">
        <v>0.17363581350375101</v>
      </c>
      <c r="F5383">
        <v>0.54647377841727396</v>
      </c>
      <c r="G5383">
        <v>2.7451797847636201</v>
      </c>
      <c r="H5383" t="b">
        <v>0</v>
      </c>
      <c r="I5383">
        <v>3455.9577966802999</v>
      </c>
      <c r="J5383">
        <v>0.12749409479205601</v>
      </c>
      <c r="K5383">
        <v>0.87952359138799796</v>
      </c>
      <c r="L5383">
        <v>1.36190724301677</v>
      </c>
      <c r="M5383">
        <v>0.313112703488169</v>
      </c>
    </row>
    <row r="5384" spans="1:13" x14ac:dyDescent="0.2">
      <c r="A5384">
        <v>520</v>
      </c>
      <c r="B5384" t="s">
        <v>8592</v>
      </c>
      <c r="C5384">
        <v>0.17867130066946099</v>
      </c>
      <c r="D5384">
        <v>0.18811881188118801</v>
      </c>
      <c r="E5384">
        <v>0.1736785518956</v>
      </c>
      <c r="F5384">
        <v>0.82037573871515301</v>
      </c>
      <c r="G5384">
        <v>2.6584964712310901</v>
      </c>
      <c r="H5384" t="b">
        <v>0</v>
      </c>
      <c r="I5384">
        <v>657.59649784382896</v>
      </c>
      <c r="J5384">
        <v>1.4404062288533101E-2</v>
      </c>
      <c r="K5384">
        <v>0.98648648648648696</v>
      </c>
      <c r="L5384">
        <v>2.6919099249759402</v>
      </c>
      <c r="M5384">
        <v>0.313131547924061</v>
      </c>
    </row>
    <row r="5385" spans="1:13" x14ac:dyDescent="0.2">
      <c r="A5385">
        <v>8148</v>
      </c>
      <c r="B5385" t="s">
        <v>3785</v>
      </c>
      <c r="C5385">
        <v>0.18143644181226701</v>
      </c>
      <c r="D5385">
        <v>0.17821782178217799</v>
      </c>
      <c r="E5385">
        <v>0.17382249520100801</v>
      </c>
      <c r="F5385">
        <v>0.68853315096374701</v>
      </c>
      <c r="G5385">
        <v>1.0002543464699001</v>
      </c>
      <c r="H5385" t="b">
        <v>0</v>
      </c>
      <c r="I5385">
        <v>9110.5838464590597</v>
      </c>
      <c r="J5385">
        <v>0.68880845501499599</v>
      </c>
      <c r="K5385">
        <v>0.45693999083829601</v>
      </c>
      <c r="L5385">
        <v>1.0840142560984301</v>
      </c>
      <c r="M5385">
        <v>0.31333281755750603</v>
      </c>
    </row>
    <row r="5386" spans="1:13" x14ac:dyDescent="0.2">
      <c r="A5386">
        <v>5602</v>
      </c>
      <c r="B5386" t="s">
        <v>8593</v>
      </c>
      <c r="C5386">
        <v>0.18299280576962401</v>
      </c>
      <c r="D5386">
        <v>0.198019801980198</v>
      </c>
      <c r="E5386">
        <v>0.17385991056202699</v>
      </c>
      <c r="F5386">
        <v>1.02432588249765E-2</v>
      </c>
      <c r="G5386">
        <v>2.6359838052079101</v>
      </c>
      <c r="H5386" t="b">
        <v>0</v>
      </c>
      <c r="I5386">
        <v>1981.39406361848</v>
      </c>
      <c r="J5386">
        <v>5.8688554133274798E-2</v>
      </c>
      <c r="K5386">
        <v>0.94273934951901095</v>
      </c>
      <c r="L5386">
        <v>1.7491357147052999</v>
      </c>
      <c r="M5386">
        <v>0.31334202055947502</v>
      </c>
    </row>
    <row r="5387" spans="1:13" x14ac:dyDescent="0.2">
      <c r="A5387">
        <v>39</v>
      </c>
      <c r="B5387" t="s">
        <v>17</v>
      </c>
      <c r="C5387">
        <v>8.5779839604767205E-2</v>
      </c>
      <c r="D5387">
        <v>0.18811881188118801</v>
      </c>
      <c r="E5387">
        <v>0.173922390164853</v>
      </c>
      <c r="F5387">
        <v>0.18781744880522999</v>
      </c>
      <c r="G5387">
        <v>1.0000996472299599</v>
      </c>
      <c r="H5387" t="b">
        <v>0</v>
      </c>
      <c r="I5387">
        <v>5898.8310311466203</v>
      </c>
      <c r="J5387">
        <v>0.29251236986189999</v>
      </c>
      <c r="K5387">
        <v>0.74072377462207994</v>
      </c>
      <c r="L5387">
        <v>1.1730679277695499</v>
      </c>
      <c r="M5387">
        <v>0.31339638421009802</v>
      </c>
    </row>
    <row r="5388" spans="1:13" x14ac:dyDescent="0.2">
      <c r="A5388">
        <v>7871</v>
      </c>
      <c r="B5388" t="s">
        <v>8594</v>
      </c>
      <c r="C5388">
        <v>8.8347175706229297E-2</v>
      </c>
      <c r="D5388">
        <v>0.158415841584158</v>
      </c>
      <c r="E5388">
        <v>0.174045721884764</v>
      </c>
      <c r="F5388">
        <v>0.76004754494420002</v>
      </c>
      <c r="G5388">
        <v>1.5868887650416801</v>
      </c>
      <c r="H5388" t="b">
        <v>0</v>
      </c>
      <c r="I5388">
        <v>1033.35906046681</v>
      </c>
      <c r="J5388">
        <v>2.5144912992087699E-2</v>
      </c>
      <c r="K5388">
        <v>0.97503435639028901</v>
      </c>
      <c r="L5388">
        <v>1.8767270194299499</v>
      </c>
      <c r="M5388">
        <v>0.31356035869188997</v>
      </c>
    </row>
    <row r="5389" spans="1:13" x14ac:dyDescent="0.2">
      <c r="A5389">
        <v>5070</v>
      </c>
      <c r="B5389" t="s">
        <v>2094</v>
      </c>
      <c r="C5389">
        <v>8.5585168094229405E-2</v>
      </c>
      <c r="D5389">
        <v>0.18811881188118801</v>
      </c>
      <c r="E5389">
        <v>0.17412867038632601</v>
      </c>
      <c r="F5389">
        <v>0.17108124261024901</v>
      </c>
      <c r="G5389">
        <v>1.00008189499821</v>
      </c>
      <c r="H5389" t="b">
        <v>0</v>
      </c>
      <c r="I5389">
        <v>3774.9775141370801</v>
      </c>
      <c r="J5389">
        <v>0.14492115582967999</v>
      </c>
      <c r="K5389">
        <v>0.86486486486486502</v>
      </c>
      <c r="L5389">
        <v>1.2539385018229701</v>
      </c>
      <c r="M5389">
        <v>0.31365153146482</v>
      </c>
    </row>
    <row r="5390" spans="1:13" x14ac:dyDescent="0.2">
      <c r="A5390">
        <v>370</v>
      </c>
      <c r="B5390" t="s">
        <v>8595</v>
      </c>
      <c r="C5390">
        <v>0.71276229975997196</v>
      </c>
      <c r="D5390">
        <v>0.20792079207920799</v>
      </c>
      <c r="E5390">
        <v>0.17420433803374</v>
      </c>
      <c r="F5390">
        <v>0.32760966184829898</v>
      </c>
      <c r="G5390">
        <v>2.88766636654158</v>
      </c>
      <c r="H5390" t="b">
        <v>0</v>
      </c>
      <c r="I5390">
        <v>39.361224767362998</v>
      </c>
      <c r="J5390">
        <v>4.3839673898781199E-4</v>
      </c>
      <c r="K5390">
        <v>0.99954191479615195</v>
      </c>
      <c r="L5390">
        <v>8254.98332959242</v>
      </c>
      <c r="M5390">
        <v>0.31372955807822001</v>
      </c>
    </row>
    <row r="5391" spans="1:13" x14ac:dyDescent="0.2">
      <c r="A5391">
        <v>8234</v>
      </c>
      <c r="B5391" t="s">
        <v>3842</v>
      </c>
      <c r="C5391">
        <v>9.9905841507699503E-2</v>
      </c>
      <c r="D5391">
        <v>0.16831683168316799</v>
      </c>
      <c r="E5391">
        <v>0.17431419371378001</v>
      </c>
      <c r="F5391">
        <v>0.75982019599567796</v>
      </c>
      <c r="G5391">
        <v>1.0000576938061101</v>
      </c>
      <c r="H5391" t="b">
        <v>0</v>
      </c>
      <c r="I5391">
        <v>5521.94816745772</v>
      </c>
      <c r="J5391">
        <v>0.26403685677310501</v>
      </c>
      <c r="K5391">
        <v>0.75881814017407201</v>
      </c>
      <c r="L5391">
        <v>1.1745599325326199</v>
      </c>
      <c r="M5391">
        <v>0.31386911448871901</v>
      </c>
    </row>
    <row r="5392" spans="1:13" x14ac:dyDescent="0.2">
      <c r="A5392">
        <v>839</v>
      </c>
      <c r="B5392" t="s">
        <v>8596</v>
      </c>
      <c r="C5392">
        <v>0.144208859794456</v>
      </c>
      <c r="D5392">
        <v>0.20792079207920799</v>
      </c>
      <c r="E5392">
        <v>0.17439687326070499</v>
      </c>
      <c r="F5392">
        <v>0.40403924760149501</v>
      </c>
      <c r="G5392">
        <v>1.000881819125</v>
      </c>
      <c r="H5392" t="b">
        <v>0</v>
      </c>
      <c r="I5392">
        <v>452.96409088220901</v>
      </c>
      <c r="J5392">
        <v>9.0044499687527892E-3</v>
      </c>
      <c r="K5392">
        <v>0.99083829592304196</v>
      </c>
      <c r="L5392">
        <v>2.2167131266101201</v>
      </c>
      <c r="M5392">
        <v>0.31395969498465098</v>
      </c>
    </row>
    <row r="5393" spans="1:13" x14ac:dyDescent="0.2">
      <c r="A5393">
        <v>2199</v>
      </c>
      <c r="B5393" t="s">
        <v>567</v>
      </c>
      <c r="C5393">
        <v>9.6765713987185198E-2</v>
      </c>
      <c r="D5393">
        <v>0.18811881188118801</v>
      </c>
      <c r="E5393">
        <v>0.17445629767339699</v>
      </c>
      <c r="F5393">
        <v>0.59556086078142001</v>
      </c>
      <c r="G5393">
        <v>1.0002805135652799</v>
      </c>
      <c r="H5393" t="b">
        <v>0</v>
      </c>
      <c r="I5393">
        <v>5218.2766195459199</v>
      </c>
      <c r="J5393">
        <v>0.241422772969932</v>
      </c>
      <c r="K5393">
        <v>0.77668346312414105</v>
      </c>
      <c r="L5393">
        <v>1.1845123129136801</v>
      </c>
      <c r="M5393">
        <v>0.313972569101865</v>
      </c>
    </row>
    <row r="5394" spans="1:13" x14ac:dyDescent="0.2">
      <c r="A5394">
        <v>2877</v>
      </c>
      <c r="B5394" t="s">
        <v>8597</v>
      </c>
      <c r="C5394">
        <v>0.29962213960434098</v>
      </c>
      <c r="D5394">
        <v>0.20792079207920799</v>
      </c>
      <c r="E5394">
        <v>0.174468774478238</v>
      </c>
      <c r="F5394">
        <v>0.51571540161243601</v>
      </c>
      <c r="G5394">
        <v>2.4936950639946001</v>
      </c>
      <c r="H5394" t="b">
        <v>0</v>
      </c>
      <c r="I5394">
        <v>237.978095765593</v>
      </c>
      <c r="J5394">
        <v>4.1112905298906497E-3</v>
      </c>
      <c r="K5394">
        <v>0.99587723316536902</v>
      </c>
      <c r="L5394">
        <v>3.6283993111059498</v>
      </c>
      <c r="M5394">
        <v>0.313972569101865</v>
      </c>
    </row>
    <row r="5395" spans="1:13" x14ac:dyDescent="0.2">
      <c r="A5395">
        <v>8823</v>
      </c>
      <c r="B5395" t="s">
        <v>8598</v>
      </c>
      <c r="C5395">
        <v>0.37480124297696399</v>
      </c>
      <c r="D5395">
        <v>0.17821782178217799</v>
      </c>
      <c r="E5395">
        <v>0.17452033360501901</v>
      </c>
      <c r="F5395">
        <v>0.62409472895102602</v>
      </c>
      <c r="G5395">
        <v>2.8822464301946602</v>
      </c>
      <c r="H5395" t="b">
        <v>0</v>
      </c>
      <c r="I5395">
        <v>2350.2342665336701</v>
      </c>
      <c r="J5395">
        <v>7.4132202885490994E-2</v>
      </c>
      <c r="K5395">
        <v>0.92693540998625701</v>
      </c>
      <c r="L5395">
        <v>1.33168671231555</v>
      </c>
      <c r="M5395">
        <v>0.31400708632680502</v>
      </c>
    </row>
    <row r="5396" spans="1:13" x14ac:dyDescent="0.2">
      <c r="A5396">
        <v>3068</v>
      </c>
      <c r="B5396" t="s">
        <v>8599</v>
      </c>
      <c r="C5396">
        <v>0.39509772538661198</v>
      </c>
      <c r="D5396">
        <v>0.14851485148514901</v>
      </c>
      <c r="E5396">
        <v>0.17455384567981699</v>
      </c>
      <c r="F5396">
        <v>0.84481876253602095</v>
      </c>
      <c r="G5396">
        <v>2.5621115362897</v>
      </c>
      <c r="H5396" t="b">
        <v>0</v>
      </c>
      <c r="I5396">
        <v>2999.9281080727201</v>
      </c>
      <c r="J5396">
        <v>0.103815079612017</v>
      </c>
      <c r="K5396">
        <v>0.90105359596885004</v>
      </c>
      <c r="L5396">
        <v>1.2915213633678899</v>
      </c>
      <c r="M5396">
        <v>0.31400912546890503</v>
      </c>
    </row>
    <row r="5397" spans="1:13" x14ac:dyDescent="0.2">
      <c r="A5397">
        <v>4392</v>
      </c>
      <c r="B5397" t="s">
        <v>1733</v>
      </c>
      <c r="C5397">
        <v>0.27445111009072698</v>
      </c>
      <c r="D5397">
        <v>0.13861386138613899</v>
      </c>
      <c r="E5397">
        <v>0.174642168127252</v>
      </c>
      <c r="F5397">
        <v>0.75135762295222297</v>
      </c>
      <c r="G5397">
        <v>2.8910921530210101</v>
      </c>
      <c r="H5397" t="b">
        <v>0</v>
      </c>
      <c r="I5397">
        <v>3256.3953582456002</v>
      </c>
      <c r="J5397">
        <v>0.116607712116334</v>
      </c>
      <c r="K5397">
        <v>0.89074667888227199</v>
      </c>
      <c r="L5397">
        <v>1.48598329596517</v>
      </c>
      <c r="M5397">
        <v>0.31410974527041702</v>
      </c>
    </row>
    <row r="5398" spans="1:13" x14ac:dyDescent="0.2">
      <c r="A5398">
        <v>2301</v>
      </c>
      <c r="B5398" t="s">
        <v>8600</v>
      </c>
      <c r="C5398">
        <v>9.5251067258163596E-2</v>
      </c>
      <c r="D5398">
        <v>0.20792079207920799</v>
      </c>
      <c r="E5398">
        <v>0.17469573110504499</v>
      </c>
      <c r="F5398">
        <v>0.85011486742631104</v>
      </c>
      <c r="G5398">
        <v>1.0007477495097901</v>
      </c>
      <c r="H5398" t="b">
        <v>0</v>
      </c>
      <c r="I5398">
        <v>2777.8032356671902</v>
      </c>
      <c r="J5398">
        <v>9.3308925991977099E-2</v>
      </c>
      <c r="K5398">
        <v>0.91021530004580897</v>
      </c>
      <c r="L5398">
        <v>1.31562976005612</v>
      </c>
      <c r="M5398">
        <v>0.31414782129737101</v>
      </c>
    </row>
    <row r="5399" spans="1:13" x14ac:dyDescent="0.2">
      <c r="A5399">
        <v>4228</v>
      </c>
      <c r="B5399" t="s">
        <v>8601</v>
      </c>
      <c r="C5399">
        <v>0.28439043614544501</v>
      </c>
      <c r="D5399">
        <v>0.17821782178217799</v>
      </c>
      <c r="E5399">
        <v>0.17477835067314801</v>
      </c>
      <c r="F5399">
        <v>0.93081163633340003</v>
      </c>
      <c r="G5399">
        <v>2.2117482571296301</v>
      </c>
      <c r="H5399" t="b">
        <v>0</v>
      </c>
      <c r="I5399">
        <v>1675.5512381549199</v>
      </c>
      <c r="J5399">
        <v>4.6959837289213498E-2</v>
      </c>
      <c r="K5399">
        <v>0.95350435180943705</v>
      </c>
      <c r="L5399">
        <v>1.3812913761666099</v>
      </c>
      <c r="M5399">
        <v>0.314238124736409</v>
      </c>
    </row>
    <row r="5400" spans="1:13" x14ac:dyDescent="0.2">
      <c r="A5400">
        <v>117</v>
      </c>
      <c r="B5400" t="s">
        <v>8602</v>
      </c>
      <c r="C5400">
        <v>8.9644455733426803E-2</v>
      </c>
      <c r="D5400">
        <v>0.17821782178217799</v>
      </c>
      <c r="E5400">
        <v>0.174911912914337</v>
      </c>
      <c r="F5400">
        <v>0.111568180601005</v>
      </c>
      <c r="G5400">
        <v>1.0031616750610099</v>
      </c>
      <c r="H5400" t="b">
        <v>0</v>
      </c>
      <c r="I5400">
        <v>443.27337307121002</v>
      </c>
      <c r="J5400">
        <v>8.7979707600581505E-3</v>
      </c>
      <c r="K5400">
        <v>0.99129638112689</v>
      </c>
      <c r="L5400">
        <v>2.6114328861987501</v>
      </c>
      <c r="M5400">
        <v>0.31441996875685602</v>
      </c>
    </row>
    <row r="5401" spans="1:13" x14ac:dyDescent="0.2">
      <c r="A5401">
        <v>366</v>
      </c>
      <c r="B5401" t="s">
        <v>8603</v>
      </c>
      <c r="C5401">
        <v>0.53835978526865902</v>
      </c>
      <c r="D5401">
        <v>0.21782178217821799</v>
      </c>
      <c r="E5401">
        <v>0.17494628889554101</v>
      </c>
      <c r="F5401">
        <v>0.41120001738851503</v>
      </c>
      <c r="G5401">
        <v>2.2994547337657099</v>
      </c>
      <c r="H5401" t="b">
        <v>0</v>
      </c>
      <c r="I5401">
        <v>85.962876183694803</v>
      </c>
      <c r="J5401">
        <v>1.2180479371607701E-3</v>
      </c>
      <c r="K5401">
        <v>0.99885478699037999</v>
      </c>
      <c r="L5401">
        <v>12.6161270293578</v>
      </c>
      <c r="M5401">
        <v>0.31442348215510701</v>
      </c>
    </row>
    <row r="5402" spans="1:13" x14ac:dyDescent="0.2">
      <c r="A5402">
        <v>2618</v>
      </c>
      <c r="B5402" t="s">
        <v>797</v>
      </c>
      <c r="C5402">
        <v>0.43264363243203202</v>
      </c>
      <c r="D5402">
        <v>0.18811881188118801</v>
      </c>
      <c r="E5402">
        <v>0.175043928961647</v>
      </c>
      <c r="F5402">
        <v>0.82834770791989898</v>
      </c>
      <c r="G5402">
        <v>2.3459058826024499</v>
      </c>
      <c r="H5402" t="b">
        <v>0</v>
      </c>
      <c r="I5402">
        <v>4267.2144357704201</v>
      </c>
      <c r="J5402">
        <v>0.175643372806356</v>
      </c>
      <c r="K5402">
        <v>0.83256985799358696</v>
      </c>
      <c r="L5402">
        <v>1.15878231757976</v>
      </c>
      <c r="M5402">
        <v>0.31454067501761301</v>
      </c>
    </row>
    <row r="5403" spans="1:13" x14ac:dyDescent="0.2">
      <c r="A5403">
        <v>4111</v>
      </c>
      <c r="B5403" t="s">
        <v>8604</v>
      </c>
      <c r="C5403">
        <v>0.165001596036045</v>
      </c>
      <c r="D5403">
        <v>0.198019801980198</v>
      </c>
      <c r="E5403">
        <v>0.17515000139501699</v>
      </c>
      <c r="F5403">
        <v>0.90711603798598395</v>
      </c>
      <c r="G5403">
        <v>1.82107380127899</v>
      </c>
      <c r="H5403" t="b">
        <v>0</v>
      </c>
      <c r="I5403">
        <v>2283.6231107796302</v>
      </c>
      <c r="J5403">
        <v>7.1168093222594001E-2</v>
      </c>
      <c r="K5403">
        <v>0.93060009161704105</v>
      </c>
      <c r="L5403">
        <v>1.41190978300335</v>
      </c>
      <c r="M5403">
        <v>0.31467297397719102</v>
      </c>
    </row>
    <row r="5404" spans="1:13" x14ac:dyDescent="0.2">
      <c r="A5404">
        <v>7879</v>
      </c>
      <c r="B5404" t="s">
        <v>3617</v>
      </c>
      <c r="C5404">
        <v>9.78661330322428E-2</v>
      </c>
      <c r="D5404">
        <v>0.198019801980198</v>
      </c>
      <c r="E5404">
        <v>0.17528006066603999</v>
      </c>
      <c r="F5404">
        <v>0.61529589997094003</v>
      </c>
      <c r="G5404">
        <v>1.0001029700651001</v>
      </c>
      <c r="H5404" t="b">
        <v>0</v>
      </c>
      <c r="I5404">
        <v>4680.4008085985297</v>
      </c>
      <c r="J5404">
        <v>0.20192842989772</v>
      </c>
      <c r="K5404">
        <v>0.81310123683004998</v>
      </c>
      <c r="L5404">
        <v>1.2026663779740201</v>
      </c>
      <c r="M5404">
        <v>0.31484831049069401</v>
      </c>
    </row>
    <row r="5405" spans="1:13" x14ac:dyDescent="0.2">
      <c r="A5405">
        <v>2407</v>
      </c>
      <c r="B5405" t="s">
        <v>8605</v>
      </c>
      <c r="C5405">
        <v>0.20124139664739199</v>
      </c>
      <c r="D5405">
        <v>0.20792079207920799</v>
      </c>
      <c r="E5405">
        <v>0.17533164359639899</v>
      </c>
      <c r="F5405">
        <v>0.149298847220874</v>
      </c>
      <c r="G5405">
        <v>1.00019284996407</v>
      </c>
      <c r="H5405" t="b">
        <v>0</v>
      </c>
      <c r="I5405">
        <v>86.291812246168604</v>
      </c>
      <c r="J5405">
        <v>1.2982496070515501E-3</v>
      </c>
      <c r="K5405">
        <v>0.99885478699037999</v>
      </c>
      <c r="L5405">
        <v>11.7465121884551</v>
      </c>
      <c r="M5405">
        <v>0.31488264436997698</v>
      </c>
    </row>
    <row r="5406" spans="1:13" x14ac:dyDescent="0.2">
      <c r="A5406">
        <v>799</v>
      </c>
      <c r="B5406" t="s">
        <v>8606</v>
      </c>
      <c r="C5406">
        <v>0.10045685775433499</v>
      </c>
      <c r="D5406">
        <v>0.18811881188118801</v>
      </c>
      <c r="E5406">
        <v>0.17540168752007501</v>
      </c>
      <c r="F5406">
        <v>0.30148148642242401</v>
      </c>
      <c r="G5406">
        <v>1.0116324336211699</v>
      </c>
      <c r="H5406" t="b">
        <v>0</v>
      </c>
      <c r="I5406">
        <v>316.744435367905</v>
      </c>
      <c r="J5406">
        <v>5.8713954392708703E-3</v>
      </c>
      <c r="K5406">
        <v>0.99427393495190097</v>
      </c>
      <c r="L5406">
        <v>3.2144498161971402</v>
      </c>
      <c r="M5406">
        <v>0.31495011397327999</v>
      </c>
    </row>
    <row r="5407" spans="1:13" x14ac:dyDescent="0.2">
      <c r="A5407">
        <v>8534</v>
      </c>
      <c r="B5407" t="s">
        <v>8607</v>
      </c>
      <c r="C5407">
        <v>0.122271756225886</v>
      </c>
      <c r="D5407">
        <v>0.16831683168316799</v>
      </c>
      <c r="E5407">
        <v>0.175690200470208</v>
      </c>
      <c r="F5407">
        <v>0.69332491364108895</v>
      </c>
      <c r="G5407">
        <v>1.00007062499913</v>
      </c>
      <c r="H5407" t="b">
        <v>0</v>
      </c>
      <c r="I5407">
        <v>2791.39805258862</v>
      </c>
      <c r="J5407">
        <v>9.3995703638578704E-2</v>
      </c>
      <c r="K5407">
        <v>0.90975721484196104</v>
      </c>
      <c r="L5407">
        <v>1.2889887889750899</v>
      </c>
      <c r="M5407">
        <v>0.31540976752315403</v>
      </c>
    </row>
    <row r="5408" spans="1:13" x14ac:dyDescent="0.2">
      <c r="A5408">
        <v>8550</v>
      </c>
      <c r="B5408" t="s">
        <v>8608</v>
      </c>
      <c r="C5408">
        <v>9.5885451622302595E-2</v>
      </c>
      <c r="D5408">
        <v>0.18811881188118801</v>
      </c>
      <c r="E5408">
        <v>0.175859023719006</v>
      </c>
      <c r="F5408">
        <v>9.3055197820541793E-2</v>
      </c>
      <c r="G5408">
        <v>1.31057608923388</v>
      </c>
      <c r="H5408" t="b">
        <v>0</v>
      </c>
      <c r="I5408">
        <v>1581.74426563726</v>
      </c>
      <c r="J5408">
        <v>4.3526591617765002E-2</v>
      </c>
      <c r="K5408">
        <v>0.95716903344021997</v>
      </c>
      <c r="L5408">
        <v>1.5733517992389601</v>
      </c>
      <c r="M5408">
        <v>0.31565441644029602</v>
      </c>
    </row>
    <row r="5409" spans="1:13" x14ac:dyDescent="0.2">
      <c r="A5409">
        <v>1353</v>
      </c>
      <c r="B5409" t="s">
        <v>8609</v>
      </c>
      <c r="C5409">
        <v>0.288713019976651</v>
      </c>
      <c r="D5409">
        <v>0.21782178217821799</v>
      </c>
      <c r="E5409">
        <v>0.17594862642273501</v>
      </c>
      <c r="F5409">
        <v>0.30552193479054601</v>
      </c>
      <c r="G5409">
        <v>1.9156092496739601</v>
      </c>
      <c r="H5409" t="b">
        <v>0</v>
      </c>
      <c r="I5409">
        <v>1817.36962138115</v>
      </c>
      <c r="J5409">
        <v>5.2200204932405597E-2</v>
      </c>
      <c r="K5409">
        <v>0.94961062757672898</v>
      </c>
      <c r="L5409">
        <v>1.3936385983570601</v>
      </c>
      <c r="M5409">
        <v>0.31568632199277902</v>
      </c>
    </row>
    <row r="5410" spans="1:13" x14ac:dyDescent="0.2">
      <c r="A5410">
        <v>1938</v>
      </c>
      <c r="B5410" t="s">
        <v>430</v>
      </c>
      <c r="C5410">
        <v>8.0624452898821003E-2</v>
      </c>
      <c r="D5410">
        <v>0.18811881188118801</v>
      </c>
      <c r="E5410">
        <v>0.17593114633233101</v>
      </c>
      <c r="F5410">
        <v>0.83841752903176003</v>
      </c>
      <c r="G5410">
        <v>1.0047188647083201</v>
      </c>
      <c r="H5410" t="b">
        <v>0</v>
      </c>
      <c r="I5410">
        <v>4723.9297051332996</v>
      </c>
      <c r="J5410">
        <v>0.203607443866238</v>
      </c>
      <c r="K5410">
        <v>0.81470453504351803</v>
      </c>
      <c r="L5410">
        <v>1.2144808178375099</v>
      </c>
      <c r="M5410">
        <v>0.31568632199277902</v>
      </c>
    </row>
    <row r="5411" spans="1:13" x14ac:dyDescent="0.2">
      <c r="A5411">
        <v>4297</v>
      </c>
      <c r="B5411" t="s">
        <v>1690</v>
      </c>
      <c r="C5411">
        <v>6.7812876885038495E-2</v>
      </c>
      <c r="D5411">
        <v>0.22772277227722801</v>
      </c>
      <c r="E5411">
        <v>0.17597445418570501</v>
      </c>
      <c r="F5411">
        <v>0.87687882323634803</v>
      </c>
      <c r="G5411">
        <v>1.0000712669080101</v>
      </c>
      <c r="H5411" t="b">
        <v>0</v>
      </c>
      <c r="I5411">
        <v>3966.4727286155899</v>
      </c>
      <c r="J5411">
        <v>0.15660040822278601</v>
      </c>
      <c r="K5411">
        <v>0.85272560696289501</v>
      </c>
      <c r="L5411">
        <v>1.2614840708498201</v>
      </c>
      <c r="M5411">
        <v>0.31568632199277902</v>
      </c>
    </row>
    <row r="5412" spans="1:13" x14ac:dyDescent="0.2">
      <c r="A5412">
        <v>4813</v>
      </c>
      <c r="B5412" t="s">
        <v>1951</v>
      </c>
      <c r="C5412">
        <v>0.38724486312110801</v>
      </c>
      <c r="D5412">
        <v>0.14851485148514901</v>
      </c>
      <c r="E5412">
        <v>0.176108901463287</v>
      </c>
      <c r="F5412">
        <v>0.63587677815714005</v>
      </c>
      <c r="G5412">
        <v>2.5595606226006802</v>
      </c>
      <c r="H5412" t="b">
        <v>0</v>
      </c>
      <c r="I5412">
        <v>3442.3613794596699</v>
      </c>
      <c r="J5412">
        <v>0.126685949384957</v>
      </c>
      <c r="K5412">
        <v>0.87998167659184601</v>
      </c>
      <c r="L5412">
        <v>1.20392006621415</v>
      </c>
      <c r="M5412">
        <v>0.31581067425868298</v>
      </c>
    </row>
    <row r="5413" spans="1:13" x14ac:dyDescent="0.2">
      <c r="A5413">
        <v>5524</v>
      </c>
      <c r="B5413" t="s">
        <v>8610</v>
      </c>
      <c r="C5413">
        <v>0.26886127189894998</v>
      </c>
      <c r="D5413">
        <v>0.17821782178217799</v>
      </c>
      <c r="E5413">
        <v>0.17609146353744301</v>
      </c>
      <c r="F5413">
        <v>0.96066148737350998</v>
      </c>
      <c r="G5413">
        <v>2.49899976506949</v>
      </c>
      <c r="H5413" t="b">
        <v>0</v>
      </c>
      <c r="I5413">
        <v>2033.6915371648399</v>
      </c>
      <c r="J5413">
        <v>6.0789165721808099E-2</v>
      </c>
      <c r="K5413">
        <v>0.94044892349977105</v>
      </c>
      <c r="L5413">
        <v>1.5259105530791699</v>
      </c>
      <c r="M5413">
        <v>0.31581067425868298</v>
      </c>
    </row>
    <row r="5414" spans="1:13" x14ac:dyDescent="0.2">
      <c r="A5414">
        <v>9161</v>
      </c>
      <c r="B5414" t="s">
        <v>8611</v>
      </c>
      <c r="C5414">
        <v>0.1013376</v>
      </c>
      <c r="D5414">
        <v>0.1881188</v>
      </c>
      <c r="E5414">
        <v>0.17645040000000001</v>
      </c>
      <c r="F5414">
        <v>0.72713870000000003</v>
      </c>
      <c r="G5414">
        <v>1.073089</v>
      </c>
      <c r="H5414" t="b">
        <v>0</v>
      </c>
      <c r="I5414">
        <v>2317.2890000000002</v>
      </c>
      <c r="J5414">
        <v>7.2646859999999994E-2</v>
      </c>
      <c r="K5414">
        <v>0.92922579999999999</v>
      </c>
      <c r="L5414">
        <v>1.3633660950100199</v>
      </c>
      <c r="M5414">
        <v>0.31590259999999998</v>
      </c>
    </row>
    <row r="5415" spans="1:13" x14ac:dyDescent="0.2">
      <c r="A5415">
        <v>9547</v>
      </c>
      <c r="B5415" t="s">
        <v>8612</v>
      </c>
      <c r="C5415">
        <v>0.40667409999999998</v>
      </c>
      <c r="D5415">
        <v>0.1881188</v>
      </c>
      <c r="E5415">
        <v>0.17632400000000001</v>
      </c>
      <c r="F5415">
        <v>0.69394429999999996</v>
      </c>
      <c r="G5415">
        <v>2.3851339999999999</v>
      </c>
      <c r="H5415" t="b">
        <v>0</v>
      </c>
      <c r="I5415">
        <v>77.84599</v>
      </c>
      <c r="J5415">
        <v>1.0695170000000001E-3</v>
      </c>
      <c r="K5415">
        <v>0.99885480000000004</v>
      </c>
      <c r="L5415">
        <v>84.723534636793005</v>
      </c>
      <c r="M5415">
        <v>0.31590259999999998</v>
      </c>
    </row>
    <row r="5416" spans="1:13" x14ac:dyDescent="0.2">
      <c r="A5416">
        <v>510</v>
      </c>
      <c r="B5416" t="s">
        <v>8613</v>
      </c>
      <c r="C5416">
        <v>0.17987661327016</v>
      </c>
      <c r="D5416">
        <v>0.18811881188118801</v>
      </c>
      <c r="E5416">
        <v>0.176453349270038</v>
      </c>
      <c r="F5416">
        <v>0.84575792600259603</v>
      </c>
      <c r="G5416">
        <v>1.00004003937131</v>
      </c>
      <c r="H5416" t="b">
        <v>0</v>
      </c>
      <c r="I5416">
        <v>84.857073238691697</v>
      </c>
      <c r="J5416">
        <v>1.25889938923342E-3</v>
      </c>
      <c r="K5416">
        <v>0.99885478699037999</v>
      </c>
      <c r="L5416">
        <v>13.320053661894599</v>
      </c>
      <c r="M5416">
        <v>0.31590263637083799</v>
      </c>
    </row>
    <row r="5417" spans="1:13" x14ac:dyDescent="0.2">
      <c r="A5417">
        <v>546</v>
      </c>
      <c r="B5417" t="s">
        <v>8614</v>
      </c>
      <c r="C5417">
        <v>0.67595759868191796</v>
      </c>
      <c r="D5417">
        <v>0.198019801980198</v>
      </c>
      <c r="E5417">
        <v>0.17639305234234601</v>
      </c>
      <c r="F5417">
        <v>0.63361903350794102</v>
      </c>
      <c r="G5417">
        <v>2.8560091970522801</v>
      </c>
      <c r="H5417" t="b">
        <v>0</v>
      </c>
      <c r="I5417">
        <v>37.412604795991101</v>
      </c>
      <c r="J5417">
        <v>4.17953081947484E-4</v>
      </c>
      <c r="K5417">
        <v>0.99954191479615195</v>
      </c>
      <c r="L5417">
        <v>30200.571945354099</v>
      </c>
      <c r="M5417">
        <v>0.31590263637083799</v>
      </c>
    </row>
    <row r="5418" spans="1:13" x14ac:dyDescent="0.2">
      <c r="A5418">
        <v>2517</v>
      </c>
      <c r="B5418" t="s">
        <v>8615</v>
      </c>
      <c r="C5418">
        <v>0.31062537309732002</v>
      </c>
      <c r="D5418">
        <v>0.20792079207920799</v>
      </c>
      <c r="E5418">
        <v>0.176449833903048</v>
      </c>
      <c r="F5418">
        <v>0.70804461142226904</v>
      </c>
      <c r="G5418">
        <v>2.4121437205772098</v>
      </c>
      <c r="H5418" t="b">
        <v>0</v>
      </c>
      <c r="I5418">
        <v>2879.90024648095</v>
      </c>
      <c r="J5418">
        <v>9.8025847263776403E-2</v>
      </c>
      <c r="K5418">
        <v>0.90586349060925297</v>
      </c>
      <c r="L5418">
        <v>1.3136893102528</v>
      </c>
      <c r="M5418">
        <v>0.31590263637083799</v>
      </c>
    </row>
    <row r="5419" spans="1:13" x14ac:dyDescent="0.2">
      <c r="A5419">
        <v>3658</v>
      </c>
      <c r="B5419" t="s">
        <v>8616</v>
      </c>
      <c r="C5419">
        <v>0.113726484067665</v>
      </c>
      <c r="D5419">
        <v>0.20792079207920799</v>
      </c>
      <c r="E5419">
        <v>0.176309118571707</v>
      </c>
      <c r="F5419">
        <v>0.38586773134330299</v>
      </c>
      <c r="G5419">
        <v>1.0013338196878601</v>
      </c>
      <c r="H5419" t="b">
        <v>0</v>
      </c>
      <c r="I5419">
        <v>2857.8112233421898</v>
      </c>
      <c r="J5419">
        <v>9.69164919140727E-2</v>
      </c>
      <c r="K5419">
        <v>0.90769583142464505</v>
      </c>
      <c r="L5419">
        <v>1.2949980268211201</v>
      </c>
      <c r="M5419">
        <v>0.31590263637083799</v>
      </c>
    </row>
    <row r="5420" spans="1:13" x14ac:dyDescent="0.2">
      <c r="A5420">
        <v>7985</v>
      </c>
      <c r="B5420" t="s">
        <v>3683</v>
      </c>
      <c r="C5420">
        <v>0.318295861038284</v>
      </c>
      <c r="D5420">
        <v>0.20792079207920799</v>
      </c>
      <c r="E5420">
        <v>0.17622868327440699</v>
      </c>
      <c r="F5420">
        <v>3.68215132791746E-2</v>
      </c>
      <c r="G5420">
        <v>2.50626415680291</v>
      </c>
      <c r="H5420" t="b">
        <v>0</v>
      </c>
      <c r="I5420">
        <v>4163.3434231385399</v>
      </c>
      <c r="J5420">
        <v>0.16837216249044001</v>
      </c>
      <c r="K5420">
        <v>0.84196060467246903</v>
      </c>
      <c r="L5420">
        <v>1.23010235274298</v>
      </c>
      <c r="M5420">
        <v>0.31590263637083799</v>
      </c>
    </row>
    <row r="5421" spans="1:13" x14ac:dyDescent="0.2">
      <c r="A5421">
        <v>8053</v>
      </c>
      <c r="B5421" t="s">
        <v>8617</v>
      </c>
      <c r="C5421">
        <v>0.229226472226116</v>
      </c>
      <c r="D5421">
        <v>0.20792079207920799</v>
      </c>
      <c r="E5421">
        <v>0.17635935634205099</v>
      </c>
      <c r="F5421">
        <v>0.40554353059470499</v>
      </c>
      <c r="G5421">
        <v>2.04502250379092</v>
      </c>
      <c r="H5421" t="b">
        <v>0</v>
      </c>
      <c r="I5421">
        <v>2716.4386656831398</v>
      </c>
      <c r="J5421">
        <v>9.0405083894039798E-2</v>
      </c>
      <c r="K5421">
        <v>0.91273476866697201</v>
      </c>
      <c r="L5421">
        <v>1.29425784179465</v>
      </c>
      <c r="M5421">
        <v>0.31590263637083799</v>
      </c>
    </row>
    <row r="5422" spans="1:13" x14ac:dyDescent="0.2">
      <c r="A5422">
        <v>8057</v>
      </c>
      <c r="B5422" t="s">
        <v>8618</v>
      </c>
      <c r="C5422">
        <v>0.236366594875423</v>
      </c>
      <c r="D5422">
        <v>0.20792079207920799</v>
      </c>
      <c r="E5422">
        <v>0.17630610250752801</v>
      </c>
      <c r="F5422">
        <v>0.727910855238459</v>
      </c>
      <c r="G5422">
        <v>2.45673640667713</v>
      </c>
      <c r="H5422" t="b">
        <v>0</v>
      </c>
      <c r="I5422">
        <v>2841.6448514077802</v>
      </c>
      <c r="J5422">
        <v>9.6460828909993704E-2</v>
      </c>
      <c r="K5422">
        <v>0.90655061841502504</v>
      </c>
      <c r="L5422">
        <v>1.3627289756265899</v>
      </c>
      <c r="M5422">
        <v>0.31590263637083799</v>
      </c>
    </row>
    <row r="5423" spans="1:13" x14ac:dyDescent="0.2">
      <c r="A5423">
        <v>3921</v>
      </c>
      <c r="B5423" t="s">
        <v>8619</v>
      </c>
      <c r="C5423">
        <v>0.31280649969136898</v>
      </c>
      <c r="D5423">
        <v>0.20792079207920799</v>
      </c>
      <c r="E5423">
        <v>0.17656742427965999</v>
      </c>
      <c r="F5423">
        <v>0.79328404601706504</v>
      </c>
      <c r="G5423">
        <v>2.0886556249168202</v>
      </c>
      <c r="H5423" t="b">
        <v>0</v>
      </c>
      <c r="I5423">
        <v>1816.55209813889</v>
      </c>
      <c r="J5423">
        <v>5.2188356554424803E-2</v>
      </c>
      <c r="K5423">
        <v>0.94915254237288105</v>
      </c>
      <c r="L5423">
        <v>1.37583188043398</v>
      </c>
      <c r="M5423">
        <v>0.31593189680150202</v>
      </c>
    </row>
    <row r="5424" spans="1:13" x14ac:dyDescent="0.2">
      <c r="A5424">
        <v>5151</v>
      </c>
      <c r="B5424" t="s">
        <v>2138</v>
      </c>
      <c r="C5424">
        <v>0.145874904966319</v>
      </c>
      <c r="D5424">
        <v>0.18811881188118801</v>
      </c>
      <c r="E5424">
        <v>0.17655253817923</v>
      </c>
      <c r="F5424">
        <v>0.57645454503396099</v>
      </c>
      <c r="G5424">
        <v>1.0001704505860101</v>
      </c>
      <c r="H5424" t="b">
        <v>0</v>
      </c>
      <c r="I5424">
        <v>8248.5663614830391</v>
      </c>
      <c r="J5424">
        <v>0.54496428078509296</v>
      </c>
      <c r="K5424">
        <v>0.55748969308291296</v>
      </c>
      <c r="L5424">
        <v>1.10371928192879</v>
      </c>
      <c r="M5424">
        <v>0.31593189680150202</v>
      </c>
    </row>
    <row r="5425" spans="1:13" x14ac:dyDescent="0.2">
      <c r="A5425">
        <v>6683</v>
      </c>
      <c r="B5425" t="s">
        <v>2973</v>
      </c>
      <c r="C5425">
        <v>0.102787929887381</v>
      </c>
      <c r="D5425">
        <v>0.198019801980198</v>
      </c>
      <c r="E5425">
        <v>0.176554941869766</v>
      </c>
      <c r="F5425">
        <v>0.160494697223213</v>
      </c>
      <c r="G5425">
        <v>1.0001058021158999</v>
      </c>
      <c r="H5425" t="b">
        <v>0</v>
      </c>
      <c r="I5425">
        <v>5310.0756037261999</v>
      </c>
      <c r="J5425">
        <v>0.245979897031465</v>
      </c>
      <c r="K5425">
        <v>0.77782867613376105</v>
      </c>
      <c r="L5425">
        <v>1.1791444306537699</v>
      </c>
      <c r="M5425">
        <v>0.31593189680150202</v>
      </c>
    </row>
    <row r="5426" spans="1:13" x14ac:dyDescent="0.2">
      <c r="A5426">
        <v>6309</v>
      </c>
      <c r="B5426" t="s">
        <v>8620</v>
      </c>
      <c r="C5426">
        <v>8.6151632773266706E-2</v>
      </c>
      <c r="D5426">
        <v>0.17821782178217799</v>
      </c>
      <c r="E5426">
        <v>0.17666584043658001</v>
      </c>
      <c r="F5426">
        <v>0.25243616241408601</v>
      </c>
      <c r="G5426">
        <v>1.0007588737792501</v>
      </c>
      <c r="H5426" t="b">
        <v>0</v>
      </c>
      <c r="I5426">
        <v>806.64297400298597</v>
      </c>
      <c r="J5426">
        <v>1.83937683705814E-2</v>
      </c>
      <c r="K5426">
        <v>0.98190563444800705</v>
      </c>
      <c r="L5426">
        <v>1.93126448782343</v>
      </c>
      <c r="M5426">
        <v>0.316049680972875</v>
      </c>
    </row>
    <row r="5427" spans="1:13" x14ac:dyDescent="0.2">
      <c r="A5427">
        <v>2295</v>
      </c>
      <c r="B5427" t="s">
        <v>629</v>
      </c>
      <c r="C5427">
        <v>9.1600250770342007E-2</v>
      </c>
      <c r="D5427">
        <v>0.16831683168316799</v>
      </c>
      <c r="E5427">
        <v>0.17678099111724099</v>
      </c>
      <c r="F5427">
        <v>0.21576133729399799</v>
      </c>
      <c r="G5427">
        <v>1.0000246278601299</v>
      </c>
      <c r="H5427" t="b">
        <v>0</v>
      </c>
      <c r="I5427">
        <v>3733.1410385942299</v>
      </c>
      <c r="J5427">
        <v>0.14296338151334301</v>
      </c>
      <c r="K5427">
        <v>0.86440677966101698</v>
      </c>
      <c r="L5427">
        <v>1.2517365380275001</v>
      </c>
      <c r="M5427">
        <v>0.31619735371726398</v>
      </c>
    </row>
    <row r="5428" spans="1:13" x14ac:dyDescent="0.2">
      <c r="A5428">
        <v>8979</v>
      </c>
      <c r="B5428" t="s">
        <v>4216</v>
      </c>
      <c r="C5428">
        <v>0.103828341736959</v>
      </c>
      <c r="D5428">
        <v>0.20792079207920799</v>
      </c>
      <c r="E5428">
        <v>0.17684635774528201</v>
      </c>
      <c r="F5428">
        <v>0.99285165723934898</v>
      </c>
      <c r="G5428">
        <v>1.0000893034898699</v>
      </c>
      <c r="H5428" t="b">
        <v>0</v>
      </c>
      <c r="I5428">
        <v>4530.8658356021897</v>
      </c>
      <c r="J5428">
        <v>0.191439125192053</v>
      </c>
      <c r="K5428">
        <v>0.823179111314705</v>
      </c>
      <c r="L5428">
        <v>1.20471150239705</v>
      </c>
      <c r="M5428">
        <v>0.31625594272796298</v>
      </c>
    </row>
    <row r="5429" spans="1:13" x14ac:dyDescent="0.2">
      <c r="A5429">
        <v>5628</v>
      </c>
      <c r="B5429" t="s">
        <v>8621</v>
      </c>
      <c r="C5429">
        <v>0.17348384419177401</v>
      </c>
      <c r="D5429">
        <v>0.18811881188118801</v>
      </c>
      <c r="E5429">
        <v>0.176999080885895</v>
      </c>
      <c r="F5429">
        <v>0.87641997264377802</v>
      </c>
      <c r="G5429">
        <v>2.4817378017122098</v>
      </c>
      <c r="H5429" t="b">
        <v>0</v>
      </c>
      <c r="I5429">
        <v>2136.8202512656699</v>
      </c>
      <c r="J5429">
        <v>6.4976478385505104E-2</v>
      </c>
      <c r="K5429">
        <v>0.93701328447091203</v>
      </c>
      <c r="L5429">
        <v>1.6089528616515101</v>
      </c>
      <c r="M5429">
        <v>0.31646189963117799</v>
      </c>
    </row>
    <row r="5430" spans="1:13" x14ac:dyDescent="0.2">
      <c r="A5430">
        <v>7983</v>
      </c>
      <c r="B5430" t="s">
        <v>8622</v>
      </c>
      <c r="C5430">
        <v>9.0536308373286495E-2</v>
      </c>
      <c r="D5430">
        <v>0.16831683168316799</v>
      </c>
      <c r="E5430">
        <v>0.177026789595705</v>
      </c>
      <c r="F5430">
        <v>3.7429452001219699E-3</v>
      </c>
      <c r="G5430">
        <v>1.0023130953072901</v>
      </c>
      <c r="H5430" t="b">
        <v>0</v>
      </c>
      <c r="I5430">
        <v>2329.5919365321902</v>
      </c>
      <c r="J5430">
        <v>7.3019012764206498E-2</v>
      </c>
      <c r="K5430">
        <v>0.92991296381126898</v>
      </c>
      <c r="L5430">
        <v>1.3775613463192</v>
      </c>
      <c r="M5430">
        <v>0.31646189963117799</v>
      </c>
    </row>
    <row r="5431" spans="1:13" x14ac:dyDescent="0.2">
      <c r="A5431">
        <v>2923</v>
      </c>
      <c r="B5431" t="s">
        <v>940</v>
      </c>
      <c r="C5431">
        <v>8.3351984649618502E-2</v>
      </c>
      <c r="D5431">
        <v>0.17821782178217799</v>
      </c>
      <c r="E5431">
        <v>0.177079270317098</v>
      </c>
      <c r="F5431">
        <v>0.21844099313986101</v>
      </c>
      <c r="G5431">
        <v>1.00017322446794</v>
      </c>
      <c r="H5431" t="b">
        <v>0</v>
      </c>
      <c r="I5431">
        <v>3014.60153764505</v>
      </c>
      <c r="J5431">
        <v>0.10494675775968</v>
      </c>
      <c r="K5431">
        <v>0.89922125515345896</v>
      </c>
      <c r="L5431">
        <v>1.3090859651679301</v>
      </c>
      <c r="M5431">
        <v>0.31649737625050101</v>
      </c>
    </row>
    <row r="5432" spans="1:13" x14ac:dyDescent="0.2">
      <c r="A5432">
        <v>1035</v>
      </c>
      <c r="B5432" t="s">
        <v>8623</v>
      </c>
      <c r="C5432">
        <v>0.417101174080515</v>
      </c>
      <c r="D5432">
        <v>0.16831683168316799</v>
      </c>
      <c r="E5432">
        <v>0.177336758527713</v>
      </c>
      <c r="F5432">
        <v>0.659494639883909</v>
      </c>
      <c r="G5432">
        <v>2.3958119235466402</v>
      </c>
      <c r="H5432" t="b">
        <v>0</v>
      </c>
      <c r="I5432">
        <v>188.937949063372</v>
      </c>
      <c r="J5432">
        <v>3.1607948416564001E-3</v>
      </c>
      <c r="K5432">
        <v>0.99702244617498903</v>
      </c>
      <c r="L5432">
        <v>3.83688295491931</v>
      </c>
      <c r="M5432">
        <v>0.31689495309829402</v>
      </c>
    </row>
    <row r="5433" spans="1:13" x14ac:dyDescent="0.2">
      <c r="A5433">
        <v>8231</v>
      </c>
      <c r="B5433" t="s">
        <v>8624</v>
      </c>
      <c r="C5433">
        <v>0.13284679663946</v>
      </c>
      <c r="D5433">
        <v>0.18811881188118801</v>
      </c>
      <c r="E5433">
        <v>0.177367065932928</v>
      </c>
      <c r="F5433">
        <v>0.52001201696479804</v>
      </c>
      <c r="G5433">
        <v>1.00006804754321</v>
      </c>
      <c r="H5433" t="b">
        <v>0</v>
      </c>
      <c r="I5433">
        <v>2494.53142083592</v>
      </c>
      <c r="J5433">
        <v>8.0659319555117695E-2</v>
      </c>
      <c r="K5433">
        <v>0.920293174530463</v>
      </c>
      <c r="L5433">
        <v>1.30376180281198</v>
      </c>
      <c r="M5433">
        <v>0.31689495309829402</v>
      </c>
    </row>
    <row r="5434" spans="1:13" x14ac:dyDescent="0.2">
      <c r="A5434">
        <v>9427</v>
      </c>
      <c r="B5434" t="s">
        <v>8625</v>
      </c>
      <c r="C5434">
        <v>0.27289629999999998</v>
      </c>
      <c r="D5434">
        <v>0.20792079999999999</v>
      </c>
      <c r="E5434">
        <v>0.17743120000000001</v>
      </c>
      <c r="F5434">
        <v>0.47203230000000002</v>
      </c>
      <c r="G5434">
        <v>2.803534</v>
      </c>
      <c r="H5434" t="b">
        <v>0</v>
      </c>
      <c r="I5434">
        <v>2870.8180000000002</v>
      </c>
      <c r="J5434">
        <v>9.7483700000000006E-2</v>
      </c>
      <c r="K5434">
        <v>0.90723770000000004</v>
      </c>
      <c r="L5434">
        <v>1.51950164989557</v>
      </c>
      <c r="M5434">
        <v>0.31695119999999999</v>
      </c>
    </row>
    <row r="5435" spans="1:13" x14ac:dyDescent="0.2">
      <c r="A5435">
        <v>4109</v>
      </c>
      <c r="B5435" t="s">
        <v>8626</v>
      </c>
      <c r="C5435">
        <v>8.7184049565371805E-2</v>
      </c>
      <c r="D5435">
        <v>0.24752475247524799</v>
      </c>
      <c r="E5435">
        <v>0.17759219542141699</v>
      </c>
      <c r="F5435">
        <v>0.409174507853656</v>
      </c>
      <c r="G5435">
        <v>1.0001043978136399</v>
      </c>
      <c r="H5435" t="b">
        <v>0</v>
      </c>
      <c r="I5435">
        <v>342.47475179507802</v>
      </c>
      <c r="J5435">
        <v>6.4372207343065197E-3</v>
      </c>
      <c r="K5435">
        <v>0.99335776454420499</v>
      </c>
      <c r="L5435">
        <v>3.0149967193852998</v>
      </c>
      <c r="M5435">
        <v>0.31718031513755002</v>
      </c>
    </row>
    <row r="5436" spans="1:13" x14ac:dyDescent="0.2">
      <c r="A5436">
        <v>4667</v>
      </c>
      <c r="B5436" t="s">
        <v>1885</v>
      </c>
      <c r="C5436">
        <v>0.139765519842034</v>
      </c>
      <c r="D5436">
        <v>0.18811881188118801</v>
      </c>
      <c r="E5436">
        <v>0.17831347026535499</v>
      </c>
      <c r="F5436">
        <v>0.84149440786945096</v>
      </c>
      <c r="G5436">
        <v>1.67908843596142</v>
      </c>
      <c r="H5436" t="b">
        <v>0</v>
      </c>
      <c r="I5436">
        <v>3259.36936943508</v>
      </c>
      <c r="J5436">
        <v>0.11708018726024599</v>
      </c>
      <c r="K5436">
        <v>0.88822721026110896</v>
      </c>
      <c r="L5436">
        <v>1.3576660669129199</v>
      </c>
      <c r="M5436">
        <v>0.31840987564599699</v>
      </c>
    </row>
    <row r="5437" spans="1:13" x14ac:dyDescent="0.2">
      <c r="A5437">
        <v>1510</v>
      </c>
      <c r="B5437" t="s">
        <v>217</v>
      </c>
      <c r="C5437">
        <v>0.43298769945756899</v>
      </c>
      <c r="D5437">
        <v>0.16831683168316799</v>
      </c>
      <c r="E5437">
        <v>0.17847415070382699</v>
      </c>
      <c r="F5437">
        <v>0.39451050086424</v>
      </c>
      <c r="G5437">
        <v>3.0076616680296602</v>
      </c>
      <c r="H5437" t="b">
        <v>0</v>
      </c>
      <c r="I5437">
        <v>3099.8877823671801</v>
      </c>
      <c r="J5437">
        <v>0.109116054241624</v>
      </c>
      <c r="K5437">
        <v>0.89532753092075101</v>
      </c>
      <c r="L5437">
        <v>1.3552201260871499</v>
      </c>
      <c r="M5437">
        <v>0.318553711467778</v>
      </c>
    </row>
    <row r="5438" spans="1:13" x14ac:dyDescent="0.2">
      <c r="A5438">
        <v>2089</v>
      </c>
      <c r="B5438" t="s">
        <v>8627</v>
      </c>
      <c r="C5438">
        <v>0.42919710219426299</v>
      </c>
      <c r="D5438">
        <v>0.20792079207920799</v>
      </c>
      <c r="E5438">
        <v>0.17847571349350699</v>
      </c>
      <c r="F5438">
        <v>0.66210326679420906</v>
      </c>
      <c r="G5438">
        <v>2.5491315280889899</v>
      </c>
      <c r="H5438" t="b">
        <v>0</v>
      </c>
      <c r="I5438">
        <v>433.15896879002503</v>
      </c>
      <c r="J5438">
        <v>8.4864570166747304E-3</v>
      </c>
      <c r="K5438">
        <v>0.99152542372881403</v>
      </c>
      <c r="L5438">
        <v>3.1998040434470298</v>
      </c>
      <c r="M5438">
        <v>0.318553711467778</v>
      </c>
    </row>
    <row r="5439" spans="1:13" x14ac:dyDescent="0.2">
      <c r="A5439">
        <v>4061</v>
      </c>
      <c r="B5439" t="s">
        <v>8628</v>
      </c>
      <c r="C5439">
        <v>0.26797986613147401</v>
      </c>
      <c r="D5439">
        <v>0.18811881188118801</v>
      </c>
      <c r="E5439">
        <v>0.17849256218972001</v>
      </c>
      <c r="F5439">
        <v>0.63224907385154505</v>
      </c>
      <c r="G5439">
        <v>2.15168923157972</v>
      </c>
      <c r="H5439" t="b">
        <v>0</v>
      </c>
      <c r="I5439">
        <v>2392.73748236653</v>
      </c>
      <c r="J5439">
        <v>7.5862849794667495E-2</v>
      </c>
      <c r="K5439">
        <v>0.92601923957856203</v>
      </c>
      <c r="L5439">
        <v>1.3124012249235999</v>
      </c>
      <c r="M5439">
        <v>0.318553711467778</v>
      </c>
    </row>
    <row r="5440" spans="1:13" x14ac:dyDescent="0.2">
      <c r="A5440">
        <v>4496</v>
      </c>
      <c r="B5440" t="s">
        <v>8629</v>
      </c>
      <c r="C5440">
        <v>0.11588220337435901</v>
      </c>
      <c r="D5440">
        <v>0.237623762376238</v>
      </c>
      <c r="E5440">
        <v>0.17857085853538601</v>
      </c>
      <c r="F5440">
        <v>0.119825908793512</v>
      </c>
      <c r="G5440">
        <v>1.00011433662119</v>
      </c>
      <c r="H5440" t="b">
        <v>0</v>
      </c>
      <c r="I5440">
        <v>168.53073232131501</v>
      </c>
      <c r="J5440">
        <v>2.7447731039365801E-3</v>
      </c>
      <c r="K5440">
        <v>0.99725148877691205</v>
      </c>
      <c r="L5440">
        <v>5.4370168575589499</v>
      </c>
      <c r="M5440">
        <v>0.318610950996912</v>
      </c>
    </row>
    <row r="5441" spans="1:13" x14ac:dyDescent="0.2">
      <c r="A5441">
        <v>6898</v>
      </c>
      <c r="B5441" t="s">
        <v>8630</v>
      </c>
      <c r="C5441">
        <v>0.25400281229774302</v>
      </c>
      <c r="D5441">
        <v>0.158415841584158</v>
      </c>
      <c r="E5441">
        <v>0.17859034126822201</v>
      </c>
      <c r="F5441">
        <v>5.5480464832096302E-2</v>
      </c>
      <c r="G5441">
        <v>2.4941144206669001</v>
      </c>
      <c r="H5441" t="b">
        <v>0</v>
      </c>
      <c r="I5441">
        <v>2038.6735476071501</v>
      </c>
      <c r="J5441">
        <v>6.0841310841051599E-2</v>
      </c>
      <c r="K5441">
        <v>0.94228126431516301</v>
      </c>
      <c r="L5441">
        <v>1.4936159092594901</v>
      </c>
      <c r="M5441">
        <v>0.318610950996912</v>
      </c>
    </row>
    <row r="5442" spans="1:13" x14ac:dyDescent="0.2">
      <c r="A5442">
        <v>2570</v>
      </c>
      <c r="B5442" t="s">
        <v>8631</v>
      </c>
      <c r="C5442">
        <v>8.8463744477424097E-2</v>
      </c>
      <c r="D5442">
        <v>0.17821782178217799</v>
      </c>
      <c r="E5442">
        <v>0.17866533704252699</v>
      </c>
      <c r="F5442">
        <v>0.18072594019947899</v>
      </c>
      <c r="G5442">
        <v>1.00011122192788</v>
      </c>
      <c r="H5442" t="b">
        <v>0</v>
      </c>
      <c r="I5442">
        <v>2597.9537505861999</v>
      </c>
      <c r="J5442">
        <v>8.5162581257955797E-2</v>
      </c>
      <c r="K5442">
        <v>0.91662849289967896</v>
      </c>
      <c r="L5442">
        <v>1.3400228689353</v>
      </c>
      <c r="M5442">
        <v>0.31868612077219599</v>
      </c>
    </row>
    <row r="5443" spans="1:13" x14ac:dyDescent="0.2">
      <c r="A5443">
        <v>1810</v>
      </c>
      <c r="B5443" t="s">
        <v>8632</v>
      </c>
      <c r="C5443">
        <v>0.28023218799423599</v>
      </c>
      <c r="D5443">
        <v>0.17821782178217799</v>
      </c>
      <c r="E5443">
        <v>0.17884175591356799</v>
      </c>
      <c r="F5443">
        <v>0.8401754028242</v>
      </c>
      <c r="G5443">
        <v>2.1968577571087802</v>
      </c>
      <c r="H5443" t="b">
        <v>0</v>
      </c>
      <c r="I5443">
        <v>1552.9037123072101</v>
      </c>
      <c r="J5443">
        <v>4.2409315542599697E-2</v>
      </c>
      <c r="K5443">
        <v>0.958543289051764</v>
      </c>
      <c r="L5443">
        <v>1.5495839355973899</v>
      </c>
      <c r="M5443">
        <v>0.318843703842832</v>
      </c>
    </row>
    <row r="5444" spans="1:13" x14ac:dyDescent="0.2">
      <c r="A5444">
        <v>7176</v>
      </c>
      <c r="B5444" t="s">
        <v>8633</v>
      </c>
      <c r="C5444">
        <v>6.1272573840571803E-2</v>
      </c>
      <c r="D5444">
        <v>0.198019801980198</v>
      </c>
      <c r="E5444">
        <v>0.17888519206113099</v>
      </c>
      <c r="F5444">
        <v>0.58590610449323599</v>
      </c>
      <c r="G5444">
        <v>1.0001475108486899</v>
      </c>
      <c r="H5444" t="b">
        <v>0</v>
      </c>
      <c r="I5444">
        <v>2564.7862897294499</v>
      </c>
      <c r="J5444">
        <v>8.3621178162683593E-2</v>
      </c>
      <c r="K5444">
        <v>0.91891891891891897</v>
      </c>
      <c r="L5444">
        <v>1.38352069225372</v>
      </c>
      <c r="M5444">
        <v>0.318843703842832</v>
      </c>
    </row>
    <row r="5445" spans="1:13" x14ac:dyDescent="0.2">
      <c r="A5445">
        <v>8324</v>
      </c>
      <c r="B5445" t="s">
        <v>8634</v>
      </c>
      <c r="C5445">
        <v>0.11763446780277401</v>
      </c>
      <c r="D5445">
        <v>0.18811881188118801</v>
      </c>
      <c r="E5445">
        <v>0.178871975846387</v>
      </c>
      <c r="F5445">
        <v>5.7406074145410303E-2</v>
      </c>
      <c r="G5445">
        <v>1.0012493036233301</v>
      </c>
      <c r="H5445" t="b">
        <v>0</v>
      </c>
      <c r="I5445">
        <v>1886.5675422787699</v>
      </c>
      <c r="J5445">
        <v>5.4988093111093699E-2</v>
      </c>
      <c r="K5445">
        <v>0.94617498854786997</v>
      </c>
      <c r="L5445">
        <v>1.3993311017721699</v>
      </c>
      <c r="M5445">
        <v>0.318843703842832</v>
      </c>
    </row>
    <row r="5446" spans="1:13" x14ac:dyDescent="0.2">
      <c r="A5446">
        <v>8393</v>
      </c>
      <c r="B5446" t="s">
        <v>8635</v>
      </c>
      <c r="C5446">
        <v>7.4410549622001804E-2</v>
      </c>
      <c r="D5446">
        <v>0.17821782178217799</v>
      </c>
      <c r="E5446">
        <v>0.178855734459963</v>
      </c>
      <c r="F5446">
        <v>0.699769113398369</v>
      </c>
      <c r="G5446">
        <v>1.00253024040891</v>
      </c>
      <c r="H5446" t="b">
        <v>0</v>
      </c>
      <c r="I5446">
        <v>2043.3670909836201</v>
      </c>
      <c r="J5446">
        <v>6.1175974700818203E-2</v>
      </c>
      <c r="K5446">
        <v>0.94067796610169496</v>
      </c>
      <c r="L5446">
        <v>1.4450549512469899</v>
      </c>
      <c r="M5446">
        <v>0.318843703842832</v>
      </c>
    </row>
    <row r="5447" spans="1:13" x14ac:dyDescent="0.2">
      <c r="A5447">
        <v>1729</v>
      </c>
      <c r="B5447" t="s">
        <v>8636</v>
      </c>
      <c r="C5447">
        <v>0.38424585270449002</v>
      </c>
      <c r="D5447">
        <v>0.198019801980198</v>
      </c>
      <c r="E5447">
        <v>0.17897970580446501</v>
      </c>
      <c r="F5447">
        <v>0.596788414377595</v>
      </c>
      <c r="G5447">
        <v>2.37465429289816</v>
      </c>
      <c r="H5447" t="b">
        <v>0</v>
      </c>
      <c r="I5447">
        <v>2641.4109342353099</v>
      </c>
      <c r="J5447">
        <v>8.72775521321313E-2</v>
      </c>
      <c r="K5447">
        <v>0.91387998167659201</v>
      </c>
      <c r="L5447">
        <v>1.40055830840998</v>
      </c>
      <c r="M5447">
        <v>0.31889888378168002</v>
      </c>
    </row>
    <row r="5448" spans="1:13" x14ac:dyDescent="0.2">
      <c r="A5448">
        <v>2802</v>
      </c>
      <c r="B5448" t="s">
        <v>8637</v>
      </c>
      <c r="C5448">
        <v>0.10282909609092999</v>
      </c>
      <c r="D5448">
        <v>0.21782178217821799</v>
      </c>
      <c r="E5448">
        <v>0.17898191631508401</v>
      </c>
      <c r="F5448">
        <v>0.973844846977863</v>
      </c>
      <c r="G5448">
        <v>1.0016183008630599</v>
      </c>
      <c r="H5448" t="b">
        <v>0</v>
      </c>
      <c r="I5448">
        <v>1708.82319683894</v>
      </c>
      <c r="J5448">
        <v>4.8207819972450702E-2</v>
      </c>
      <c r="K5448">
        <v>0.95258818140174095</v>
      </c>
      <c r="L5448">
        <v>1.4589356086583301</v>
      </c>
      <c r="M5448">
        <v>0.31889888378168002</v>
      </c>
    </row>
    <row r="5449" spans="1:13" x14ac:dyDescent="0.2">
      <c r="A5449">
        <v>2572</v>
      </c>
      <c r="B5449" t="s">
        <v>779</v>
      </c>
      <c r="C5449">
        <v>0.172497618278973</v>
      </c>
      <c r="D5449">
        <v>0.158415841584158</v>
      </c>
      <c r="E5449">
        <v>0.17901684608874399</v>
      </c>
      <c r="F5449">
        <v>0.23574374718904301</v>
      </c>
      <c r="G5449">
        <v>2.7964977775253601</v>
      </c>
      <c r="H5449" t="b">
        <v>0</v>
      </c>
      <c r="I5449">
        <v>3959.8832315710902</v>
      </c>
      <c r="J5449">
        <v>0.156301215311274</v>
      </c>
      <c r="K5449">
        <v>0.85249656436097099</v>
      </c>
      <c r="L5449">
        <v>1.38446672705998</v>
      </c>
      <c r="M5449">
        <v>0.31890253000893498</v>
      </c>
    </row>
    <row r="5450" spans="1:13" x14ac:dyDescent="0.2">
      <c r="A5450">
        <v>3158</v>
      </c>
      <c r="B5450" t="s">
        <v>1073</v>
      </c>
      <c r="C5450">
        <v>8.4665310610450004E-2</v>
      </c>
      <c r="D5450">
        <v>0.20792079207920799</v>
      </c>
      <c r="E5450">
        <v>0.179224281610184</v>
      </c>
      <c r="F5450">
        <v>0.80943701113674904</v>
      </c>
      <c r="G5450">
        <v>1.00004280049136</v>
      </c>
      <c r="H5450" t="b">
        <v>0</v>
      </c>
      <c r="I5450">
        <v>3773.0490258568102</v>
      </c>
      <c r="J5450">
        <v>0.14516918653312799</v>
      </c>
      <c r="K5450">
        <v>0.86326156665139697</v>
      </c>
      <c r="L5450">
        <v>1.2545239828133301</v>
      </c>
      <c r="M5450">
        <v>0.31921342204877201</v>
      </c>
    </row>
    <row r="5451" spans="1:13" x14ac:dyDescent="0.2">
      <c r="A5451">
        <v>5611</v>
      </c>
      <c r="B5451" t="s">
        <v>8638</v>
      </c>
      <c r="C5451">
        <v>7.7507590994919398E-2</v>
      </c>
      <c r="D5451">
        <v>0.198019801980198</v>
      </c>
      <c r="E5451">
        <v>0.17940176493864801</v>
      </c>
      <c r="F5451">
        <v>0.71409843029410303</v>
      </c>
      <c r="G5451">
        <v>1.0009925024930399</v>
      </c>
      <c r="H5451" t="b">
        <v>0</v>
      </c>
      <c r="I5451">
        <v>1125.07224157173</v>
      </c>
      <c r="J5451">
        <v>2.8070707659691201E-2</v>
      </c>
      <c r="K5451">
        <v>0.97320201557489705</v>
      </c>
      <c r="L5451">
        <v>1.7451321989125399</v>
      </c>
      <c r="M5451">
        <v>0.31941221156141197</v>
      </c>
    </row>
    <row r="5452" spans="1:13" x14ac:dyDescent="0.2">
      <c r="A5452">
        <v>6070</v>
      </c>
      <c r="B5452" t="s">
        <v>8639</v>
      </c>
      <c r="C5452">
        <v>0.10439958676797099</v>
      </c>
      <c r="D5452">
        <v>0.16831683168316799</v>
      </c>
      <c r="E5452">
        <v>0.17937674596560099</v>
      </c>
      <c r="F5452">
        <v>0.74719945210437499</v>
      </c>
      <c r="G5452">
        <v>1.00150533702302</v>
      </c>
      <c r="H5452" t="b">
        <v>0</v>
      </c>
      <c r="I5452">
        <v>2442.40164674678</v>
      </c>
      <c r="J5452">
        <v>7.7766440659413294E-2</v>
      </c>
      <c r="K5452">
        <v>0.92739349519010505</v>
      </c>
      <c r="L5452">
        <v>1.3546570938478799</v>
      </c>
      <c r="M5452">
        <v>0.31941221156141197</v>
      </c>
    </row>
    <row r="5453" spans="1:13" x14ac:dyDescent="0.2">
      <c r="A5453">
        <v>1922</v>
      </c>
      <c r="B5453" t="s">
        <v>8640</v>
      </c>
      <c r="C5453">
        <v>0.26530977478789702</v>
      </c>
      <c r="D5453">
        <v>0.24752475247524799</v>
      </c>
      <c r="E5453">
        <v>0.179502982027272</v>
      </c>
      <c r="F5453">
        <v>0.34657580952795702</v>
      </c>
      <c r="G5453">
        <v>2.4852572355934401</v>
      </c>
      <c r="H5453" t="b">
        <v>0</v>
      </c>
      <c r="I5453">
        <v>2330.7549026493498</v>
      </c>
      <c r="J5453">
        <v>7.3017402495017605E-2</v>
      </c>
      <c r="K5453">
        <v>0.930142006413193</v>
      </c>
      <c r="L5453">
        <v>1.4074987333211699</v>
      </c>
      <c r="M5453">
        <v>0.31941649902761199</v>
      </c>
    </row>
    <row r="5454" spans="1:13" x14ac:dyDescent="0.2">
      <c r="A5454">
        <v>2478</v>
      </c>
      <c r="B5454" t="s">
        <v>722</v>
      </c>
      <c r="C5454">
        <v>0.34336915764703102</v>
      </c>
      <c r="D5454">
        <v>0.18811881188118801</v>
      </c>
      <c r="E5454">
        <v>0.17948422905165101</v>
      </c>
      <c r="F5454">
        <v>0.29285315800503497</v>
      </c>
      <c r="G5454">
        <v>2.04967949271109</v>
      </c>
      <c r="H5454" t="b">
        <v>0</v>
      </c>
      <c r="I5454">
        <v>4548.2938743594495</v>
      </c>
      <c r="J5454">
        <v>0.194251299493823</v>
      </c>
      <c r="K5454">
        <v>0.81493357764544205</v>
      </c>
      <c r="L5454">
        <v>1.1706760035330099</v>
      </c>
      <c r="M5454">
        <v>0.31941649902761199</v>
      </c>
    </row>
    <row r="5455" spans="1:13" x14ac:dyDescent="0.2">
      <c r="A5455">
        <v>7348</v>
      </c>
      <c r="B5455" t="s">
        <v>3311</v>
      </c>
      <c r="C5455">
        <v>0.100742019407844</v>
      </c>
      <c r="D5455">
        <v>0.20792079207920799</v>
      </c>
      <c r="E5455">
        <v>0.17944603290997799</v>
      </c>
      <c r="F5455">
        <v>4.8808005172715899E-2</v>
      </c>
      <c r="G5455">
        <v>1.00008239964098</v>
      </c>
      <c r="H5455" t="b">
        <v>0</v>
      </c>
      <c r="I5455">
        <v>3205.2481837744599</v>
      </c>
      <c r="J5455">
        <v>0.114538466722979</v>
      </c>
      <c r="K5455">
        <v>0.89051763628034797</v>
      </c>
      <c r="L5455">
        <v>1.2765718710785501</v>
      </c>
      <c r="M5455">
        <v>0.31941649902761199</v>
      </c>
    </row>
    <row r="5456" spans="1:13" x14ac:dyDescent="0.2">
      <c r="A5456">
        <v>9219</v>
      </c>
      <c r="B5456" t="s">
        <v>8641</v>
      </c>
      <c r="C5456">
        <v>0.2057329</v>
      </c>
      <c r="D5456">
        <v>0.1881188</v>
      </c>
      <c r="E5456">
        <v>0.179789</v>
      </c>
      <c r="F5456">
        <v>0.88262059999999998</v>
      </c>
      <c r="G5456">
        <v>2.7422580000000001</v>
      </c>
      <c r="H5456" t="b">
        <v>0</v>
      </c>
      <c r="I5456">
        <v>1937.4259999999999</v>
      </c>
      <c r="J5456">
        <v>5.6853340000000002E-2</v>
      </c>
      <c r="K5456">
        <v>0.94548790000000005</v>
      </c>
      <c r="L5456">
        <v>1.61572457313757</v>
      </c>
      <c r="M5456">
        <v>0.3198667</v>
      </c>
    </row>
    <row r="5457" spans="1:13" x14ac:dyDescent="0.2">
      <c r="A5457">
        <v>477</v>
      </c>
      <c r="B5457" t="s">
        <v>8642</v>
      </c>
      <c r="C5457">
        <v>0.30152392260840899</v>
      </c>
      <c r="D5457">
        <v>0.13861386138613899</v>
      </c>
      <c r="E5457">
        <v>0.18007499966047399</v>
      </c>
      <c r="F5457">
        <v>0.268349881494439</v>
      </c>
      <c r="G5457">
        <v>1.8804850148461201</v>
      </c>
      <c r="H5457" t="b">
        <v>0</v>
      </c>
      <c r="I5457">
        <v>1349.0884078455099</v>
      </c>
      <c r="J5457">
        <v>3.5332586345440203E-2</v>
      </c>
      <c r="K5457">
        <v>0.96495648190563399</v>
      </c>
      <c r="L5457">
        <v>1.3861517417599101</v>
      </c>
      <c r="M5457">
        <v>0.32031682808277301</v>
      </c>
    </row>
    <row r="5458" spans="1:13" x14ac:dyDescent="0.2">
      <c r="A5458">
        <v>9672</v>
      </c>
      <c r="B5458" t="s">
        <v>8643</v>
      </c>
      <c r="C5458">
        <v>0.68926350000000003</v>
      </c>
      <c r="D5458">
        <v>0.2376238</v>
      </c>
      <c r="E5458">
        <v>0.18013940000000001</v>
      </c>
      <c r="F5458">
        <v>0.66288570000000002</v>
      </c>
      <c r="G5458">
        <v>2.8391570000000002</v>
      </c>
      <c r="H5458" t="b">
        <v>0</v>
      </c>
      <c r="I5458">
        <v>38.762949999999996</v>
      </c>
      <c r="J5458">
        <v>4.3655609999999998E-4</v>
      </c>
      <c r="K5458">
        <v>0.99954189999999998</v>
      </c>
      <c r="L5458">
        <v>36403.002319224499</v>
      </c>
      <c r="M5458">
        <v>0.32037260000000001</v>
      </c>
    </row>
    <row r="5459" spans="1:13" x14ac:dyDescent="0.2">
      <c r="A5459">
        <v>1296</v>
      </c>
      <c r="B5459" t="s">
        <v>8644</v>
      </c>
      <c r="C5459">
        <v>9.4544333715652795E-2</v>
      </c>
      <c r="D5459">
        <v>0.17821782178217799</v>
      </c>
      <c r="E5459">
        <v>0.18026503060954499</v>
      </c>
      <c r="F5459">
        <v>0.17888814487961199</v>
      </c>
      <c r="G5459">
        <v>1.0000817437385701</v>
      </c>
      <c r="H5459" t="b">
        <v>0</v>
      </c>
      <c r="I5459">
        <v>2777.1777384859402</v>
      </c>
      <c r="J5459">
        <v>9.3700379854478502E-2</v>
      </c>
      <c r="K5459">
        <v>0.90792487402656896</v>
      </c>
      <c r="L5459">
        <v>1.3149366080172999</v>
      </c>
      <c r="M5459">
        <v>0.32050504829132598</v>
      </c>
    </row>
    <row r="5460" spans="1:13" x14ac:dyDescent="0.2">
      <c r="A5460">
        <v>3626</v>
      </c>
      <c r="B5460" t="s">
        <v>8645</v>
      </c>
      <c r="C5460">
        <v>0.34035177314977899</v>
      </c>
      <c r="D5460">
        <v>0.20792079207920799</v>
      </c>
      <c r="E5460">
        <v>0.180279958592409</v>
      </c>
      <c r="F5460">
        <v>0.57760251652119798</v>
      </c>
      <c r="G5460">
        <v>2.1642707090275999</v>
      </c>
      <c r="H5460" t="b">
        <v>0</v>
      </c>
      <c r="I5460">
        <v>1579.1171327586401</v>
      </c>
      <c r="J5460">
        <v>4.3323258194584602E-2</v>
      </c>
      <c r="K5460">
        <v>0.95785616124599204</v>
      </c>
      <c r="L5460">
        <v>1.5023233790866899</v>
      </c>
      <c r="M5460">
        <v>0.32050504829132598</v>
      </c>
    </row>
    <row r="5461" spans="1:13" x14ac:dyDescent="0.2">
      <c r="A5461">
        <v>571</v>
      </c>
      <c r="B5461" t="s">
        <v>8646</v>
      </c>
      <c r="C5461">
        <v>0.42297068909131502</v>
      </c>
      <c r="D5461">
        <v>0.20792079207920799</v>
      </c>
      <c r="E5461">
        <v>0.180367535928244</v>
      </c>
      <c r="F5461">
        <v>0.885602256726579</v>
      </c>
      <c r="G5461">
        <v>2.4075047017764701</v>
      </c>
      <c r="H5461" t="b">
        <v>0</v>
      </c>
      <c r="I5461">
        <v>113.71402918755599</v>
      </c>
      <c r="J5461">
        <v>1.6794435243075599E-3</v>
      </c>
      <c r="K5461">
        <v>0.99816765918460804</v>
      </c>
      <c r="L5461">
        <v>9.6410378171299094</v>
      </c>
      <c r="M5461">
        <v>0.320601972769815</v>
      </c>
    </row>
    <row r="5462" spans="1:13" x14ac:dyDescent="0.2">
      <c r="A5462">
        <v>8381</v>
      </c>
      <c r="B5462" t="s">
        <v>3923</v>
      </c>
      <c r="C5462">
        <v>0.30504000580740398</v>
      </c>
      <c r="D5462">
        <v>0.20792079207920799</v>
      </c>
      <c r="E5462">
        <v>0.18040083188994299</v>
      </c>
      <c r="F5462">
        <v>0.91988174990164095</v>
      </c>
      <c r="G5462">
        <v>1.9104957194108101</v>
      </c>
      <c r="H5462" t="b">
        <v>0</v>
      </c>
      <c r="I5462">
        <v>3456.8937541033001</v>
      </c>
      <c r="J5462">
        <v>0.127819980904504</v>
      </c>
      <c r="K5462">
        <v>0.87746220797068297</v>
      </c>
      <c r="L5462">
        <v>1.18423946324278</v>
      </c>
      <c r="M5462">
        <v>0.32060239466165902</v>
      </c>
    </row>
    <row r="5463" spans="1:13" x14ac:dyDescent="0.2">
      <c r="A5463">
        <v>172</v>
      </c>
      <c r="B5463" t="s">
        <v>8647</v>
      </c>
      <c r="C5463">
        <v>0.521537006578498</v>
      </c>
      <c r="D5463">
        <v>0.18811881188118801</v>
      </c>
      <c r="E5463">
        <v>0.180772046770138</v>
      </c>
      <c r="F5463">
        <v>8.0495643561409896E-2</v>
      </c>
      <c r="G5463">
        <v>2.4787978144162501</v>
      </c>
      <c r="H5463" t="b">
        <v>0</v>
      </c>
      <c r="I5463">
        <v>71.016138453038394</v>
      </c>
      <c r="J5463">
        <v>1.00997372762815E-3</v>
      </c>
      <c r="K5463">
        <v>0.99908382959230402</v>
      </c>
      <c r="L5463">
        <v>242.35994751943801</v>
      </c>
      <c r="M5463">
        <v>0.32067887121897098</v>
      </c>
    </row>
    <row r="5464" spans="1:13" x14ac:dyDescent="0.2">
      <c r="A5464">
        <v>723</v>
      </c>
      <c r="B5464" t="s">
        <v>8648</v>
      </c>
      <c r="C5464">
        <v>0.42244876245443702</v>
      </c>
      <c r="D5464">
        <v>0.25742574257425699</v>
      </c>
      <c r="E5464">
        <v>0.180647774453885</v>
      </c>
      <c r="F5464">
        <v>0.428019343348504</v>
      </c>
      <c r="G5464">
        <v>1.00066968368827</v>
      </c>
      <c r="H5464" t="b">
        <v>0</v>
      </c>
      <c r="I5464">
        <v>41.776861318758897</v>
      </c>
      <c r="J5464">
        <v>5.72759722515198E-4</v>
      </c>
      <c r="K5464">
        <v>0.99954191479615195</v>
      </c>
      <c r="L5464">
        <v>45414.409769824801</v>
      </c>
      <c r="M5464">
        <v>0.32067887121897098</v>
      </c>
    </row>
    <row r="5465" spans="1:13" x14ac:dyDescent="0.2">
      <c r="A5465">
        <v>2151</v>
      </c>
      <c r="B5465" t="s">
        <v>542</v>
      </c>
      <c r="C5465">
        <v>0.28196439246523602</v>
      </c>
      <c r="D5465">
        <v>0.16831683168316799</v>
      </c>
      <c r="E5465">
        <v>0.18070810203307999</v>
      </c>
      <c r="F5465">
        <v>0.26308596273744</v>
      </c>
      <c r="G5465">
        <v>2.3235976771210698</v>
      </c>
      <c r="H5465" t="b">
        <v>0</v>
      </c>
      <c r="I5465">
        <v>3838.0253884315198</v>
      </c>
      <c r="J5465">
        <v>0.14944774751829501</v>
      </c>
      <c r="K5465">
        <v>0.85753550160329794</v>
      </c>
      <c r="L5465">
        <v>1.24509661639985</v>
      </c>
      <c r="M5465">
        <v>0.32067887121897098</v>
      </c>
    </row>
    <row r="5466" spans="1:13" x14ac:dyDescent="0.2">
      <c r="A5466">
        <v>3423</v>
      </c>
      <c r="B5466" t="s">
        <v>1193</v>
      </c>
      <c r="C5466">
        <v>8.65982941778312E-2</v>
      </c>
      <c r="D5466">
        <v>0.16831683168316799</v>
      </c>
      <c r="E5466">
        <v>0.18056261586918701</v>
      </c>
      <c r="F5466">
        <v>0.102754758823819</v>
      </c>
      <c r="G5466">
        <v>1.0003112658618001</v>
      </c>
      <c r="H5466" t="b">
        <v>0</v>
      </c>
      <c r="I5466">
        <v>3205.2811817940101</v>
      </c>
      <c r="J5466">
        <v>0.11443972797909301</v>
      </c>
      <c r="K5466">
        <v>0.89097572148419601</v>
      </c>
      <c r="L5466">
        <v>1.29064595203911</v>
      </c>
      <c r="M5466">
        <v>0.32067887121897098</v>
      </c>
    </row>
    <row r="5467" spans="1:13" x14ac:dyDescent="0.2">
      <c r="A5467">
        <v>3458</v>
      </c>
      <c r="B5467" t="s">
        <v>1215</v>
      </c>
      <c r="C5467">
        <v>0.14799804774953901</v>
      </c>
      <c r="D5467">
        <v>0.20792079207920799</v>
      </c>
      <c r="E5467">
        <v>0.180635278253061</v>
      </c>
      <c r="F5467">
        <v>0.94121288254215896</v>
      </c>
      <c r="G5467">
        <v>1.6437007636968901</v>
      </c>
      <c r="H5467" t="b">
        <v>0</v>
      </c>
      <c r="I5467">
        <v>3316.3709486182702</v>
      </c>
      <c r="J5467">
        <v>0.12057280446333001</v>
      </c>
      <c r="K5467">
        <v>0.88410444342647698</v>
      </c>
      <c r="L5467">
        <v>1.3056833669247001</v>
      </c>
      <c r="M5467">
        <v>0.32067887121897098</v>
      </c>
    </row>
    <row r="5468" spans="1:13" x14ac:dyDescent="0.2">
      <c r="A5468">
        <v>4916</v>
      </c>
      <c r="B5468" t="s">
        <v>2010</v>
      </c>
      <c r="C5468">
        <v>0.44477643866300098</v>
      </c>
      <c r="D5468">
        <v>0.18811881188118801</v>
      </c>
      <c r="E5468">
        <v>0.18047883121898201</v>
      </c>
      <c r="F5468">
        <v>0.24251025411698299</v>
      </c>
      <c r="G5468">
        <v>2.71203111780533</v>
      </c>
      <c r="H5468" t="b">
        <v>0</v>
      </c>
      <c r="I5468">
        <v>4744.0346854796298</v>
      </c>
      <c r="J5468">
        <v>0.20591806015814901</v>
      </c>
      <c r="K5468">
        <v>0.80943655519926705</v>
      </c>
      <c r="L5468">
        <v>1.2693318876347299</v>
      </c>
      <c r="M5468">
        <v>0.32067887121897098</v>
      </c>
    </row>
    <row r="5469" spans="1:13" x14ac:dyDescent="0.2">
      <c r="A5469">
        <v>5005</v>
      </c>
      <c r="B5469" t="s">
        <v>2059</v>
      </c>
      <c r="C5469">
        <v>0.14522006741308799</v>
      </c>
      <c r="D5469">
        <v>0.16831683168316799</v>
      </c>
      <c r="E5469">
        <v>0.18071917642410201</v>
      </c>
      <c r="F5469">
        <v>0.72039875116463903</v>
      </c>
      <c r="G5469">
        <v>1.0000480790204</v>
      </c>
      <c r="H5469" t="b">
        <v>0</v>
      </c>
      <c r="I5469">
        <v>6333.5017122290201</v>
      </c>
      <c r="J5469">
        <v>0.334555099958183</v>
      </c>
      <c r="K5469">
        <v>0.70041227668346295</v>
      </c>
      <c r="L5469">
        <v>1.1344508333461301</v>
      </c>
      <c r="M5469">
        <v>0.32067887121897098</v>
      </c>
    </row>
    <row r="5470" spans="1:13" x14ac:dyDescent="0.2">
      <c r="A5470">
        <v>6271</v>
      </c>
      <c r="B5470" t="s">
        <v>8649</v>
      </c>
      <c r="C5470">
        <v>0.253569735551054</v>
      </c>
      <c r="D5470">
        <v>0.20792079207920799</v>
      </c>
      <c r="E5470">
        <v>0.18057313327703001</v>
      </c>
      <c r="F5470">
        <v>0.12489349524771901</v>
      </c>
      <c r="G5470">
        <v>2.1658717743350699</v>
      </c>
      <c r="H5470" t="b">
        <v>0</v>
      </c>
      <c r="I5470">
        <v>1625.29017370769</v>
      </c>
      <c r="J5470">
        <v>4.5081825081583003E-2</v>
      </c>
      <c r="K5470">
        <v>0.95533669262482801</v>
      </c>
      <c r="L5470">
        <v>1.4459877761541799</v>
      </c>
      <c r="M5470">
        <v>0.32067887121897098</v>
      </c>
    </row>
    <row r="5471" spans="1:13" x14ac:dyDescent="0.2">
      <c r="A5471">
        <v>6434</v>
      </c>
      <c r="B5471" t="s">
        <v>8650</v>
      </c>
      <c r="C5471">
        <v>8.8021135133283898E-2</v>
      </c>
      <c r="D5471">
        <v>0.22772277227722801</v>
      </c>
      <c r="E5471">
        <v>0.180774529692113</v>
      </c>
      <c r="F5471">
        <v>0.19762089654529699</v>
      </c>
      <c r="G5471">
        <v>1.0015156974274699</v>
      </c>
      <c r="H5471" t="b">
        <v>0</v>
      </c>
      <c r="I5471">
        <v>2546.2301201770701</v>
      </c>
      <c r="J5471">
        <v>8.2683463776861504E-2</v>
      </c>
      <c r="K5471">
        <v>0.91983508932661495</v>
      </c>
      <c r="L5471">
        <v>1.3475202961095001</v>
      </c>
      <c r="M5471">
        <v>0.32067887121897098</v>
      </c>
    </row>
    <row r="5472" spans="1:13" x14ac:dyDescent="0.2">
      <c r="A5472">
        <v>8998</v>
      </c>
      <c r="B5472" t="s">
        <v>4226</v>
      </c>
      <c r="C5472">
        <v>8.2686532804040702E-2</v>
      </c>
      <c r="D5472">
        <v>0.17821782178217799</v>
      </c>
      <c r="E5472">
        <v>0.180684739712589</v>
      </c>
      <c r="F5472">
        <v>0.98394667797870705</v>
      </c>
      <c r="G5472">
        <v>1.0000959946625601</v>
      </c>
      <c r="H5472" t="b">
        <v>0</v>
      </c>
      <c r="I5472">
        <v>4989.2801186336101</v>
      </c>
      <c r="J5472">
        <v>0.22334857789802701</v>
      </c>
      <c r="K5472">
        <v>0.79546495648190596</v>
      </c>
      <c r="L5472">
        <v>1.20274293533509</v>
      </c>
      <c r="M5472">
        <v>0.32067887121897098</v>
      </c>
    </row>
    <row r="5473" spans="1:13" x14ac:dyDescent="0.2">
      <c r="A5473">
        <v>53</v>
      </c>
      <c r="B5473" t="s">
        <v>8651</v>
      </c>
      <c r="C5473">
        <v>0.31178235084029798</v>
      </c>
      <c r="D5473">
        <v>0.18811881188118801</v>
      </c>
      <c r="E5473">
        <v>0.18097205197875499</v>
      </c>
      <c r="F5473">
        <v>0.50687515188049503</v>
      </c>
      <c r="G5473">
        <v>1.6787772043739899</v>
      </c>
      <c r="H5473" t="b">
        <v>0</v>
      </c>
      <c r="I5473">
        <v>113.104569088302</v>
      </c>
      <c r="J5473">
        <v>1.74287486540268E-3</v>
      </c>
      <c r="K5473">
        <v>0.99839670178653195</v>
      </c>
      <c r="L5473">
        <v>5.7474914368904999</v>
      </c>
      <c r="M5473">
        <v>0.32091185958858298</v>
      </c>
    </row>
    <row r="5474" spans="1:13" x14ac:dyDescent="0.2">
      <c r="A5474">
        <v>5042</v>
      </c>
      <c r="B5474" t="s">
        <v>2079</v>
      </c>
      <c r="C5474">
        <v>0.447186637277046</v>
      </c>
      <c r="D5474">
        <v>0.18811881188118801</v>
      </c>
      <c r="E5474">
        <v>0.180962629662208</v>
      </c>
      <c r="F5474">
        <v>0.32170537851824399</v>
      </c>
      <c r="G5474">
        <v>2.40025734439264</v>
      </c>
      <c r="H5474" t="b">
        <v>0</v>
      </c>
      <c r="I5474">
        <v>4663.4721823636901</v>
      </c>
      <c r="J5474">
        <v>0.202003637182636</v>
      </c>
      <c r="K5474">
        <v>0.80874942739349498</v>
      </c>
      <c r="L5474">
        <v>1.2299048628387601</v>
      </c>
      <c r="M5474">
        <v>0.32091185958858298</v>
      </c>
    </row>
    <row r="5475" spans="1:13" x14ac:dyDescent="0.2">
      <c r="A5475">
        <v>1470</v>
      </c>
      <c r="B5475" t="s">
        <v>8652</v>
      </c>
      <c r="C5475">
        <v>8.8618317893092102E-2</v>
      </c>
      <c r="D5475">
        <v>0.21782178217821799</v>
      </c>
      <c r="E5475">
        <v>0.181105020009002</v>
      </c>
      <c r="F5475">
        <v>0.72021499380231002</v>
      </c>
      <c r="G5475">
        <v>1.00019545028714</v>
      </c>
      <c r="H5475" t="b">
        <v>0</v>
      </c>
      <c r="I5475">
        <v>852.83912727897302</v>
      </c>
      <c r="J5475">
        <v>1.9760134170914798E-2</v>
      </c>
      <c r="K5475">
        <v>0.97984425103069195</v>
      </c>
      <c r="L5475">
        <v>1.8436171209804799</v>
      </c>
      <c r="M5475">
        <v>0.32103024749539399</v>
      </c>
    </row>
    <row r="5476" spans="1:13" x14ac:dyDescent="0.2">
      <c r="A5476">
        <v>8222</v>
      </c>
      <c r="B5476" t="s">
        <v>3836</v>
      </c>
      <c r="C5476">
        <v>0.198182684800841</v>
      </c>
      <c r="D5476">
        <v>0.198019801980198</v>
      </c>
      <c r="E5476">
        <v>0.18108121377236999</v>
      </c>
      <c r="F5476">
        <v>0.96208407952061004</v>
      </c>
      <c r="G5476">
        <v>2.11005727919372</v>
      </c>
      <c r="H5476" t="b">
        <v>0</v>
      </c>
      <c r="I5476">
        <v>3477.5172011405102</v>
      </c>
      <c r="J5476">
        <v>0.128545703941503</v>
      </c>
      <c r="K5476">
        <v>0.878836463582226</v>
      </c>
      <c r="L5476">
        <v>1.2636550714099399</v>
      </c>
      <c r="M5476">
        <v>0.32103024749539399</v>
      </c>
    </row>
    <row r="5477" spans="1:13" x14ac:dyDescent="0.2">
      <c r="A5477">
        <v>8540</v>
      </c>
      <c r="B5477" t="s">
        <v>8653</v>
      </c>
      <c r="C5477">
        <v>0.102995964294666</v>
      </c>
      <c r="D5477">
        <v>0.198019801980198</v>
      </c>
      <c r="E5477">
        <v>0.18126605700276099</v>
      </c>
      <c r="F5477">
        <v>0.82195676343586499</v>
      </c>
      <c r="G5477">
        <v>1.0002094411533</v>
      </c>
      <c r="H5477" t="b">
        <v>0</v>
      </c>
      <c r="I5477">
        <v>2034.07498019745</v>
      </c>
      <c r="J5477">
        <v>6.0888509750818803E-2</v>
      </c>
      <c r="K5477">
        <v>0.94021988089784703</v>
      </c>
      <c r="L5477">
        <v>1.3931136167239</v>
      </c>
      <c r="M5477">
        <v>0.32125698479765602</v>
      </c>
    </row>
    <row r="5478" spans="1:13" x14ac:dyDescent="0.2">
      <c r="A5478">
        <v>2892</v>
      </c>
      <c r="B5478" t="s">
        <v>8654</v>
      </c>
      <c r="C5478">
        <v>5.8628917806298003E-2</v>
      </c>
      <c r="D5478">
        <v>0.20792079207920799</v>
      </c>
      <c r="E5478">
        <v>0.181312165564636</v>
      </c>
      <c r="F5478">
        <v>0.22430383732141801</v>
      </c>
      <c r="G5478">
        <v>1.0000790790377201</v>
      </c>
      <c r="H5478" t="b">
        <v>0</v>
      </c>
      <c r="I5478">
        <v>2473.3135972957102</v>
      </c>
      <c r="J5478">
        <v>7.9531152454735105E-2</v>
      </c>
      <c r="K5478">
        <v>0.92281264315162603</v>
      </c>
      <c r="L5478">
        <v>1.4029703523642001</v>
      </c>
      <c r="M5478">
        <v>0.32127998933781099</v>
      </c>
    </row>
    <row r="5479" spans="1:13" x14ac:dyDescent="0.2">
      <c r="A5479">
        <v>6019</v>
      </c>
      <c r="B5479" t="s">
        <v>8655</v>
      </c>
      <c r="C5479">
        <v>0.29526001441736699</v>
      </c>
      <c r="D5479">
        <v>0.13861386138613899</v>
      </c>
      <c r="E5479">
        <v>0.18180019468199299</v>
      </c>
      <c r="F5479">
        <v>0.89071140341201704</v>
      </c>
      <c r="G5479">
        <v>2.3237387540349501</v>
      </c>
      <c r="H5479" t="b">
        <v>0</v>
      </c>
      <c r="I5479">
        <v>2020.8645995669201</v>
      </c>
      <c r="J5479">
        <v>6.0217579878856002E-2</v>
      </c>
      <c r="K5479">
        <v>0.94090700870361899</v>
      </c>
      <c r="L5479">
        <v>1.47773577925211</v>
      </c>
      <c r="M5479">
        <v>0.32208591304822298</v>
      </c>
    </row>
    <row r="5480" spans="1:13" x14ac:dyDescent="0.2">
      <c r="A5480">
        <v>848</v>
      </c>
      <c r="B5480" t="s">
        <v>8656</v>
      </c>
      <c r="C5480">
        <v>0.57111542052300002</v>
      </c>
      <c r="D5480">
        <v>0.25742574257425699</v>
      </c>
      <c r="E5480">
        <v>0.18189253118424401</v>
      </c>
      <c r="F5480">
        <v>0.92269095095973097</v>
      </c>
      <c r="G5480">
        <v>1.00000107943424</v>
      </c>
      <c r="H5480" t="b">
        <v>0</v>
      </c>
      <c r="I5480">
        <v>18.248621474082899</v>
      </c>
      <c r="J5480">
        <v>1.6119512995255901E-4</v>
      </c>
      <c r="K5480">
        <v>0.99977095739807598</v>
      </c>
      <c r="L5480">
        <v>12445.203424337</v>
      </c>
      <c r="M5480">
        <v>0.322131805592549</v>
      </c>
    </row>
    <row r="5481" spans="1:13" x14ac:dyDescent="0.2">
      <c r="A5481">
        <v>4074</v>
      </c>
      <c r="B5481" t="s">
        <v>1560</v>
      </c>
      <c r="C5481">
        <v>8.3014581368214796E-2</v>
      </c>
      <c r="D5481">
        <v>0.237623762376238</v>
      </c>
      <c r="E5481">
        <v>0.18187055387853501</v>
      </c>
      <c r="F5481">
        <v>0.74463181113397703</v>
      </c>
      <c r="G5481">
        <v>1.0001237421526901</v>
      </c>
      <c r="H5481" t="b">
        <v>0</v>
      </c>
      <c r="I5481">
        <v>4178.1384685610501</v>
      </c>
      <c r="J5481">
        <v>0.16955002021786</v>
      </c>
      <c r="K5481">
        <v>0.84104443426477304</v>
      </c>
      <c r="L5481">
        <v>1.23588967115474</v>
      </c>
      <c r="M5481">
        <v>0.322131805592549</v>
      </c>
    </row>
    <row r="5482" spans="1:13" x14ac:dyDescent="0.2">
      <c r="A5482">
        <v>598</v>
      </c>
      <c r="B5482" t="s">
        <v>8657</v>
      </c>
      <c r="C5482">
        <v>0.149046668910149</v>
      </c>
      <c r="D5482">
        <v>0.20792079207920799</v>
      </c>
      <c r="E5482">
        <v>0.18203804105900701</v>
      </c>
      <c r="F5482">
        <v>0.91704129136664003</v>
      </c>
      <c r="G5482">
        <v>1.00008362382848</v>
      </c>
      <c r="H5482" t="b">
        <v>0</v>
      </c>
      <c r="I5482">
        <v>95.067483399159698</v>
      </c>
      <c r="J5482">
        <v>1.3861042008238599E-3</v>
      </c>
      <c r="K5482">
        <v>0.99862574438845597</v>
      </c>
      <c r="L5482">
        <v>9.7218535976398694</v>
      </c>
      <c r="M5482">
        <v>0.32221298087064298</v>
      </c>
    </row>
    <row r="5483" spans="1:13" x14ac:dyDescent="0.2">
      <c r="A5483">
        <v>2134</v>
      </c>
      <c r="B5483" t="s">
        <v>533</v>
      </c>
      <c r="C5483">
        <v>0.33190728792519603</v>
      </c>
      <c r="D5483">
        <v>0.21782178217821799</v>
      </c>
      <c r="E5483">
        <v>0.18201271270205499</v>
      </c>
      <c r="F5483">
        <v>0.36441408635761502</v>
      </c>
      <c r="G5483">
        <v>2.1330078367577299</v>
      </c>
      <c r="H5483" t="b">
        <v>0</v>
      </c>
      <c r="I5483">
        <v>4908.4494290387902</v>
      </c>
      <c r="J5483">
        <v>0.21744730362179601</v>
      </c>
      <c r="K5483">
        <v>0.79981676591846096</v>
      </c>
      <c r="L5483">
        <v>1.19553740832957</v>
      </c>
      <c r="M5483">
        <v>0.32221298087064298</v>
      </c>
    </row>
    <row r="5484" spans="1:13" x14ac:dyDescent="0.2">
      <c r="A5484">
        <v>8791</v>
      </c>
      <c r="B5484" t="s">
        <v>4116</v>
      </c>
      <c r="C5484">
        <v>8.4975800804146698E-2</v>
      </c>
      <c r="D5484">
        <v>0.198019801980198</v>
      </c>
      <c r="E5484">
        <v>0.18203148584635001</v>
      </c>
      <c r="F5484">
        <v>0.87976071222540597</v>
      </c>
      <c r="G5484">
        <v>1.0001523283134</v>
      </c>
      <c r="H5484" t="b">
        <v>0</v>
      </c>
      <c r="I5484">
        <v>3214.2092779295899</v>
      </c>
      <c r="J5484">
        <v>0.11548348057268901</v>
      </c>
      <c r="K5484">
        <v>0.887540082455337</v>
      </c>
      <c r="L5484">
        <v>1.2892288969355501</v>
      </c>
      <c r="M5484">
        <v>0.32221298087064298</v>
      </c>
    </row>
    <row r="5485" spans="1:13" x14ac:dyDescent="0.2">
      <c r="A5485">
        <v>5415</v>
      </c>
      <c r="B5485" t="s">
        <v>8658</v>
      </c>
      <c r="C5485">
        <v>0.30108811142464798</v>
      </c>
      <c r="D5485">
        <v>0.17821782178217799</v>
      </c>
      <c r="E5485">
        <v>0.18210615724812301</v>
      </c>
      <c r="F5485">
        <v>0.47340894410575102</v>
      </c>
      <c r="G5485">
        <v>2.0530996573260101</v>
      </c>
      <c r="H5485" t="b">
        <v>0</v>
      </c>
      <c r="I5485">
        <v>2589.6503622137602</v>
      </c>
      <c r="J5485">
        <v>8.4487481498405806E-2</v>
      </c>
      <c r="K5485">
        <v>0.91868987631699495</v>
      </c>
      <c r="L5485">
        <v>1.3164542090251501</v>
      </c>
      <c r="M5485">
        <v>0.32227472864822898</v>
      </c>
    </row>
    <row r="5486" spans="1:13" x14ac:dyDescent="0.2">
      <c r="A5486">
        <v>2739</v>
      </c>
      <c r="B5486" t="s">
        <v>859</v>
      </c>
      <c r="C5486">
        <v>0.30326361581088301</v>
      </c>
      <c r="D5486">
        <v>0.237623762376238</v>
      </c>
      <c r="E5486">
        <v>0.18214749054360099</v>
      </c>
      <c r="F5486">
        <v>0.84051912322998101</v>
      </c>
      <c r="G5486">
        <v>1.94426892202446</v>
      </c>
      <c r="H5486" t="b">
        <v>0</v>
      </c>
      <c r="I5486">
        <v>5714.4476436209998</v>
      </c>
      <c r="J5486">
        <v>0.28059993226229402</v>
      </c>
      <c r="K5486">
        <v>0.742327072835547</v>
      </c>
      <c r="L5486">
        <v>1.1585257883414899</v>
      </c>
      <c r="M5486">
        <v>0.32228906464000101</v>
      </c>
    </row>
    <row r="5487" spans="1:13" x14ac:dyDescent="0.2">
      <c r="A5487">
        <v>8023</v>
      </c>
      <c r="B5487" t="s">
        <v>3705</v>
      </c>
      <c r="C5487">
        <v>0.105258721031623</v>
      </c>
      <c r="D5487">
        <v>0.20792079207920799</v>
      </c>
      <c r="E5487">
        <v>0.18224107583615001</v>
      </c>
      <c r="F5487">
        <v>0.49794886268384297</v>
      </c>
      <c r="G5487">
        <v>1.0000833101934199</v>
      </c>
      <c r="H5487" t="b">
        <v>0</v>
      </c>
      <c r="I5487">
        <v>5789.395893037</v>
      </c>
      <c r="J5487">
        <v>0.28424891896582399</v>
      </c>
      <c r="K5487">
        <v>0.74599175446633104</v>
      </c>
      <c r="L5487">
        <v>1.1649139669836499</v>
      </c>
      <c r="M5487">
        <v>0.32239583244417902</v>
      </c>
    </row>
    <row r="5488" spans="1:13" x14ac:dyDescent="0.2">
      <c r="A5488">
        <v>669</v>
      </c>
      <c r="B5488" t="s">
        <v>8659</v>
      </c>
      <c r="C5488">
        <v>7.0156361931221795E-2</v>
      </c>
      <c r="D5488">
        <v>0.22772277227722801</v>
      </c>
      <c r="E5488">
        <v>0.18237402646125001</v>
      </c>
      <c r="F5488">
        <v>0.975153306122717</v>
      </c>
      <c r="G5488">
        <v>1.00006900878214</v>
      </c>
      <c r="H5488" t="b">
        <v>0</v>
      </c>
      <c r="I5488">
        <v>1839.96467722118</v>
      </c>
      <c r="J5488">
        <v>5.3433742440394699E-2</v>
      </c>
      <c r="K5488">
        <v>0.94594594594594605</v>
      </c>
      <c r="L5488">
        <v>1.4819643979288</v>
      </c>
      <c r="M5488">
        <v>0.32257218833142498</v>
      </c>
    </row>
    <row r="5489" spans="1:13" x14ac:dyDescent="0.2">
      <c r="A5489">
        <v>7189</v>
      </c>
      <c r="B5489" t="s">
        <v>8660</v>
      </c>
      <c r="C5489">
        <v>0.28454507101355703</v>
      </c>
      <c r="D5489">
        <v>0.16831683168316799</v>
      </c>
      <c r="E5489">
        <v>0.182534637591623</v>
      </c>
      <c r="F5489">
        <v>0.82253439063117995</v>
      </c>
      <c r="G5489">
        <v>2.0504194412112899</v>
      </c>
      <c r="H5489" t="b">
        <v>0</v>
      </c>
      <c r="I5489">
        <v>1717.0880984400101</v>
      </c>
      <c r="J5489">
        <v>4.8487007389121498E-2</v>
      </c>
      <c r="K5489">
        <v>0.95167201099404497</v>
      </c>
      <c r="L5489">
        <v>1.46695776730141</v>
      </c>
      <c r="M5489">
        <v>0.32279739521582101</v>
      </c>
    </row>
    <row r="5490" spans="1:13" x14ac:dyDescent="0.2">
      <c r="A5490">
        <v>4852</v>
      </c>
      <c r="B5490" t="s">
        <v>1971</v>
      </c>
      <c r="C5490">
        <v>0.108434739201679</v>
      </c>
      <c r="D5490">
        <v>0.198019801980198</v>
      </c>
      <c r="E5490">
        <v>0.18257257051845499</v>
      </c>
      <c r="F5490">
        <v>0.88865908570010799</v>
      </c>
      <c r="G5490">
        <v>1.00002938094423</v>
      </c>
      <c r="H5490" t="b">
        <v>0</v>
      </c>
      <c r="I5490">
        <v>3472.83357064028</v>
      </c>
      <c r="J5490">
        <v>0.12921490831240001</v>
      </c>
      <c r="K5490">
        <v>0.87471369674759503</v>
      </c>
      <c r="L5490">
        <v>1.25076960225149</v>
      </c>
      <c r="M5490">
        <v>0.32280561328860102</v>
      </c>
    </row>
    <row r="5491" spans="1:13" x14ac:dyDescent="0.2">
      <c r="A5491">
        <v>2152</v>
      </c>
      <c r="B5491" t="s">
        <v>543</v>
      </c>
      <c r="C5491">
        <v>0.27131562288469202</v>
      </c>
      <c r="D5491">
        <v>0.20792079207920799</v>
      </c>
      <c r="E5491">
        <v>0.182672450774994</v>
      </c>
      <c r="F5491">
        <v>0.51600889288436402</v>
      </c>
      <c r="G5491">
        <v>2.54277371972809</v>
      </c>
      <c r="H5491" t="b">
        <v>0</v>
      </c>
      <c r="I5491">
        <v>3509.6358507629202</v>
      </c>
      <c r="J5491">
        <v>0.130312798416546</v>
      </c>
      <c r="K5491">
        <v>0.87631699496106297</v>
      </c>
      <c r="L5491">
        <v>1.3394474433492001</v>
      </c>
      <c r="M5491">
        <v>0.322923337152003</v>
      </c>
    </row>
    <row r="5492" spans="1:13" x14ac:dyDescent="0.2">
      <c r="A5492">
        <v>7995</v>
      </c>
      <c r="B5492" t="s">
        <v>8661</v>
      </c>
      <c r="C5492">
        <v>0.17155166400577701</v>
      </c>
      <c r="D5492">
        <v>0.20792079207920799</v>
      </c>
      <c r="E5492">
        <v>0.182730915570082</v>
      </c>
      <c r="F5492">
        <v>0.46831515242416299</v>
      </c>
      <c r="G5492">
        <v>2.4906583335668202</v>
      </c>
      <c r="H5492" t="b">
        <v>0</v>
      </c>
      <c r="I5492">
        <v>2187.3698307422801</v>
      </c>
      <c r="J5492">
        <v>6.7094249799858494E-2</v>
      </c>
      <c r="K5492">
        <v>0.93472285845167202</v>
      </c>
      <c r="L5492">
        <v>1.56137229094098</v>
      </c>
      <c r="M5492">
        <v>0.32296781833400001</v>
      </c>
    </row>
    <row r="5493" spans="1:13" x14ac:dyDescent="0.2">
      <c r="A5493">
        <v>1061</v>
      </c>
      <c r="B5493" t="s">
        <v>8662</v>
      </c>
      <c r="C5493">
        <v>0.14728289414860901</v>
      </c>
      <c r="D5493">
        <v>0.20792079207920799</v>
      </c>
      <c r="E5493">
        <v>0.18278198020607</v>
      </c>
      <c r="F5493">
        <v>0.536001902498489</v>
      </c>
      <c r="G5493">
        <v>1.0004545797387701</v>
      </c>
      <c r="H5493" t="b">
        <v>0</v>
      </c>
      <c r="I5493">
        <v>402.48692532659601</v>
      </c>
      <c r="J5493">
        <v>7.8482398987221001E-3</v>
      </c>
      <c r="K5493">
        <v>0.99244159413650901</v>
      </c>
      <c r="L5493">
        <v>2.4085770403426898</v>
      </c>
      <c r="M5493">
        <v>0.32299920627523099</v>
      </c>
    </row>
    <row r="5494" spans="1:13" x14ac:dyDescent="0.2">
      <c r="A5494">
        <v>1348</v>
      </c>
      <c r="B5494" t="s">
        <v>8663</v>
      </c>
      <c r="C5494">
        <v>0.475436282143053</v>
      </c>
      <c r="D5494">
        <v>0.20792079207920799</v>
      </c>
      <c r="E5494">
        <v>0.18294708631770901</v>
      </c>
      <c r="F5494">
        <v>0.61219340617648499</v>
      </c>
      <c r="G5494">
        <v>3.1156473910208899</v>
      </c>
      <c r="H5494" t="b">
        <v>0</v>
      </c>
      <c r="I5494">
        <v>2458.4455026680598</v>
      </c>
      <c r="J5494">
        <v>7.8573489124660195E-2</v>
      </c>
      <c r="K5494">
        <v>0.92395785616124604</v>
      </c>
      <c r="L5494">
        <v>1.5144700841377801</v>
      </c>
      <c r="M5494">
        <v>0.32319618150672003</v>
      </c>
    </row>
    <row r="5495" spans="1:13" x14ac:dyDescent="0.2">
      <c r="A5495">
        <v>2766</v>
      </c>
      <c r="B5495" t="s">
        <v>8664</v>
      </c>
      <c r="C5495">
        <v>0.37012786393450597</v>
      </c>
      <c r="D5495">
        <v>0.17821782178217799</v>
      </c>
      <c r="E5495">
        <v>0.18296009862568499</v>
      </c>
      <c r="F5495">
        <v>0.99991028204640797</v>
      </c>
      <c r="G5495">
        <v>2.4016829222026499</v>
      </c>
      <c r="H5495" t="b">
        <v>0</v>
      </c>
      <c r="I5495">
        <v>935.82427322165495</v>
      </c>
      <c r="J5495">
        <v>2.2114092482362301E-2</v>
      </c>
      <c r="K5495">
        <v>0.97846999541914803</v>
      </c>
      <c r="L5495">
        <v>2.0509321005611101</v>
      </c>
      <c r="M5495">
        <v>0.32319618150672003</v>
      </c>
    </row>
    <row r="5496" spans="1:13" x14ac:dyDescent="0.2">
      <c r="A5496">
        <v>4092</v>
      </c>
      <c r="B5496" t="s">
        <v>1575</v>
      </c>
      <c r="C5496">
        <v>0.23343923557360999</v>
      </c>
      <c r="D5496">
        <v>0.20792079207920799</v>
      </c>
      <c r="E5496">
        <v>0.18315244800871699</v>
      </c>
      <c r="F5496">
        <v>0.23928173700473801</v>
      </c>
      <c r="G5496">
        <v>1.8997828017340399</v>
      </c>
      <c r="H5496" t="b">
        <v>0</v>
      </c>
      <c r="I5496">
        <v>7985.7215581475502</v>
      </c>
      <c r="J5496">
        <v>0.51586719273333403</v>
      </c>
      <c r="K5496">
        <v>0.56802565277141503</v>
      </c>
      <c r="L5496">
        <v>1.1284751112018301</v>
      </c>
      <c r="M5496">
        <v>0.32347704257667798</v>
      </c>
    </row>
    <row r="5497" spans="1:13" x14ac:dyDescent="0.2">
      <c r="A5497">
        <v>1478</v>
      </c>
      <c r="B5497" t="s">
        <v>195</v>
      </c>
      <c r="C5497">
        <v>0.34624439482338298</v>
      </c>
      <c r="D5497">
        <v>0.198019801980198</v>
      </c>
      <c r="E5497">
        <v>0.18322436003650699</v>
      </c>
      <c r="F5497">
        <v>0.14710363948421001</v>
      </c>
      <c r="G5497">
        <v>2.5565077551297999</v>
      </c>
      <c r="H5497" t="b">
        <v>0</v>
      </c>
      <c r="I5497">
        <v>4512.87034242146</v>
      </c>
      <c r="J5497">
        <v>0.19080354127419599</v>
      </c>
      <c r="K5497">
        <v>0.82134677049931304</v>
      </c>
      <c r="L5497">
        <v>1.2307730883619501</v>
      </c>
      <c r="M5497">
        <v>0.323545128119819</v>
      </c>
    </row>
    <row r="5498" spans="1:13" x14ac:dyDescent="0.2">
      <c r="A5498">
        <v>384</v>
      </c>
      <c r="B5498" t="s">
        <v>8665</v>
      </c>
      <c r="C5498">
        <v>9.8762014963935302E-2</v>
      </c>
      <c r="D5498">
        <v>0.237623762376238</v>
      </c>
      <c r="E5498">
        <v>0.183477115894084</v>
      </c>
      <c r="F5498">
        <v>0.217398198254838</v>
      </c>
      <c r="G5498">
        <v>1.00238561522873</v>
      </c>
      <c r="H5498" t="b">
        <v>0</v>
      </c>
      <c r="I5498">
        <v>2133.5281534522601</v>
      </c>
      <c r="J5498">
        <v>6.4728933210549094E-2</v>
      </c>
      <c r="K5498">
        <v>0.93861658268437898</v>
      </c>
      <c r="L5498">
        <v>1.39968395028777</v>
      </c>
      <c r="M5498">
        <v>0.32393247222662103</v>
      </c>
    </row>
    <row r="5499" spans="1:13" x14ac:dyDescent="0.2">
      <c r="A5499">
        <v>3326</v>
      </c>
      <c r="B5499" t="s">
        <v>8666</v>
      </c>
      <c r="C5499">
        <v>0.33535842522050602</v>
      </c>
      <c r="D5499">
        <v>0.20792079207920799</v>
      </c>
      <c r="E5499">
        <v>0.18351434688596399</v>
      </c>
      <c r="F5499">
        <v>1.16928028209707E-2</v>
      </c>
      <c r="G5499">
        <v>2.7157423789327901</v>
      </c>
      <c r="H5499" t="b">
        <v>0</v>
      </c>
      <c r="I5499">
        <v>2325.3916404298998</v>
      </c>
      <c r="J5499">
        <v>7.3146224081652306E-2</v>
      </c>
      <c r="K5499">
        <v>0.92739349519010505</v>
      </c>
      <c r="L5499">
        <v>1.4946639769680701</v>
      </c>
      <c r="M5499">
        <v>0.32393923117948298</v>
      </c>
    </row>
    <row r="5500" spans="1:13" x14ac:dyDescent="0.2">
      <c r="A5500">
        <v>4576</v>
      </c>
      <c r="B5500" t="s">
        <v>8667</v>
      </c>
      <c r="C5500">
        <v>0.117235106475003</v>
      </c>
      <c r="D5500">
        <v>0.17821782178217799</v>
      </c>
      <c r="E5500">
        <v>0.18393437479904001</v>
      </c>
      <c r="F5500">
        <v>0.50754500826923399</v>
      </c>
      <c r="G5500">
        <v>1.00020019492184</v>
      </c>
      <c r="H5500" t="b">
        <v>0</v>
      </c>
      <c r="I5500">
        <v>2427.0961590638899</v>
      </c>
      <c r="J5500">
        <v>7.7414826046244598E-2</v>
      </c>
      <c r="K5500">
        <v>0.924644983967018</v>
      </c>
      <c r="L5500">
        <v>1.32840425482461</v>
      </c>
      <c r="M5500">
        <v>0.324621577215848</v>
      </c>
    </row>
    <row r="5501" spans="1:13" x14ac:dyDescent="0.2">
      <c r="A5501">
        <v>1592</v>
      </c>
      <c r="B5501" t="s">
        <v>8668</v>
      </c>
      <c r="C5501">
        <v>0.27212109936861001</v>
      </c>
      <c r="D5501">
        <v>0.198019801980198</v>
      </c>
      <c r="E5501">
        <v>0.18406837039099999</v>
      </c>
      <c r="F5501">
        <v>0.66325937225426901</v>
      </c>
      <c r="G5501">
        <v>2.6050633514247199</v>
      </c>
      <c r="H5501" t="b">
        <v>0</v>
      </c>
      <c r="I5501">
        <v>1353.0184301900899</v>
      </c>
      <c r="J5501">
        <v>3.5446605370446603E-2</v>
      </c>
      <c r="K5501">
        <v>0.96541456710948204</v>
      </c>
      <c r="L5501">
        <v>1.7585282147925601</v>
      </c>
      <c r="M5501">
        <v>0.32479895488571903</v>
      </c>
    </row>
    <row r="5502" spans="1:13" x14ac:dyDescent="0.2">
      <c r="A5502">
        <v>311</v>
      </c>
      <c r="B5502" t="s">
        <v>8669</v>
      </c>
      <c r="C5502">
        <v>0.183625599827137</v>
      </c>
      <c r="D5502">
        <v>0.18811881188118801</v>
      </c>
      <c r="E5502">
        <v>0.184118454511946</v>
      </c>
      <c r="F5502">
        <v>0.500202080427952</v>
      </c>
      <c r="G5502">
        <v>2.08098398899905</v>
      </c>
      <c r="H5502" t="b">
        <v>0</v>
      </c>
      <c r="I5502">
        <v>509.36972112995898</v>
      </c>
      <c r="J5502">
        <v>1.04337191480728E-2</v>
      </c>
      <c r="K5502">
        <v>0.98900595510764999</v>
      </c>
      <c r="L5502">
        <v>2.38895420186615</v>
      </c>
      <c r="M5502">
        <v>0.32482822846222398</v>
      </c>
    </row>
    <row r="5503" spans="1:13" x14ac:dyDescent="0.2">
      <c r="A5503">
        <v>7069</v>
      </c>
      <c r="B5503" t="s">
        <v>3180</v>
      </c>
      <c r="C5503">
        <v>0.148503419492059</v>
      </c>
      <c r="D5503">
        <v>0.21782178217821799</v>
      </c>
      <c r="E5503">
        <v>0.18446930263925901</v>
      </c>
      <c r="F5503">
        <v>0.90754515845216699</v>
      </c>
      <c r="G5503">
        <v>1.00026989222109</v>
      </c>
      <c r="H5503" t="b">
        <v>0</v>
      </c>
      <c r="I5503">
        <v>5903.92223183229</v>
      </c>
      <c r="J5503">
        <v>0.293796146026512</v>
      </c>
      <c r="K5503">
        <v>0.73751717819514395</v>
      </c>
      <c r="L5503">
        <v>1.1428589571101999</v>
      </c>
      <c r="M5503">
        <v>0.32538801327674399</v>
      </c>
    </row>
    <row r="5504" spans="1:13" x14ac:dyDescent="0.2">
      <c r="A5504">
        <v>5848</v>
      </c>
      <c r="B5504" t="s">
        <v>8670</v>
      </c>
      <c r="C5504">
        <v>7.47027491311439E-2</v>
      </c>
      <c r="D5504">
        <v>0.18811881188118801</v>
      </c>
      <c r="E5504">
        <v>0.18450688422433301</v>
      </c>
      <c r="F5504">
        <v>1.0005424216978601E-2</v>
      </c>
      <c r="G5504">
        <v>1.0017430934567999</v>
      </c>
      <c r="H5504" t="b">
        <v>0</v>
      </c>
      <c r="I5504">
        <v>2529.8015734650598</v>
      </c>
      <c r="J5504">
        <v>8.1745718118595406E-2</v>
      </c>
      <c r="K5504">
        <v>0.92189647274393005</v>
      </c>
      <c r="L5504">
        <v>1.37686716296384</v>
      </c>
      <c r="M5504">
        <v>0.32539511969586898</v>
      </c>
    </row>
    <row r="5505" spans="1:13" x14ac:dyDescent="0.2">
      <c r="A5505">
        <v>3188</v>
      </c>
      <c r="B5505" t="s">
        <v>1088</v>
      </c>
      <c r="C5505">
        <v>0.29496535700521298</v>
      </c>
      <c r="D5505">
        <v>0.198019801980198</v>
      </c>
      <c r="E5505">
        <v>0.18468169571259899</v>
      </c>
      <c r="F5505">
        <v>0.77689686827952198</v>
      </c>
      <c r="G5505">
        <v>1.4168977393242099</v>
      </c>
      <c r="H5505" t="b">
        <v>0</v>
      </c>
      <c r="I5505">
        <v>5635.38040873719</v>
      </c>
      <c r="J5505">
        <v>0.27272578137265802</v>
      </c>
      <c r="K5505">
        <v>0.75194686211635398</v>
      </c>
      <c r="L5505">
        <v>1.1169461087449299</v>
      </c>
      <c r="M5505">
        <v>0.32564419727650601</v>
      </c>
    </row>
    <row r="5506" spans="1:13" x14ac:dyDescent="0.2">
      <c r="A5506">
        <v>787</v>
      </c>
      <c r="B5506" t="s">
        <v>8671</v>
      </c>
      <c r="C5506">
        <v>0.28654649440190599</v>
      </c>
      <c r="D5506">
        <v>0.198019801980198</v>
      </c>
      <c r="E5506">
        <v>0.18483228748535699</v>
      </c>
      <c r="F5506">
        <v>0.96586132831607696</v>
      </c>
      <c r="G5506">
        <v>2.62671940540982</v>
      </c>
      <c r="H5506" t="b">
        <v>0</v>
      </c>
      <c r="I5506">
        <v>2838.84999952012</v>
      </c>
      <c r="J5506">
        <v>9.6173073334390694E-2</v>
      </c>
      <c r="K5506">
        <v>0.90746678882272103</v>
      </c>
      <c r="L5506">
        <v>1.4540295843620299</v>
      </c>
      <c r="M5506">
        <v>0.32585048609943501</v>
      </c>
    </row>
    <row r="5507" spans="1:13" x14ac:dyDescent="0.2">
      <c r="A5507">
        <v>3738</v>
      </c>
      <c r="B5507" t="s">
        <v>1380</v>
      </c>
      <c r="C5507">
        <v>0.25697710159810599</v>
      </c>
      <c r="D5507">
        <v>0.18811881188118801</v>
      </c>
      <c r="E5507">
        <v>0.18506759955590099</v>
      </c>
      <c r="F5507">
        <v>0.96187549512811099</v>
      </c>
      <c r="G5507">
        <v>2.3150324026981601</v>
      </c>
      <c r="H5507" t="b">
        <v>0</v>
      </c>
      <c r="I5507">
        <v>3098.8153076098301</v>
      </c>
      <c r="J5507">
        <v>0.108691028367723</v>
      </c>
      <c r="K5507">
        <v>0.89715987173614298</v>
      </c>
      <c r="L5507">
        <v>1.29078632993529</v>
      </c>
      <c r="M5507">
        <v>0.32620603062397802</v>
      </c>
    </row>
    <row r="5508" spans="1:13" x14ac:dyDescent="0.2">
      <c r="A5508">
        <v>6599</v>
      </c>
      <c r="B5508" t="s">
        <v>2914</v>
      </c>
      <c r="C5508">
        <v>0.22925788734607999</v>
      </c>
      <c r="D5508">
        <v>0.22772277227722801</v>
      </c>
      <c r="E5508">
        <v>0.18518215157367199</v>
      </c>
      <c r="F5508">
        <v>0.59883809915271702</v>
      </c>
      <c r="G5508">
        <v>2.0518517017280802</v>
      </c>
      <c r="H5508" t="b">
        <v>0</v>
      </c>
      <c r="I5508">
        <v>3567.4046183873202</v>
      </c>
      <c r="J5508">
        <v>0.13378423971786699</v>
      </c>
      <c r="K5508">
        <v>0.87265231333027904</v>
      </c>
      <c r="L5508">
        <v>1.29644007961854</v>
      </c>
      <c r="M5508">
        <v>0.326348629104392</v>
      </c>
    </row>
    <row r="5509" spans="1:13" x14ac:dyDescent="0.2">
      <c r="A5509">
        <v>5410</v>
      </c>
      <c r="B5509" t="s">
        <v>2285</v>
      </c>
      <c r="C5509">
        <v>7.8670357549456102E-2</v>
      </c>
      <c r="D5509">
        <v>0.16831683168316799</v>
      </c>
      <c r="E5509">
        <v>0.185264504227201</v>
      </c>
      <c r="F5509">
        <v>0.59929311674052999</v>
      </c>
      <c r="G5509">
        <v>1.7367071079283001</v>
      </c>
      <c r="H5509" t="b">
        <v>0</v>
      </c>
      <c r="I5509">
        <v>4001.60059635581</v>
      </c>
      <c r="J5509">
        <v>0.15871131548662901</v>
      </c>
      <c r="K5509">
        <v>0.85066422354557902</v>
      </c>
      <c r="L5509">
        <v>1.31804820454828</v>
      </c>
      <c r="M5509">
        <v>0.326434440769512</v>
      </c>
    </row>
    <row r="5510" spans="1:13" x14ac:dyDescent="0.2">
      <c r="A5510">
        <v>5312</v>
      </c>
      <c r="B5510" t="s">
        <v>8672</v>
      </c>
      <c r="C5510">
        <v>0.10558150739910301</v>
      </c>
      <c r="D5510">
        <v>0.198019801980198</v>
      </c>
      <c r="E5510">
        <v>0.185335090220801</v>
      </c>
      <c r="F5510">
        <v>0.68816503685390695</v>
      </c>
      <c r="G5510">
        <v>1.00142442493351</v>
      </c>
      <c r="H5510" t="b">
        <v>0</v>
      </c>
      <c r="I5510">
        <v>1961.8208247249499</v>
      </c>
      <c r="J5510">
        <v>5.7860162137405503E-2</v>
      </c>
      <c r="K5510">
        <v>0.94411360513055398</v>
      </c>
      <c r="L5510">
        <v>1.4117993511575799</v>
      </c>
      <c r="M5510">
        <v>0.32649949227272101</v>
      </c>
    </row>
    <row r="5511" spans="1:13" x14ac:dyDescent="0.2">
      <c r="A5511">
        <v>3495</v>
      </c>
      <c r="B5511" t="s">
        <v>8673</v>
      </c>
      <c r="C5511">
        <v>8.5800847642693995E-2</v>
      </c>
      <c r="D5511">
        <v>0.20792079207920799</v>
      </c>
      <c r="E5511">
        <v>0.18537217614881299</v>
      </c>
      <c r="F5511">
        <v>0.82540018790763303</v>
      </c>
      <c r="G5511">
        <v>1.0010869915265099</v>
      </c>
      <c r="H5511" t="b">
        <v>0</v>
      </c>
      <c r="I5511">
        <v>2504.9825426611301</v>
      </c>
      <c r="J5511">
        <v>8.1134080709748299E-2</v>
      </c>
      <c r="K5511">
        <v>0.92006413192853898</v>
      </c>
      <c r="L5511">
        <v>1.3533538892657699</v>
      </c>
      <c r="M5511">
        <v>0.32650551476410899</v>
      </c>
    </row>
    <row r="5512" spans="1:13" x14ac:dyDescent="0.2">
      <c r="A5512">
        <v>5827</v>
      </c>
      <c r="B5512" t="s">
        <v>2495</v>
      </c>
      <c r="C5512">
        <v>0.170427611676154</v>
      </c>
      <c r="D5512">
        <v>0.21782178217821799</v>
      </c>
      <c r="E5512">
        <v>0.18547330787737901</v>
      </c>
      <c r="F5512">
        <v>5.9443424403449997E-2</v>
      </c>
      <c r="G5512">
        <v>1.21324243160539</v>
      </c>
      <c r="H5512" t="b">
        <v>0</v>
      </c>
      <c r="I5512">
        <v>2989.5996069504399</v>
      </c>
      <c r="J5512">
        <v>0.103905725289059</v>
      </c>
      <c r="K5512">
        <v>0.89876316994961103</v>
      </c>
      <c r="L5512">
        <v>1.2544534954755899</v>
      </c>
      <c r="M5512">
        <v>0.32656935036353402</v>
      </c>
    </row>
    <row r="5513" spans="1:13" x14ac:dyDescent="0.2">
      <c r="A5513">
        <v>6629</v>
      </c>
      <c r="B5513" t="s">
        <v>2934</v>
      </c>
      <c r="C5513">
        <v>0.27934954882295998</v>
      </c>
      <c r="D5513">
        <v>0.12871287128712899</v>
      </c>
      <c r="E5513">
        <v>0.18547576632319501</v>
      </c>
      <c r="F5513">
        <v>0.59650368026871803</v>
      </c>
      <c r="G5513">
        <v>2.02662676923193</v>
      </c>
      <c r="H5513" t="b">
        <v>0</v>
      </c>
      <c r="I5513">
        <v>3158.7913351196398</v>
      </c>
      <c r="J5513">
        <v>0.111999708055098</v>
      </c>
      <c r="K5513">
        <v>0.89280806229958798</v>
      </c>
      <c r="L5513">
        <v>1.23883129279927</v>
      </c>
      <c r="M5513">
        <v>0.32656935036353402</v>
      </c>
    </row>
    <row r="5514" spans="1:13" x14ac:dyDescent="0.2">
      <c r="A5514">
        <v>8740</v>
      </c>
      <c r="B5514" t="s">
        <v>4091</v>
      </c>
      <c r="C5514">
        <v>0.305136968869475</v>
      </c>
      <c r="D5514">
        <v>0.18811881188118801</v>
      </c>
      <c r="E5514">
        <v>0.18580982273567401</v>
      </c>
      <c r="F5514">
        <v>0.89408946900715902</v>
      </c>
      <c r="G5514">
        <v>2.3430243822193502</v>
      </c>
      <c r="H5514" t="b">
        <v>0</v>
      </c>
      <c r="I5514">
        <v>4457.2444215553096</v>
      </c>
      <c r="J5514">
        <v>0.18699786272862601</v>
      </c>
      <c r="K5514">
        <v>0.82546953733394401</v>
      </c>
      <c r="L5514">
        <v>1.20271579731276</v>
      </c>
      <c r="M5514">
        <v>0.32709814138510901</v>
      </c>
    </row>
    <row r="5515" spans="1:13" x14ac:dyDescent="0.2">
      <c r="A5515">
        <v>781</v>
      </c>
      <c r="B5515" t="s">
        <v>8674</v>
      </c>
      <c r="C5515">
        <v>0.39011500040227398</v>
      </c>
      <c r="D5515">
        <v>0.25742574257425699</v>
      </c>
      <c r="E5515">
        <v>0.18599539900680401</v>
      </c>
      <c r="F5515">
        <v>9.2027151945498695E-2</v>
      </c>
      <c r="G5515">
        <v>2.2847086853827601</v>
      </c>
      <c r="H5515" t="b">
        <v>0</v>
      </c>
      <c r="I5515">
        <v>180.27237307362699</v>
      </c>
      <c r="J5515">
        <v>2.9269676326534101E-3</v>
      </c>
      <c r="K5515">
        <v>0.99702244617498903</v>
      </c>
      <c r="L5515">
        <v>3.8709986032928199</v>
      </c>
      <c r="M5515">
        <v>0.32721295465137301</v>
      </c>
    </row>
    <row r="5516" spans="1:13" x14ac:dyDescent="0.2">
      <c r="A5516">
        <v>1591</v>
      </c>
      <c r="B5516" t="s">
        <v>8675</v>
      </c>
      <c r="C5516">
        <v>0.22179749827488199</v>
      </c>
      <c r="D5516">
        <v>0.22772277227722801</v>
      </c>
      <c r="E5516">
        <v>0.18592298858748299</v>
      </c>
      <c r="F5516">
        <v>0.29336710519284098</v>
      </c>
      <c r="G5516">
        <v>1.42468604977358</v>
      </c>
      <c r="H5516" t="b">
        <v>0</v>
      </c>
      <c r="I5516">
        <v>1993.5720109307599</v>
      </c>
      <c r="J5516">
        <v>5.9060727570634901E-2</v>
      </c>
      <c r="K5516">
        <v>0.943197434722858</v>
      </c>
      <c r="L5516">
        <v>1.33176207131975</v>
      </c>
      <c r="M5516">
        <v>0.32721295465137301</v>
      </c>
    </row>
    <row r="5517" spans="1:13" x14ac:dyDescent="0.2">
      <c r="A5517">
        <v>3491</v>
      </c>
      <c r="B5517" t="s">
        <v>1235</v>
      </c>
      <c r="C5517">
        <v>0.25233921411940002</v>
      </c>
      <c r="D5517">
        <v>0.17821782178217799</v>
      </c>
      <c r="E5517">
        <v>0.18601000402072801</v>
      </c>
      <c r="F5517">
        <v>0.36724969187321499</v>
      </c>
      <c r="G5517">
        <v>2.3955082994345802</v>
      </c>
      <c r="H5517" t="b">
        <v>0</v>
      </c>
      <c r="I5517">
        <v>5806.6945978128897</v>
      </c>
      <c r="J5517">
        <v>0.28347710278695298</v>
      </c>
      <c r="K5517">
        <v>0.75125973431058202</v>
      </c>
      <c r="L5517">
        <v>1.2147081420436601</v>
      </c>
      <c r="M5517">
        <v>0.32721295465137301</v>
      </c>
    </row>
    <row r="5518" spans="1:13" x14ac:dyDescent="0.2">
      <c r="A5518">
        <v>8850</v>
      </c>
      <c r="B5518" t="s">
        <v>4149</v>
      </c>
      <c r="C5518">
        <v>0.108532534808805</v>
      </c>
      <c r="D5518">
        <v>0.16831683168316799</v>
      </c>
      <c r="E5518">
        <v>0.18596666345044099</v>
      </c>
      <c r="F5518">
        <v>0.132701678787018</v>
      </c>
      <c r="G5518">
        <v>1.00011002055799</v>
      </c>
      <c r="H5518" t="b">
        <v>0</v>
      </c>
      <c r="I5518">
        <v>4264.07474751675</v>
      </c>
      <c r="J5518">
        <v>0.175483258983435</v>
      </c>
      <c r="K5518">
        <v>0.83325698579935903</v>
      </c>
      <c r="L5518">
        <v>1.2124484296092899</v>
      </c>
      <c r="M5518">
        <v>0.32721295465137301</v>
      </c>
    </row>
    <row r="5519" spans="1:13" x14ac:dyDescent="0.2">
      <c r="A5519">
        <v>4404</v>
      </c>
      <c r="B5519" t="s">
        <v>1740</v>
      </c>
      <c r="C5519">
        <v>0.11009896105999301</v>
      </c>
      <c r="D5519">
        <v>0.198019801980198</v>
      </c>
      <c r="E5519">
        <v>0.18609918186520499</v>
      </c>
      <c r="F5519">
        <v>0.99867545990128204</v>
      </c>
      <c r="G5519">
        <v>1.00007823585808</v>
      </c>
      <c r="H5519" t="b">
        <v>0</v>
      </c>
      <c r="I5519">
        <v>5847.01203287321</v>
      </c>
      <c r="J5519">
        <v>0.29102543085406302</v>
      </c>
      <c r="K5519">
        <v>0.73637196518552495</v>
      </c>
      <c r="L5519">
        <v>1.15993055066297</v>
      </c>
      <c r="M5519">
        <v>0.32731045805744602</v>
      </c>
    </row>
    <row r="5520" spans="1:13" x14ac:dyDescent="0.2">
      <c r="A5520">
        <v>9191</v>
      </c>
      <c r="B5520" t="s">
        <v>4330</v>
      </c>
      <c r="C5520">
        <v>9.7257120000000002E-2</v>
      </c>
      <c r="D5520">
        <v>0.1881188</v>
      </c>
      <c r="E5520">
        <v>0.1862809</v>
      </c>
      <c r="F5520">
        <v>0.91479639999999995</v>
      </c>
      <c r="G5520">
        <v>1.0000830000000001</v>
      </c>
      <c r="H5520" t="b">
        <v>0</v>
      </c>
      <c r="I5520">
        <v>4705.5519999999997</v>
      </c>
      <c r="J5520">
        <v>0.2038761</v>
      </c>
      <c r="K5520">
        <v>0.80989460000000002</v>
      </c>
      <c r="L5520">
        <v>1.2020038517993299</v>
      </c>
      <c r="M5520">
        <v>0.32757059999999999</v>
      </c>
    </row>
    <row r="5521" spans="1:13" x14ac:dyDescent="0.2">
      <c r="A5521">
        <v>6173</v>
      </c>
      <c r="B5521" t="s">
        <v>2675</v>
      </c>
      <c r="C5521">
        <v>0.12991138855147</v>
      </c>
      <c r="D5521">
        <v>0.17821782178217799</v>
      </c>
      <c r="E5521">
        <v>0.18638380853207301</v>
      </c>
      <c r="F5521">
        <v>0.59016105096127103</v>
      </c>
      <c r="G5521">
        <v>1.0001883843799899</v>
      </c>
      <c r="H5521" t="b">
        <v>0</v>
      </c>
      <c r="I5521">
        <v>5072.8742972362097</v>
      </c>
      <c r="J5521">
        <v>0.22978187141043799</v>
      </c>
      <c r="K5521">
        <v>0.78813559322033899</v>
      </c>
      <c r="L5521">
        <v>1.1714829582202499</v>
      </c>
      <c r="M5521">
        <v>0.32769219998985599</v>
      </c>
    </row>
    <row r="5522" spans="1:13" x14ac:dyDescent="0.2">
      <c r="A5522">
        <v>5630</v>
      </c>
      <c r="B5522" t="s">
        <v>8676</v>
      </c>
      <c r="C5522">
        <v>0.27101812269966402</v>
      </c>
      <c r="D5522">
        <v>0.20792079207920799</v>
      </c>
      <c r="E5522">
        <v>0.186449060838767</v>
      </c>
      <c r="F5522">
        <v>0.107277365861671</v>
      </c>
      <c r="G5522">
        <v>1.7534098741266899</v>
      </c>
      <c r="H5522" t="b">
        <v>0</v>
      </c>
      <c r="I5522">
        <v>1988.1836996985201</v>
      </c>
      <c r="J5522">
        <v>5.88559764918214E-2</v>
      </c>
      <c r="K5522">
        <v>0.943197434722858</v>
      </c>
      <c r="L5522">
        <v>1.3219004928413001</v>
      </c>
      <c r="M5522">
        <v>0.32774750625600202</v>
      </c>
    </row>
    <row r="5523" spans="1:13" x14ac:dyDescent="0.2">
      <c r="A5523">
        <v>6833</v>
      </c>
      <c r="B5523" t="s">
        <v>8677</v>
      </c>
      <c r="C5523">
        <v>0.29909733086021201</v>
      </c>
      <c r="D5523">
        <v>0.237623762376238</v>
      </c>
      <c r="E5523">
        <v>0.18650414809746299</v>
      </c>
      <c r="F5523">
        <v>0.61708659886704897</v>
      </c>
      <c r="G5523">
        <v>1.0000448037263501</v>
      </c>
      <c r="H5523" t="b">
        <v>0</v>
      </c>
      <c r="I5523">
        <v>52.0755299970807</v>
      </c>
      <c r="J5523">
        <v>6.5215702059623001E-4</v>
      </c>
      <c r="K5523">
        <v>0.99931287219422804</v>
      </c>
      <c r="L5523">
        <v>11.081676227953301</v>
      </c>
      <c r="M5523">
        <v>0.32778492719267799</v>
      </c>
    </row>
    <row r="5524" spans="1:13" x14ac:dyDescent="0.2">
      <c r="A5524">
        <v>4765</v>
      </c>
      <c r="B5524" t="s">
        <v>8678</v>
      </c>
      <c r="C5524">
        <v>7.6268304377093907E-2</v>
      </c>
      <c r="D5524">
        <v>0.14851485148514901</v>
      </c>
      <c r="E5524">
        <v>0.18656991827379699</v>
      </c>
      <c r="F5524">
        <v>0.44863921340135698</v>
      </c>
      <c r="G5524">
        <v>1.00026644274509</v>
      </c>
      <c r="H5524" t="b">
        <v>0</v>
      </c>
      <c r="I5524">
        <v>423.37894321643199</v>
      </c>
      <c r="J5524">
        <v>8.3220963317484995E-3</v>
      </c>
      <c r="K5524">
        <v>0.99175446633073705</v>
      </c>
      <c r="L5524">
        <v>2.75171675117529</v>
      </c>
      <c r="M5524">
        <v>0.327839178619452</v>
      </c>
    </row>
    <row r="5525" spans="1:13" x14ac:dyDescent="0.2">
      <c r="A5525">
        <v>6938</v>
      </c>
      <c r="B5525" t="s">
        <v>3102</v>
      </c>
      <c r="C5525">
        <v>0.20969899937358</v>
      </c>
      <c r="D5525">
        <v>0.158415841584158</v>
      </c>
      <c r="E5525">
        <v>0.186602625900121</v>
      </c>
      <c r="F5525">
        <v>0.57825307409539795</v>
      </c>
      <c r="G5525">
        <v>1.8405051795235099</v>
      </c>
      <c r="H5525" t="b">
        <v>0</v>
      </c>
      <c r="I5525">
        <v>3153.7251197677301</v>
      </c>
      <c r="J5525">
        <v>0.112251220046896</v>
      </c>
      <c r="K5525">
        <v>0.89074667888227199</v>
      </c>
      <c r="L5525">
        <v>1.2536372782180101</v>
      </c>
      <c r="M5525">
        <v>0.327839178619452</v>
      </c>
    </row>
    <row r="5526" spans="1:13" x14ac:dyDescent="0.2">
      <c r="A5526">
        <v>8469</v>
      </c>
      <c r="B5526" t="s">
        <v>8679</v>
      </c>
      <c r="C5526">
        <v>0.30116853923672998</v>
      </c>
      <c r="D5526">
        <v>0.20792079207920799</v>
      </c>
      <c r="E5526">
        <v>0.186659158089934</v>
      </c>
      <c r="F5526">
        <v>0.217358222389682</v>
      </c>
      <c r="G5526">
        <v>2.2023661501713798</v>
      </c>
      <c r="H5526" t="b">
        <v>0</v>
      </c>
      <c r="I5526">
        <v>2596.18953230838</v>
      </c>
      <c r="J5526">
        <v>8.4775706301602402E-2</v>
      </c>
      <c r="K5526">
        <v>0.91846083371507103</v>
      </c>
      <c r="L5526">
        <v>1.2417903184350501</v>
      </c>
      <c r="M5526">
        <v>0.32787910073468202</v>
      </c>
    </row>
    <row r="5527" spans="1:13" x14ac:dyDescent="0.2">
      <c r="A5527">
        <v>20</v>
      </c>
      <c r="B5527" t="s">
        <v>8680</v>
      </c>
      <c r="C5527">
        <v>0.105759984431989</v>
      </c>
      <c r="D5527">
        <v>0.24752475247524799</v>
      </c>
      <c r="E5527">
        <v>0.18676402448759699</v>
      </c>
      <c r="F5527">
        <v>0.63519546428819695</v>
      </c>
      <c r="G5527">
        <v>1.0005917029750799</v>
      </c>
      <c r="H5527" t="b">
        <v>0</v>
      </c>
      <c r="I5527">
        <v>224.821791554561</v>
      </c>
      <c r="J5527">
        <v>4.0782001796888902E-3</v>
      </c>
      <c r="K5527">
        <v>0.99633531836921696</v>
      </c>
      <c r="L5527">
        <v>4.6256844223571498</v>
      </c>
      <c r="M5527">
        <v>0.32791497961386401</v>
      </c>
    </row>
    <row r="5528" spans="1:13" x14ac:dyDescent="0.2">
      <c r="A5528">
        <v>6017</v>
      </c>
      <c r="B5528" t="s">
        <v>2603</v>
      </c>
      <c r="C5528">
        <v>0.32246225204350198</v>
      </c>
      <c r="D5528">
        <v>0.158415841584158</v>
      </c>
      <c r="E5528">
        <v>0.18672625455318401</v>
      </c>
      <c r="F5528">
        <v>9.1567516766923908E-3</v>
      </c>
      <c r="G5528">
        <v>2.1049257552448499</v>
      </c>
      <c r="H5528" t="b">
        <v>0</v>
      </c>
      <c r="I5528">
        <v>4959.4199202736099</v>
      </c>
      <c r="J5528">
        <v>0.22241081836588</v>
      </c>
      <c r="K5528">
        <v>0.79180027485112203</v>
      </c>
      <c r="L5528">
        <v>1.1913007276655601</v>
      </c>
      <c r="M5528">
        <v>0.32791497961386401</v>
      </c>
    </row>
    <row r="5529" spans="1:13" x14ac:dyDescent="0.2">
      <c r="A5529">
        <v>9390</v>
      </c>
      <c r="B5529" t="s">
        <v>8681</v>
      </c>
      <c r="C5529">
        <v>9.6804520000000005E-2</v>
      </c>
      <c r="D5529">
        <v>0.21782180000000001</v>
      </c>
      <c r="E5529">
        <v>0.186781</v>
      </c>
      <c r="F5529">
        <v>0.88812469999999999</v>
      </c>
      <c r="G5529">
        <v>1.00082</v>
      </c>
      <c r="H5529" t="b">
        <v>0</v>
      </c>
      <c r="I5529">
        <v>275.0591</v>
      </c>
      <c r="J5529">
        <v>4.9357369999999999E-3</v>
      </c>
      <c r="K5529">
        <v>0.99496110000000004</v>
      </c>
      <c r="L5529">
        <v>3.4394648861681398</v>
      </c>
      <c r="M5529">
        <v>0.32791500000000001</v>
      </c>
    </row>
    <row r="5530" spans="1:13" x14ac:dyDescent="0.2">
      <c r="A5530">
        <v>1595</v>
      </c>
      <c r="B5530" t="s">
        <v>8682</v>
      </c>
      <c r="C5530">
        <v>0.35761227531680101</v>
      </c>
      <c r="D5530">
        <v>0.18811881188118801</v>
      </c>
      <c r="E5530">
        <v>0.186846012596253</v>
      </c>
      <c r="F5530">
        <v>0.49309254680002501</v>
      </c>
      <c r="G5530">
        <v>2.4247330114673198</v>
      </c>
      <c r="H5530" t="b">
        <v>0</v>
      </c>
      <c r="I5530">
        <v>1875.50231582161</v>
      </c>
      <c r="J5530">
        <v>5.4392391710946598E-2</v>
      </c>
      <c r="K5530">
        <v>0.94800732936326204</v>
      </c>
      <c r="L5530">
        <v>1.4127027198721001</v>
      </c>
      <c r="M5530">
        <v>0.32796970681601201</v>
      </c>
    </row>
    <row r="5531" spans="1:13" x14ac:dyDescent="0.2">
      <c r="A5531">
        <v>261</v>
      </c>
      <c r="B5531" t="s">
        <v>8683</v>
      </c>
      <c r="C5531">
        <v>0.46350647227869801</v>
      </c>
      <c r="D5531">
        <v>0.21782178217821799</v>
      </c>
      <c r="E5531">
        <v>0.18733095541483599</v>
      </c>
      <c r="F5531">
        <v>5.5456205966031298E-2</v>
      </c>
      <c r="G5531">
        <v>2.40180890794417</v>
      </c>
      <c r="H5531" t="b">
        <v>0</v>
      </c>
      <c r="I5531">
        <v>84.456348832689997</v>
      </c>
      <c r="J5531">
        <v>1.16189747853666E-3</v>
      </c>
      <c r="K5531">
        <v>0.99885478699037999</v>
      </c>
      <c r="L5531">
        <v>7.8673184807720196</v>
      </c>
      <c r="M5531">
        <v>0.32870193696636202</v>
      </c>
    </row>
    <row r="5532" spans="1:13" x14ac:dyDescent="0.2">
      <c r="A5532">
        <v>2840</v>
      </c>
      <c r="B5532" t="s">
        <v>8684</v>
      </c>
      <c r="C5532">
        <v>0.242776845131596</v>
      </c>
      <c r="D5532">
        <v>0.20792079207920799</v>
      </c>
      <c r="E5532">
        <v>0.18731709010792399</v>
      </c>
      <c r="F5532">
        <v>0.391213897809157</v>
      </c>
      <c r="G5532">
        <v>2.1925237803590201</v>
      </c>
      <c r="H5532" t="b">
        <v>0</v>
      </c>
      <c r="I5532">
        <v>665.90193092688105</v>
      </c>
      <c r="J5532">
        <v>1.44476349590002E-2</v>
      </c>
      <c r="K5532">
        <v>0.98557031607879098</v>
      </c>
      <c r="L5532">
        <v>2.4152535518562099</v>
      </c>
      <c r="M5532">
        <v>0.32870193696636202</v>
      </c>
    </row>
    <row r="5533" spans="1:13" x14ac:dyDescent="0.2">
      <c r="A5533">
        <v>7742</v>
      </c>
      <c r="B5533" t="s">
        <v>8685</v>
      </c>
      <c r="C5533">
        <v>0.27881190859416299</v>
      </c>
      <c r="D5533">
        <v>0.18811881188118801</v>
      </c>
      <c r="E5533">
        <v>0.18738488312116999</v>
      </c>
      <c r="F5533">
        <v>0.80429566305460298</v>
      </c>
      <c r="G5533">
        <v>2.49359084537826</v>
      </c>
      <c r="H5533" t="b">
        <v>0</v>
      </c>
      <c r="I5533">
        <v>1917.61194564885</v>
      </c>
      <c r="J5533">
        <v>5.6318756087261099E-2</v>
      </c>
      <c r="K5533">
        <v>0.94365551992670604</v>
      </c>
      <c r="L5533">
        <v>1.47512624525972</v>
      </c>
      <c r="M5533">
        <v>0.32873708330483098</v>
      </c>
    </row>
    <row r="5534" spans="1:13" x14ac:dyDescent="0.2">
      <c r="A5534">
        <v>3097</v>
      </c>
      <c r="B5534" t="s">
        <v>1037</v>
      </c>
      <c r="C5534">
        <v>0.10139201623592101</v>
      </c>
      <c r="D5534">
        <v>0.198019801980198</v>
      </c>
      <c r="E5534">
        <v>0.18745065337099101</v>
      </c>
      <c r="F5534">
        <v>0.77019339219255301</v>
      </c>
      <c r="G5534">
        <v>1.0004467970023601</v>
      </c>
      <c r="H5534" t="b">
        <v>0</v>
      </c>
      <c r="I5534">
        <v>3883.0750962945199</v>
      </c>
      <c r="J5534">
        <v>0.15247170628378001</v>
      </c>
      <c r="K5534">
        <v>0.85341273476866697</v>
      </c>
      <c r="L5534">
        <v>1.23396447884708</v>
      </c>
      <c r="M5534">
        <v>0.32879298903813797</v>
      </c>
    </row>
    <row r="5535" spans="1:13" x14ac:dyDescent="0.2">
      <c r="A5535">
        <v>1904</v>
      </c>
      <c r="B5535" t="s">
        <v>8686</v>
      </c>
      <c r="C5535">
        <v>8.9083981085508496E-2</v>
      </c>
      <c r="D5535">
        <v>0.22772277227722801</v>
      </c>
      <c r="E5535">
        <v>0.187644955340349</v>
      </c>
      <c r="F5535">
        <v>0.45784474417080701</v>
      </c>
      <c r="G5535">
        <v>1.0034647907365899</v>
      </c>
      <c r="H5535" t="b">
        <v>0</v>
      </c>
      <c r="I5535">
        <v>2184.1097305283602</v>
      </c>
      <c r="J5535">
        <v>6.6834530654962504E-2</v>
      </c>
      <c r="K5535">
        <v>0.93632615666513996</v>
      </c>
      <c r="L5535">
        <v>1.4040013253703301</v>
      </c>
      <c r="M5535">
        <v>0.329020033487537</v>
      </c>
    </row>
    <row r="5536" spans="1:13" x14ac:dyDescent="0.2">
      <c r="A5536">
        <v>2392</v>
      </c>
      <c r="B5536" t="s">
        <v>676</v>
      </c>
      <c r="C5536">
        <v>6.5518376722983995E-2</v>
      </c>
      <c r="D5536">
        <v>0.24752475247524799</v>
      </c>
      <c r="E5536">
        <v>0.187768659419253</v>
      </c>
      <c r="F5536">
        <v>0.34103109699705397</v>
      </c>
      <c r="G5536">
        <v>1.00008115651873</v>
      </c>
      <c r="H5536" t="b">
        <v>0</v>
      </c>
      <c r="I5536">
        <v>5500.9108490004901</v>
      </c>
      <c r="J5536">
        <v>0.262762046020666</v>
      </c>
      <c r="K5536">
        <v>0.75950526797984397</v>
      </c>
      <c r="L5536">
        <v>1.19720275921566</v>
      </c>
      <c r="M5536">
        <v>0.329020033487537</v>
      </c>
    </row>
    <row r="5537" spans="1:13" x14ac:dyDescent="0.2">
      <c r="A5537">
        <v>3040</v>
      </c>
      <c r="B5537" t="s">
        <v>8687</v>
      </c>
      <c r="C5537">
        <v>9.9857959302408206E-2</v>
      </c>
      <c r="D5537">
        <v>0.20792079207920799</v>
      </c>
      <c r="E5537">
        <v>0.18778365491374699</v>
      </c>
      <c r="F5537">
        <v>0.55710316941286597</v>
      </c>
      <c r="G5537">
        <v>1.0027008975955201</v>
      </c>
      <c r="H5537" t="b">
        <v>0</v>
      </c>
      <c r="I5537">
        <v>1909.39081238776</v>
      </c>
      <c r="J5537">
        <v>5.5818034447349597E-2</v>
      </c>
      <c r="K5537">
        <v>0.94548786074209801</v>
      </c>
      <c r="L5537">
        <v>1.42876104169176</v>
      </c>
      <c r="M5537">
        <v>0.329020033487537</v>
      </c>
    </row>
    <row r="5538" spans="1:13" x14ac:dyDescent="0.2">
      <c r="A5538">
        <v>7210</v>
      </c>
      <c r="B5538" t="s">
        <v>8688</v>
      </c>
      <c r="C5538">
        <v>0.43752700987264098</v>
      </c>
      <c r="D5538">
        <v>0.17821782178217799</v>
      </c>
      <c r="E5538">
        <v>0.18776102423311999</v>
      </c>
      <c r="F5538">
        <v>0.152898612813687</v>
      </c>
      <c r="G5538">
        <v>2.23424092986102</v>
      </c>
      <c r="H5538" t="b">
        <v>0</v>
      </c>
      <c r="I5538">
        <v>2431.4229567103798</v>
      </c>
      <c r="J5538">
        <v>7.7464386249806796E-2</v>
      </c>
      <c r="K5538">
        <v>0.92510306917086604</v>
      </c>
      <c r="L5538">
        <v>1.30236106599478</v>
      </c>
      <c r="M5538">
        <v>0.329020033487537</v>
      </c>
    </row>
    <row r="5539" spans="1:13" x14ac:dyDescent="0.2">
      <c r="A5539">
        <v>7690</v>
      </c>
      <c r="B5539" t="s">
        <v>3516</v>
      </c>
      <c r="C5539">
        <v>0.53521222120524503</v>
      </c>
      <c r="D5539">
        <v>0.21782178217821799</v>
      </c>
      <c r="E5539">
        <v>0.18774183513947101</v>
      </c>
      <c r="F5539">
        <v>0.94090323177173696</v>
      </c>
      <c r="G5539">
        <v>2.8008361463351901</v>
      </c>
      <c r="H5539" t="b">
        <v>0</v>
      </c>
      <c r="I5539">
        <v>3420.0364625452899</v>
      </c>
      <c r="J5539">
        <v>0.12552268797934499</v>
      </c>
      <c r="K5539">
        <v>0.88089784699954199</v>
      </c>
      <c r="L5539">
        <v>1.2862109901005001</v>
      </c>
      <c r="M5539">
        <v>0.329020033487537</v>
      </c>
    </row>
    <row r="5540" spans="1:13" x14ac:dyDescent="0.2">
      <c r="A5540">
        <v>8022</v>
      </c>
      <c r="B5540" t="s">
        <v>8689</v>
      </c>
      <c r="C5540">
        <v>0.38972957944286701</v>
      </c>
      <c r="D5540">
        <v>0.16831683168316799</v>
      </c>
      <c r="E5540">
        <v>0.18768327093356399</v>
      </c>
      <c r="F5540">
        <v>0.100005052613571</v>
      </c>
      <c r="G5540">
        <v>2.44875584424828</v>
      </c>
      <c r="H5540" t="b">
        <v>0</v>
      </c>
      <c r="I5540">
        <v>2951.4080279927598</v>
      </c>
      <c r="J5540">
        <v>0.101743133328057</v>
      </c>
      <c r="K5540">
        <v>0.90151168117269798</v>
      </c>
      <c r="L5540">
        <v>1.31243155598491</v>
      </c>
      <c r="M5540">
        <v>0.329020033487537</v>
      </c>
    </row>
    <row r="5541" spans="1:13" x14ac:dyDescent="0.2">
      <c r="A5541">
        <v>6286</v>
      </c>
      <c r="B5541" t="s">
        <v>8690</v>
      </c>
      <c r="C5541">
        <v>0.27586549489979201</v>
      </c>
      <c r="D5541">
        <v>0.198019801980198</v>
      </c>
      <c r="E5541">
        <v>0.18784359962633601</v>
      </c>
      <c r="F5541">
        <v>0.97043488146498702</v>
      </c>
      <c r="G5541">
        <v>2.3685485638519399</v>
      </c>
      <c r="H5541" t="b">
        <v>0</v>
      </c>
      <c r="I5541">
        <v>1659.33053599615</v>
      </c>
      <c r="J5541">
        <v>4.6339868856551197E-2</v>
      </c>
      <c r="K5541">
        <v>0.95396243701328398</v>
      </c>
      <c r="L5541">
        <v>1.50707784257087</v>
      </c>
      <c r="M5541">
        <v>0.32904512283833098</v>
      </c>
    </row>
    <row r="5542" spans="1:13" x14ac:dyDescent="0.2">
      <c r="A5542">
        <v>8079</v>
      </c>
      <c r="B5542" t="s">
        <v>3738</v>
      </c>
      <c r="C5542">
        <v>0.171942539618688</v>
      </c>
      <c r="D5542">
        <v>0.21782178217821799</v>
      </c>
      <c r="E5542">
        <v>0.18786583266197601</v>
      </c>
      <c r="F5542">
        <v>0.55780334309913304</v>
      </c>
      <c r="G5542">
        <v>1.00021738260701</v>
      </c>
      <c r="H5542" t="b">
        <v>0</v>
      </c>
      <c r="I5542">
        <v>8639.2325597932504</v>
      </c>
      <c r="J5542">
        <v>0.60275696487328201</v>
      </c>
      <c r="K5542">
        <v>0.51969766376546001</v>
      </c>
      <c r="L5542">
        <v>1.0921479903123501</v>
      </c>
      <c r="M5542">
        <v>0.32904512283833098</v>
      </c>
    </row>
    <row r="5543" spans="1:13" x14ac:dyDescent="0.2">
      <c r="A5543">
        <v>6364</v>
      </c>
      <c r="B5543" t="s">
        <v>2776</v>
      </c>
      <c r="C5543">
        <v>0.109759940147865</v>
      </c>
      <c r="D5543">
        <v>0.21782178217821799</v>
      </c>
      <c r="E5543">
        <v>0.18808662066003401</v>
      </c>
      <c r="F5543">
        <v>0.51850819446324004</v>
      </c>
      <c r="G5543">
        <v>1.0001192992399399</v>
      </c>
      <c r="H5543" t="b">
        <v>0</v>
      </c>
      <c r="I5543">
        <v>3872.8420295112701</v>
      </c>
      <c r="J5543">
        <v>0.151516755972541</v>
      </c>
      <c r="K5543">
        <v>0.85524507558405904</v>
      </c>
      <c r="L5543">
        <v>1.22856881670971</v>
      </c>
      <c r="M5543">
        <v>0.32937234509949598</v>
      </c>
    </row>
    <row r="5544" spans="1:13" x14ac:dyDescent="0.2">
      <c r="A5544">
        <v>1103</v>
      </c>
      <c r="B5544" t="s">
        <v>8691</v>
      </c>
      <c r="C5544">
        <v>0.11548024748416701</v>
      </c>
      <c r="D5544">
        <v>0.22772277227722801</v>
      </c>
      <c r="E5544">
        <v>0.188217099682363</v>
      </c>
      <c r="F5544">
        <v>0.32871498410546202</v>
      </c>
      <c r="G5544">
        <v>1.0001529512996901</v>
      </c>
      <c r="H5544" t="b">
        <v>0</v>
      </c>
      <c r="I5544">
        <v>205.667109896841</v>
      </c>
      <c r="J5544">
        <v>3.4883194102599698E-3</v>
      </c>
      <c r="K5544">
        <v>0.99656436097114098</v>
      </c>
      <c r="L5544">
        <v>4.4002323725038401</v>
      </c>
      <c r="M5544">
        <v>0.32954133105606798</v>
      </c>
    </row>
    <row r="5545" spans="1:13" x14ac:dyDescent="0.2">
      <c r="A5545">
        <v>2773</v>
      </c>
      <c r="B5545" t="s">
        <v>872</v>
      </c>
      <c r="C5545">
        <v>9.52827807339683E-2</v>
      </c>
      <c r="D5545">
        <v>0.17821782178217799</v>
      </c>
      <c r="E5545">
        <v>0.188276902616622</v>
      </c>
      <c r="F5545">
        <v>0.60652508041838904</v>
      </c>
      <c r="G5545">
        <v>1.00017576470139</v>
      </c>
      <c r="H5545" t="b">
        <v>0</v>
      </c>
      <c r="I5545">
        <v>4307.6228585281197</v>
      </c>
      <c r="J5545">
        <v>0.17829595854823799</v>
      </c>
      <c r="K5545">
        <v>0.83096655978011902</v>
      </c>
      <c r="L5545">
        <v>1.2188793323418501</v>
      </c>
      <c r="M5545">
        <v>0.32958653458050602</v>
      </c>
    </row>
    <row r="5546" spans="1:13" x14ac:dyDescent="0.2">
      <c r="A5546">
        <v>6992</v>
      </c>
      <c r="B5546" t="s">
        <v>8692</v>
      </c>
      <c r="C5546">
        <v>0.11452946863878299</v>
      </c>
      <c r="D5546">
        <v>0.21782178217821799</v>
      </c>
      <c r="E5546">
        <v>0.18836612956870299</v>
      </c>
      <c r="F5546">
        <v>0.183513157152498</v>
      </c>
      <c r="G5546">
        <v>1.00029281663838</v>
      </c>
      <c r="H5546" t="b">
        <v>0</v>
      </c>
      <c r="I5546">
        <v>268.75906260017899</v>
      </c>
      <c r="J5546">
        <v>4.7917431443863902E-3</v>
      </c>
      <c r="K5546">
        <v>0.99519010535959695</v>
      </c>
      <c r="L5546">
        <v>3.39529098178769</v>
      </c>
      <c r="M5546">
        <v>0.32968322045790999</v>
      </c>
    </row>
    <row r="5547" spans="1:13" x14ac:dyDescent="0.2">
      <c r="A5547">
        <v>7216</v>
      </c>
      <c r="B5547" t="s">
        <v>8693</v>
      </c>
      <c r="C5547">
        <v>8.3656712444599005E-2</v>
      </c>
      <c r="D5547">
        <v>0.20792079207920799</v>
      </c>
      <c r="E5547">
        <v>0.18842982384002399</v>
      </c>
      <c r="F5547">
        <v>0.83424786414983898</v>
      </c>
      <c r="G5547">
        <v>1.0014293615846099</v>
      </c>
      <c r="H5547" t="b">
        <v>0</v>
      </c>
      <c r="I5547">
        <v>2162.0021832310799</v>
      </c>
      <c r="J5547">
        <v>6.60382244868504E-2</v>
      </c>
      <c r="K5547">
        <v>0.93586807146129203</v>
      </c>
      <c r="L5547">
        <v>1.4082645916459</v>
      </c>
      <c r="M5547">
        <v>0.32973519155549502</v>
      </c>
    </row>
    <row r="5548" spans="1:13" x14ac:dyDescent="0.2">
      <c r="A5548">
        <v>3237</v>
      </c>
      <c r="B5548" t="s">
        <v>8694</v>
      </c>
      <c r="C5548">
        <v>0.31856604378007097</v>
      </c>
      <c r="D5548">
        <v>0.18811881188118801</v>
      </c>
      <c r="E5548">
        <v>0.188634454692821</v>
      </c>
      <c r="F5548">
        <v>0.94945806797832</v>
      </c>
      <c r="G5548">
        <v>2.3990948094546298</v>
      </c>
      <c r="H5548" t="b">
        <v>0</v>
      </c>
      <c r="I5548">
        <v>2650.53262558489</v>
      </c>
      <c r="J5548">
        <v>8.74617858171617E-2</v>
      </c>
      <c r="K5548">
        <v>0.91479615208428799</v>
      </c>
      <c r="L5548">
        <v>1.3063416661841001</v>
      </c>
      <c r="M5548">
        <v>0.32997419581727599</v>
      </c>
    </row>
    <row r="5549" spans="1:13" x14ac:dyDescent="0.2">
      <c r="A5549">
        <v>3563</v>
      </c>
      <c r="B5549" t="s">
        <v>8695</v>
      </c>
      <c r="C5549">
        <v>0.26382807198105801</v>
      </c>
      <c r="D5549">
        <v>0.21782178217821799</v>
      </c>
      <c r="E5549">
        <v>0.18862559402255699</v>
      </c>
      <c r="F5549">
        <v>0.47915938784932999</v>
      </c>
      <c r="G5549">
        <v>2.18778971893774</v>
      </c>
      <c r="H5549" t="b">
        <v>0</v>
      </c>
      <c r="I5549">
        <v>2498.8711750214802</v>
      </c>
      <c r="J5549">
        <v>8.0459691054121193E-2</v>
      </c>
      <c r="K5549">
        <v>0.92235455794777799</v>
      </c>
      <c r="L5549">
        <v>1.4089236060272701</v>
      </c>
      <c r="M5549">
        <v>0.32997419581727599</v>
      </c>
    </row>
    <row r="5550" spans="1:13" x14ac:dyDescent="0.2">
      <c r="A5550">
        <v>5345</v>
      </c>
      <c r="B5550" t="s">
        <v>2247</v>
      </c>
      <c r="C5550">
        <v>6.5980793623691303E-2</v>
      </c>
      <c r="D5550">
        <v>0.18811881188118801</v>
      </c>
      <c r="E5550">
        <v>0.188711073694355</v>
      </c>
      <c r="F5550">
        <v>0.93206218406098995</v>
      </c>
      <c r="G5550">
        <v>1.0000849050818601</v>
      </c>
      <c r="H5550" t="b">
        <v>0</v>
      </c>
      <c r="I5550">
        <v>4030.4027181664901</v>
      </c>
      <c r="J5550">
        <v>0.16130060143776001</v>
      </c>
      <c r="K5550">
        <v>0.84539624370132804</v>
      </c>
      <c r="L5550">
        <v>1.2578308508946801</v>
      </c>
      <c r="M5550">
        <v>0.33004869119708802</v>
      </c>
    </row>
    <row r="5551" spans="1:13" x14ac:dyDescent="0.2">
      <c r="A5551">
        <v>6929</v>
      </c>
      <c r="B5551" t="s">
        <v>3099</v>
      </c>
      <c r="C5551">
        <v>0.33512758605943199</v>
      </c>
      <c r="D5551">
        <v>0.198019801980198</v>
      </c>
      <c r="E5551">
        <v>0.188786208496735</v>
      </c>
      <c r="F5551">
        <v>0.71368809418832402</v>
      </c>
      <c r="G5551">
        <v>2.1751276511271298</v>
      </c>
      <c r="H5551" t="b">
        <v>0</v>
      </c>
      <c r="I5551">
        <v>6178.7699320997199</v>
      </c>
      <c r="J5551">
        <v>0.31690381494965197</v>
      </c>
      <c r="K5551">
        <v>0.72125515345854296</v>
      </c>
      <c r="L5551">
        <v>1.1403277170897901</v>
      </c>
      <c r="M5551">
        <v>0.33012056437095899</v>
      </c>
    </row>
    <row r="5552" spans="1:13" x14ac:dyDescent="0.2">
      <c r="A5552">
        <v>4658</v>
      </c>
      <c r="B5552" t="s">
        <v>1880</v>
      </c>
      <c r="C5552">
        <v>0.318546993307531</v>
      </c>
      <c r="D5552">
        <v>0.198019801980198</v>
      </c>
      <c r="E5552">
        <v>0.18884284193515899</v>
      </c>
      <c r="F5552">
        <v>0.84287057353776396</v>
      </c>
      <c r="G5552">
        <v>1.82905697868161</v>
      </c>
      <c r="H5552" t="b">
        <v>0</v>
      </c>
      <c r="I5552">
        <v>3356.55102948388</v>
      </c>
      <c r="J5552">
        <v>0.12258185269043401</v>
      </c>
      <c r="K5552">
        <v>0.88181401740723797</v>
      </c>
      <c r="L5552">
        <v>1.1951906171508799</v>
      </c>
      <c r="M5552">
        <v>0.33016006509593898</v>
      </c>
    </row>
    <row r="5553" spans="1:13" x14ac:dyDescent="0.2">
      <c r="A5553">
        <v>581</v>
      </c>
      <c r="B5553" t="s">
        <v>8696</v>
      </c>
      <c r="C5553">
        <v>8.6694733585069197E-2</v>
      </c>
      <c r="D5553">
        <v>0.18811881188118801</v>
      </c>
      <c r="E5553">
        <v>0.18891745828727699</v>
      </c>
      <c r="F5553">
        <v>0.51861653860208401</v>
      </c>
      <c r="G5553">
        <v>1.00008276700544</v>
      </c>
      <c r="H5553" t="b">
        <v>0</v>
      </c>
      <c r="I5553">
        <v>2256.4477520168398</v>
      </c>
      <c r="J5553">
        <v>7.0108869926183703E-2</v>
      </c>
      <c r="K5553">
        <v>0.93151626202473703</v>
      </c>
      <c r="L5553">
        <v>1.38336517253525</v>
      </c>
      <c r="M5553">
        <v>0.33023098602559797</v>
      </c>
    </row>
    <row r="5554" spans="1:13" x14ac:dyDescent="0.2">
      <c r="A5554">
        <v>1068</v>
      </c>
      <c r="B5554" t="s">
        <v>8697</v>
      </c>
      <c r="C5554">
        <v>0.39057011710064299</v>
      </c>
      <c r="D5554">
        <v>0.21782178217821799</v>
      </c>
      <c r="E5554">
        <v>0.189168343919006</v>
      </c>
      <c r="F5554">
        <v>0.51356515937612601</v>
      </c>
      <c r="G5554">
        <v>1.95083272712288</v>
      </c>
      <c r="H5554" t="b">
        <v>0</v>
      </c>
      <c r="I5554">
        <v>88.159407902024299</v>
      </c>
      <c r="J5554">
        <v>1.24617611368863E-3</v>
      </c>
      <c r="K5554">
        <v>0.99862574438845597</v>
      </c>
      <c r="L5554">
        <v>7.9412777470518101</v>
      </c>
      <c r="M5554">
        <v>0.330609947616962</v>
      </c>
    </row>
    <row r="5555" spans="1:13" x14ac:dyDescent="0.2">
      <c r="A5555">
        <v>4488</v>
      </c>
      <c r="B5555" t="s">
        <v>8698</v>
      </c>
      <c r="C5555">
        <v>0.314231670980744</v>
      </c>
      <c r="D5555">
        <v>0.198019801980198</v>
      </c>
      <c r="E5555">
        <v>0.189522580826846</v>
      </c>
      <c r="F5555">
        <v>0.93785295596797802</v>
      </c>
      <c r="G5555">
        <v>1.7901561329223801</v>
      </c>
      <c r="H5555" t="b">
        <v>0</v>
      </c>
      <c r="I5555">
        <v>841.85048425158595</v>
      </c>
      <c r="J5555">
        <v>1.9425042469347301E-2</v>
      </c>
      <c r="K5555">
        <v>0.981447549244159</v>
      </c>
      <c r="L5555">
        <v>1.5694406146667499</v>
      </c>
      <c r="M5555">
        <v>0.33116936736193697</v>
      </c>
    </row>
    <row r="5556" spans="1:13" x14ac:dyDescent="0.2">
      <c r="A5556">
        <v>1212</v>
      </c>
      <c r="B5556" t="s">
        <v>8699</v>
      </c>
      <c r="C5556">
        <v>0.11223441860523101</v>
      </c>
      <c r="D5556">
        <v>0.16831683168316799</v>
      </c>
      <c r="E5556">
        <v>0.189719301758633</v>
      </c>
      <c r="F5556">
        <v>0.95742079533610303</v>
      </c>
      <c r="G5556">
        <v>1.0002983337514</v>
      </c>
      <c r="H5556" t="b">
        <v>0</v>
      </c>
      <c r="I5556">
        <v>105.265685416129</v>
      </c>
      <c r="J5556">
        <v>1.5705570386359701E-3</v>
      </c>
      <c r="K5556">
        <v>0.99839670178653195</v>
      </c>
      <c r="L5556">
        <v>10.5963878400238</v>
      </c>
      <c r="M5556">
        <v>0.33144390810104302</v>
      </c>
    </row>
    <row r="5557" spans="1:13" x14ac:dyDescent="0.2">
      <c r="A5557">
        <v>8768</v>
      </c>
      <c r="B5557" t="s">
        <v>8700</v>
      </c>
      <c r="C5557">
        <v>9.5690269427981603E-2</v>
      </c>
      <c r="D5557">
        <v>0.18811881188118801</v>
      </c>
      <c r="E5557">
        <v>0.18974804885306201</v>
      </c>
      <c r="F5557">
        <v>0.34103770687306001</v>
      </c>
      <c r="G5557">
        <v>1.00148454165253</v>
      </c>
      <c r="H5557" t="b">
        <v>0</v>
      </c>
      <c r="I5557">
        <v>2816.3971115290701</v>
      </c>
      <c r="J5557">
        <v>9.5086265368835202E-2</v>
      </c>
      <c r="K5557">
        <v>0.90861200183234103</v>
      </c>
      <c r="L5557">
        <v>1.3146303572059499</v>
      </c>
      <c r="M5557">
        <v>0.33144390810104302</v>
      </c>
    </row>
    <row r="5558" spans="1:13" x14ac:dyDescent="0.2">
      <c r="A5558">
        <v>54</v>
      </c>
      <c r="B5558" t="s">
        <v>8701</v>
      </c>
      <c r="C5558">
        <v>0.22489800871264101</v>
      </c>
      <c r="D5558">
        <v>0.20792079207920799</v>
      </c>
      <c r="E5558">
        <v>0.18985747685024701</v>
      </c>
      <c r="F5558">
        <v>0.58495936994268605</v>
      </c>
      <c r="G5558">
        <v>2.6434498900527599</v>
      </c>
      <c r="H5558" t="b">
        <v>0</v>
      </c>
      <c r="I5558">
        <v>2497.6264052353399</v>
      </c>
      <c r="J5558">
        <v>8.0166715837995603E-2</v>
      </c>
      <c r="K5558">
        <v>0.92647732478240996</v>
      </c>
      <c r="L5558">
        <v>1.5468339919157801</v>
      </c>
      <c r="M5558">
        <v>0.33157533054091398</v>
      </c>
    </row>
    <row r="5559" spans="1:13" x14ac:dyDescent="0.2">
      <c r="A5559">
        <v>614</v>
      </c>
      <c r="B5559" t="s">
        <v>8702</v>
      </c>
      <c r="C5559">
        <v>0.39961964304534803</v>
      </c>
      <c r="D5559">
        <v>0.20792079207920799</v>
      </c>
      <c r="E5559">
        <v>0.189895215014731</v>
      </c>
      <c r="F5559">
        <v>0.79618616511391505</v>
      </c>
      <c r="G5559">
        <v>1.0000116661556899</v>
      </c>
      <c r="H5559" t="b">
        <v>0</v>
      </c>
      <c r="I5559">
        <v>37.980767003176602</v>
      </c>
      <c r="J5559">
        <v>4.3049928497580401E-4</v>
      </c>
      <c r="K5559">
        <v>0.99954191479615195</v>
      </c>
      <c r="L5559">
        <v>11.0185270052713</v>
      </c>
      <c r="M5559">
        <v>0.33158152596558499</v>
      </c>
    </row>
    <row r="5560" spans="1:13" x14ac:dyDescent="0.2">
      <c r="A5560">
        <v>4215</v>
      </c>
      <c r="B5560" t="s">
        <v>8703</v>
      </c>
      <c r="C5560">
        <v>0.43648608778471898</v>
      </c>
      <c r="D5560">
        <v>0.18811881188118801</v>
      </c>
      <c r="E5560">
        <v>0.189971535673712</v>
      </c>
      <c r="F5560">
        <v>0.93306447723877595</v>
      </c>
      <c r="G5560">
        <v>3.08291612901888</v>
      </c>
      <c r="H5560" t="b">
        <v>0</v>
      </c>
      <c r="I5560">
        <v>2161.4692151027398</v>
      </c>
      <c r="J5560">
        <v>6.5804501030312698E-2</v>
      </c>
      <c r="K5560">
        <v>0.93678424186898801</v>
      </c>
      <c r="L5560">
        <v>1.4512915191854801</v>
      </c>
      <c r="M5560">
        <v>0.33165507704116198</v>
      </c>
    </row>
    <row r="5561" spans="1:13" x14ac:dyDescent="0.2">
      <c r="A5561">
        <v>6937</v>
      </c>
      <c r="B5561" t="s">
        <v>8704</v>
      </c>
      <c r="C5561">
        <v>0.35816018641890701</v>
      </c>
      <c r="D5561">
        <v>0.18811881188118801</v>
      </c>
      <c r="E5561">
        <v>0.190085013790352</v>
      </c>
      <c r="F5561">
        <v>0.82881871368778304</v>
      </c>
      <c r="G5561">
        <v>2.0119695956262298</v>
      </c>
      <c r="H5561" t="b">
        <v>0</v>
      </c>
      <c r="I5561">
        <v>2059.36638006868</v>
      </c>
      <c r="J5561">
        <v>6.19464297721199E-2</v>
      </c>
      <c r="K5561">
        <v>0.93838754008245495</v>
      </c>
      <c r="L5561">
        <v>1.3193029128673299</v>
      </c>
      <c r="M5561">
        <v>0.33179345999618998</v>
      </c>
    </row>
    <row r="5562" spans="1:13" x14ac:dyDescent="0.2">
      <c r="A5562">
        <v>2259</v>
      </c>
      <c r="B5562" t="s">
        <v>606</v>
      </c>
      <c r="C5562">
        <v>9.6299715461513696E-2</v>
      </c>
      <c r="D5562">
        <v>0.198019801980198</v>
      </c>
      <c r="E5562">
        <v>0.190558703975611</v>
      </c>
      <c r="F5562">
        <v>0.517034168398954</v>
      </c>
      <c r="G5562">
        <v>1.0001169249536499</v>
      </c>
      <c r="H5562" t="b">
        <v>0</v>
      </c>
      <c r="I5562">
        <v>3389.7305121029399</v>
      </c>
      <c r="J5562">
        <v>0.12413036031235899</v>
      </c>
      <c r="K5562">
        <v>0.88181401740723797</v>
      </c>
      <c r="L5562">
        <v>1.2668656290584599</v>
      </c>
      <c r="M5562">
        <v>0.33256043029610799</v>
      </c>
    </row>
    <row r="5563" spans="1:13" x14ac:dyDescent="0.2">
      <c r="A5563">
        <v>577</v>
      </c>
      <c r="B5563" t="s">
        <v>52</v>
      </c>
      <c r="C5563">
        <v>0.386166187685972</v>
      </c>
      <c r="D5563">
        <v>0.198019801980198</v>
      </c>
      <c r="E5563">
        <v>0.19076702069582699</v>
      </c>
      <c r="F5563">
        <v>0.56413470750177297</v>
      </c>
      <c r="G5563">
        <v>2.4086689340900298</v>
      </c>
      <c r="H5563" t="b">
        <v>0</v>
      </c>
      <c r="I5563">
        <v>3030.9637904885499</v>
      </c>
      <c r="J5563">
        <v>0.105652469015072</v>
      </c>
      <c r="K5563">
        <v>0.89784699954191505</v>
      </c>
      <c r="L5563">
        <v>1.3040753784794099</v>
      </c>
      <c r="M5563">
        <v>0.33271858234954099</v>
      </c>
    </row>
    <row r="5564" spans="1:13" x14ac:dyDescent="0.2">
      <c r="A5564">
        <v>709</v>
      </c>
      <c r="B5564" t="s">
        <v>8705</v>
      </c>
      <c r="C5564">
        <v>9.3832799254153304E-2</v>
      </c>
      <c r="D5564">
        <v>0.237623762376238</v>
      </c>
      <c r="E5564">
        <v>0.19077171629812001</v>
      </c>
      <c r="F5564">
        <v>0.68728357846690102</v>
      </c>
      <c r="G5564">
        <v>1.0009184456660001</v>
      </c>
      <c r="H5564" t="b">
        <v>0</v>
      </c>
      <c r="I5564">
        <v>968.42366204969301</v>
      </c>
      <c r="J5564">
        <v>2.3138233065892098E-2</v>
      </c>
      <c r="K5564">
        <v>0.977095739807604</v>
      </c>
      <c r="L5564">
        <v>1.7621443303690001</v>
      </c>
      <c r="M5564">
        <v>0.33271858234954099</v>
      </c>
    </row>
    <row r="5565" spans="1:13" x14ac:dyDescent="0.2">
      <c r="A5565">
        <v>4026</v>
      </c>
      <c r="B5565" t="s">
        <v>8706</v>
      </c>
      <c r="C5565">
        <v>0.63965281661834805</v>
      </c>
      <c r="D5565">
        <v>0.22772277227722801</v>
      </c>
      <c r="E5565">
        <v>0.19078655768671901</v>
      </c>
      <c r="F5565">
        <v>0.442672404292968</v>
      </c>
      <c r="G5565">
        <v>2.2216548531030398</v>
      </c>
      <c r="H5565" t="b">
        <v>0</v>
      </c>
      <c r="I5565">
        <v>50.275264676288799</v>
      </c>
      <c r="J5565">
        <v>6.2053290852891099E-4</v>
      </c>
      <c r="K5565">
        <v>0.99931287219422804</v>
      </c>
      <c r="L5565">
        <v>715.44011438092605</v>
      </c>
      <c r="M5565">
        <v>0.33271858234954099</v>
      </c>
    </row>
    <row r="5566" spans="1:13" x14ac:dyDescent="0.2">
      <c r="A5566">
        <v>8436</v>
      </c>
      <c r="B5566" t="s">
        <v>8707</v>
      </c>
      <c r="C5566">
        <v>0.21236283719767099</v>
      </c>
      <c r="D5566">
        <v>0.198019801980198</v>
      </c>
      <c r="E5566">
        <v>0.19075646601135299</v>
      </c>
      <c r="F5566">
        <v>0.83286757547051005</v>
      </c>
      <c r="G5566">
        <v>2.10778535601795</v>
      </c>
      <c r="H5566" t="b">
        <v>0</v>
      </c>
      <c r="I5566">
        <v>2512.6617601514599</v>
      </c>
      <c r="J5566">
        <v>8.1235917180867506E-2</v>
      </c>
      <c r="K5566">
        <v>0.92075125973431104</v>
      </c>
      <c r="L5566">
        <v>1.3353794996433599</v>
      </c>
      <c r="M5566">
        <v>0.33271858234954099</v>
      </c>
    </row>
    <row r="5567" spans="1:13" x14ac:dyDescent="0.2">
      <c r="A5567">
        <v>3224</v>
      </c>
      <c r="B5567" t="s">
        <v>8708</v>
      </c>
      <c r="C5567">
        <v>0.175783150189043</v>
      </c>
      <c r="D5567">
        <v>0.21782178217821799</v>
      </c>
      <c r="E5567">
        <v>0.19123354327592201</v>
      </c>
      <c r="F5567">
        <v>0.99178830852776101</v>
      </c>
      <c r="G5567">
        <v>1.00193593383334</v>
      </c>
      <c r="H5567" t="b">
        <v>0</v>
      </c>
      <c r="I5567">
        <v>2146.5055989914299</v>
      </c>
      <c r="J5567">
        <v>6.5258610688555499E-2</v>
      </c>
      <c r="K5567">
        <v>0.93747136967475997</v>
      </c>
      <c r="L5567">
        <v>1.31219580882147</v>
      </c>
      <c r="M5567">
        <v>0.33337819570193999</v>
      </c>
    </row>
    <row r="5568" spans="1:13" x14ac:dyDescent="0.2">
      <c r="A5568">
        <v>5671</v>
      </c>
      <c r="B5568" t="s">
        <v>2404</v>
      </c>
      <c r="C5568">
        <v>0.16500053854458699</v>
      </c>
      <c r="D5568">
        <v>0.17821782178217799</v>
      </c>
      <c r="E5568">
        <v>0.19120177669636601</v>
      </c>
      <c r="F5568">
        <v>0.25553264239290502</v>
      </c>
      <c r="G5568">
        <v>1.0000697294669001</v>
      </c>
      <c r="H5568" t="b">
        <v>0</v>
      </c>
      <c r="I5568">
        <v>4454.5058114706299</v>
      </c>
      <c r="J5568">
        <v>0.18697873171123799</v>
      </c>
      <c r="K5568">
        <v>0.82524049473201999</v>
      </c>
      <c r="L5568">
        <v>1.1745067727315299</v>
      </c>
      <c r="M5568">
        <v>0.33337819570193999</v>
      </c>
    </row>
    <row r="5569" spans="1:13" x14ac:dyDescent="0.2">
      <c r="A5569">
        <v>8830</v>
      </c>
      <c r="B5569" t="s">
        <v>4141</v>
      </c>
      <c r="C5569">
        <v>0.182878344783416</v>
      </c>
      <c r="D5569">
        <v>0.21782178217821799</v>
      </c>
      <c r="E5569">
        <v>0.19128385886423299</v>
      </c>
      <c r="F5569">
        <v>0.45074081758569401</v>
      </c>
      <c r="G5569">
        <v>1.0002740842508899</v>
      </c>
      <c r="H5569" t="b">
        <v>0</v>
      </c>
      <c r="I5569">
        <v>8366.6143162976496</v>
      </c>
      <c r="J5569">
        <v>0.568815068789016</v>
      </c>
      <c r="K5569">
        <v>0.53389830508474601</v>
      </c>
      <c r="L5569">
        <v>1.09251229812523</v>
      </c>
      <c r="M5569">
        <v>0.33340597830074298</v>
      </c>
    </row>
    <row r="5570" spans="1:13" x14ac:dyDescent="0.2">
      <c r="A5570">
        <v>1155</v>
      </c>
      <c r="B5570" t="s">
        <v>8709</v>
      </c>
      <c r="C5570">
        <v>9.4959473749670106E-2</v>
      </c>
      <c r="D5570">
        <v>0.16831683168316799</v>
      </c>
      <c r="E5570">
        <v>0.19146811232034699</v>
      </c>
      <c r="F5570">
        <v>0.68377300684297204</v>
      </c>
      <c r="G5570">
        <v>1.0000768852759101</v>
      </c>
      <c r="H5570" t="b">
        <v>0</v>
      </c>
      <c r="I5570">
        <v>2849.5964140972301</v>
      </c>
      <c r="J5570">
        <v>9.7247380239033607E-2</v>
      </c>
      <c r="K5570">
        <v>0.90448923499770995</v>
      </c>
      <c r="L5570">
        <v>1.3078653501347</v>
      </c>
      <c r="M5570">
        <v>0.33366716141648201</v>
      </c>
    </row>
    <row r="5571" spans="1:13" x14ac:dyDescent="0.2">
      <c r="A5571">
        <v>6793</v>
      </c>
      <c r="B5571" t="s">
        <v>3035</v>
      </c>
      <c r="C5571">
        <v>0.25444826620593097</v>
      </c>
      <c r="D5571">
        <v>0.198019801980198</v>
      </c>
      <c r="E5571">
        <v>0.19151388245801401</v>
      </c>
      <c r="F5571">
        <v>0.73986913989019398</v>
      </c>
      <c r="G5571">
        <v>1.58444733003658</v>
      </c>
      <c r="H5571" t="b">
        <v>0</v>
      </c>
      <c r="I5571">
        <v>4577.3554939976902</v>
      </c>
      <c r="J5571">
        <v>0.194671912520192</v>
      </c>
      <c r="K5571">
        <v>0.81997251488776901</v>
      </c>
      <c r="L5571">
        <v>1.15054983380835</v>
      </c>
      <c r="M5571">
        <v>0.33368696228491102</v>
      </c>
    </row>
    <row r="5572" spans="1:13" x14ac:dyDescent="0.2">
      <c r="A5572">
        <v>65</v>
      </c>
      <c r="B5572" t="s">
        <v>8710</v>
      </c>
      <c r="C5572">
        <v>8.7806789955443304E-2</v>
      </c>
      <c r="D5572">
        <v>0.16831683168316799</v>
      </c>
      <c r="E5572">
        <v>0.19164188158427001</v>
      </c>
      <c r="F5572">
        <v>5.0816121057371003E-2</v>
      </c>
      <c r="G5572">
        <v>1.00193608043935</v>
      </c>
      <c r="H5572" t="b">
        <v>0</v>
      </c>
      <c r="I5572">
        <v>403.065533367814</v>
      </c>
      <c r="J5572">
        <v>8.0520329305190392E-3</v>
      </c>
      <c r="K5572">
        <v>0.99267063673843303</v>
      </c>
      <c r="L5572">
        <v>2.97150387439937</v>
      </c>
      <c r="M5572">
        <v>0.33385000316225</v>
      </c>
    </row>
    <row r="5573" spans="1:13" x14ac:dyDescent="0.2">
      <c r="A5573">
        <v>8164</v>
      </c>
      <c r="B5573" t="s">
        <v>3796</v>
      </c>
      <c r="C5573">
        <v>7.6232478774760096E-2</v>
      </c>
      <c r="D5573">
        <v>0.198019801980198</v>
      </c>
      <c r="E5573">
        <v>0.19178326357155501</v>
      </c>
      <c r="F5573">
        <v>0.26692295414342998</v>
      </c>
      <c r="G5573">
        <v>1.00010236466757</v>
      </c>
      <c r="H5573" t="b">
        <v>0</v>
      </c>
      <c r="I5573">
        <v>3173.5549035225799</v>
      </c>
      <c r="J5573">
        <v>0.113275390513006</v>
      </c>
      <c r="K5573">
        <v>0.89005955107650003</v>
      </c>
      <c r="L5573">
        <v>1.3039529249449699</v>
      </c>
      <c r="M5573">
        <v>0.33403629492042802</v>
      </c>
    </row>
    <row r="5574" spans="1:13" x14ac:dyDescent="0.2">
      <c r="A5574">
        <v>9123</v>
      </c>
      <c r="B5574" t="s">
        <v>8711</v>
      </c>
      <c r="C5574">
        <v>8.4575960000000006E-2</v>
      </c>
      <c r="D5574">
        <v>0.16831679999999999</v>
      </c>
      <c r="E5574">
        <v>0.19209029999999999</v>
      </c>
      <c r="F5574">
        <v>0.73683989999999999</v>
      </c>
      <c r="G5574">
        <v>1.0000599999999999</v>
      </c>
      <c r="H5574" t="b">
        <v>0</v>
      </c>
      <c r="I5574">
        <v>2364.788</v>
      </c>
      <c r="J5574">
        <v>7.4982279999999998E-2</v>
      </c>
      <c r="K5574">
        <v>0.92556119999999997</v>
      </c>
      <c r="L5574">
        <v>1.3714657878866801</v>
      </c>
      <c r="M5574">
        <v>0.33447399999999999</v>
      </c>
    </row>
    <row r="5575" spans="1:13" x14ac:dyDescent="0.2">
      <c r="A5575">
        <v>590</v>
      </c>
      <c r="B5575" t="s">
        <v>8712</v>
      </c>
      <c r="C5575">
        <v>0.32906859994187498</v>
      </c>
      <c r="D5575">
        <v>0.17821782178217799</v>
      </c>
      <c r="E5575">
        <v>0.19210357359386701</v>
      </c>
      <c r="F5575">
        <v>0.70351345404906895</v>
      </c>
      <c r="G5575">
        <v>2.3057256760928402</v>
      </c>
      <c r="H5575" t="b">
        <v>0</v>
      </c>
      <c r="I5575">
        <v>1622.62864343706</v>
      </c>
      <c r="J5575">
        <v>4.4999799023333897E-2</v>
      </c>
      <c r="K5575">
        <v>0.95533669262482801</v>
      </c>
      <c r="L5575">
        <v>1.40605856693759</v>
      </c>
      <c r="M5575">
        <v>0.334474049679231</v>
      </c>
    </row>
    <row r="5576" spans="1:13" x14ac:dyDescent="0.2">
      <c r="A5576">
        <v>1281</v>
      </c>
      <c r="B5576" t="s">
        <v>107</v>
      </c>
      <c r="C5576">
        <v>0.12368748519091601</v>
      </c>
      <c r="D5576">
        <v>0.198019801980198</v>
      </c>
      <c r="E5576">
        <v>0.19220487604172001</v>
      </c>
      <c r="F5576">
        <v>0.94599037734195701</v>
      </c>
      <c r="G5576">
        <v>1.0001375397133101</v>
      </c>
      <c r="H5576" t="b">
        <v>0</v>
      </c>
      <c r="I5576">
        <v>3761.4936745820801</v>
      </c>
      <c r="J5576">
        <v>0.14473662279139299</v>
      </c>
      <c r="K5576">
        <v>0.86280348144754904</v>
      </c>
      <c r="L5576">
        <v>1.2247495457139399</v>
      </c>
      <c r="M5576">
        <v>0.33448538476803702</v>
      </c>
    </row>
    <row r="5577" spans="1:13" x14ac:dyDescent="0.2">
      <c r="A5577">
        <v>2874</v>
      </c>
      <c r="B5577" t="s">
        <v>8713</v>
      </c>
      <c r="C5577">
        <v>0.10889470622087701</v>
      </c>
      <c r="D5577">
        <v>0.198019801980198</v>
      </c>
      <c r="E5577">
        <v>0.19221355427018699</v>
      </c>
      <c r="F5577">
        <v>0.26483830704111999</v>
      </c>
      <c r="G5577">
        <v>1.0005544965947899</v>
      </c>
      <c r="H5577" t="b">
        <v>0</v>
      </c>
      <c r="I5577">
        <v>2207.9905370241599</v>
      </c>
      <c r="J5577">
        <v>6.8003316580494896E-2</v>
      </c>
      <c r="K5577">
        <v>0.93380668804397604</v>
      </c>
      <c r="L5577">
        <v>1.36413043233931</v>
      </c>
      <c r="M5577">
        <v>0.33448538476803702</v>
      </c>
    </row>
    <row r="5578" spans="1:13" x14ac:dyDescent="0.2">
      <c r="A5578">
        <v>5554</v>
      </c>
      <c r="B5578" t="s">
        <v>8714</v>
      </c>
      <c r="C5578">
        <v>8.1799189078535603E-2</v>
      </c>
      <c r="D5578">
        <v>0.18811881188118801</v>
      </c>
      <c r="E5578">
        <v>0.19216649917772199</v>
      </c>
      <c r="F5578">
        <v>0.573095681603356</v>
      </c>
      <c r="G5578">
        <v>1.2480160309610799</v>
      </c>
      <c r="H5578" t="b">
        <v>0</v>
      </c>
      <c r="I5578">
        <v>2985.9016903430102</v>
      </c>
      <c r="J5578">
        <v>0.10351806031922201</v>
      </c>
      <c r="K5578">
        <v>0.90036646816307797</v>
      </c>
      <c r="L5578">
        <v>1.3426959570391099</v>
      </c>
      <c r="M5578">
        <v>0.33448538476803702</v>
      </c>
    </row>
    <row r="5579" spans="1:13" x14ac:dyDescent="0.2">
      <c r="A5579">
        <v>921</v>
      </c>
      <c r="B5579" t="s">
        <v>8715</v>
      </c>
      <c r="C5579">
        <v>6.5684409911056604E-2</v>
      </c>
      <c r="D5579">
        <v>0.22772277227722801</v>
      </c>
      <c r="E5579">
        <v>0.19254516842306399</v>
      </c>
      <c r="F5579">
        <v>0.53925555039719997</v>
      </c>
      <c r="G5579">
        <v>1.00116733099528</v>
      </c>
      <c r="H5579" t="b">
        <v>0</v>
      </c>
      <c r="I5579">
        <v>948.283258504277</v>
      </c>
      <c r="J5579">
        <v>2.2586612295363701E-2</v>
      </c>
      <c r="K5579">
        <v>0.97824095281722401</v>
      </c>
      <c r="L5579">
        <v>1.9066208805625999</v>
      </c>
      <c r="M5579">
        <v>0.33499790930499901</v>
      </c>
    </row>
    <row r="5580" spans="1:13" x14ac:dyDescent="0.2">
      <c r="A5580">
        <v>2428</v>
      </c>
      <c r="B5580" t="s">
        <v>8716</v>
      </c>
      <c r="C5580">
        <v>9.8753548438071506E-2</v>
      </c>
      <c r="D5580">
        <v>0.21782178217821799</v>
      </c>
      <c r="E5580">
        <v>0.19257716481494799</v>
      </c>
      <c r="F5580">
        <v>0.13351717203166799</v>
      </c>
      <c r="G5580">
        <v>1.4202054732892999</v>
      </c>
      <c r="H5580" t="b">
        <v>0</v>
      </c>
      <c r="I5580">
        <v>1439.0360813452101</v>
      </c>
      <c r="J5580">
        <v>3.8455995207562703E-2</v>
      </c>
      <c r="K5580">
        <v>0.96243701328447095</v>
      </c>
      <c r="L5580">
        <v>1.6924395457568699</v>
      </c>
      <c r="M5580">
        <v>0.33499790930499901</v>
      </c>
    </row>
    <row r="5581" spans="1:13" x14ac:dyDescent="0.2">
      <c r="A5581">
        <v>3847</v>
      </c>
      <c r="B5581" t="s">
        <v>8717</v>
      </c>
      <c r="C5581">
        <v>0.36451847288532802</v>
      </c>
      <c r="D5581">
        <v>0.24752475247524799</v>
      </c>
      <c r="E5581">
        <v>0.192756452127574</v>
      </c>
      <c r="F5581">
        <v>0.60946933745464504</v>
      </c>
      <c r="G5581">
        <v>2.3156925068480199</v>
      </c>
      <c r="H5581" t="b">
        <v>0</v>
      </c>
      <c r="I5581">
        <v>950.79175849590899</v>
      </c>
      <c r="J5581">
        <v>2.2604316035396001E-2</v>
      </c>
      <c r="K5581">
        <v>0.97686669720567998</v>
      </c>
      <c r="L5581">
        <v>1.5767183935034299</v>
      </c>
      <c r="M5581">
        <v>0.33524965436391801</v>
      </c>
    </row>
    <row r="5582" spans="1:13" x14ac:dyDescent="0.2">
      <c r="A5582">
        <v>1305</v>
      </c>
      <c r="B5582" t="s">
        <v>8718</v>
      </c>
      <c r="C5582">
        <v>0.55405903832081904</v>
      </c>
      <c r="D5582">
        <v>0.16831683168316799</v>
      </c>
      <c r="E5582">
        <v>0.19281748119388301</v>
      </c>
      <c r="F5582">
        <v>0.90947340865611404</v>
      </c>
      <c r="G5582">
        <v>2.53836812136587</v>
      </c>
      <c r="H5582" t="b">
        <v>0</v>
      </c>
      <c r="I5582">
        <v>2771.6511591847102</v>
      </c>
      <c r="J5582">
        <v>9.3224177416387194E-2</v>
      </c>
      <c r="K5582">
        <v>0.90884104443426506</v>
      </c>
      <c r="L5582">
        <v>1.3556245410376599</v>
      </c>
      <c r="M5582">
        <v>0.33529566659822202</v>
      </c>
    </row>
    <row r="5583" spans="1:13" x14ac:dyDescent="0.2">
      <c r="A5583">
        <v>7514</v>
      </c>
      <c r="B5583" t="s">
        <v>8719</v>
      </c>
      <c r="C5583">
        <v>0.29894733285985298</v>
      </c>
      <c r="D5583">
        <v>0.22772277227722801</v>
      </c>
      <c r="E5583">
        <v>0.19309690670010601</v>
      </c>
      <c r="F5583">
        <v>0.56415970958013895</v>
      </c>
      <c r="G5583">
        <v>3.4976682935494599</v>
      </c>
      <c r="H5583" t="b">
        <v>0</v>
      </c>
      <c r="I5583">
        <v>698.23456602277997</v>
      </c>
      <c r="J5583">
        <v>1.5327425841887E-2</v>
      </c>
      <c r="K5583">
        <v>0.98465414567109499</v>
      </c>
      <c r="L5583">
        <v>2.8566370611144798</v>
      </c>
      <c r="M5583">
        <v>0.33572136987766699</v>
      </c>
    </row>
    <row r="5584" spans="1:13" x14ac:dyDescent="0.2">
      <c r="A5584">
        <v>2327</v>
      </c>
      <c r="B5584" t="s">
        <v>650</v>
      </c>
      <c r="C5584">
        <v>0.13008869268916901</v>
      </c>
      <c r="D5584">
        <v>0.158415841584158</v>
      </c>
      <c r="E5584">
        <v>0.19322065916627701</v>
      </c>
      <c r="F5584">
        <v>0.37268056961162299</v>
      </c>
      <c r="G5584">
        <v>1.0001023188098499</v>
      </c>
      <c r="H5584" t="b">
        <v>0</v>
      </c>
      <c r="I5584">
        <v>7578.6921896794502</v>
      </c>
      <c r="J5584">
        <v>0.46186698264665299</v>
      </c>
      <c r="K5584">
        <v>0.61085661933119595</v>
      </c>
      <c r="L5584">
        <v>1.1180422972060999</v>
      </c>
      <c r="M5584">
        <v>0.33581612053665799</v>
      </c>
    </row>
    <row r="5585" spans="1:13" x14ac:dyDescent="0.2">
      <c r="A5585">
        <v>2420</v>
      </c>
      <c r="B5585" t="s">
        <v>691</v>
      </c>
      <c r="C5585">
        <v>0.27931018154620502</v>
      </c>
      <c r="D5585">
        <v>0.21782178217821799</v>
      </c>
      <c r="E5585">
        <v>0.19319680217190899</v>
      </c>
      <c r="F5585">
        <v>0.41059563471008298</v>
      </c>
      <c r="G5585">
        <v>2.2860548589965202</v>
      </c>
      <c r="H5585" t="b">
        <v>0</v>
      </c>
      <c r="I5585">
        <v>4949.2913594597503</v>
      </c>
      <c r="J5585">
        <v>0.22059726982932501</v>
      </c>
      <c r="K5585">
        <v>0.79615208428767703</v>
      </c>
      <c r="L5585">
        <v>1.17383866789189</v>
      </c>
      <c r="M5585">
        <v>0.33581612053665799</v>
      </c>
    </row>
    <row r="5586" spans="1:13" x14ac:dyDescent="0.2">
      <c r="A5586">
        <v>1429</v>
      </c>
      <c r="B5586" t="s">
        <v>8720</v>
      </c>
      <c r="C5586">
        <v>8.0040986683922802E-2</v>
      </c>
      <c r="D5586">
        <v>0.17821782178217799</v>
      </c>
      <c r="E5586">
        <v>0.19325667610314801</v>
      </c>
      <c r="F5586">
        <v>0.94392184806215496</v>
      </c>
      <c r="G5586">
        <v>1.01465984833974</v>
      </c>
      <c r="H5586" t="b">
        <v>0</v>
      </c>
      <c r="I5586">
        <v>2969.83451406618</v>
      </c>
      <c r="J5586">
        <v>0.102385293377542</v>
      </c>
      <c r="K5586">
        <v>0.90311497938616603</v>
      </c>
      <c r="L5586">
        <v>1.32096773552085</v>
      </c>
      <c r="M5586">
        <v>0.33581853518156801</v>
      </c>
    </row>
    <row r="5587" spans="1:13" x14ac:dyDescent="0.2">
      <c r="A5587">
        <v>617</v>
      </c>
      <c r="B5587" t="s">
        <v>8721</v>
      </c>
      <c r="C5587">
        <v>0.20694665062009299</v>
      </c>
      <c r="D5587">
        <v>0.237623762376238</v>
      </c>
      <c r="E5587">
        <v>0.193549797502023</v>
      </c>
      <c r="F5587">
        <v>0.676423641084823</v>
      </c>
      <c r="G5587">
        <v>1.0002192008019899</v>
      </c>
      <c r="H5587" t="b">
        <v>0</v>
      </c>
      <c r="I5587">
        <v>84.507904769080696</v>
      </c>
      <c r="J5587">
        <v>1.2311927146889401E-3</v>
      </c>
      <c r="K5587">
        <v>0.99885478699037999</v>
      </c>
      <c r="L5587">
        <v>9.1819010709285696</v>
      </c>
      <c r="M5587">
        <v>0.336267634570875</v>
      </c>
    </row>
    <row r="5588" spans="1:13" x14ac:dyDescent="0.2">
      <c r="A5588">
        <v>8497</v>
      </c>
      <c r="B5588" t="s">
        <v>3984</v>
      </c>
      <c r="C5588">
        <v>0.315877841806671</v>
      </c>
      <c r="D5588">
        <v>0.21782178217821799</v>
      </c>
      <c r="E5588">
        <v>0.19393023194834999</v>
      </c>
      <c r="F5588">
        <v>1.30611190585357E-2</v>
      </c>
      <c r="G5588">
        <v>2.4064572543614702</v>
      </c>
      <c r="H5588" t="b">
        <v>0</v>
      </c>
      <c r="I5588">
        <v>4515.4004544353602</v>
      </c>
      <c r="J5588">
        <v>0.1918803979091</v>
      </c>
      <c r="K5588">
        <v>0.81768208886853</v>
      </c>
      <c r="L5588">
        <v>1.2449105234628699</v>
      </c>
      <c r="M5588">
        <v>0.33686824098783702</v>
      </c>
    </row>
    <row r="5589" spans="1:13" x14ac:dyDescent="0.2">
      <c r="A5589">
        <v>2111</v>
      </c>
      <c r="B5589" t="s">
        <v>8722</v>
      </c>
      <c r="C5589">
        <v>8.7903404336542604E-2</v>
      </c>
      <c r="D5589">
        <v>0.13861386138613899</v>
      </c>
      <c r="E5589">
        <v>0.194097200317569</v>
      </c>
      <c r="F5589">
        <v>0.61636656600030404</v>
      </c>
      <c r="G5589">
        <v>1.0013889392201001</v>
      </c>
      <c r="H5589" t="b">
        <v>0</v>
      </c>
      <c r="I5589">
        <v>2203.9465011919901</v>
      </c>
      <c r="J5589">
        <v>6.7764836858022995E-2</v>
      </c>
      <c r="K5589">
        <v>0.93403573064589995</v>
      </c>
      <c r="L5589">
        <v>1.39652037698565</v>
      </c>
      <c r="M5589">
        <v>0.33709789553721098</v>
      </c>
    </row>
    <row r="5590" spans="1:13" x14ac:dyDescent="0.2">
      <c r="A5590">
        <v>1349</v>
      </c>
      <c r="B5590" t="s">
        <v>8723</v>
      </c>
      <c r="C5590">
        <v>0.23729565817026199</v>
      </c>
      <c r="D5590">
        <v>0.17821782178217799</v>
      </c>
      <c r="E5590">
        <v>0.19422346042782199</v>
      </c>
      <c r="F5590">
        <v>0.11954646199535</v>
      </c>
      <c r="G5590">
        <v>2.0168175302916298</v>
      </c>
      <c r="H5590" t="b">
        <v>0</v>
      </c>
      <c r="I5590">
        <v>2043.9174791903199</v>
      </c>
      <c r="J5590">
        <v>6.1064392044061798E-2</v>
      </c>
      <c r="K5590">
        <v>0.94136509390746703</v>
      </c>
      <c r="L5590">
        <v>1.4119246797507701</v>
      </c>
      <c r="M5590">
        <v>0.33725678052444302</v>
      </c>
    </row>
    <row r="5591" spans="1:13" x14ac:dyDescent="0.2">
      <c r="A5591">
        <v>9330</v>
      </c>
      <c r="B5591" t="s">
        <v>4408</v>
      </c>
      <c r="C5591">
        <v>0.28265200000000001</v>
      </c>
      <c r="D5591">
        <v>0.20792079999999999</v>
      </c>
      <c r="E5591">
        <v>0.19448409999999999</v>
      </c>
      <c r="F5591">
        <v>0.94265650000000001</v>
      </c>
      <c r="G5591">
        <v>2.4602919999999999</v>
      </c>
      <c r="H5591" t="b">
        <v>0</v>
      </c>
      <c r="I5591">
        <v>4579.125</v>
      </c>
      <c r="J5591">
        <v>0.19478190000000001</v>
      </c>
      <c r="K5591">
        <v>0.81951439999999998</v>
      </c>
      <c r="L5591">
        <v>1.2269782513126199</v>
      </c>
      <c r="M5591">
        <v>0.33764880000000003</v>
      </c>
    </row>
    <row r="5592" spans="1:13" x14ac:dyDescent="0.2">
      <c r="A5592">
        <v>5300</v>
      </c>
      <c r="B5592" t="s">
        <v>2225</v>
      </c>
      <c r="C5592">
        <v>7.5702737326369798E-2</v>
      </c>
      <c r="D5592">
        <v>0.20792079207920799</v>
      </c>
      <c r="E5592">
        <v>0.19471142302956801</v>
      </c>
      <c r="F5592">
        <v>0.53861514270173205</v>
      </c>
      <c r="G5592">
        <v>1.0000571728485099</v>
      </c>
      <c r="H5592" t="b">
        <v>0</v>
      </c>
      <c r="I5592">
        <v>4090.4532534120399</v>
      </c>
      <c r="J5592">
        <v>0.16370208277710599</v>
      </c>
      <c r="K5592">
        <v>0.84745762711864403</v>
      </c>
      <c r="L5592">
        <v>1.2460282985006701</v>
      </c>
      <c r="M5592">
        <v>0.337983064353097</v>
      </c>
    </row>
    <row r="5593" spans="1:13" x14ac:dyDescent="0.2">
      <c r="A5593">
        <v>5559</v>
      </c>
      <c r="B5593" t="s">
        <v>2352</v>
      </c>
      <c r="C5593">
        <v>0.15455341353480201</v>
      </c>
      <c r="D5593">
        <v>0.16831683168316799</v>
      </c>
      <c r="E5593">
        <v>0.195198481648925</v>
      </c>
      <c r="F5593">
        <v>0.485816485369439</v>
      </c>
      <c r="G5593">
        <v>1.0001548493102801</v>
      </c>
      <c r="H5593" t="b">
        <v>0</v>
      </c>
      <c r="I5593">
        <v>3501.0817013507399</v>
      </c>
      <c r="J5593">
        <v>0.130942790228054</v>
      </c>
      <c r="K5593">
        <v>0.87219422812643199</v>
      </c>
      <c r="L5593">
        <v>1.2187857392508701</v>
      </c>
      <c r="M5593">
        <v>0.33876787312656997</v>
      </c>
    </row>
    <row r="5594" spans="1:13" x14ac:dyDescent="0.2">
      <c r="A5594">
        <v>5678</v>
      </c>
      <c r="B5594" t="s">
        <v>8724</v>
      </c>
      <c r="C5594">
        <v>0.50207434458929601</v>
      </c>
      <c r="D5594">
        <v>0.18811881188118801</v>
      </c>
      <c r="E5594">
        <v>0.19527328904560901</v>
      </c>
      <c r="F5594">
        <v>0.762638874812131</v>
      </c>
      <c r="G5594">
        <v>2.4287630400831501</v>
      </c>
      <c r="H5594" t="b">
        <v>0</v>
      </c>
      <c r="I5594">
        <v>1063.3156820173699</v>
      </c>
      <c r="J5594">
        <v>2.6046530312176699E-2</v>
      </c>
      <c r="K5594">
        <v>0.97526339899221304</v>
      </c>
      <c r="L5594">
        <v>1.71151863141607</v>
      </c>
      <c r="M5594">
        <v>0.33883706515732998</v>
      </c>
    </row>
    <row r="5595" spans="1:13" x14ac:dyDescent="0.2">
      <c r="A5595">
        <v>1088</v>
      </c>
      <c r="B5595" t="s">
        <v>8725</v>
      </c>
      <c r="C5595">
        <v>6.0500118261353299E-2</v>
      </c>
      <c r="D5595">
        <v>0.22772277227722801</v>
      </c>
      <c r="E5595">
        <v>0.195377490759752</v>
      </c>
      <c r="F5595">
        <v>0.82851071547518396</v>
      </c>
      <c r="G5595">
        <v>1.0009599461096499</v>
      </c>
      <c r="H5595" t="b">
        <v>0</v>
      </c>
      <c r="I5595">
        <v>1337.8688437430401</v>
      </c>
      <c r="J5595">
        <v>3.5065146644469199E-2</v>
      </c>
      <c r="K5595">
        <v>0.96472743930371097</v>
      </c>
      <c r="L5595">
        <v>1.66562547485266</v>
      </c>
      <c r="M5595">
        <v>0.33892527822408602</v>
      </c>
    </row>
    <row r="5596" spans="1:13" x14ac:dyDescent="0.2">
      <c r="A5596">
        <v>1760</v>
      </c>
      <c r="B5596" t="s">
        <v>8726</v>
      </c>
      <c r="C5596">
        <v>0.153265639061517</v>
      </c>
      <c r="D5596">
        <v>0.21782178217821799</v>
      </c>
      <c r="E5596">
        <v>0.19539402253566401</v>
      </c>
      <c r="F5596">
        <v>0.75424761706951204</v>
      </c>
      <c r="G5596">
        <v>1.00219374237944</v>
      </c>
      <c r="H5596" t="b">
        <v>0</v>
      </c>
      <c r="I5596">
        <v>947.46924646290495</v>
      </c>
      <c r="J5596">
        <v>2.2482061517927698E-2</v>
      </c>
      <c r="K5596">
        <v>0.97778286761337596</v>
      </c>
      <c r="L5596">
        <v>1.6240738309762399</v>
      </c>
      <c r="M5596">
        <v>0.33892527822408602</v>
      </c>
    </row>
    <row r="5597" spans="1:13" x14ac:dyDescent="0.2">
      <c r="A5597">
        <v>2591</v>
      </c>
      <c r="B5597" t="s">
        <v>8727</v>
      </c>
      <c r="C5597">
        <v>0.28904036746911699</v>
      </c>
      <c r="D5597">
        <v>0.21782178217821799</v>
      </c>
      <c r="E5597">
        <v>0.19561392109294301</v>
      </c>
      <c r="F5597">
        <v>0.72233382795991097</v>
      </c>
      <c r="G5597">
        <v>2.1874159020446302</v>
      </c>
      <c r="H5597" t="b">
        <v>0</v>
      </c>
      <c r="I5597">
        <v>1747.4416791783699</v>
      </c>
      <c r="J5597">
        <v>4.9724305641729298E-2</v>
      </c>
      <c r="K5597">
        <v>0.95006871278057703</v>
      </c>
      <c r="L5597">
        <v>1.4181936678703699</v>
      </c>
      <c r="M5597">
        <v>0.33913402007740301</v>
      </c>
    </row>
    <row r="5598" spans="1:13" x14ac:dyDescent="0.2">
      <c r="A5598">
        <v>5781</v>
      </c>
      <c r="B5598" t="s">
        <v>2471</v>
      </c>
      <c r="C5598">
        <v>0.124924934611145</v>
      </c>
      <c r="D5598">
        <v>0.22772277227722801</v>
      </c>
      <c r="E5598">
        <v>0.19560360062437199</v>
      </c>
      <c r="F5598">
        <v>0.60038497063223395</v>
      </c>
      <c r="G5598">
        <v>1.0000574488337299</v>
      </c>
      <c r="H5598" t="b">
        <v>0</v>
      </c>
      <c r="I5598">
        <v>3280.8440611606602</v>
      </c>
      <c r="J5598">
        <v>0.118552014394814</v>
      </c>
      <c r="K5598">
        <v>0.88570774163994503</v>
      </c>
      <c r="L5598">
        <v>1.25140409937692</v>
      </c>
      <c r="M5598">
        <v>0.33913402007740301</v>
      </c>
    </row>
    <row r="5599" spans="1:13" x14ac:dyDescent="0.2">
      <c r="A5599">
        <v>6657</v>
      </c>
      <c r="B5599" t="s">
        <v>2957</v>
      </c>
      <c r="C5599">
        <v>9.8053557494474697E-2</v>
      </c>
      <c r="D5599">
        <v>0.26732673267326701</v>
      </c>
      <c r="E5599">
        <v>0.19561927287203501</v>
      </c>
      <c r="F5599">
        <v>0.21020664627118199</v>
      </c>
      <c r="G5599">
        <v>1.00011729124698</v>
      </c>
      <c r="H5599" t="b">
        <v>0</v>
      </c>
      <c r="I5599">
        <v>3142.5159794922602</v>
      </c>
      <c r="J5599">
        <v>0.111154542540276</v>
      </c>
      <c r="K5599">
        <v>0.89418231791113101</v>
      </c>
      <c r="L5599">
        <v>1.28388585975952</v>
      </c>
      <c r="M5599">
        <v>0.33913402007740301</v>
      </c>
    </row>
    <row r="5600" spans="1:13" x14ac:dyDescent="0.2">
      <c r="A5600">
        <v>218</v>
      </c>
      <c r="B5600" t="s">
        <v>8728</v>
      </c>
      <c r="C5600">
        <v>0.112430124713154</v>
      </c>
      <c r="D5600">
        <v>0.21782178217821799</v>
      </c>
      <c r="E5600">
        <v>0.19586922657094</v>
      </c>
      <c r="F5600">
        <v>0.18879183719144699</v>
      </c>
      <c r="G5600">
        <v>1.0003014668735299</v>
      </c>
      <c r="H5600" t="b">
        <v>0</v>
      </c>
      <c r="I5600">
        <v>186.76232048469299</v>
      </c>
      <c r="J5600">
        <v>3.1672297624891102E-3</v>
      </c>
      <c r="K5600">
        <v>0.99702244617498903</v>
      </c>
      <c r="L5600">
        <v>4.9757916709634502</v>
      </c>
      <c r="M5600">
        <v>0.33938974408785699</v>
      </c>
    </row>
    <row r="5601" spans="1:13" x14ac:dyDescent="0.2">
      <c r="A5601">
        <v>4411</v>
      </c>
      <c r="B5601" t="s">
        <v>8729</v>
      </c>
      <c r="C5601">
        <v>9.0637330735742899E-2</v>
      </c>
      <c r="D5601">
        <v>0.18811881188118801</v>
      </c>
      <c r="E5601">
        <v>0.19582234006474999</v>
      </c>
      <c r="F5601">
        <v>0.77359877062242899</v>
      </c>
      <c r="G5601">
        <v>1.0003518005210299</v>
      </c>
      <c r="H5601" t="b">
        <v>0</v>
      </c>
      <c r="I5601">
        <v>326.43903207365503</v>
      </c>
      <c r="J5601">
        <v>6.0904476024151999E-3</v>
      </c>
      <c r="K5601">
        <v>0.99404489234997695</v>
      </c>
      <c r="L5601">
        <v>3.16137814649078</v>
      </c>
      <c r="M5601">
        <v>0.33938974408785699</v>
      </c>
    </row>
    <row r="5602" spans="1:13" x14ac:dyDescent="0.2">
      <c r="A5602">
        <v>6964</v>
      </c>
      <c r="B5602" t="s">
        <v>3116</v>
      </c>
      <c r="C5602">
        <v>0.10890886339065101</v>
      </c>
      <c r="D5602">
        <v>0.22772277227722801</v>
      </c>
      <c r="E5602">
        <v>0.19587176713340201</v>
      </c>
      <c r="F5602">
        <v>0.70678180996232498</v>
      </c>
      <c r="G5602">
        <v>1.0000824449168799</v>
      </c>
      <c r="H5602" t="b">
        <v>0</v>
      </c>
      <c r="I5602">
        <v>3133.4600438443999</v>
      </c>
      <c r="J5602">
        <v>0.111255920258478</v>
      </c>
      <c r="K5602">
        <v>0.89166284928996797</v>
      </c>
      <c r="L5602">
        <v>1.27233336107145</v>
      </c>
      <c r="M5602">
        <v>0.33938974408785699</v>
      </c>
    </row>
    <row r="5603" spans="1:13" x14ac:dyDescent="0.2">
      <c r="A5603">
        <v>4936</v>
      </c>
      <c r="B5603" t="s">
        <v>8730</v>
      </c>
      <c r="C5603">
        <v>9.0071119139028197E-2</v>
      </c>
      <c r="D5603">
        <v>0.198019801980198</v>
      </c>
      <c r="E5603">
        <v>0.196192041375331</v>
      </c>
      <c r="F5603">
        <v>0.876309105561632</v>
      </c>
      <c r="G5603">
        <v>1.0004460639880599</v>
      </c>
      <c r="H5603" t="b">
        <v>0</v>
      </c>
      <c r="I5603">
        <v>1792.8388320321999</v>
      </c>
      <c r="J5603">
        <v>5.1436434056385899E-2</v>
      </c>
      <c r="K5603">
        <v>0.94892349977095702</v>
      </c>
      <c r="L5603">
        <v>1.4558857163801899</v>
      </c>
      <c r="M5603">
        <v>0.33986706012123102</v>
      </c>
    </row>
    <row r="5604" spans="1:13" x14ac:dyDescent="0.2">
      <c r="A5604">
        <v>5238</v>
      </c>
      <c r="B5604" t="s">
        <v>8731</v>
      </c>
      <c r="C5604">
        <v>0.202949662341737</v>
      </c>
      <c r="D5604">
        <v>0.24752475247524799</v>
      </c>
      <c r="E5604">
        <v>0.196217330338088</v>
      </c>
      <c r="F5604">
        <v>2.53960015561214E-2</v>
      </c>
      <c r="G5604">
        <v>1.83674056723565</v>
      </c>
      <c r="H5604" t="b">
        <v>0</v>
      </c>
      <c r="I5604">
        <v>2728.3230221993099</v>
      </c>
      <c r="J5604">
        <v>9.0985222114963002E-2</v>
      </c>
      <c r="K5604">
        <v>0.91204764086120005</v>
      </c>
      <c r="L5604">
        <v>1.29599481467808</v>
      </c>
      <c r="M5604">
        <v>0.33986706012123102</v>
      </c>
    </row>
    <row r="5605" spans="1:13" x14ac:dyDescent="0.2">
      <c r="A5605">
        <v>1119</v>
      </c>
      <c r="B5605" t="s">
        <v>8732</v>
      </c>
      <c r="C5605">
        <v>0.38304204669326802</v>
      </c>
      <c r="D5605">
        <v>0.21782178217821799</v>
      </c>
      <c r="E5605">
        <v>0.19641614155237899</v>
      </c>
      <c r="F5605">
        <v>0.44855051080289998</v>
      </c>
      <c r="G5605">
        <v>3.15554674888803</v>
      </c>
      <c r="H5605" t="b">
        <v>0</v>
      </c>
      <c r="I5605">
        <v>481.76457671088701</v>
      </c>
      <c r="J5605">
        <v>9.7125233999035294E-3</v>
      </c>
      <c r="K5605">
        <v>0.99060925332111804</v>
      </c>
      <c r="L5605">
        <v>2.8989907708273002</v>
      </c>
      <c r="M5605">
        <v>0.339966725637741</v>
      </c>
    </row>
    <row r="5606" spans="1:13" x14ac:dyDescent="0.2">
      <c r="A5606">
        <v>2180</v>
      </c>
      <c r="B5606" t="s">
        <v>8733</v>
      </c>
      <c r="C5606">
        <v>0.27822171337379298</v>
      </c>
      <c r="D5606">
        <v>0.237623762376238</v>
      </c>
      <c r="E5606">
        <v>0.19642382172803599</v>
      </c>
      <c r="F5606">
        <v>0.73066640386524895</v>
      </c>
      <c r="G5606">
        <v>1.81310743866652</v>
      </c>
      <c r="H5606" t="b">
        <v>0</v>
      </c>
      <c r="I5606">
        <v>2166.3445393215202</v>
      </c>
      <c r="J5606">
        <v>6.6384738833972806E-2</v>
      </c>
      <c r="K5606">
        <v>0.93426477324782398</v>
      </c>
      <c r="L5606">
        <v>1.3046092824676001</v>
      </c>
      <c r="M5606">
        <v>0.339966725637741</v>
      </c>
    </row>
    <row r="5607" spans="1:13" x14ac:dyDescent="0.2">
      <c r="A5607">
        <v>6088</v>
      </c>
      <c r="B5607" t="s">
        <v>8734</v>
      </c>
      <c r="C5607">
        <v>0.40669205617037602</v>
      </c>
      <c r="D5607">
        <v>0.21782178217821799</v>
      </c>
      <c r="E5607">
        <v>0.19636487942841299</v>
      </c>
      <c r="F5607">
        <v>0.64544712509731805</v>
      </c>
      <c r="G5607">
        <v>2.4953146265924802</v>
      </c>
      <c r="H5607" t="b">
        <v>0</v>
      </c>
      <c r="I5607">
        <v>2574.7981525507098</v>
      </c>
      <c r="J5607">
        <v>8.4265768814346803E-2</v>
      </c>
      <c r="K5607">
        <v>0.91685753550160298</v>
      </c>
      <c r="L5607">
        <v>1.3622671598540299</v>
      </c>
      <c r="M5607">
        <v>0.339966725637741</v>
      </c>
    </row>
    <row r="5608" spans="1:13" x14ac:dyDescent="0.2">
      <c r="A5608">
        <v>6724</v>
      </c>
      <c r="B5608" t="s">
        <v>8735</v>
      </c>
      <c r="C5608">
        <v>0.25577481916725398</v>
      </c>
      <c r="D5608">
        <v>0.20792079207920799</v>
      </c>
      <c r="E5608">
        <v>0.19642658817516001</v>
      </c>
      <c r="F5608">
        <v>0.57822995595039794</v>
      </c>
      <c r="G5608">
        <v>2.0558287464595901</v>
      </c>
      <c r="H5608" t="b">
        <v>0</v>
      </c>
      <c r="I5608">
        <v>2107.8172669703599</v>
      </c>
      <c r="J5608">
        <v>6.4098336949353102E-2</v>
      </c>
      <c r="K5608">
        <v>0.93540998625744398</v>
      </c>
      <c r="L5608">
        <v>1.3442098474563999</v>
      </c>
      <c r="M5608">
        <v>0.339966725637741</v>
      </c>
    </row>
    <row r="5609" spans="1:13" x14ac:dyDescent="0.2">
      <c r="A5609">
        <v>8774</v>
      </c>
      <c r="B5609" t="s">
        <v>8736</v>
      </c>
      <c r="C5609">
        <v>0.48102288740119598</v>
      </c>
      <c r="D5609">
        <v>0.18811881188118801</v>
      </c>
      <c r="E5609">
        <v>0.196450147501949</v>
      </c>
      <c r="F5609">
        <v>0.85423554248953204</v>
      </c>
      <c r="G5609">
        <v>1.0000019125484201</v>
      </c>
      <c r="H5609" t="b">
        <v>0</v>
      </c>
      <c r="I5609">
        <v>21.890492317363599</v>
      </c>
      <c r="J5609">
        <v>2.20181342223514E-4</v>
      </c>
      <c r="K5609">
        <v>0.99977095739807598</v>
      </c>
      <c r="L5609">
        <v>9053831.1959289294</v>
      </c>
      <c r="M5609">
        <v>0.339966725637741</v>
      </c>
    </row>
    <row r="5610" spans="1:13" x14ac:dyDescent="0.2">
      <c r="A5610">
        <v>6336</v>
      </c>
      <c r="B5610" t="s">
        <v>8737</v>
      </c>
      <c r="C5610">
        <v>0.235720452475428</v>
      </c>
      <c r="D5610">
        <v>0.237623762376238</v>
      </c>
      <c r="E5610">
        <v>0.196648423887061</v>
      </c>
      <c r="F5610">
        <v>0.98187609771717699</v>
      </c>
      <c r="G5610">
        <v>2.4644573857462202</v>
      </c>
      <c r="H5610" t="b">
        <v>0</v>
      </c>
      <c r="I5610">
        <v>1796.3750355351301</v>
      </c>
      <c r="J5610">
        <v>5.1509148031662101E-2</v>
      </c>
      <c r="K5610">
        <v>0.94938158497480496</v>
      </c>
      <c r="L5610">
        <v>1.5194576232329799</v>
      </c>
      <c r="M5610">
        <v>0.34024913735177797</v>
      </c>
    </row>
    <row r="5611" spans="1:13" x14ac:dyDescent="0.2">
      <c r="A5611">
        <v>2313</v>
      </c>
      <c r="B5611" t="s">
        <v>8738</v>
      </c>
      <c r="C5611">
        <v>0.220972264568669</v>
      </c>
      <c r="D5611">
        <v>0.20792079207920799</v>
      </c>
      <c r="E5611">
        <v>0.19668708223620701</v>
      </c>
      <c r="F5611">
        <v>0.90308563810503295</v>
      </c>
      <c r="G5611">
        <v>2.28476195221171</v>
      </c>
      <c r="H5611" t="b">
        <v>0</v>
      </c>
      <c r="I5611">
        <v>2323.0669061058702</v>
      </c>
      <c r="J5611">
        <v>7.2709755098390796E-2</v>
      </c>
      <c r="K5611">
        <v>0.930142006413193</v>
      </c>
      <c r="L5611">
        <v>1.48721780079177</v>
      </c>
      <c r="M5611">
        <v>0.34025531992984998</v>
      </c>
    </row>
    <row r="5612" spans="1:13" x14ac:dyDescent="0.2">
      <c r="A5612">
        <v>1506</v>
      </c>
      <c r="B5612" t="s">
        <v>8739</v>
      </c>
      <c r="C5612">
        <v>7.9364042757521597E-2</v>
      </c>
      <c r="D5612">
        <v>0.17821782178217799</v>
      </c>
      <c r="E5612">
        <v>0.19673867196435699</v>
      </c>
      <c r="F5612">
        <v>0.269686545879954</v>
      </c>
      <c r="G5612">
        <v>1.00226992633798</v>
      </c>
      <c r="H5612" t="b">
        <v>0</v>
      </c>
      <c r="I5612">
        <v>1817.97706515918</v>
      </c>
      <c r="J5612">
        <v>5.2294900940364999E-2</v>
      </c>
      <c r="K5612">
        <v>0.94915254237288105</v>
      </c>
      <c r="L5612">
        <v>1.4777075139492899</v>
      </c>
      <c r="M5612">
        <v>0.34027678415670298</v>
      </c>
    </row>
    <row r="5613" spans="1:13" x14ac:dyDescent="0.2">
      <c r="A5613">
        <v>8862</v>
      </c>
      <c r="B5613" t="s">
        <v>8740</v>
      </c>
      <c r="C5613">
        <v>0.47616273738436299</v>
      </c>
      <c r="D5613">
        <v>0.198019801980198</v>
      </c>
      <c r="E5613">
        <v>0.196769664420581</v>
      </c>
      <c r="F5613">
        <v>0.89443121723088803</v>
      </c>
      <c r="G5613">
        <v>2.51205577969567</v>
      </c>
      <c r="H5613" t="b">
        <v>0</v>
      </c>
      <c r="I5613">
        <v>2868.7634588198498</v>
      </c>
      <c r="J5613">
        <v>9.7648161126223001E-2</v>
      </c>
      <c r="K5613">
        <v>0.90563444800732895</v>
      </c>
      <c r="L5613">
        <v>1.3680634018442499</v>
      </c>
      <c r="M5613">
        <v>0.34027678415670298</v>
      </c>
    </row>
    <row r="5614" spans="1:13" x14ac:dyDescent="0.2">
      <c r="A5614">
        <v>6074</v>
      </c>
      <c r="B5614" t="s">
        <v>2631</v>
      </c>
      <c r="C5614">
        <v>0.22960028504804</v>
      </c>
      <c r="D5614">
        <v>0.198019801980198</v>
      </c>
      <c r="E5614">
        <v>0.197321513709523</v>
      </c>
      <c r="F5614">
        <v>0.466390203303298</v>
      </c>
      <c r="G5614">
        <v>2.14924543926284</v>
      </c>
      <c r="H5614" t="b">
        <v>0</v>
      </c>
      <c r="I5614">
        <v>4208.9829339655898</v>
      </c>
      <c r="J5614">
        <v>0.17014086041610099</v>
      </c>
      <c r="K5614">
        <v>0.84402198808978501</v>
      </c>
      <c r="L5614">
        <v>1.21885822084281</v>
      </c>
      <c r="M5614">
        <v>0.34117026920216698</v>
      </c>
    </row>
    <row r="5615" spans="1:13" x14ac:dyDescent="0.2">
      <c r="A5615">
        <v>2427</v>
      </c>
      <c r="B5615" t="s">
        <v>694</v>
      </c>
      <c r="C5615">
        <v>0.10023306868993299</v>
      </c>
      <c r="D5615">
        <v>0.20792079207920799</v>
      </c>
      <c r="E5615">
        <v>0.19747949908609599</v>
      </c>
      <c r="F5615">
        <v>0.634334165952258</v>
      </c>
      <c r="G5615">
        <v>1.0000540775729101</v>
      </c>
      <c r="H5615" t="b">
        <v>0</v>
      </c>
      <c r="I5615">
        <v>3222.8834053914902</v>
      </c>
      <c r="J5615">
        <v>0.115743237840918</v>
      </c>
      <c r="K5615">
        <v>0.88799816765918504</v>
      </c>
      <c r="L5615">
        <v>1.2739470333021401</v>
      </c>
      <c r="M5615">
        <v>0.34138256366077602</v>
      </c>
    </row>
    <row r="5616" spans="1:13" x14ac:dyDescent="0.2">
      <c r="A5616">
        <v>953</v>
      </c>
      <c r="B5616" t="s">
        <v>8741</v>
      </c>
      <c r="C5616">
        <v>0.99410063258760395</v>
      </c>
      <c r="D5616">
        <v>0.12871287128712899</v>
      </c>
      <c r="E5616">
        <v>0.19753192983630499</v>
      </c>
      <c r="F5616">
        <v>0.194721459585731</v>
      </c>
      <c r="G5616">
        <v>1.0000000000024101</v>
      </c>
      <c r="H5616" t="b">
        <v>0</v>
      </c>
      <c r="I5616">
        <v>46.800678429431102</v>
      </c>
      <c r="J5616">
        <v>2.7348393833684099E-4</v>
      </c>
      <c r="K5616">
        <v>0.99977095739807598</v>
      </c>
      <c r="L5616" s="1">
        <v>4.5533196470438404E+34</v>
      </c>
      <c r="M5616">
        <v>0.34141234281812199</v>
      </c>
    </row>
    <row r="5617" spans="1:13" x14ac:dyDescent="0.2">
      <c r="A5617">
        <v>239</v>
      </c>
      <c r="B5617" t="s">
        <v>8742</v>
      </c>
      <c r="C5617">
        <v>0.35854583032224702</v>
      </c>
      <c r="D5617">
        <v>0.18811881188118801</v>
      </c>
      <c r="E5617">
        <v>0.197711610527469</v>
      </c>
      <c r="F5617">
        <v>0.74797012796826901</v>
      </c>
      <c r="G5617">
        <v>2.1273896970202699</v>
      </c>
      <c r="H5617" t="b">
        <v>0</v>
      </c>
      <c r="I5617">
        <v>391.97834525757298</v>
      </c>
      <c r="J5617">
        <v>7.5516645229972597E-3</v>
      </c>
      <c r="K5617">
        <v>0.99198350893266196</v>
      </c>
      <c r="L5617">
        <v>3.1081594725089801</v>
      </c>
      <c r="M5617">
        <v>0.34166200978178701</v>
      </c>
    </row>
    <row r="5618" spans="1:13" x14ac:dyDescent="0.2">
      <c r="A5618">
        <v>86</v>
      </c>
      <c r="B5618" t="s">
        <v>8743</v>
      </c>
      <c r="C5618">
        <v>0.138836829634747</v>
      </c>
      <c r="D5618">
        <v>0.22772277227722801</v>
      </c>
      <c r="E5618">
        <v>0.197953168357281</v>
      </c>
      <c r="F5618">
        <v>0.90208582143896698</v>
      </c>
      <c r="G5618">
        <v>1.00014267667515</v>
      </c>
      <c r="H5618" t="b">
        <v>0</v>
      </c>
      <c r="I5618">
        <v>1218.2417761523</v>
      </c>
      <c r="J5618">
        <v>3.1040062866891E-2</v>
      </c>
      <c r="K5618">
        <v>0.96885020613834205</v>
      </c>
      <c r="L5618">
        <v>1.5251663173991601</v>
      </c>
      <c r="M5618">
        <v>0.34195858657968298</v>
      </c>
    </row>
    <row r="5619" spans="1:13" x14ac:dyDescent="0.2">
      <c r="A5619">
        <v>5391</v>
      </c>
      <c r="B5619" t="s">
        <v>2270</v>
      </c>
      <c r="C5619">
        <v>9.1233373154642305E-2</v>
      </c>
      <c r="D5619">
        <v>0.22772277227722801</v>
      </c>
      <c r="E5619">
        <v>0.19795375387279199</v>
      </c>
      <c r="F5619">
        <v>0.58127268427951295</v>
      </c>
      <c r="G5619">
        <v>1.0001431738797</v>
      </c>
      <c r="H5619" t="b">
        <v>0</v>
      </c>
      <c r="I5619">
        <v>3869.2185175058898</v>
      </c>
      <c r="J5619">
        <v>0.150525416295373</v>
      </c>
      <c r="K5619">
        <v>0.859138799816766</v>
      </c>
      <c r="L5619">
        <v>1.2437364213164801</v>
      </c>
      <c r="M5619">
        <v>0.34195858657968298</v>
      </c>
    </row>
    <row r="5620" spans="1:13" x14ac:dyDescent="0.2">
      <c r="A5620">
        <v>5034</v>
      </c>
      <c r="B5620" t="s">
        <v>2073</v>
      </c>
      <c r="C5620">
        <v>7.9914856990016006E-2</v>
      </c>
      <c r="D5620">
        <v>0.18811881188118801</v>
      </c>
      <c r="E5620">
        <v>0.19801824916223701</v>
      </c>
      <c r="F5620">
        <v>0.14465061596647399</v>
      </c>
      <c r="G5620">
        <v>1.0002951618175999</v>
      </c>
      <c r="H5620" t="b">
        <v>0</v>
      </c>
      <c r="I5620">
        <v>3067.8857487840601</v>
      </c>
      <c r="J5620">
        <v>0.10742832506948501</v>
      </c>
      <c r="K5620">
        <v>0.89715987173614298</v>
      </c>
      <c r="L5620">
        <v>1.30896997766314</v>
      </c>
      <c r="M5620">
        <v>0.34200907931885599</v>
      </c>
    </row>
    <row r="5621" spans="1:13" x14ac:dyDescent="0.2">
      <c r="A5621">
        <v>9403</v>
      </c>
      <c r="B5621" t="s">
        <v>8744</v>
      </c>
      <c r="C5621">
        <v>0.14790400000000001</v>
      </c>
      <c r="D5621">
        <v>0.21782180000000001</v>
      </c>
      <c r="E5621">
        <v>0.19808439999999999</v>
      </c>
      <c r="F5621">
        <v>0.86323229999999995</v>
      </c>
      <c r="G5621">
        <v>1.000108</v>
      </c>
      <c r="H5621" t="b">
        <v>0</v>
      </c>
      <c r="I5621">
        <v>1822.615</v>
      </c>
      <c r="J5621">
        <v>5.262795E-2</v>
      </c>
      <c r="K5621">
        <v>0.94754919999999998</v>
      </c>
      <c r="L5621">
        <v>1.3720940023832999</v>
      </c>
      <c r="M5621">
        <v>0.34201799999999999</v>
      </c>
    </row>
    <row r="5622" spans="1:13" x14ac:dyDescent="0.2">
      <c r="A5622">
        <v>579</v>
      </c>
      <c r="B5622" t="s">
        <v>53</v>
      </c>
      <c r="C5622">
        <v>0.37687722970076398</v>
      </c>
      <c r="D5622">
        <v>0.22772277227722801</v>
      </c>
      <c r="E5622">
        <v>0.198172651707647</v>
      </c>
      <c r="F5622">
        <v>0.14729022868606101</v>
      </c>
      <c r="G5622">
        <v>2.4776028838733302</v>
      </c>
      <c r="H5622" t="b">
        <v>0</v>
      </c>
      <c r="I5622">
        <v>4477.6192330873901</v>
      </c>
      <c r="J5622">
        <v>0.18903273030843301</v>
      </c>
      <c r="K5622">
        <v>0.82134677049931304</v>
      </c>
      <c r="L5622">
        <v>1.20854126212836</v>
      </c>
      <c r="M5622">
        <v>0.34201801001919402</v>
      </c>
    </row>
    <row r="5623" spans="1:13" x14ac:dyDescent="0.2">
      <c r="A5623">
        <v>4122</v>
      </c>
      <c r="B5623" t="s">
        <v>1594</v>
      </c>
      <c r="C5623">
        <v>0.14758091641110299</v>
      </c>
      <c r="D5623">
        <v>0.21782178217821799</v>
      </c>
      <c r="E5623">
        <v>0.19819975420786401</v>
      </c>
      <c r="F5623">
        <v>0.86640748973377402</v>
      </c>
      <c r="G5623">
        <v>1.00024249809021</v>
      </c>
      <c r="H5623" t="b">
        <v>0</v>
      </c>
      <c r="I5623">
        <v>8329.2534203433297</v>
      </c>
      <c r="J5623">
        <v>0.558029280552787</v>
      </c>
      <c r="K5623">
        <v>0.54718277599633502</v>
      </c>
      <c r="L5623">
        <v>1.1019895958396499</v>
      </c>
      <c r="M5623">
        <v>0.34201801001919402</v>
      </c>
    </row>
    <row r="5624" spans="1:13" x14ac:dyDescent="0.2">
      <c r="A5624">
        <v>5073</v>
      </c>
      <c r="B5624" t="s">
        <v>2095</v>
      </c>
      <c r="C5624">
        <v>0.48807726974444698</v>
      </c>
      <c r="D5624">
        <v>0.22772277227722801</v>
      </c>
      <c r="E5624">
        <v>0.19816130557571199</v>
      </c>
      <c r="F5624">
        <v>0.875661466260924</v>
      </c>
      <c r="G5624">
        <v>2.33449866247244</v>
      </c>
      <c r="H5624" t="b">
        <v>0</v>
      </c>
      <c r="I5624">
        <v>4337.6443934812596</v>
      </c>
      <c r="J5624">
        <v>0.17909628137785699</v>
      </c>
      <c r="K5624">
        <v>0.83302794319743501</v>
      </c>
      <c r="L5624">
        <v>1.1582699870122</v>
      </c>
      <c r="M5624">
        <v>0.34201801001919402</v>
      </c>
    </row>
    <row r="5625" spans="1:13" x14ac:dyDescent="0.2">
      <c r="A5625">
        <v>5430</v>
      </c>
      <c r="B5625" t="s">
        <v>8745</v>
      </c>
      <c r="C5625">
        <v>0.41098028384708701</v>
      </c>
      <c r="D5625">
        <v>0.21782178217821799</v>
      </c>
      <c r="E5625">
        <v>0.198104347711062</v>
      </c>
      <c r="F5625">
        <v>0.897626899003239</v>
      </c>
      <c r="G5625">
        <v>2.2014730990461402</v>
      </c>
      <c r="H5625" t="b">
        <v>0</v>
      </c>
      <c r="I5625">
        <v>796.60485379126999</v>
      </c>
      <c r="J5625">
        <v>1.8037468554211299E-2</v>
      </c>
      <c r="K5625">
        <v>0.98167659184608302</v>
      </c>
      <c r="L5625">
        <v>1.6004121029240199</v>
      </c>
      <c r="M5625">
        <v>0.34201801001919402</v>
      </c>
    </row>
    <row r="5626" spans="1:13" x14ac:dyDescent="0.2">
      <c r="A5626">
        <v>743</v>
      </c>
      <c r="B5626" t="s">
        <v>8746</v>
      </c>
      <c r="C5626">
        <v>0.407052323509625</v>
      </c>
      <c r="D5626">
        <v>0.16831683168316799</v>
      </c>
      <c r="E5626">
        <v>0.198315471588141</v>
      </c>
      <c r="F5626">
        <v>0.32979733253330401</v>
      </c>
      <c r="G5626">
        <v>1.0000037159605</v>
      </c>
      <c r="H5626" t="b">
        <v>0</v>
      </c>
      <c r="I5626">
        <v>33.821336498567298</v>
      </c>
      <c r="J5626">
        <v>3.7242765032334399E-4</v>
      </c>
      <c r="K5626">
        <v>0.99954191479615195</v>
      </c>
      <c r="L5626">
        <v>13.6709561893346</v>
      </c>
      <c r="M5626">
        <v>0.34215681257103497</v>
      </c>
    </row>
    <row r="5627" spans="1:13" x14ac:dyDescent="0.2">
      <c r="A5627">
        <v>6189</v>
      </c>
      <c r="B5627" t="s">
        <v>2681</v>
      </c>
      <c r="C5627">
        <v>0.31494806482182103</v>
      </c>
      <c r="D5627">
        <v>0.24752475247524799</v>
      </c>
      <c r="E5627">
        <v>0.19862372845455101</v>
      </c>
      <c r="F5627">
        <v>0.66408072130825202</v>
      </c>
      <c r="G5627">
        <v>2.1612908942750702</v>
      </c>
      <c r="H5627" t="b">
        <v>0</v>
      </c>
      <c r="I5627">
        <v>3855.12636314667</v>
      </c>
      <c r="J5627">
        <v>0.15031951242598701</v>
      </c>
      <c r="K5627">
        <v>0.85684837379752599</v>
      </c>
      <c r="L5627">
        <v>1.2592020029981801</v>
      </c>
      <c r="M5627">
        <v>0.34262769807047899</v>
      </c>
    </row>
    <row r="5628" spans="1:13" x14ac:dyDescent="0.2">
      <c r="A5628">
        <v>4181</v>
      </c>
      <c r="B5628" t="s">
        <v>1629</v>
      </c>
      <c r="C5628">
        <v>0.16708791924584801</v>
      </c>
      <c r="D5628">
        <v>0.198019801980198</v>
      </c>
      <c r="E5628">
        <v>0.19871608787311101</v>
      </c>
      <c r="F5628">
        <v>0.53313937628795305</v>
      </c>
      <c r="G5628">
        <v>1.2486694636729201</v>
      </c>
      <c r="H5628" t="b">
        <v>0</v>
      </c>
      <c r="I5628">
        <v>3718.2829100662898</v>
      </c>
      <c r="J5628">
        <v>0.142138829692706</v>
      </c>
      <c r="K5628">
        <v>0.86601007787448503</v>
      </c>
      <c r="L5628">
        <v>1.20895170741424</v>
      </c>
      <c r="M5628">
        <v>0.34272605729920502</v>
      </c>
    </row>
    <row r="5629" spans="1:13" x14ac:dyDescent="0.2">
      <c r="A5629">
        <v>4978</v>
      </c>
      <c r="B5629" t="s">
        <v>8747</v>
      </c>
      <c r="C5629">
        <v>0.24394275537775201</v>
      </c>
      <c r="D5629">
        <v>0.24752475247524799</v>
      </c>
      <c r="E5629">
        <v>0.198875275944776</v>
      </c>
      <c r="F5629">
        <v>0.28564660373511502</v>
      </c>
      <c r="G5629">
        <v>2.5678542174297201</v>
      </c>
      <c r="H5629" t="b">
        <v>0</v>
      </c>
      <c r="I5629">
        <v>2393.4628640322799</v>
      </c>
      <c r="J5629">
        <v>7.5978284362402101E-2</v>
      </c>
      <c r="K5629">
        <v>0.925790196976638</v>
      </c>
      <c r="L5629">
        <v>1.4833096490625199</v>
      </c>
      <c r="M5629">
        <v>0.34293962057475802</v>
      </c>
    </row>
    <row r="5630" spans="1:13" x14ac:dyDescent="0.2">
      <c r="A5630">
        <v>1356</v>
      </c>
      <c r="B5630" t="s">
        <v>135</v>
      </c>
      <c r="C5630">
        <v>0.13072815226908199</v>
      </c>
      <c r="D5630">
        <v>0.22772277227722801</v>
      </c>
      <c r="E5630">
        <v>0.19905806508492799</v>
      </c>
      <c r="F5630">
        <v>0.65210698870737005</v>
      </c>
      <c r="G5630">
        <v>1.00008507210044</v>
      </c>
      <c r="H5630" t="b">
        <v>0</v>
      </c>
      <c r="I5630">
        <v>4540.4782909960004</v>
      </c>
      <c r="J5630">
        <v>0.19269161805120599</v>
      </c>
      <c r="K5630">
        <v>0.82043060009161695</v>
      </c>
      <c r="L5630">
        <v>1.18822898440953</v>
      </c>
      <c r="M5630">
        <v>0.34319379825664598</v>
      </c>
    </row>
    <row r="5631" spans="1:13" x14ac:dyDescent="0.2">
      <c r="A5631">
        <v>1785</v>
      </c>
      <c r="B5631" t="s">
        <v>350</v>
      </c>
      <c r="C5631">
        <v>0.45847070511311699</v>
      </c>
      <c r="D5631">
        <v>0.158415841584158</v>
      </c>
      <c r="E5631">
        <v>0.19917457860322599</v>
      </c>
      <c r="F5631">
        <v>0.899654573674883</v>
      </c>
      <c r="G5631">
        <v>2.3284599328356599</v>
      </c>
      <c r="H5631" t="b">
        <v>0</v>
      </c>
      <c r="I5631">
        <v>4497.9333343476501</v>
      </c>
      <c r="J5631">
        <v>0.18906293139026001</v>
      </c>
      <c r="K5631">
        <v>0.82592762253779195</v>
      </c>
      <c r="L5631">
        <v>1.2152622651512199</v>
      </c>
      <c r="M5631">
        <v>0.34333364082724599</v>
      </c>
    </row>
    <row r="5632" spans="1:13" x14ac:dyDescent="0.2">
      <c r="A5632">
        <v>4720</v>
      </c>
      <c r="B5632" t="s">
        <v>8748</v>
      </c>
      <c r="C5632">
        <v>0.35090787964356901</v>
      </c>
      <c r="D5632">
        <v>0.22772277227722801</v>
      </c>
      <c r="E5632">
        <v>0.199212704771806</v>
      </c>
      <c r="F5632">
        <v>0.18058379362734001</v>
      </c>
      <c r="G5632">
        <v>3.7051905930817801</v>
      </c>
      <c r="H5632" t="b">
        <v>0</v>
      </c>
      <c r="I5632">
        <v>2816.8657499025298</v>
      </c>
      <c r="J5632">
        <v>9.48844138999973E-2</v>
      </c>
      <c r="K5632">
        <v>0.90998625744388495</v>
      </c>
      <c r="L5632">
        <v>1.58221230265708</v>
      </c>
      <c r="M5632">
        <v>0.34333833497013899</v>
      </c>
    </row>
    <row r="5633" spans="1:13" x14ac:dyDescent="0.2">
      <c r="A5633">
        <v>7764</v>
      </c>
      <c r="B5633" t="s">
        <v>8749</v>
      </c>
      <c r="C5633">
        <v>0.37225199710131102</v>
      </c>
      <c r="D5633">
        <v>0.18811881188118801</v>
      </c>
      <c r="E5633">
        <v>0.199259126065473</v>
      </c>
      <c r="F5633">
        <v>0.21950567844094199</v>
      </c>
      <c r="G5633">
        <v>3.1348520835999101</v>
      </c>
      <c r="H5633" t="b">
        <v>0</v>
      </c>
      <c r="I5633">
        <v>2289.4692358862299</v>
      </c>
      <c r="J5633">
        <v>7.1112205037677401E-2</v>
      </c>
      <c r="K5633">
        <v>0.93311956023820397</v>
      </c>
      <c r="L5633">
        <v>1.5106809953371501</v>
      </c>
      <c r="M5633">
        <v>0.343357321354469</v>
      </c>
    </row>
    <row r="5634" spans="1:13" x14ac:dyDescent="0.2">
      <c r="A5634">
        <v>4844</v>
      </c>
      <c r="B5634" t="s">
        <v>8750</v>
      </c>
      <c r="C5634">
        <v>0.30355332874632002</v>
      </c>
      <c r="D5634">
        <v>0.21782178217821799</v>
      </c>
      <c r="E5634">
        <v>0.19947096227726799</v>
      </c>
      <c r="F5634">
        <v>0.48011825367391597</v>
      </c>
      <c r="G5634">
        <v>2.5375858910772302</v>
      </c>
      <c r="H5634" t="b">
        <v>0</v>
      </c>
      <c r="I5634">
        <v>1697.3917266753299</v>
      </c>
      <c r="J5634">
        <v>4.77679757722217E-2</v>
      </c>
      <c r="K5634">
        <v>0.95235913879981704</v>
      </c>
      <c r="L5634">
        <v>1.5828002280834901</v>
      </c>
      <c r="M5634">
        <v>0.34366128835760201</v>
      </c>
    </row>
    <row r="5635" spans="1:13" x14ac:dyDescent="0.2">
      <c r="A5635">
        <v>2715</v>
      </c>
      <c r="B5635" t="s">
        <v>8751</v>
      </c>
      <c r="C5635">
        <v>0.46555162858755</v>
      </c>
      <c r="D5635">
        <v>0.18811881188118801</v>
      </c>
      <c r="E5635">
        <v>0.19974630904169899</v>
      </c>
      <c r="F5635">
        <v>0.89475403779692797</v>
      </c>
      <c r="G5635">
        <v>2.99668418338242</v>
      </c>
      <c r="H5635" t="b">
        <v>0</v>
      </c>
      <c r="I5635">
        <v>2349.3073245247801</v>
      </c>
      <c r="J5635">
        <v>7.4099647389878107E-2</v>
      </c>
      <c r="K5635">
        <v>0.92647732478240996</v>
      </c>
      <c r="L5635">
        <v>1.2828570228915299</v>
      </c>
      <c r="M5635">
        <v>0.34407454797271703</v>
      </c>
    </row>
    <row r="5636" spans="1:13" x14ac:dyDescent="0.2">
      <c r="A5636">
        <v>1086</v>
      </c>
      <c r="B5636" t="s">
        <v>8752</v>
      </c>
      <c r="C5636">
        <v>0.71428128796147194</v>
      </c>
      <c r="D5636">
        <v>0.29702970297029702</v>
      </c>
      <c r="E5636">
        <v>0.199915285372922</v>
      </c>
      <c r="F5636">
        <v>0.955640411319441</v>
      </c>
      <c r="G5636">
        <v>2.38503181036128</v>
      </c>
      <c r="H5636" t="b">
        <v>0</v>
      </c>
      <c r="I5636">
        <v>38.6643588188088</v>
      </c>
      <c r="J5636">
        <v>4.2195202590032601E-4</v>
      </c>
      <c r="K5636">
        <v>0.99954191479615195</v>
      </c>
      <c r="L5636">
        <v>148.798880633073</v>
      </c>
      <c r="M5636">
        <v>0.34430174117976398</v>
      </c>
    </row>
    <row r="5637" spans="1:13" x14ac:dyDescent="0.2">
      <c r="A5637">
        <v>4955</v>
      </c>
      <c r="B5637" t="s">
        <v>2029</v>
      </c>
      <c r="C5637">
        <v>8.1967545927506505E-2</v>
      </c>
      <c r="D5637">
        <v>0.237623762376238</v>
      </c>
      <c r="E5637">
        <v>0.19998345555022801</v>
      </c>
      <c r="F5637">
        <v>0.95312625434725096</v>
      </c>
      <c r="G5637">
        <v>1.0000639777945499</v>
      </c>
      <c r="H5637" t="b">
        <v>0</v>
      </c>
      <c r="I5637">
        <v>3250.3682863247</v>
      </c>
      <c r="J5637">
        <v>0.11684600370510199</v>
      </c>
      <c r="K5637">
        <v>0.88845625286303298</v>
      </c>
      <c r="L5637">
        <v>1.2921313530446099</v>
      </c>
      <c r="M5637">
        <v>0.34430174117976398</v>
      </c>
    </row>
    <row r="5638" spans="1:13" x14ac:dyDescent="0.2">
      <c r="A5638">
        <v>8844</v>
      </c>
      <c r="B5638" t="s">
        <v>8753</v>
      </c>
      <c r="C5638">
        <v>9.7673710897526703E-2</v>
      </c>
      <c r="D5638">
        <v>0.18811881188118801</v>
      </c>
      <c r="E5638">
        <v>0.199984709018933</v>
      </c>
      <c r="F5638">
        <v>0.93035551385353699</v>
      </c>
      <c r="G5638">
        <v>1.0946587192478501</v>
      </c>
      <c r="H5638" t="b">
        <v>0</v>
      </c>
      <c r="I5638">
        <v>1494.6484346044999</v>
      </c>
      <c r="J5638">
        <v>4.03908189767061E-2</v>
      </c>
      <c r="K5638">
        <v>0.96060467246907899</v>
      </c>
      <c r="L5638">
        <v>1.5430061528194501</v>
      </c>
      <c r="M5638">
        <v>0.34430174117976398</v>
      </c>
    </row>
    <row r="5639" spans="1:13" x14ac:dyDescent="0.2">
      <c r="A5639">
        <v>8186</v>
      </c>
      <c r="B5639" t="s">
        <v>3812</v>
      </c>
      <c r="C5639">
        <v>6.8961335541625396E-2</v>
      </c>
      <c r="D5639">
        <v>0.198019801980198</v>
      </c>
      <c r="E5639">
        <v>0.20009465514506999</v>
      </c>
      <c r="F5639">
        <v>0.79660205335439505</v>
      </c>
      <c r="G5639">
        <v>1.00006322403531</v>
      </c>
      <c r="H5639" t="b">
        <v>0</v>
      </c>
      <c r="I5639">
        <v>3771.2212527455599</v>
      </c>
      <c r="J5639">
        <v>0.14581221759007801</v>
      </c>
      <c r="K5639">
        <v>0.860284012826386</v>
      </c>
      <c r="L5639">
        <v>1.2695576776828299</v>
      </c>
      <c r="M5639">
        <v>0.344429883847514</v>
      </c>
    </row>
    <row r="5640" spans="1:13" x14ac:dyDescent="0.2">
      <c r="A5640">
        <v>9218</v>
      </c>
      <c r="B5640" t="s">
        <v>8754</v>
      </c>
      <c r="C5640">
        <v>0.31750410000000001</v>
      </c>
      <c r="D5640">
        <v>0.2277228</v>
      </c>
      <c r="E5640">
        <v>0.2001753</v>
      </c>
      <c r="F5640">
        <v>0.1537451</v>
      </c>
      <c r="G5640">
        <v>2.727865</v>
      </c>
      <c r="H5640" t="b">
        <v>0</v>
      </c>
      <c r="I5640">
        <v>2485.94</v>
      </c>
      <c r="J5640">
        <v>7.9618519999999998E-2</v>
      </c>
      <c r="K5640">
        <v>0.92533209999999999</v>
      </c>
      <c r="L5640">
        <v>1.44963447620835</v>
      </c>
      <c r="M5640">
        <v>0.34449340000000001</v>
      </c>
    </row>
    <row r="5641" spans="1:13" x14ac:dyDescent="0.2">
      <c r="A5641">
        <v>4519</v>
      </c>
      <c r="B5641" t="s">
        <v>8755</v>
      </c>
      <c r="C5641">
        <v>0.26082339687638301</v>
      </c>
      <c r="D5641">
        <v>0.25742574257425699</v>
      </c>
      <c r="E5641">
        <v>0.20020261841364601</v>
      </c>
      <c r="F5641">
        <v>0.47010532064992999</v>
      </c>
      <c r="G5641">
        <v>2.4406414724180299</v>
      </c>
      <c r="H5641" t="b">
        <v>0</v>
      </c>
      <c r="I5641">
        <v>2251.9798918710298</v>
      </c>
      <c r="J5641">
        <v>6.96793537469267E-2</v>
      </c>
      <c r="K5641">
        <v>0.93266147503435604</v>
      </c>
      <c r="L5641">
        <v>1.5082358061252701</v>
      </c>
      <c r="M5641">
        <v>0.34449343388494302</v>
      </c>
    </row>
    <row r="5642" spans="1:13" x14ac:dyDescent="0.2">
      <c r="A5642">
        <v>1023</v>
      </c>
      <c r="B5642" t="s">
        <v>8756</v>
      </c>
      <c r="C5642">
        <v>0.199654750384052</v>
      </c>
      <c r="D5642">
        <v>0.22772277227722801</v>
      </c>
      <c r="E5642">
        <v>0.20024062814987501</v>
      </c>
      <c r="F5642">
        <v>0.44220194196783902</v>
      </c>
      <c r="G5642">
        <v>1.0000429471497301</v>
      </c>
      <c r="H5642" t="b">
        <v>0</v>
      </c>
      <c r="I5642">
        <v>84.596006069176198</v>
      </c>
      <c r="J5642">
        <v>1.2376821094514101E-3</v>
      </c>
      <c r="K5642">
        <v>0.99885478699037999</v>
      </c>
      <c r="L5642">
        <v>11.0560044152037</v>
      </c>
      <c r="M5642">
        <v>0.34449771364156301</v>
      </c>
    </row>
    <row r="5643" spans="1:13" x14ac:dyDescent="0.2">
      <c r="A5643">
        <v>5759</v>
      </c>
      <c r="B5643" t="s">
        <v>2459</v>
      </c>
      <c r="C5643">
        <v>8.7332456927214905E-2</v>
      </c>
      <c r="D5643">
        <v>0.21782178217821799</v>
      </c>
      <c r="E5643">
        <v>0.200321140158677</v>
      </c>
      <c r="F5643">
        <v>0.89674242131053095</v>
      </c>
      <c r="G5643">
        <v>1.0001071401875099</v>
      </c>
      <c r="H5643" t="b">
        <v>0</v>
      </c>
      <c r="I5643">
        <v>5064.3961262779103</v>
      </c>
      <c r="J5643">
        <v>0.228801348099266</v>
      </c>
      <c r="K5643">
        <v>0.78973889143380704</v>
      </c>
      <c r="L5643">
        <v>1.19608282278332</v>
      </c>
      <c r="M5643">
        <v>0.34451399490314799</v>
      </c>
    </row>
    <row r="5644" spans="1:13" x14ac:dyDescent="0.2">
      <c r="A5644">
        <v>8673</v>
      </c>
      <c r="B5644" t="s">
        <v>8757</v>
      </c>
      <c r="C5644">
        <v>0.18267415463797701</v>
      </c>
      <c r="D5644">
        <v>0.20792079207920799</v>
      </c>
      <c r="E5644">
        <v>0.20029359742314301</v>
      </c>
      <c r="F5644">
        <v>0.75512686225593295</v>
      </c>
      <c r="G5644">
        <v>1.80274602313015</v>
      </c>
      <c r="H5644" t="b">
        <v>0</v>
      </c>
      <c r="I5644">
        <v>1488.0823759975301</v>
      </c>
      <c r="J5644">
        <v>4.0145479024789599E-2</v>
      </c>
      <c r="K5644">
        <v>0.96060467246907899</v>
      </c>
      <c r="L5644">
        <v>1.56550908662485</v>
      </c>
      <c r="M5644">
        <v>0.34451399490314799</v>
      </c>
    </row>
    <row r="5645" spans="1:13" x14ac:dyDescent="0.2">
      <c r="A5645">
        <v>8769</v>
      </c>
      <c r="B5645" t="s">
        <v>4108</v>
      </c>
      <c r="C5645">
        <v>0.27745750755477699</v>
      </c>
      <c r="D5645">
        <v>0.237623762376238</v>
      </c>
      <c r="E5645">
        <v>0.20038528388974</v>
      </c>
      <c r="F5645">
        <v>0.370979676595799</v>
      </c>
      <c r="G5645">
        <v>2.65692244415371</v>
      </c>
      <c r="H5645" t="b">
        <v>0</v>
      </c>
      <c r="I5645">
        <v>4117.0369796783898</v>
      </c>
      <c r="J5645">
        <v>0.16584309898505301</v>
      </c>
      <c r="K5645">
        <v>0.84356390288593697</v>
      </c>
      <c r="L5645">
        <v>1.3032376615814101</v>
      </c>
      <c r="M5645">
        <v>0.34456320623452102</v>
      </c>
    </row>
    <row r="5646" spans="1:13" x14ac:dyDescent="0.2">
      <c r="A5646">
        <v>1636</v>
      </c>
      <c r="B5646" t="s">
        <v>273</v>
      </c>
      <c r="C5646">
        <v>0.27499427274453297</v>
      </c>
      <c r="D5646">
        <v>0.20792079207920799</v>
      </c>
      <c r="E5646">
        <v>0.20054959935360001</v>
      </c>
      <c r="F5646">
        <v>6.5609422652859004E-2</v>
      </c>
      <c r="G5646">
        <v>2.0163086841536799</v>
      </c>
      <c r="H5646" t="b">
        <v>0</v>
      </c>
      <c r="I5646">
        <v>4990.7033626346802</v>
      </c>
      <c r="J5646">
        <v>0.222797768960662</v>
      </c>
      <c r="K5646">
        <v>0.79661016949152497</v>
      </c>
      <c r="L5646">
        <v>1.1697884695016401</v>
      </c>
      <c r="M5646">
        <v>0.34472350487969</v>
      </c>
    </row>
    <row r="5647" spans="1:13" x14ac:dyDescent="0.2">
      <c r="A5647">
        <v>4013</v>
      </c>
      <c r="B5647" t="s">
        <v>1527</v>
      </c>
      <c r="C5647">
        <v>0.15834309807639599</v>
      </c>
      <c r="D5647">
        <v>0.198019801980198</v>
      </c>
      <c r="E5647">
        <v>0.20051724745986799</v>
      </c>
      <c r="F5647">
        <v>0.70872475022914705</v>
      </c>
      <c r="G5647">
        <v>1.0003354140941201</v>
      </c>
      <c r="H5647" t="b">
        <v>0</v>
      </c>
      <c r="I5647">
        <v>3188.8097048907198</v>
      </c>
      <c r="J5647">
        <v>0.11385359909914899</v>
      </c>
      <c r="K5647">
        <v>0.88983050847457601</v>
      </c>
      <c r="L5647">
        <v>1.23304443139997</v>
      </c>
      <c r="M5647">
        <v>0.34472350487969</v>
      </c>
    </row>
    <row r="5648" spans="1:13" x14ac:dyDescent="0.2">
      <c r="A5648">
        <v>5118</v>
      </c>
      <c r="B5648" t="s">
        <v>2125</v>
      </c>
      <c r="C5648">
        <v>9.9757912147390507E-2</v>
      </c>
      <c r="D5648">
        <v>0.18811881188118801</v>
      </c>
      <c r="E5648">
        <v>0.200694172519256</v>
      </c>
      <c r="F5648">
        <v>0.38670309019101701</v>
      </c>
      <c r="G5648">
        <v>1.00008563300423</v>
      </c>
      <c r="H5648" t="b">
        <v>0</v>
      </c>
      <c r="I5648">
        <v>3041.7446362774299</v>
      </c>
      <c r="J5648">
        <v>0.106385798506464</v>
      </c>
      <c r="K5648">
        <v>0.89693082913421895</v>
      </c>
      <c r="L5648">
        <v>1.2877831923537399</v>
      </c>
      <c r="M5648">
        <v>0.34491087809529403</v>
      </c>
    </row>
    <row r="5649" spans="1:13" x14ac:dyDescent="0.2">
      <c r="A5649">
        <v>2480</v>
      </c>
      <c r="B5649" t="s">
        <v>724</v>
      </c>
      <c r="C5649">
        <v>0.43864448016618901</v>
      </c>
      <c r="D5649">
        <v>0.21782178217821799</v>
      </c>
      <c r="E5649">
        <v>0.20073272755198701</v>
      </c>
      <c r="F5649">
        <v>0.88587454243826502</v>
      </c>
      <c r="G5649">
        <v>3.0789375106254799</v>
      </c>
      <c r="H5649" t="b">
        <v>0</v>
      </c>
      <c r="I5649">
        <v>3273.96466361394</v>
      </c>
      <c r="J5649">
        <v>0.118223105915191</v>
      </c>
      <c r="K5649">
        <v>0.88593678424186895</v>
      </c>
      <c r="L5649">
        <v>1.40314666468384</v>
      </c>
      <c r="M5649">
        <v>0.344916015556196</v>
      </c>
    </row>
    <row r="5650" spans="1:13" x14ac:dyDescent="0.2">
      <c r="A5650">
        <v>3391</v>
      </c>
      <c r="B5650" t="s">
        <v>8758</v>
      </c>
      <c r="C5650">
        <v>9.9886678661778694E-2</v>
      </c>
      <c r="D5650">
        <v>0.237623762376238</v>
      </c>
      <c r="E5650">
        <v>0.200860784070577</v>
      </c>
      <c r="F5650">
        <v>4.7793591927688603E-2</v>
      </c>
      <c r="G5650">
        <v>1.00129301889444</v>
      </c>
      <c r="H5650" t="b">
        <v>0</v>
      </c>
      <c r="I5650">
        <v>1033.0589770056299</v>
      </c>
      <c r="J5650">
        <v>2.5108764163097801E-2</v>
      </c>
      <c r="K5650">
        <v>0.97503435639028901</v>
      </c>
      <c r="L5650">
        <v>1.6966778999430501</v>
      </c>
      <c r="M5650">
        <v>0.34505947611607402</v>
      </c>
    </row>
    <row r="5651" spans="1:13" x14ac:dyDescent="0.2">
      <c r="A5651">
        <v>5270</v>
      </c>
      <c r="B5651" t="s">
        <v>8759</v>
      </c>
      <c r="C5651">
        <v>0.48968891740953002</v>
      </c>
      <c r="D5651">
        <v>0.22772277227722801</v>
      </c>
      <c r="E5651">
        <v>0.20088737906283299</v>
      </c>
      <c r="F5651">
        <v>0.949490675188018</v>
      </c>
      <c r="G5651">
        <v>2.9076934117216102</v>
      </c>
      <c r="H5651" t="b">
        <v>0</v>
      </c>
      <c r="I5651">
        <v>173.27113292963199</v>
      </c>
      <c r="J5651">
        <v>2.7903163353453302E-3</v>
      </c>
      <c r="K5651">
        <v>0.99725148877691205</v>
      </c>
      <c r="L5651">
        <v>8.5840341634945396</v>
      </c>
      <c r="M5651">
        <v>0.34505947611607402</v>
      </c>
    </row>
    <row r="5652" spans="1:13" x14ac:dyDescent="0.2">
      <c r="A5652">
        <v>1190</v>
      </c>
      <c r="B5652" t="s">
        <v>8760</v>
      </c>
      <c r="C5652">
        <v>0.38304626591415403</v>
      </c>
      <c r="D5652">
        <v>0.198019801980198</v>
      </c>
      <c r="E5652">
        <v>0.20092399913978801</v>
      </c>
      <c r="F5652">
        <v>0.52472378808919296</v>
      </c>
      <c r="G5652">
        <v>1.99324748308949</v>
      </c>
      <c r="H5652" t="b">
        <v>0</v>
      </c>
      <c r="I5652">
        <v>221.034427896392</v>
      </c>
      <c r="J5652">
        <v>3.7902151366438798E-3</v>
      </c>
      <c r="K5652">
        <v>0.99633531836921696</v>
      </c>
      <c r="L5652">
        <v>2.5112134409724201</v>
      </c>
      <c r="M5652">
        <v>0.34506126149418498</v>
      </c>
    </row>
    <row r="5653" spans="1:13" x14ac:dyDescent="0.2">
      <c r="A5653">
        <v>5686</v>
      </c>
      <c r="B5653" t="s">
        <v>2414</v>
      </c>
      <c r="C5653">
        <v>0.32486492327102401</v>
      </c>
      <c r="D5653">
        <v>0.20792079207920799</v>
      </c>
      <c r="E5653">
        <v>0.20105056253638101</v>
      </c>
      <c r="F5653">
        <v>0.37595394561526302</v>
      </c>
      <c r="G5653">
        <v>2.60818358605977</v>
      </c>
      <c r="H5653" t="b">
        <v>0</v>
      </c>
      <c r="I5653">
        <v>3788.4641849049799</v>
      </c>
      <c r="J5653">
        <v>0.146654331561132</v>
      </c>
      <c r="K5653">
        <v>0.859138799816766</v>
      </c>
      <c r="L5653">
        <v>1.2974900502209199</v>
      </c>
      <c r="M5653">
        <v>0.34521748503502497</v>
      </c>
    </row>
    <row r="5654" spans="1:13" x14ac:dyDescent="0.2">
      <c r="A5654">
        <v>6529</v>
      </c>
      <c r="B5654" t="s">
        <v>2880</v>
      </c>
      <c r="C5654">
        <v>0.109158608080286</v>
      </c>
      <c r="D5654">
        <v>0.22772277227722801</v>
      </c>
      <c r="E5654">
        <v>0.20127896215642799</v>
      </c>
      <c r="F5654">
        <v>0.54389034946769599</v>
      </c>
      <c r="G5654">
        <v>1.00018654536726</v>
      </c>
      <c r="H5654" t="b">
        <v>0</v>
      </c>
      <c r="I5654">
        <v>4259.9675468714004</v>
      </c>
      <c r="J5654">
        <v>0.17560562586487299</v>
      </c>
      <c r="K5654">
        <v>0.831882730187815</v>
      </c>
      <c r="L5654">
        <v>1.2110930368813699</v>
      </c>
      <c r="M5654">
        <v>0.34554409997361901</v>
      </c>
    </row>
    <row r="5655" spans="1:13" x14ac:dyDescent="0.2">
      <c r="A5655">
        <v>7803</v>
      </c>
      <c r="B5655" t="s">
        <v>3572</v>
      </c>
      <c r="C5655">
        <v>0.12741309839555301</v>
      </c>
      <c r="D5655">
        <v>0.17821782178217799</v>
      </c>
      <c r="E5655">
        <v>0.20131204009599399</v>
      </c>
      <c r="F5655">
        <v>0.98958375091746897</v>
      </c>
      <c r="G5655">
        <v>1.2333562967831</v>
      </c>
      <c r="H5655" t="b">
        <v>0</v>
      </c>
      <c r="I5655">
        <v>3202.1148795909999</v>
      </c>
      <c r="J5655">
        <v>0.11431186773355299</v>
      </c>
      <c r="K5655">
        <v>0.89028859367842395</v>
      </c>
      <c r="L5655">
        <v>1.2665832760748701</v>
      </c>
      <c r="M5655">
        <v>0.34554409997361901</v>
      </c>
    </row>
    <row r="5656" spans="1:13" x14ac:dyDescent="0.2">
      <c r="A5656">
        <v>7611</v>
      </c>
      <c r="B5656" t="s">
        <v>8761</v>
      </c>
      <c r="C5656">
        <v>0.12735896767944399</v>
      </c>
      <c r="D5656">
        <v>0.22772277227722801</v>
      </c>
      <c r="E5656">
        <v>0.201756698797325</v>
      </c>
      <c r="F5656">
        <v>5.5736749299484203E-2</v>
      </c>
      <c r="G5656">
        <v>1.87692109591837</v>
      </c>
      <c r="H5656" t="b">
        <v>0</v>
      </c>
      <c r="I5656">
        <v>1449.39279089766</v>
      </c>
      <c r="J5656">
        <v>3.8819792744396002E-2</v>
      </c>
      <c r="K5656">
        <v>0.96197892808062302</v>
      </c>
      <c r="L5656">
        <v>1.59669798811147</v>
      </c>
      <c r="M5656">
        <v>0.34624605643894202</v>
      </c>
    </row>
    <row r="5657" spans="1:13" x14ac:dyDescent="0.2">
      <c r="A5657">
        <v>7961</v>
      </c>
      <c r="B5657" t="s">
        <v>3667</v>
      </c>
      <c r="C5657">
        <v>0.116887415270147</v>
      </c>
      <c r="D5657">
        <v>0.25742574257425699</v>
      </c>
      <c r="E5657">
        <v>0.20201586916190301</v>
      </c>
      <c r="F5657">
        <v>0.58281051919253102</v>
      </c>
      <c r="G5657">
        <v>1.10562579512937</v>
      </c>
      <c r="H5657" t="b">
        <v>0</v>
      </c>
      <c r="I5657">
        <v>4528.96139410264</v>
      </c>
      <c r="J5657">
        <v>0.192356805940466</v>
      </c>
      <c r="K5657">
        <v>0.81905634448007303</v>
      </c>
      <c r="L5657">
        <v>1.2065947818695599</v>
      </c>
      <c r="M5657">
        <v>0.34662949383088099</v>
      </c>
    </row>
    <row r="5658" spans="1:13" x14ac:dyDescent="0.2">
      <c r="A5658">
        <v>1626</v>
      </c>
      <c r="B5658" t="s">
        <v>8762</v>
      </c>
      <c r="C5658">
        <v>0.136002220524467</v>
      </c>
      <c r="D5658">
        <v>0.26732673267326701</v>
      </c>
      <c r="E5658">
        <v>0.20211098530635399</v>
      </c>
      <c r="F5658">
        <v>0.84985787595512396</v>
      </c>
      <c r="G5658">
        <v>1.00008225607978</v>
      </c>
      <c r="H5658" t="b">
        <v>0</v>
      </c>
      <c r="I5658">
        <v>121.120768826846</v>
      </c>
      <c r="J5658">
        <v>1.85428773675924E-3</v>
      </c>
      <c r="K5658">
        <v>0.99816765918460804</v>
      </c>
      <c r="L5658">
        <v>7.8704791757976604</v>
      </c>
      <c r="M5658">
        <v>0.34673135246789599</v>
      </c>
    </row>
    <row r="5659" spans="1:13" x14ac:dyDescent="0.2">
      <c r="A5659">
        <v>7456</v>
      </c>
      <c r="B5659" t="s">
        <v>3372</v>
      </c>
      <c r="C5659">
        <v>4.9025226581906597E-2</v>
      </c>
      <c r="D5659">
        <v>0.21782178217821799</v>
      </c>
      <c r="E5659">
        <v>0.20241800708369301</v>
      </c>
      <c r="F5659">
        <v>0.61847243735646296</v>
      </c>
      <c r="G5659">
        <v>1.00011560639143</v>
      </c>
      <c r="H5659" t="b">
        <v>0</v>
      </c>
      <c r="I5659">
        <v>3561.2428926928801</v>
      </c>
      <c r="J5659">
        <v>0.13394281297763799</v>
      </c>
      <c r="K5659">
        <v>0.87127805771873601</v>
      </c>
      <c r="L5659">
        <v>1.31128542243483</v>
      </c>
      <c r="M5659">
        <v>0.34719664533032402</v>
      </c>
    </row>
    <row r="5660" spans="1:13" x14ac:dyDescent="0.2">
      <c r="A5660">
        <v>9305</v>
      </c>
      <c r="B5660" t="s">
        <v>8763</v>
      </c>
      <c r="C5660">
        <v>0.40742400000000001</v>
      </c>
      <c r="D5660">
        <v>0.16831679999999999</v>
      </c>
      <c r="E5660">
        <v>0.2025052</v>
      </c>
      <c r="F5660">
        <v>0.60331109999999999</v>
      </c>
      <c r="G5660">
        <v>2.2627630000000001</v>
      </c>
      <c r="H5660" t="b">
        <v>0</v>
      </c>
      <c r="I5660">
        <v>1901.135</v>
      </c>
      <c r="J5660">
        <v>5.5404130000000003E-2</v>
      </c>
      <c r="K5660">
        <v>0.94640400000000002</v>
      </c>
      <c r="L5660">
        <v>1.4355940932742099</v>
      </c>
      <c r="M5660">
        <v>0.34728490000000001</v>
      </c>
    </row>
    <row r="5661" spans="1:13" x14ac:dyDescent="0.2">
      <c r="A5661">
        <v>672</v>
      </c>
      <c r="B5661" t="s">
        <v>8764</v>
      </c>
      <c r="C5661">
        <v>0.269350153395157</v>
      </c>
      <c r="D5661">
        <v>0.21782178217821799</v>
      </c>
      <c r="E5661">
        <v>0.20257616423010699</v>
      </c>
      <c r="F5661">
        <v>0.73363497813297396</v>
      </c>
      <c r="G5661">
        <v>2.41686084496637</v>
      </c>
      <c r="H5661" t="b">
        <v>0</v>
      </c>
      <c r="I5661">
        <v>287.238367545958</v>
      </c>
      <c r="J5661">
        <v>5.2222494900564503E-3</v>
      </c>
      <c r="K5661">
        <v>0.99496106275767304</v>
      </c>
      <c r="L5661">
        <v>6.0685426742970003</v>
      </c>
      <c r="M5661">
        <v>0.34734505670148003</v>
      </c>
    </row>
    <row r="5662" spans="1:13" x14ac:dyDescent="0.2">
      <c r="A5662">
        <v>1426</v>
      </c>
      <c r="B5662" t="s">
        <v>8765</v>
      </c>
      <c r="C5662">
        <v>0.36085758261555301</v>
      </c>
      <c r="D5662">
        <v>0.20792079207920799</v>
      </c>
      <c r="E5662">
        <v>0.20262849051487</v>
      </c>
      <c r="F5662">
        <v>0.50672002727727705</v>
      </c>
      <c r="G5662">
        <v>2.20812397951362</v>
      </c>
      <c r="H5662" t="b">
        <v>0</v>
      </c>
      <c r="I5662">
        <v>1074.2388967781001</v>
      </c>
      <c r="J5662">
        <v>2.6329909110943E-2</v>
      </c>
      <c r="K5662">
        <v>0.97411818598259303</v>
      </c>
      <c r="L5662">
        <v>1.6433816556137899</v>
      </c>
      <c r="M5662">
        <v>0.34737336061750201</v>
      </c>
    </row>
    <row r="5663" spans="1:13" x14ac:dyDescent="0.2">
      <c r="A5663">
        <v>5618</v>
      </c>
      <c r="B5663" t="s">
        <v>8766</v>
      </c>
      <c r="C5663">
        <v>0.31462179241528199</v>
      </c>
      <c r="D5663">
        <v>0.198019801980198</v>
      </c>
      <c r="E5663">
        <v>0.202716654685867</v>
      </c>
      <c r="F5663">
        <v>0.76158349411125803</v>
      </c>
      <c r="G5663">
        <v>2.4611729257479702</v>
      </c>
      <c r="H5663" t="b">
        <v>0</v>
      </c>
      <c r="I5663">
        <v>1785.9697018398199</v>
      </c>
      <c r="J5663">
        <v>5.1039155276759E-2</v>
      </c>
      <c r="K5663">
        <v>0.95006871278057703</v>
      </c>
      <c r="L5663">
        <v>1.5024473650902801</v>
      </c>
      <c r="M5663">
        <v>0.34746308185640401</v>
      </c>
    </row>
    <row r="5664" spans="1:13" x14ac:dyDescent="0.2">
      <c r="A5664">
        <v>9066</v>
      </c>
      <c r="B5664" t="s">
        <v>8767</v>
      </c>
      <c r="C5664">
        <v>0.2647584</v>
      </c>
      <c r="D5664">
        <v>0.26732669999999997</v>
      </c>
      <c r="E5664">
        <v>0.2030177</v>
      </c>
      <c r="F5664">
        <v>8.8721510000000003E-2</v>
      </c>
      <c r="G5664">
        <v>2.043107</v>
      </c>
      <c r="H5664" t="b">
        <v>0</v>
      </c>
      <c r="I5664">
        <v>287.4726</v>
      </c>
      <c r="J5664">
        <v>5.2050109999999998E-3</v>
      </c>
      <c r="K5664">
        <v>0.99496110000000004</v>
      </c>
      <c r="L5664">
        <v>3.3237403895272699</v>
      </c>
      <c r="M5664">
        <v>0.34791759999999999</v>
      </c>
    </row>
    <row r="5665" spans="1:13" x14ac:dyDescent="0.2">
      <c r="A5665">
        <v>7416</v>
      </c>
      <c r="B5665" t="s">
        <v>8768</v>
      </c>
      <c r="C5665">
        <v>0.31309026934334</v>
      </c>
      <c r="D5665">
        <v>0.21782178217821799</v>
      </c>
      <c r="E5665">
        <v>0.20323452671481601</v>
      </c>
      <c r="F5665">
        <v>0.38918770452488899</v>
      </c>
      <c r="G5665">
        <v>2.4251203719949599</v>
      </c>
      <c r="H5665" t="b">
        <v>0</v>
      </c>
      <c r="I5665">
        <v>2595.9109270761901</v>
      </c>
      <c r="J5665">
        <v>8.4569697748931194E-2</v>
      </c>
      <c r="K5665">
        <v>0.91983508932661495</v>
      </c>
      <c r="L5665">
        <v>1.3922950738214499</v>
      </c>
      <c r="M5665">
        <v>0.34822763959015601</v>
      </c>
    </row>
    <row r="5666" spans="1:13" x14ac:dyDescent="0.2">
      <c r="A5666">
        <v>4310</v>
      </c>
      <c r="B5666" t="s">
        <v>8769</v>
      </c>
      <c r="C5666">
        <v>0.104780028184794</v>
      </c>
      <c r="D5666">
        <v>0.22772277227722801</v>
      </c>
      <c r="E5666">
        <v>0.203340788783792</v>
      </c>
      <c r="F5666">
        <v>0.32148044767665102</v>
      </c>
      <c r="G5666">
        <v>1.0010916720724701</v>
      </c>
      <c r="H5666" t="b">
        <v>0</v>
      </c>
      <c r="I5666">
        <v>2041.00292419731</v>
      </c>
      <c r="J5666">
        <v>6.1235402334283102E-2</v>
      </c>
      <c r="K5666">
        <v>0.93953275309207496</v>
      </c>
      <c r="L5666">
        <v>1.39238463969495</v>
      </c>
      <c r="M5666">
        <v>0.34831407774225198</v>
      </c>
    </row>
    <row r="5667" spans="1:13" x14ac:dyDescent="0.2">
      <c r="A5667">
        <v>7393</v>
      </c>
      <c r="B5667" t="s">
        <v>8770</v>
      </c>
      <c r="C5667">
        <v>0.26304011082643503</v>
      </c>
      <c r="D5667">
        <v>0.24752475247524799</v>
      </c>
      <c r="E5667">
        <v>0.203356806370038</v>
      </c>
      <c r="F5667">
        <v>0.120187724281662</v>
      </c>
      <c r="G5667">
        <v>2.5311216375671801</v>
      </c>
      <c r="H5667" t="b">
        <v>0</v>
      </c>
      <c r="I5667">
        <v>3045.864196468</v>
      </c>
      <c r="J5667">
        <v>0.10588780617153901</v>
      </c>
      <c r="K5667">
        <v>0.90013742556115395</v>
      </c>
      <c r="L5667">
        <v>1.38543043425797</v>
      </c>
      <c r="M5667">
        <v>0.34831407774225198</v>
      </c>
    </row>
    <row r="5668" spans="1:13" x14ac:dyDescent="0.2">
      <c r="A5668">
        <v>5348</v>
      </c>
      <c r="B5668" t="s">
        <v>2249</v>
      </c>
      <c r="C5668">
        <v>0.111381080923782</v>
      </c>
      <c r="D5668">
        <v>0.21782178217821799</v>
      </c>
      <c r="E5668">
        <v>0.20346665284000301</v>
      </c>
      <c r="F5668">
        <v>0.96092871261494495</v>
      </c>
      <c r="G5668">
        <v>1.000045497725</v>
      </c>
      <c r="H5668" t="b">
        <v>0</v>
      </c>
      <c r="I5668">
        <v>3669.4906215104202</v>
      </c>
      <c r="J5668">
        <v>0.13991464063495701</v>
      </c>
      <c r="K5668">
        <v>0.86601007787448503</v>
      </c>
      <c r="L5668">
        <v>1.23768842474135</v>
      </c>
      <c r="M5668">
        <v>0.34844068501542502</v>
      </c>
    </row>
    <row r="5669" spans="1:13" x14ac:dyDescent="0.2">
      <c r="A5669">
        <v>2076</v>
      </c>
      <c r="B5669" t="s">
        <v>8771</v>
      </c>
      <c r="C5669">
        <v>0.102314739282186</v>
      </c>
      <c r="D5669">
        <v>0.18811881188118801</v>
      </c>
      <c r="E5669">
        <v>0.20357742172368001</v>
      </c>
      <c r="F5669">
        <v>0.75488156852923505</v>
      </c>
      <c r="G5669">
        <v>1.0002138909207401</v>
      </c>
      <c r="H5669" t="b">
        <v>0</v>
      </c>
      <c r="I5669">
        <v>269.84725799809399</v>
      </c>
      <c r="J5669">
        <v>4.82336791141576E-3</v>
      </c>
      <c r="K5669">
        <v>0.99519010535959695</v>
      </c>
      <c r="L5669">
        <v>3.4552821004557699</v>
      </c>
      <c r="M5669">
        <v>0.34856882695555202</v>
      </c>
    </row>
    <row r="5670" spans="1:13" x14ac:dyDescent="0.2">
      <c r="A5670">
        <v>9433</v>
      </c>
      <c r="B5670" t="s">
        <v>4457</v>
      </c>
      <c r="C5670">
        <v>0.35607699999999998</v>
      </c>
      <c r="D5670">
        <v>0.2277228</v>
      </c>
      <c r="E5670">
        <v>0.20364930000000001</v>
      </c>
      <c r="F5670">
        <v>0.93679959999999995</v>
      </c>
      <c r="G5670">
        <v>2.675989</v>
      </c>
      <c r="H5670" t="b">
        <v>0</v>
      </c>
      <c r="I5670">
        <v>4014.529</v>
      </c>
      <c r="J5670">
        <v>0.16017039999999999</v>
      </c>
      <c r="K5670">
        <v>0.84654149999999995</v>
      </c>
      <c r="L5670">
        <v>1.2177817043798</v>
      </c>
      <c r="M5670">
        <v>0.3486303</v>
      </c>
    </row>
    <row r="5671" spans="1:13" x14ac:dyDescent="0.2">
      <c r="A5671">
        <v>2699</v>
      </c>
      <c r="B5671" t="s">
        <v>836</v>
      </c>
      <c r="C5671">
        <v>0.37483457602995701</v>
      </c>
      <c r="D5671">
        <v>0.20792079207920799</v>
      </c>
      <c r="E5671">
        <v>0.203737260966636</v>
      </c>
      <c r="F5671">
        <v>0.32219139114964301</v>
      </c>
      <c r="G5671">
        <v>2.3029758774571398</v>
      </c>
      <c r="H5671" t="b">
        <v>0</v>
      </c>
      <c r="I5671">
        <v>4662.47386743077</v>
      </c>
      <c r="J5671">
        <v>0.20098735463034001</v>
      </c>
      <c r="K5671">
        <v>0.81241410902427802</v>
      </c>
      <c r="L5671">
        <v>1.2221302448261899</v>
      </c>
      <c r="M5671">
        <v>0.34871937113562301</v>
      </c>
    </row>
    <row r="5672" spans="1:13" x14ac:dyDescent="0.2">
      <c r="A5672">
        <v>2716</v>
      </c>
      <c r="B5672" t="s">
        <v>8772</v>
      </c>
      <c r="C5672">
        <v>0.11805805988614999</v>
      </c>
      <c r="D5672">
        <v>0.18811881188118801</v>
      </c>
      <c r="E5672">
        <v>0.20381031677502001</v>
      </c>
      <c r="F5672">
        <v>0.82583441207242503</v>
      </c>
      <c r="G5672">
        <v>1.0001239729854601</v>
      </c>
      <c r="H5672" t="b">
        <v>0</v>
      </c>
      <c r="I5672">
        <v>830.75742179660904</v>
      </c>
      <c r="J5672">
        <v>1.9093761996852199E-2</v>
      </c>
      <c r="K5672">
        <v>0.98053137883646402</v>
      </c>
      <c r="L5672">
        <v>1.7690947475230101</v>
      </c>
      <c r="M5672">
        <v>0.34878285725854002</v>
      </c>
    </row>
    <row r="5673" spans="1:13" x14ac:dyDescent="0.2">
      <c r="A5673">
        <v>2324</v>
      </c>
      <c r="B5673" t="s">
        <v>648</v>
      </c>
      <c r="C5673">
        <v>0.24814545407754501</v>
      </c>
      <c r="D5673">
        <v>0.22772277227722801</v>
      </c>
      <c r="E5673">
        <v>0.20388910123339099</v>
      </c>
      <c r="F5673">
        <v>0.33296558151993499</v>
      </c>
      <c r="G5673">
        <v>2.8102858821427201</v>
      </c>
      <c r="H5673" t="b">
        <v>0</v>
      </c>
      <c r="I5673">
        <v>4240.1322334977904</v>
      </c>
      <c r="J5673">
        <v>0.17283470034135801</v>
      </c>
      <c r="K5673">
        <v>0.83852496564361001</v>
      </c>
      <c r="L5673">
        <v>1.3837735990053699</v>
      </c>
      <c r="M5673">
        <v>0.34885612275254502</v>
      </c>
    </row>
    <row r="5674" spans="1:13" x14ac:dyDescent="0.2">
      <c r="A5674">
        <v>4409</v>
      </c>
      <c r="B5674" t="s">
        <v>1742</v>
      </c>
      <c r="C5674">
        <v>0.131524551753012</v>
      </c>
      <c r="D5674">
        <v>0.22772277227722801</v>
      </c>
      <c r="E5674">
        <v>0.20436870085221201</v>
      </c>
      <c r="F5674">
        <v>0.79775630969197597</v>
      </c>
      <c r="G5674">
        <v>1.0001067898343801</v>
      </c>
      <c r="H5674" t="b">
        <v>0</v>
      </c>
      <c r="I5674">
        <v>5744.7393481202198</v>
      </c>
      <c r="J5674">
        <v>0.28136815051106701</v>
      </c>
      <c r="K5674">
        <v>0.74644983967017897</v>
      </c>
      <c r="L5674">
        <v>1.1535171361460801</v>
      </c>
      <c r="M5674">
        <v>0.34955337934122499</v>
      </c>
    </row>
    <row r="5675" spans="1:13" x14ac:dyDescent="0.2">
      <c r="A5675">
        <v>6071</v>
      </c>
      <c r="B5675" t="s">
        <v>2629</v>
      </c>
      <c r="C5675">
        <v>0.13172897974254699</v>
      </c>
      <c r="D5675">
        <v>0.26732673267326701</v>
      </c>
      <c r="E5675">
        <v>0.20435475450464699</v>
      </c>
      <c r="F5675">
        <v>0.80643247769022197</v>
      </c>
      <c r="G5675">
        <v>1.0000461071342599</v>
      </c>
      <c r="H5675" t="b">
        <v>0</v>
      </c>
      <c r="I5675">
        <v>3690.26819044183</v>
      </c>
      <c r="J5675">
        <v>0.141136281906139</v>
      </c>
      <c r="K5675">
        <v>0.86394869445716904</v>
      </c>
      <c r="L5675">
        <v>1.22263978737157</v>
      </c>
      <c r="M5675">
        <v>0.34955337934122499</v>
      </c>
    </row>
    <row r="5676" spans="1:13" x14ac:dyDescent="0.2">
      <c r="A5676">
        <v>3877</v>
      </c>
      <c r="B5676" t="s">
        <v>1451</v>
      </c>
      <c r="C5676">
        <v>0.50072950454189202</v>
      </c>
      <c r="D5676">
        <v>0.20792079207920799</v>
      </c>
      <c r="E5676">
        <v>0.20452995769541901</v>
      </c>
      <c r="F5676">
        <v>0.43349341039466999</v>
      </c>
      <c r="G5676">
        <v>2.31293498097601</v>
      </c>
      <c r="H5676" t="b">
        <v>0</v>
      </c>
      <c r="I5676">
        <v>3446.2487510000201</v>
      </c>
      <c r="J5676">
        <v>0.12663308194662301</v>
      </c>
      <c r="K5676">
        <v>0.88043976179569405</v>
      </c>
      <c r="L5676">
        <v>1.19929504384731</v>
      </c>
      <c r="M5676">
        <v>0.34972983688216902</v>
      </c>
    </row>
    <row r="5677" spans="1:13" x14ac:dyDescent="0.2">
      <c r="A5677">
        <v>8090</v>
      </c>
      <c r="B5677" t="s">
        <v>3744</v>
      </c>
      <c r="C5677">
        <v>7.5452764102234601E-2</v>
      </c>
      <c r="D5677">
        <v>0.22772277227722801</v>
      </c>
      <c r="E5677">
        <v>0.204543992039148</v>
      </c>
      <c r="F5677">
        <v>0.61898356142927002</v>
      </c>
      <c r="G5677">
        <v>1.0000850218897701</v>
      </c>
      <c r="H5677" t="b">
        <v>0</v>
      </c>
      <c r="I5677">
        <v>3049.7228355902598</v>
      </c>
      <c r="J5677">
        <v>0.10650668765134599</v>
      </c>
      <c r="K5677">
        <v>0.89807604214383896</v>
      </c>
      <c r="L5677">
        <v>1.3158981513607699</v>
      </c>
      <c r="M5677">
        <v>0.34972983688216902</v>
      </c>
    </row>
    <row r="5678" spans="1:13" x14ac:dyDescent="0.2">
      <c r="A5678">
        <v>1376</v>
      </c>
      <c r="B5678" t="s">
        <v>8773</v>
      </c>
      <c r="C5678">
        <v>0.106239482938881</v>
      </c>
      <c r="D5678">
        <v>0.21782178217821799</v>
      </c>
      <c r="E5678">
        <v>0.20471961530233401</v>
      </c>
      <c r="F5678">
        <v>0.88233812230355502</v>
      </c>
      <c r="G5678">
        <v>1.0027013156584601</v>
      </c>
      <c r="H5678" t="b">
        <v>0</v>
      </c>
      <c r="I5678">
        <v>1811.9253520490299</v>
      </c>
      <c r="J5678">
        <v>5.2018299501740903E-2</v>
      </c>
      <c r="K5678">
        <v>0.94983967017865301</v>
      </c>
      <c r="L5678">
        <v>1.4384399967038599</v>
      </c>
      <c r="M5678">
        <v>0.3498450800356</v>
      </c>
    </row>
    <row r="5679" spans="1:13" x14ac:dyDescent="0.2">
      <c r="A5679">
        <v>7529</v>
      </c>
      <c r="B5679" t="s">
        <v>8774</v>
      </c>
      <c r="C5679">
        <v>8.4734393201340102E-2</v>
      </c>
      <c r="D5679">
        <v>0.22772277227722801</v>
      </c>
      <c r="E5679">
        <v>0.204654155990102</v>
      </c>
      <c r="F5679">
        <v>0.117261944167485</v>
      </c>
      <c r="G5679">
        <v>1.0026093476470599</v>
      </c>
      <c r="H5679" t="b">
        <v>0</v>
      </c>
      <c r="I5679">
        <v>2563.9589981706099</v>
      </c>
      <c r="J5679">
        <v>8.3326529966434498E-2</v>
      </c>
      <c r="K5679">
        <v>0.92006413192853898</v>
      </c>
      <c r="L5679">
        <v>1.3539730664027201</v>
      </c>
      <c r="M5679">
        <v>0.3498450800356</v>
      </c>
    </row>
    <row r="5680" spans="1:13" x14ac:dyDescent="0.2">
      <c r="A5680">
        <v>8347</v>
      </c>
      <c r="B5680" t="s">
        <v>3901</v>
      </c>
      <c r="C5680">
        <v>0.115635680422981</v>
      </c>
      <c r="D5680">
        <v>0.17821782178217799</v>
      </c>
      <c r="E5680">
        <v>0.204694307195913</v>
      </c>
      <c r="F5680">
        <v>0.71676730102768604</v>
      </c>
      <c r="G5680">
        <v>1.00020355190431</v>
      </c>
      <c r="H5680" t="b">
        <v>0</v>
      </c>
      <c r="I5680">
        <v>6256.9029161801</v>
      </c>
      <c r="J5680">
        <v>0.32723877691838299</v>
      </c>
      <c r="K5680">
        <v>0.706367384333486</v>
      </c>
      <c r="L5680">
        <v>1.1477239039751601</v>
      </c>
      <c r="M5680">
        <v>0.3498450800356</v>
      </c>
    </row>
    <row r="5681" spans="1:13" x14ac:dyDescent="0.2">
      <c r="A5681">
        <v>4234</v>
      </c>
      <c r="B5681" t="s">
        <v>1657</v>
      </c>
      <c r="C5681">
        <v>0.20676879916843499</v>
      </c>
      <c r="D5681">
        <v>0.22772277227722801</v>
      </c>
      <c r="E5681">
        <v>0.20486242551088499</v>
      </c>
      <c r="F5681">
        <v>0.970540973353053</v>
      </c>
      <c r="G5681">
        <v>2.0171097255894699</v>
      </c>
      <c r="H5681" t="b">
        <v>0</v>
      </c>
      <c r="I5681">
        <v>4018.36493504186</v>
      </c>
      <c r="J5681">
        <v>0.159831888925273</v>
      </c>
      <c r="K5681">
        <v>0.84883188273018795</v>
      </c>
      <c r="L5681">
        <v>1.2585449713422701</v>
      </c>
      <c r="M5681">
        <v>0.350027449366555</v>
      </c>
    </row>
    <row r="5682" spans="1:13" x14ac:dyDescent="0.2">
      <c r="A5682">
        <v>5999</v>
      </c>
      <c r="B5682" t="s">
        <v>8775</v>
      </c>
      <c r="C5682">
        <v>0.25002878519104899</v>
      </c>
      <c r="D5682">
        <v>0.18811881188118801</v>
      </c>
      <c r="E5682">
        <v>0.20496315171959001</v>
      </c>
      <c r="F5682">
        <v>0.15317372319898701</v>
      </c>
      <c r="G5682">
        <v>2.7785220483025799</v>
      </c>
      <c r="H5682" t="b">
        <v>0</v>
      </c>
      <c r="I5682">
        <v>2548.5980592805299</v>
      </c>
      <c r="J5682">
        <v>8.2771932583255894E-2</v>
      </c>
      <c r="K5682">
        <v>0.91983508932661495</v>
      </c>
      <c r="L5682">
        <v>1.5385677236222099</v>
      </c>
      <c r="M5682">
        <v>0.35008023283600698</v>
      </c>
    </row>
    <row r="5683" spans="1:13" x14ac:dyDescent="0.2">
      <c r="A5683">
        <v>6760</v>
      </c>
      <c r="B5683" t="s">
        <v>8776</v>
      </c>
      <c r="C5683">
        <v>0.13941465753396701</v>
      </c>
      <c r="D5683">
        <v>0.18811881188118801</v>
      </c>
      <c r="E5683">
        <v>0.20496551474972699</v>
      </c>
      <c r="F5683">
        <v>6.1657713761154802E-2</v>
      </c>
      <c r="G5683">
        <v>1.0000906618123899</v>
      </c>
      <c r="H5683" t="b">
        <v>0</v>
      </c>
      <c r="I5683">
        <v>2867.1874781446299</v>
      </c>
      <c r="J5683">
        <v>9.8069339394329894E-2</v>
      </c>
      <c r="K5683">
        <v>0.90357306459001396</v>
      </c>
      <c r="L5683">
        <v>1.26818990764704</v>
      </c>
      <c r="M5683">
        <v>0.35008023283600698</v>
      </c>
    </row>
    <row r="5684" spans="1:13" x14ac:dyDescent="0.2">
      <c r="A5684">
        <v>9536</v>
      </c>
      <c r="B5684" t="s">
        <v>8777</v>
      </c>
      <c r="C5684">
        <v>0.99690559999999995</v>
      </c>
      <c r="D5684">
        <v>0.1188119</v>
      </c>
      <c r="E5684">
        <v>0.2054772</v>
      </c>
      <c r="F5684">
        <v>0.18187880000000001</v>
      </c>
      <c r="G5684">
        <v>1</v>
      </c>
      <c r="H5684" t="b">
        <v>0</v>
      </c>
      <c r="I5684">
        <v>51.539070000000002</v>
      </c>
      <c r="J5684">
        <v>3.1691100000000002E-4</v>
      </c>
      <c r="K5684">
        <v>0.99977099999999997</v>
      </c>
      <c r="L5684" s="1">
        <v>4.94205305802968E+30</v>
      </c>
      <c r="M5684">
        <v>0.3508307</v>
      </c>
    </row>
    <row r="5685" spans="1:13" x14ac:dyDescent="0.2">
      <c r="A5685">
        <v>9681</v>
      </c>
      <c r="B5685" t="s">
        <v>8778</v>
      </c>
      <c r="C5685">
        <v>0.99690559999999995</v>
      </c>
      <c r="D5685">
        <v>0.1188119</v>
      </c>
      <c r="E5685">
        <v>0.2054772</v>
      </c>
      <c r="F5685">
        <v>0.18187880000000001</v>
      </c>
      <c r="G5685">
        <v>1</v>
      </c>
      <c r="H5685" t="b">
        <v>0</v>
      </c>
      <c r="I5685">
        <v>51.539070000000002</v>
      </c>
      <c r="J5685">
        <v>3.1691100000000002E-4</v>
      </c>
      <c r="K5685">
        <v>0.99977099999999997</v>
      </c>
      <c r="L5685" s="1">
        <v>4.94205305802968E+30</v>
      </c>
      <c r="M5685">
        <v>0.3508307</v>
      </c>
    </row>
    <row r="5686" spans="1:13" x14ac:dyDescent="0.2">
      <c r="A5686">
        <v>679</v>
      </c>
      <c r="B5686" t="s">
        <v>8779</v>
      </c>
      <c r="C5686">
        <v>0.13257360321228101</v>
      </c>
      <c r="D5686">
        <v>0.287128712871287</v>
      </c>
      <c r="E5686">
        <v>0.205576776311821</v>
      </c>
      <c r="F5686">
        <v>0.739921736918149</v>
      </c>
      <c r="G5686">
        <v>1.00012154198943</v>
      </c>
      <c r="H5686" t="b">
        <v>0</v>
      </c>
      <c r="I5686">
        <v>190.41450596613799</v>
      </c>
      <c r="J5686">
        <v>3.3032158731723799E-3</v>
      </c>
      <c r="K5686">
        <v>0.99702244617498903</v>
      </c>
      <c r="L5686">
        <v>4.6702848499231804</v>
      </c>
      <c r="M5686">
        <v>0.35093884468791398</v>
      </c>
    </row>
    <row r="5687" spans="1:13" x14ac:dyDescent="0.2">
      <c r="A5687">
        <v>5637</v>
      </c>
      <c r="B5687" t="s">
        <v>8780</v>
      </c>
      <c r="C5687">
        <v>0.39572957341737502</v>
      </c>
      <c r="D5687">
        <v>0.20792079207920799</v>
      </c>
      <c r="E5687">
        <v>0.20589410320169499</v>
      </c>
      <c r="F5687">
        <v>0.51440708064987595</v>
      </c>
      <c r="G5687">
        <v>2.41498771638501</v>
      </c>
      <c r="H5687" t="b">
        <v>0</v>
      </c>
      <c r="I5687">
        <v>2673.2523216780201</v>
      </c>
      <c r="J5687">
        <v>8.81899027222426E-2</v>
      </c>
      <c r="K5687">
        <v>0.915941365093907</v>
      </c>
      <c r="L5687">
        <v>1.2283985759034699</v>
      </c>
      <c r="M5687">
        <v>0.351356856035552</v>
      </c>
    </row>
    <row r="5688" spans="1:13" x14ac:dyDescent="0.2">
      <c r="A5688">
        <v>6051</v>
      </c>
      <c r="B5688" t="s">
        <v>8781</v>
      </c>
      <c r="C5688">
        <v>0.288806087920147</v>
      </c>
      <c r="D5688">
        <v>0.21782178217821799</v>
      </c>
      <c r="E5688">
        <v>0.20586591265172999</v>
      </c>
      <c r="F5688">
        <v>0.46746645339840698</v>
      </c>
      <c r="G5688">
        <v>1.96236986614749</v>
      </c>
      <c r="H5688" t="b">
        <v>0</v>
      </c>
      <c r="I5688">
        <v>1768.4124272904101</v>
      </c>
      <c r="J5688">
        <v>5.0312205443102401E-2</v>
      </c>
      <c r="K5688">
        <v>0.95167201099404497</v>
      </c>
      <c r="L5688">
        <v>1.43765904935954</v>
      </c>
      <c r="M5688">
        <v>0.351356856035552</v>
      </c>
    </row>
    <row r="5689" spans="1:13" x14ac:dyDescent="0.2">
      <c r="A5689">
        <v>3671</v>
      </c>
      <c r="B5689" t="s">
        <v>1338</v>
      </c>
      <c r="C5689">
        <v>0.29107938161221902</v>
      </c>
      <c r="D5689">
        <v>0.20792079207920799</v>
      </c>
      <c r="E5689">
        <v>0.20594845174377199</v>
      </c>
      <c r="F5689">
        <v>0.86966267958028198</v>
      </c>
      <c r="G5689">
        <v>2.29848889227502</v>
      </c>
      <c r="H5689" t="b">
        <v>0</v>
      </c>
      <c r="I5689">
        <v>4290.2454818604401</v>
      </c>
      <c r="J5689">
        <v>0.17647719863125899</v>
      </c>
      <c r="K5689">
        <v>0.83417315620705501</v>
      </c>
      <c r="L5689">
        <v>1.2235394245712199</v>
      </c>
      <c r="M5689">
        <v>0.351387770058251</v>
      </c>
    </row>
    <row r="5690" spans="1:13" x14ac:dyDescent="0.2">
      <c r="A5690">
        <v>4506</v>
      </c>
      <c r="B5690" t="s">
        <v>8782</v>
      </c>
      <c r="C5690">
        <v>0.25896055065961998</v>
      </c>
      <c r="D5690">
        <v>0.17821782178217799</v>
      </c>
      <c r="E5690">
        <v>0.20616660521751001</v>
      </c>
      <c r="F5690">
        <v>0.79821403718880302</v>
      </c>
      <c r="G5690">
        <v>2.6228821851858299</v>
      </c>
      <c r="H5690" t="b">
        <v>0</v>
      </c>
      <c r="I5690">
        <v>1326.59060080877</v>
      </c>
      <c r="J5690">
        <v>3.4580446353557399E-2</v>
      </c>
      <c r="K5690">
        <v>0.96564360971140595</v>
      </c>
      <c r="L5690">
        <v>1.6128668087998601</v>
      </c>
      <c r="M5690">
        <v>0.351698106842465</v>
      </c>
    </row>
    <row r="5691" spans="1:13" x14ac:dyDescent="0.2">
      <c r="A5691">
        <v>2622</v>
      </c>
      <c r="B5691" t="s">
        <v>799</v>
      </c>
      <c r="C5691">
        <v>0.100327122788114</v>
      </c>
      <c r="D5691">
        <v>0.21782178217821799</v>
      </c>
      <c r="E5691">
        <v>0.206341654952095</v>
      </c>
      <c r="F5691">
        <v>0.93403314411521299</v>
      </c>
      <c r="G5691">
        <v>1.00009219516766</v>
      </c>
      <c r="H5691" t="b">
        <v>0</v>
      </c>
      <c r="I5691">
        <v>4123.3626359724303</v>
      </c>
      <c r="J5691">
        <v>0.166058479819189</v>
      </c>
      <c r="K5691">
        <v>0.84425103069170904</v>
      </c>
      <c r="L5691">
        <v>1.22388943684655</v>
      </c>
      <c r="M5691">
        <v>0.35193481704632701</v>
      </c>
    </row>
    <row r="5692" spans="1:13" x14ac:dyDescent="0.2">
      <c r="A5692">
        <v>5647</v>
      </c>
      <c r="B5692" t="s">
        <v>8783</v>
      </c>
      <c r="C5692">
        <v>0.10888057674786999</v>
      </c>
      <c r="D5692">
        <v>0.20792079207920799</v>
      </c>
      <c r="E5692">
        <v>0.206442936307282</v>
      </c>
      <c r="F5692">
        <v>0.30070058204140399</v>
      </c>
      <c r="G5692">
        <v>1.0004237564637199</v>
      </c>
      <c r="H5692" t="b">
        <v>0</v>
      </c>
      <c r="I5692">
        <v>593.71790347311401</v>
      </c>
      <c r="J5692">
        <v>1.25693070062736E-2</v>
      </c>
      <c r="K5692">
        <v>0.98717361429225803</v>
      </c>
      <c r="L5692">
        <v>2.0880735378550201</v>
      </c>
      <c r="M5692">
        <v>0.35204564731985499</v>
      </c>
    </row>
    <row r="5693" spans="1:13" x14ac:dyDescent="0.2">
      <c r="A5693">
        <v>4097</v>
      </c>
      <c r="B5693" t="s">
        <v>8784</v>
      </c>
      <c r="C5693">
        <v>0.42837164188655202</v>
      </c>
      <c r="D5693">
        <v>0.198019801980198</v>
      </c>
      <c r="E5693">
        <v>0.20675890616729101</v>
      </c>
      <c r="F5693">
        <v>0.83136606106579403</v>
      </c>
      <c r="G5693">
        <v>2.9305352138242</v>
      </c>
      <c r="H5693" t="b">
        <v>0</v>
      </c>
      <c r="I5693">
        <v>2043.8214397730701</v>
      </c>
      <c r="J5693">
        <v>6.1078570745949898E-2</v>
      </c>
      <c r="K5693">
        <v>0.94067796610169496</v>
      </c>
      <c r="L5693">
        <v>1.5577772041779401</v>
      </c>
      <c r="M5693">
        <v>0.35252248101448502</v>
      </c>
    </row>
    <row r="5694" spans="1:13" x14ac:dyDescent="0.2">
      <c r="A5694">
        <v>461</v>
      </c>
      <c r="B5694" t="s">
        <v>8785</v>
      </c>
      <c r="C5694">
        <v>9.9142064265677704E-2</v>
      </c>
      <c r="D5694">
        <v>0.25742574257425699</v>
      </c>
      <c r="E5694">
        <v>0.20688860425328401</v>
      </c>
      <c r="F5694">
        <v>0.82796983489077203</v>
      </c>
      <c r="G5694">
        <v>1.0010024304565499</v>
      </c>
      <c r="H5694" t="b">
        <v>0</v>
      </c>
      <c r="I5694">
        <v>940.66425235636598</v>
      </c>
      <c r="J5694">
        <v>2.2302409258185201E-2</v>
      </c>
      <c r="K5694">
        <v>0.97778286761337596</v>
      </c>
      <c r="L5694">
        <v>1.7629261780804499</v>
      </c>
      <c r="M5694">
        <v>0.35261962812800601</v>
      </c>
    </row>
    <row r="5695" spans="1:13" x14ac:dyDescent="0.2">
      <c r="A5695">
        <v>5121</v>
      </c>
      <c r="B5695" t="s">
        <v>8786</v>
      </c>
      <c r="C5695">
        <v>0.26802041224114698</v>
      </c>
      <c r="D5695">
        <v>0.22772277227722801</v>
      </c>
      <c r="E5695">
        <v>0.20686172386981999</v>
      </c>
      <c r="F5695">
        <v>0.88037298578963497</v>
      </c>
      <c r="G5695">
        <v>1.68629810585102</v>
      </c>
      <c r="H5695" t="b">
        <v>0</v>
      </c>
      <c r="I5695">
        <v>1588.3776266033899</v>
      </c>
      <c r="J5695">
        <v>4.36854226787756E-2</v>
      </c>
      <c r="K5695">
        <v>0.95762711864406802</v>
      </c>
      <c r="L5695">
        <v>1.39884631000856</v>
      </c>
      <c r="M5695">
        <v>0.35261962812800601</v>
      </c>
    </row>
    <row r="5696" spans="1:13" x14ac:dyDescent="0.2">
      <c r="A5696">
        <v>3</v>
      </c>
      <c r="B5696" t="s">
        <v>8787</v>
      </c>
      <c r="C5696">
        <v>0.224680612757133</v>
      </c>
      <c r="D5696">
        <v>0.26732673267326701</v>
      </c>
      <c r="E5696">
        <v>0.207203663406901</v>
      </c>
      <c r="F5696">
        <v>0.79582856124525603</v>
      </c>
      <c r="G5696">
        <v>1.0001570320659801</v>
      </c>
      <c r="H5696" t="b">
        <v>0</v>
      </c>
      <c r="I5696">
        <v>113.75979627745301</v>
      </c>
      <c r="J5696">
        <v>1.7862324326360301E-3</v>
      </c>
      <c r="K5696">
        <v>0.99839670178653195</v>
      </c>
      <c r="L5696">
        <v>6.0697164771610703</v>
      </c>
      <c r="M5696">
        <v>0.35309455767354198</v>
      </c>
    </row>
    <row r="5697" spans="1:13" x14ac:dyDescent="0.2">
      <c r="A5697">
        <v>803</v>
      </c>
      <c r="B5697" t="s">
        <v>8788</v>
      </c>
      <c r="C5697">
        <v>0.385740030945253</v>
      </c>
      <c r="D5697">
        <v>0.18811881188118801</v>
      </c>
      <c r="E5697">
        <v>0.20756082571670201</v>
      </c>
      <c r="F5697">
        <v>0.55888273008280898</v>
      </c>
      <c r="G5697">
        <v>2.2741082284976799</v>
      </c>
      <c r="H5697" t="b">
        <v>0</v>
      </c>
      <c r="I5697">
        <v>2795.8841786613102</v>
      </c>
      <c r="J5697">
        <v>9.4146848547918993E-2</v>
      </c>
      <c r="K5697">
        <v>0.90929912963811299</v>
      </c>
      <c r="L5697">
        <v>1.2564370584542901</v>
      </c>
      <c r="M5697">
        <v>0.35364105548147901</v>
      </c>
    </row>
    <row r="5698" spans="1:13" x14ac:dyDescent="0.2">
      <c r="A5698">
        <v>3768</v>
      </c>
      <c r="B5698" t="s">
        <v>8789</v>
      </c>
      <c r="C5698">
        <v>0.48305384284589198</v>
      </c>
      <c r="D5698">
        <v>0.287128712871287</v>
      </c>
      <c r="E5698">
        <v>0.20765188042413199</v>
      </c>
      <c r="F5698">
        <v>0.51228969912679601</v>
      </c>
      <c r="G5698">
        <v>3.00321845256041</v>
      </c>
      <c r="H5698" t="b">
        <v>0</v>
      </c>
      <c r="I5698">
        <v>972.74362912799199</v>
      </c>
      <c r="J5698">
        <v>2.3202635317627399E-2</v>
      </c>
      <c r="K5698">
        <v>0.97732478240952803</v>
      </c>
      <c r="L5698">
        <v>1.71114278028374</v>
      </c>
      <c r="M5698">
        <v>0.35373404819132798</v>
      </c>
    </row>
    <row r="5699" spans="1:13" x14ac:dyDescent="0.2">
      <c r="A5699">
        <v>644</v>
      </c>
      <c r="B5699" t="s">
        <v>8790</v>
      </c>
      <c r="C5699">
        <v>0.28886619117805201</v>
      </c>
      <c r="D5699">
        <v>0.25742574257425699</v>
      </c>
      <c r="E5699">
        <v>0.20785301152966701</v>
      </c>
      <c r="F5699">
        <v>0.50209786681278401</v>
      </c>
      <c r="G5699">
        <v>1.00008824903416</v>
      </c>
      <c r="H5699" t="b">
        <v>0</v>
      </c>
      <c r="I5699">
        <v>54.481594213672402</v>
      </c>
      <c r="J5699">
        <v>6.9241845337216499E-4</v>
      </c>
      <c r="K5699">
        <v>0.99931287219422804</v>
      </c>
      <c r="L5699">
        <v>13.359181162662299</v>
      </c>
      <c r="M5699">
        <v>0.35401448995692097</v>
      </c>
    </row>
    <row r="5700" spans="1:13" x14ac:dyDescent="0.2">
      <c r="A5700">
        <v>7159</v>
      </c>
      <c r="B5700" t="s">
        <v>8791</v>
      </c>
      <c r="C5700">
        <v>0.28618783301546102</v>
      </c>
      <c r="D5700">
        <v>0.237623762376238</v>
      </c>
      <c r="E5700">
        <v>0.20792141478919501</v>
      </c>
      <c r="F5700">
        <v>0.37887382999944402</v>
      </c>
      <c r="G5700">
        <v>2.3875106376536199</v>
      </c>
      <c r="H5700" t="b">
        <v>0</v>
      </c>
      <c r="I5700">
        <v>2929.8631993332401</v>
      </c>
      <c r="J5700">
        <v>0.100451613929168</v>
      </c>
      <c r="K5700">
        <v>0.90426019239578603</v>
      </c>
      <c r="L5700">
        <v>1.28286128997555</v>
      </c>
      <c r="M5700">
        <v>0.35406881134778001</v>
      </c>
    </row>
    <row r="5701" spans="1:13" x14ac:dyDescent="0.2">
      <c r="A5701">
        <v>360</v>
      </c>
      <c r="B5701" t="s">
        <v>8792</v>
      </c>
      <c r="C5701">
        <v>0.12398315089424999</v>
      </c>
      <c r="D5701">
        <v>0.26732673267326701</v>
      </c>
      <c r="E5701">
        <v>0.208013086801034</v>
      </c>
      <c r="F5701">
        <v>0.52338354893763905</v>
      </c>
      <c r="G5701">
        <v>1.0009633242824101</v>
      </c>
      <c r="H5701" t="b">
        <v>0</v>
      </c>
      <c r="I5701">
        <v>1196.8574998289</v>
      </c>
      <c r="J5701">
        <v>3.0391186258418201E-2</v>
      </c>
      <c r="K5701">
        <v>0.97136967475950498</v>
      </c>
      <c r="L5701">
        <v>1.5976905403988899</v>
      </c>
      <c r="M5701">
        <v>0.35414010591231299</v>
      </c>
    </row>
    <row r="5702" spans="1:13" x14ac:dyDescent="0.2">
      <c r="A5702">
        <v>1514</v>
      </c>
      <c r="B5702" t="s">
        <v>8793</v>
      </c>
      <c r="C5702">
        <v>9.0756390701926898E-2</v>
      </c>
      <c r="D5702">
        <v>0.237623762376238</v>
      </c>
      <c r="E5702">
        <v>0.208109348689861</v>
      </c>
      <c r="F5702">
        <v>0.95830709856660001</v>
      </c>
      <c r="G5702">
        <v>1.0194975877986101</v>
      </c>
      <c r="H5702" t="b">
        <v>0</v>
      </c>
      <c r="I5702">
        <v>1697.20240804528</v>
      </c>
      <c r="J5702">
        <v>4.7774205580095798E-2</v>
      </c>
      <c r="K5702">
        <v>0.95510765002290399</v>
      </c>
      <c r="L5702">
        <v>1.50667262105121</v>
      </c>
      <c r="M5702">
        <v>0.35414010591231299</v>
      </c>
    </row>
    <row r="5703" spans="1:13" x14ac:dyDescent="0.2">
      <c r="A5703">
        <v>3910</v>
      </c>
      <c r="B5703" t="s">
        <v>8794</v>
      </c>
      <c r="C5703">
        <v>0.313714654837008</v>
      </c>
      <c r="D5703">
        <v>0.198019801980198</v>
      </c>
      <c r="E5703">
        <v>0.208098095560178</v>
      </c>
      <c r="F5703">
        <v>0.83360217995635499</v>
      </c>
      <c r="G5703">
        <v>2.7770507388597299</v>
      </c>
      <c r="H5703" t="b">
        <v>0</v>
      </c>
      <c r="I5703">
        <v>2343.30047515052</v>
      </c>
      <c r="J5703">
        <v>7.3739361533406697E-2</v>
      </c>
      <c r="K5703">
        <v>0.92808062299587701</v>
      </c>
      <c r="L5703">
        <v>1.5344934441078799</v>
      </c>
      <c r="M5703">
        <v>0.35414010591231299</v>
      </c>
    </row>
    <row r="5704" spans="1:13" x14ac:dyDescent="0.2">
      <c r="A5704">
        <v>7657</v>
      </c>
      <c r="B5704" t="s">
        <v>3498</v>
      </c>
      <c r="C5704">
        <v>0.29154593341532398</v>
      </c>
      <c r="D5704">
        <v>0.21782178217821799</v>
      </c>
      <c r="E5704">
        <v>0.20805588958950599</v>
      </c>
      <c r="F5704">
        <v>0.75440227610173705</v>
      </c>
      <c r="G5704">
        <v>2.68502091312285</v>
      </c>
      <c r="H5704" t="b">
        <v>0</v>
      </c>
      <c r="I5704">
        <v>4426.6093174978996</v>
      </c>
      <c r="J5704">
        <v>0.18537473225317599</v>
      </c>
      <c r="K5704">
        <v>0.82546953733394401</v>
      </c>
      <c r="L5704">
        <v>1.34018660937844</v>
      </c>
      <c r="M5704">
        <v>0.35414010591231299</v>
      </c>
    </row>
    <row r="5705" spans="1:13" x14ac:dyDescent="0.2">
      <c r="A5705">
        <v>8964</v>
      </c>
      <c r="B5705" t="s">
        <v>4208</v>
      </c>
      <c r="C5705">
        <v>0.47417730504848998</v>
      </c>
      <c r="D5705">
        <v>0.198019801980198</v>
      </c>
      <c r="E5705">
        <v>0.208179927207507</v>
      </c>
      <c r="F5705">
        <v>0.60340244673161902</v>
      </c>
      <c r="G5705">
        <v>2.84961990730155</v>
      </c>
      <c r="H5705" t="b">
        <v>0</v>
      </c>
      <c r="I5705">
        <v>7151.7485014371996</v>
      </c>
      <c r="J5705">
        <v>0.40742414674059402</v>
      </c>
      <c r="K5705">
        <v>0.65895556573522696</v>
      </c>
      <c r="L5705">
        <v>1.1872257191842399</v>
      </c>
      <c r="M5705">
        <v>0.35419805860673698</v>
      </c>
    </row>
    <row r="5706" spans="1:13" x14ac:dyDescent="0.2">
      <c r="A5706">
        <v>5224</v>
      </c>
      <c r="B5706" t="s">
        <v>2180</v>
      </c>
      <c r="C5706">
        <v>0.60741599044313099</v>
      </c>
      <c r="D5706">
        <v>0.21782178217821799</v>
      </c>
      <c r="E5706">
        <v>0.20835678577369601</v>
      </c>
      <c r="F5706">
        <v>0.24866312700301299</v>
      </c>
      <c r="G5706">
        <v>2.07367782159311</v>
      </c>
      <c r="H5706" t="b">
        <v>0</v>
      </c>
      <c r="I5706">
        <v>11533.7870841111</v>
      </c>
      <c r="J5706">
        <v>1.27135909407658</v>
      </c>
      <c r="K5706">
        <v>0.226752175904718</v>
      </c>
      <c r="L5706">
        <v>1.05351775128893</v>
      </c>
      <c r="M5706">
        <v>0.35442238866805298</v>
      </c>
    </row>
    <row r="5707" spans="1:13" x14ac:dyDescent="0.2">
      <c r="A5707">
        <v>8765</v>
      </c>
      <c r="B5707" t="s">
        <v>4105</v>
      </c>
      <c r="C5707">
        <v>9.7721930868938697E-2</v>
      </c>
      <c r="D5707">
        <v>0.18811881188118801</v>
      </c>
      <c r="E5707">
        <v>0.20838486906426501</v>
      </c>
      <c r="F5707">
        <v>0.154642430943704</v>
      </c>
      <c r="G5707">
        <v>1.0000982331785</v>
      </c>
      <c r="H5707" t="b">
        <v>0</v>
      </c>
      <c r="I5707">
        <v>3488.3813130671101</v>
      </c>
      <c r="J5707">
        <v>0.12960698677325899</v>
      </c>
      <c r="K5707">
        <v>0.87631699496106297</v>
      </c>
      <c r="L5707">
        <v>1.2592292537691201</v>
      </c>
      <c r="M5707">
        <v>0.35442238866805298</v>
      </c>
    </row>
    <row r="5708" spans="1:13" x14ac:dyDescent="0.2">
      <c r="A5708">
        <v>5061</v>
      </c>
      <c r="B5708" t="s">
        <v>8795</v>
      </c>
      <c r="C5708">
        <v>0.102315173163723</v>
      </c>
      <c r="D5708">
        <v>0.21782178217821799</v>
      </c>
      <c r="E5708">
        <v>0.208569964053718</v>
      </c>
      <c r="F5708">
        <v>0.24529803836391401</v>
      </c>
      <c r="G5708">
        <v>1.00007963618797</v>
      </c>
      <c r="H5708" t="b">
        <v>0</v>
      </c>
      <c r="I5708">
        <v>2217.6151166261702</v>
      </c>
      <c r="J5708">
        <v>6.8620901084004204E-2</v>
      </c>
      <c r="K5708">
        <v>0.93220338983050799</v>
      </c>
      <c r="L5708">
        <v>1.3672034418655099</v>
      </c>
      <c r="M5708">
        <v>0.35467499761405602</v>
      </c>
    </row>
    <row r="5709" spans="1:13" x14ac:dyDescent="0.2">
      <c r="A5709">
        <v>2950</v>
      </c>
      <c r="B5709" t="s">
        <v>956</v>
      </c>
      <c r="C5709">
        <v>0.34438140022755198</v>
      </c>
      <c r="D5709">
        <v>0.22772277227722801</v>
      </c>
      <c r="E5709">
        <v>0.208785808465623</v>
      </c>
      <c r="F5709">
        <v>0.50441201067121899</v>
      </c>
      <c r="G5709">
        <v>2.31221802573309</v>
      </c>
      <c r="H5709" t="b">
        <v>0</v>
      </c>
      <c r="I5709">
        <v>3520.3037356525901</v>
      </c>
      <c r="J5709">
        <v>0.13153073714336699</v>
      </c>
      <c r="K5709">
        <v>0.87265231333027904</v>
      </c>
      <c r="L5709">
        <v>1.2130244480297001</v>
      </c>
      <c r="M5709">
        <v>0.354934895588562</v>
      </c>
    </row>
    <row r="5710" spans="1:13" x14ac:dyDescent="0.2">
      <c r="A5710">
        <v>4149</v>
      </c>
      <c r="B5710" t="s">
        <v>8796</v>
      </c>
      <c r="C5710">
        <v>0.56416320226364103</v>
      </c>
      <c r="D5710">
        <v>0.21782178217821799</v>
      </c>
      <c r="E5710">
        <v>0.20879599704400401</v>
      </c>
      <c r="F5710">
        <v>0.271855158965843</v>
      </c>
      <c r="G5710">
        <v>2.2907436298563502</v>
      </c>
      <c r="H5710" t="b">
        <v>0</v>
      </c>
      <c r="I5710">
        <v>70.022096229999704</v>
      </c>
      <c r="J5710">
        <v>9.1035278413579505E-4</v>
      </c>
      <c r="K5710">
        <v>0.99908382959230402</v>
      </c>
      <c r="L5710">
        <v>8.2286228326542705</v>
      </c>
      <c r="M5710">
        <v>0.354934895588562</v>
      </c>
    </row>
    <row r="5711" spans="1:13" x14ac:dyDescent="0.2">
      <c r="A5711">
        <v>5168</v>
      </c>
      <c r="B5711" t="s">
        <v>2153</v>
      </c>
      <c r="C5711">
        <v>0.128671626742625</v>
      </c>
      <c r="D5711">
        <v>0.22772277227722801</v>
      </c>
      <c r="E5711">
        <v>0.20885534816020501</v>
      </c>
      <c r="F5711">
        <v>0.77477939035482601</v>
      </c>
      <c r="G5711">
        <v>1.0010019554014</v>
      </c>
      <c r="H5711" t="b">
        <v>0</v>
      </c>
      <c r="I5711">
        <v>3782.7209720256801</v>
      </c>
      <c r="J5711">
        <v>0.14608226815457301</v>
      </c>
      <c r="K5711">
        <v>0.86051305542831003</v>
      </c>
      <c r="L5711">
        <v>1.22041677388008</v>
      </c>
      <c r="M5711">
        <v>0.35497356580050199</v>
      </c>
    </row>
    <row r="5712" spans="1:13" x14ac:dyDescent="0.2">
      <c r="A5712">
        <v>7407</v>
      </c>
      <c r="B5712" t="s">
        <v>3348</v>
      </c>
      <c r="C5712">
        <v>0.346323494695219</v>
      </c>
      <c r="D5712">
        <v>0.25742574257425699</v>
      </c>
      <c r="E5712">
        <v>0.20904826042289201</v>
      </c>
      <c r="F5712">
        <v>0.99620165695266805</v>
      </c>
      <c r="G5712">
        <v>2.1540376617300501</v>
      </c>
      <c r="H5712" t="b">
        <v>0</v>
      </c>
      <c r="I5712">
        <v>4072.4461598226799</v>
      </c>
      <c r="J5712">
        <v>0.16275169419910601</v>
      </c>
      <c r="K5712">
        <v>0.84745762711864403</v>
      </c>
      <c r="L5712">
        <v>1.2042515148577699</v>
      </c>
      <c r="M5712">
        <v>0.35523918513776198</v>
      </c>
    </row>
    <row r="5713" spans="1:13" x14ac:dyDescent="0.2">
      <c r="A5713">
        <v>7805</v>
      </c>
      <c r="B5713" t="s">
        <v>8797</v>
      </c>
      <c r="C5713">
        <v>0.17320039021428499</v>
      </c>
      <c r="D5713">
        <v>0.21782178217821799</v>
      </c>
      <c r="E5713">
        <v>0.20944662065181699</v>
      </c>
      <c r="F5713">
        <v>0.78601588922812304</v>
      </c>
      <c r="G5713">
        <v>1.2686393912804299</v>
      </c>
      <c r="H5713" t="b">
        <v>0</v>
      </c>
      <c r="I5713">
        <v>2266.7402580337098</v>
      </c>
      <c r="J5713">
        <v>7.0260822697867001E-2</v>
      </c>
      <c r="K5713">
        <v>0.93289051763627995</v>
      </c>
      <c r="L5713">
        <v>1.3322454788842</v>
      </c>
      <c r="M5713">
        <v>0.35585377138775798</v>
      </c>
    </row>
    <row r="5714" spans="1:13" x14ac:dyDescent="0.2">
      <c r="A5714">
        <v>5902</v>
      </c>
      <c r="B5714" t="s">
        <v>2535</v>
      </c>
      <c r="C5714">
        <v>9.1222808280466902E-2</v>
      </c>
      <c r="D5714">
        <v>0.198019801980198</v>
      </c>
      <c r="E5714">
        <v>0.20949358669360399</v>
      </c>
      <c r="F5714">
        <v>0.448120395818496</v>
      </c>
      <c r="G5714">
        <v>1.0000793671110599</v>
      </c>
      <c r="H5714" t="b">
        <v>0</v>
      </c>
      <c r="I5714">
        <v>4277.6831641926601</v>
      </c>
      <c r="J5714">
        <v>0.175674457232188</v>
      </c>
      <c r="K5714">
        <v>0.83508932661474999</v>
      </c>
      <c r="L5714">
        <v>1.22371366315341</v>
      </c>
      <c r="M5714">
        <v>0.35587122153697198</v>
      </c>
    </row>
    <row r="5715" spans="1:13" x14ac:dyDescent="0.2">
      <c r="A5715">
        <v>3644</v>
      </c>
      <c r="B5715" t="s">
        <v>8798</v>
      </c>
      <c r="C5715">
        <v>0.103834073987338</v>
      </c>
      <c r="D5715">
        <v>0.22772277227722801</v>
      </c>
      <c r="E5715">
        <v>0.20981675580240999</v>
      </c>
      <c r="F5715">
        <v>0.77149228194054398</v>
      </c>
      <c r="G5715">
        <v>1.0024401246883501</v>
      </c>
      <c r="H5715" t="b">
        <v>0</v>
      </c>
      <c r="I5715">
        <v>2486.5073124558899</v>
      </c>
      <c r="J5715">
        <v>7.9859978575160806E-2</v>
      </c>
      <c r="K5715">
        <v>0.92372881355932202</v>
      </c>
      <c r="L5715">
        <v>1.3388228094702801</v>
      </c>
      <c r="M5715">
        <v>0.35635777544164099</v>
      </c>
    </row>
    <row r="5716" spans="1:13" x14ac:dyDescent="0.2">
      <c r="A5716">
        <v>8658</v>
      </c>
      <c r="B5716" t="s">
        <v>4054</v>
      </c>
      <c r="C5716">
        <v>0.23035093077639199</v>
      </c>
      <c r="D5716">
        <v>0.22772277227722801</v>
      </c>
      <c r="E5716">
        <v>0.20988675723634001</v>
      </c>
      <c r="F5716">
        <v>0.75518373258095495</v>
      </c>
      <c r="G5716">
        <v>2.5933635259787402</v>
      </c>
      <c r="H5716" t="b">
        <v>0</v>
      </c>
      <c r="I5716">
        <v>2990.9719550924201</v>
      </c>
      <c r="J5716">
        <v>0.103894294936983</v>
      </c>
      <c r="K5716">
        <v>0.89899221255153505</v>
      </c>
      <c r="L5716">
        <v>1.4631959732411</v>
      </c>
      <c r="M5716">
        <v>0.35641424823639101</v>
      </c>
    </row>
    <row r="5717" spans="1:13" x14ac:dyDescent="0.2">
      <c r="A5717">
        <v>3148</v>
      </c>
      <c r="B5717" t="s">
        <v>1064</v>
      </c>
      <c r="C5717">
        <v>0.13912094668187699</v>
      </c>
      <c r="D5717">
        <v>0.20792079207920799</v>
      </c>
      <c r="E5717">
        <v>0.20992810917577301</v>
      </c>
      <c r="F5717">
        <v>0.97370120618300704</v>
      </c>
      <c r="G5717">
        <v>1.0003007454078301</v>
      </c>
      <c r="H5717" t="b">
        <v>0</v>
      </c>
      <c r="I5717">
        <v>4655.0759293418096</v>
      </c>
      <c r="J5717">
        <v>0.20021251149772901</v>
      </c>
      <c r="K5717">
        <v>0.81401740723774596</v>
      </c>
      <c r="L5717">
        <v>1.18073498025779</v>
      </c>
      <c r="M5717">
        <v>0.35642205931138798</v>
      </c>
    </row>
    <row r="5718" spans="1:13" x14ac:dyDescent="0.2">
      <c r="A5718">
        <v>2545</v>
      </c>
      <c r="B5718" t="s">
        <v>761</v>
      </c>
      <c r="C5718">
        <v>0.31611215855019997</v>
      </c>
      <c r="D5718">
        <v>0.18811881188118801</v>
      </c>
      <c r="E5718">
        <v>0.21029858661515</v>
      </c>
      <c r="F5718">
        <v>0.89797231475207295</v>
      </c>
      <c r="G5718">
        <v>2.1126973690245201</v>
      </c>
      <c r="H5718" t="b">
        <v>0</v>
      </c>
      <c r="I5718">
        <v>3385.5809398288202</v>
      </c>
      <c r="J5718">
        <v>0.123394888820977</v>
      </c>
      <c r="K5718">
        <v>0.88387540082455296</v>
      </c>
      <c r="L5718">
        <v>1.2560065605370301</v>
      </c>
      <c r="M5718">
        <v>0.35698856870185902</v>
      </c>
    </row>
    <row r="5719" spans="1:13" x14ac:dyDescent="0.2">
      <c r="A5719">
        <v>4049</v>
      </c>
      <c r="B5719" t="s">
        <v>8799</v>
      </c>
      <c r="C5719">
        <v>0.101923518357367</v>
      </c>
      <c r="D5719">
        <v>0.24752475247524799</v>
      </c>
      <c r="E5719">
        <v>0.21074485992101499</v>
      </c>
      <c r="F5719">
        <v>0.98774165211805298</v>
      </c>
      <c r="G5719">
        <v>1.00177961815946</v>
      </c>
      <c r="H5719" t="b">
        <v>0</v>
      </c>
      <c r="I5719">
        <v>2323.0839357945601</v>
      </c>
      <c r="J5719">
        <v>7.2814202326724906E-2</v>
      </c>
      <c r="K5719">
        <v>0.92945487860742104</v>
      </c>
      <c r="L5719">
        <v>1.3605410665025</v>
      </c>
      <c r="M5719">
        <v>0.35768352319111102</v>
      </c>
    </row>
    <row r="5720" spans="1:13" x14ac:dyDescent="0.2">
      <c r="A5720">
        <v>7333</v>
      </c>
      <c r="B5720" t="s">
        <v>3303</v>
      </c>
      <c r="C5720">
        <v>0.20217086950952601</v>
      </c>
      <c r="D5720">
        <v>0.237623762376238</v>
      </c>
      <c r="E5720">
        <v>0.21082186992222901</v>
      </c>
      <c r="F5720">
        <v>0.21856286857361701</v>
      </c>
      <c r="G5720">
        <v>1.8176225559408301</v>
      </c>
      <c r="H5720" t="b">
        <v>0</v>
      </c>
      <c r="I5720">
        <v>3066.4524186806502</v>
      </c>
      <c r="J5720">
        <v>0.107357232944033</v>
      </c>
      <c r="K5720">
        <v>0.89693082913421895</v>
      </c>
      <c r="L5720">
        <v>1.22878262151524</v>
      </c>
      <c r="M5720">
        <v>0.35775161758631302</v>
      </c>
    </row>
    <row r="5721" spans="1:13" x14ac:dyDescent="0.2">
      <c r="A5721">
        <v>9326</v>
      </c>
      <c r="B5721" t="s">
        <v>8800</v>
      </c>
      <c r="C5721">
        <v>9.7199640000000004E-2</v>
      </c>
      <c r="D5721">
        <v>0.2376238</v>
      </c>
      <c r="E5721">
        <v>0.21091979999999999</v>
      </c>
      <c r="F5721">
        <v>0.36244749999999998</v>
      </c>
      <c r="G5721">
        <v>1.002076</v>
      </c>
      <c r="H5721" t="b">
        <v>0</v>
      </c>
      <c r="I5721">
        <v>2215.9940000000001</v>
      </c>
      <c r="J5721">
        <v>6.81649E-2</v>
      </c>
      <c r="K5721">
        <v>0.93449380000000004</v>
      </c>
      <c r="L5721">
        <v>1.3841852544806399</v>
      </c>
      <c r="M5721">
        <v>0.35785509999999998</v>
      </c>
    </row>
    <row r="5722" spans="1:13" x14ac:dyDescent="0.2">
      <c r="A5722">
        <v>8509</v>
      </c>
      <c r="B5722" t="s">
        <v>8801</v>
      </c>
      <c r="C5722">
        <v>0.37323309697805301</v>
      </c>
      <c r="D5722">
        <v>0.24752475247524799</v>
      </c>
      <c r="E5722">
        <v>0.21097136583060799</v>
      </c>
      <c r="F5722">
        <v>0.886923640148359</v>
      </c>
      <c r="G5722">
        <v>2.1997702623291402</v>
      </c>
      <c r="H5722" t="b">
        <v>0</v>
      </c>
      <c r="I5722">
        <v>2644.7481985794702</v>
      </c>
      <c r="J5722">
        <v>8.6870803857611201E-2</v>
      </c>
      <c r="K5722">
        <v>0.91685753550160298</v>
      </c>
      <c r="L5722">
        <v>1.2386763656187201</v>
      </c>
      <c r="M5722">
        <v>0.35788006049068399</v>
      </c>
    </row>
    <row r="5723" spans="1:13" x14ac:dyDescent="0.2">
      <c r="A5723">
        <v>4943</v>
      </c>
      <c r="B5723" t="s">
        <v>8802</v>
      </c>
      <c r="C5723">
        <v>0.113717308358119</v>
      </c>
      <c r="D5723">
        <v>0.21782178217821799</v>
      </c>
      <c r="E5723">
        <v>0.211237699865926</v>
      </c>
      <c r="F5723">
        <v>0.81230381457051304</v>
      </c>
      <c r="G5723">
        <v>1.0002894195992</v>
      </c>
      <c r="H5723" t="b">
        <v>0</v>
      </c>
      <c r="I5723">
        <v>2037.38478307533</v>
      </c>
      <c r="J5723">
        <v>6.0979725318544203E-2</v>
      </c>
      <c r="K5723">
        <v>0.94044892349977105</v>
      </c>
      <c r="L5723">
        <v>1.3799132963339</v>
      </c>
      <c r="M5723">
        <v>0.35826918735567498</v>
      </c>
    </row>
    <row r="5724" spans="1:13" x14ac:dyDescent="0.2">
      <c r="A5724">
        <v>5820</v>
      </c>
      <c r="B5724" t="s">
        <v>8803</v>
      </c>
      <c r="C5724">
        <v>0.15908141197361</v>
      </c>
      <c r="D5724">
        <v>0.20792079207920799</v>
      </c>
      <c r="E5724">
        <v>0.21141457983950601</v>
      </c>
      <c r="F5724">
        <v>3.5801340118193102E-2</v>
      </c>
      <c r="G5724">
        <v>1.0013853422744201</v>
      </c>
      <c r="H5724" t="b">
        <v>0</v>
      </c>
      <c r="I5724">
        <v>2431.8940705452301</v>
      </c>
      <c r="J5724">
        <v>7.7536235542658399E-2</v>
      </c>
      <c r="K5724">
        <v>0.92487402656894202</v>
      </c>
      <c r="L5724">
        <v>1.28978690146988</v>
      </c>
      <c r="M5724">
        <v>0.35850648632340099</v>
      </c>
    </row>
    <row r="5725" spans="1:13" x14ac:dyDescent="0.2">
      <c r="A5725">
        <v>5639</v>
      </c>
      <c r="B5725" t="s">
        <v>8804</v>
      </c>
      <c r="C5725">
        <v>0.232684570348692</v>
      </c>
      <c r="D5725">
        <v>0.21782178217821799</v>
      </c>
      <c r="E5725">
        <v>0.211592086649279</v>
      </c>
      <c r="F5725">
        <v>0.68758676501920801</v>
      </c>
      <c r="G5725">
        <v>2.1824970434884601</v>
      </c>
      <c r="H5725" t="b">
        <v>0</v>
      </c>
      <c r="I5725">
        <v>2594.3883060298399</v>
      </c>
      <c r="J5725">
        <v>8.4768060458612599E-2</v>
      </c>
      <c r="K5725">
        <v>0.91823179111314701</v>
      </c>
      <c r="L5725">
        <v>1.4343837219939499</v>
      </c>
      <c r="M5725">
        <v>0.35874476509173198</v>
      </c>
    </row>
    <row r="5726" spans="1:13" x14ac:dyDescent="0.2">
      <c r="A5726">
        <v>6560</v>
      </c>
      <c r="B5726" t="s">
        <v>2894</v>
      </c>
      <c r="C5726">
        <v>0.40991083685123703</v>
      </c>
      <c r="D5726">
        <v>0.20792079207920799</v>
      </c>
      <c r="E5726">
        <v>0.211680873750102</v>
      </c>
      <c r="F5726">
        <v>0.92423085785077697</v>
      </c>
      <c r="G5726">
        <v>2.2820168591751102</v>
      </c>
      <c r="H5726" t="b">
        <v>0</v>
      </c>
      <c r="I5726">
        <v>4711.0965615362302</v>
      </c>
      <c r="J5726">
        <v>0.20378974107505099</v>
      </c>
      <c r="K5726">
        <v>0.81103985341273499</v>
      </c>
      <c r="L5726">
        <v>1.1445030213323</v>
      </c>
      <c r="M5726">
        <v>0.358769855579953</v>
      </c>
    </row>
    <row r="5727" spans="1:13" x14ac:dyDescent="0.2">
      <c r="A5727">
        <v>8028</v>
      </c>
      <c r="B5727" t="s">
        <v>3707</v>
      </c>
      <c r="C5727">
        <v>8.9638382012194401E-2</v>
      </c>
      <c r="D5727">
        <v>0.198019801980198</v>
      </c>
      <c r="E5727">
        <v>0.21166366994307201</v>
      </c>
      <c r="F5727">
        <v>0.13373888335440101</v>
      </c>
      <c r="G5727">
        <v>1.0006395692040699</v>
      </c>
      <c r="H5727" t="b">
        <v>0</v>
      </c>
      <c r="I5727">
        <v>6130.7972387232903</v>
      </c>
      <c r="J5727">
        <v>0.31500105147489998</v>
      </c>
      <c r="K5727">
        <v>0.71759047182776003</v>
      </c>
      <c r="L5727">
        <v>1.1635877651952899</v>
      </c>
      <c r="M5727">
        <v>0.358769855579953</v>
      </c>
    </row>
    <row r="5728" spans="1:13" x14ac:dyDescent="0.2">
      <c r="A5728">
        <v>414</v>
      </c>
      <c r="B5728" t="s">
        <v>48</v>
      </c>
      <c r="C5728">
        <v>0.11466599573606701</v>
      </c>
      <c r="D5728">
        <v>0.21782178217821799</v>
      </c>
      <c r="E5728">
        <v>0.21192241466245301</v>
      </c>
      <c r="F5728">
        <v>0.76459430693546504</v>
      </c>
      <c r="G5728">
        <v>1.0001199289092</v>
      </c>
      <c r="H5728" t="b">
        <v>0</v>
      </c>
      <c r="I5728">
        <v>4770.0686491572396</v>
      </c>
      <c r="J5728">
        <v>0.20772283897105701</v>
      </c>
      <c r="K5728">
        <v>0.80829134218964704</v>
      </c>
      <c r="L5728">
        <v>1.19003112976768</v>
      </c>
      <c r="M5728">
        <v>0.35899101788584697</v>
      </c>
    </row>
    <row r="5729" spans="1:13" x14ac:dyDescent="0.2">
      <c r="A5729">
        <v>3697</v>
      </c>
      <c r="B5729" t="s">
        <v>8805</v>
      </c>
      <c r="C5729">
        <v>0.17919995092188201</v>
      </c>
      <c r="D5729">
        <v>0.24752475247524799</v>
      </c>
      <c r="E5729">
        <v>0.211915056314148</v>
      </c>
      <c r="F5729">
        <v>0.792717349594806</v>
      </c>
      <c r="G5729">
        <v>2.4145691981130302</v>
      </c>
      <c r="H5729" t="b">
        <v>0</v>
      </c>
      <c r="I5729">
        <v>249.92245607186001</v>
      </c>
      <c r="J5729">
        <v>4.3964205757456498E-3</v>
      </c>
      <c r="K5729">
        <v>0.995648190563445</v>
      </c>
      <c r="L5729">
        <v>5.0821797831807896</v>
      </c>
      <c r="M5729">
        <v>0.35899101788584697</v>
      </c>
    </row>
    <row r="5730" spans="1:13" x14ac:dyDescent="0.2">
      <c r="A5730">
        <v>3775</v>
      </c>
      <c r="B5730" t="s">
        <v>8806</v>
      </c>
      <c r="C5730">
        <v>0.340288104085819</v>
      </c>
      <c r="D5730">
        <v>0.237623762376238</v>
      </c>
      <c r="E5730">
        <v>0.21190230068341201</v>
      </c>
      <c r="F5730">
        <v>0.99488082636587105</v>
      </c>
      <c r="G5730">
        <v>2.2480941378703201</v>
      </c>
      <c r="H5730" t="b">
        <v>0</v>
      </c>
      <c r="I5730">
        <v>492.47413372285001</v>
      </c>
      <c r="J5730">
        <v>9.9364345084735801E-3</v>
      </c>
      <c r="K5730">
        <v>0.98992212551534597</v>
      </c>
      <c r="L5730">
        <v>2.36339408529581</v>
      </c>
      <c r="M5730">
        <v>0.35899101788584697</v>
      </c>
    </row>
    <row r="5731" spans="1:13" x14ac:dyDescent="0.2">
      <c r="A5731">
        <v>9593</v>
      </c>
      <c r="B5731" t="s">
        <v>8807</v>
      </c>
      <c r="C5731">
        <v>0.99778319999999998</v>
      </c>
      <c r="D5731">
        <v>0.17821780000000001</v>
      </c>
      <c r="E5731">
        <v>0.2121458</v>
      </c>
      <c r="F5731">
        <v>9.5013349999999996E-3</v>
      </c>
      <c r="G5731">
        <v>1</v>
      </c>
      <c r="H5731" t="b">
        <v>0</v>
      </c>
      <c r="I5731">
        <v>50.947319999999998</v>
      </c>
      <c r="J5731">
        <v>2.7970220000000001E-4</v>
      </c>
      <c r="K5731">
        <v>0.99977099999999997</v>
      </c>
      <c r="L5731" s="1">
        <v>2.0661979408151E+24</v>
      </c>
      <c r="M5731">
        <v>0.35930669999999998</v>
      </c>
    </row>
    <row r="5732" spans="1:13" x14ac:dyDescent="0.2">
      <c r="A5732">
        <v>5939</v>
      </c>
      <c r="B5732" t="s">
        <v>2557</v>
      </c>
      <c r="C5732">
        <v>0.233058534788885</v>
      </c>
      <c r="D5732">
        <v>0.17821782178217799</v>
      </c>
      <c r="E5732">
        <v>0.21218712173503901</v>
      </c>
      <c r="F5732">
        <v>0.84195240929465198</v>
      </c>
      <c r="G5732">
        <v>1.00008939642295</v>
      </c>
      <c r="H5732" t="b">
        <v>0</v>
      </c>
      <c r="I5732">
        <v>3591.2594577091299</v>
      </c>
      <c r="J5732">
        <v>0.135184999128558</v>
      </c>
      <c r="K5732">
        <v>0.87081997251488796</v>
      </c>
      <c r="L5732">
        <v>1.17641818068788</v>
      </c>
      <c r="M5732">
        <v>0.35931390022462101</v>
      </c>
    </row>
    <row r="5733" spans="1:13" x14ac:dyDescent="0.2">
      <c r="A5733">
        <v>1828</v>
      </c>
      <c r="B5733" t="s">
        <v>8808</v>
      </c>
      <c r="C5733">
        <v>0.168073866998975</v>
      </c>
      <c r="D5733">
        <v>0.26732673267326701</v>
      </c>
      <c r="E5733">
        <v>0.21264533655867901</v>
      </c>
      <c r="F5733">
        <v>0.41427825032897703</v>
      </c>
      <c r="G5733">
        <v>1.0000536136301501</v>
      </c>
      <c r="H5733" t="b">
        <v>0</v>
      </c>
      <c r="I5733">
        <v>2106.08761504418</v>
      </c>
      <c r="J5733">
        <v>6.3953489067785904E-2</v>
      </c>
      <c r="K5733">
        <v>0.93609711406321605</v>
      </c>
      <c r="L5733">
        <v>1.3141953960583099</v>
      </c>
      <c r="M5733">
        <v>0.36002696821684199</v>
      </c>
    </row>
    <row r="5734" spans="1:13" x14ac:dyDescent="0.2">
      <c r="A5734">
        <v>580</v>
      </c>
      <c r="B5734" t="s">
        <v>8809</v>
      </c>
      <c r="C5734">
        <v>0.343435972824708</v>
      </c>
      <c r="D5734">
        <v>0.22772277227722801</v>
      </c>
      <c r="E5734">
        <v>0.21273483707410201</v>
      </c>
      <c r="F5734">
        <v>0.69753122127102696</v>
      </c>
      <c r="G5734">
        <v>2.4618350961627602</v>
      </c>
      <c r="H5734" t="b">
        <v>0</v>
      </c>
      <c r="I5734">
        <v>224.25918800513699</v>
      </c>
      <c r="J5734">
        <v>3.8369875740183498E-3</v>
      </c>
      <c r="K5734">
        <v>0.99587723316536902</v>
      </c>
      <c r="L5734">
        <v>4.9852763917164404</v>
      </c>
      <c r="M5734">
        <v>0.36010851257447102</v>
      </c>
    </row>
    <row r="5735" spans="1:13" x14ac:dyDescent="0.2">
      <c r="A5735">
        <v>1074</v>
      </c>
      <c r="B5735" t="s">
        <v>86</v>
      </c>
      <c r="C5735">
        <v>0.29960213860465601</v>
      </c>
      <c r="D5735">
        <v>0.22772277227722801</v>
      </c>
      <c r="E5735">
        <v>0.21280755368476501</v>
      </c>
      <c r="F5735">
        <v>0.63624871948873596</v>
      </c>
      <c r="G5735">
        <v>2.2068332726558899</v>
      </c>
      <c r="H5735" t="b">
        <v>0</v>
      </c>
      <c r="I5735">
        <v>3259.4946548093299</v>
      </c>
      <c r="J5735">
        <v>0.11737134304788201</v>
      </c>
      <c r="K5735">
        <v>0.88708199725148895</v>
      </c>
      <c r="L5735">
        <v>1.3080519799685599</v>
      </c>
      <c r="M5735">
        <v>0.36010851257447102</v>
      </c>
    </row>
    <row r="5736" spans="1:13" x14ac:dyDescent="0.2">
      <c r="A5736">
        <v>1178</v>
      </c>
      <c r="B5736" t="s">
        <v>8810</v>
      </c>
      <c r="C5736">
        <v>0.192428063786211</v>
      </c>
      <c r="D5736">
        <v>0.25742574257425699</v>
      </c>
      <c r="E5736">
        <v>0.21276959605436299</v>
      </c>
      <c r="F5736">
        <v>0.78039227053550597</v>
      </c>
      <c r="G5736">
        <v>1.00010394604811</v>
      </c>
      <c r="H5736" t="b">
        <v>0</v>
      </c>
      <c r="I5736">
        <v>85.069800238847407</v>
      </c>
      <c r="J5736">
        <v>1.25406674180777E-3</v>
      </c>
      <c r="K5736">
        <v>0.99885478699037999</v>
      </c>
      <c r="L5736">
        <v>12.1556985520035</v>
      </c>
      <c r="M5736">
        <v>0.36010851257447102</v>
      </c>
    </row>
    <row r="5737" spans="1:13" x14ac:dyDescent="0.2">
      <c r="A5737">
        <v>6140</v>
      </c>
      <c r="B5737" t="s">
        <v>2659</v>
      </c>
      <c r="C5737">
        <v>0.150747940120213</v>
      </c>
      <c r="D5737">
        <v>0.21782178217821799</v>
      </c>
      <c r="E5737">
        <v>0.212842028673631</v>
      </c>
      <c r="F5737">
        <v>0.87360713256128997</v>
      </c>
      <c r="G5737">
        <v>1.0001044706767499</v>
      </c>
      <c r="H5737" t="b">
        <v>0</v>
      </c>
      <c r="I5737">
        <v>4923.3346109330396</v>
      </c>
      <c r="J5737">
        <v>0.21887622369012699</v>
      </c>
      <c r="K5737">
        <v>0.79661016949152497</v>
      </c>
      <c r="L5737">
        <v>1.1663185592649199</v>
      </c>
      <c r="M5737">
        <v>0.36010851257447102</v>
      </c>
    </row>
    <row r="5738" spans="1:13" x14ac:dyDescent="0.2">
      <c r="A5738">
        <v>269</v>
      </c>
      <c r="B5738" t="s">
        <v>8811</v>
      </c>
      <c r="C5738">
        <v>0.306029645847398</v>
      </c>
      <c r="D5738">
        <v>0.27722772277227697</v>
      </c>
      <c r="E5738">
        <v>0.213050700130759</v>
      </c>
      <c r="F5738">
        <v>0.56705102015925701</v>
      </c>
      <c r="G5738">
        <v>2.5525875895028198</v>
      </c>
      <c r="H5738" t="b">
        <v>0</v>
      </c>
      <c r="I5738">
        <v>109.240820211019</v>
      </c>
      <c r="J5738">
        <v>1.6107991009218199E-3</v>
      </c>
      <c r="K5738">
        <v>0.99839670178653195</v>
      </c>
      <c r="L5738">
        <v>15.456247094689299</v>
      </c>
      <c r="M5738">
        <v>0.360398690017111</v>
      </c>
    </row>
    <row r="5739" spans="1:13" x14ac:dyDescent="0.2">
      <c r="A5739">
        <v>6973</v>
      </c>
      <c r="B5739" t="s">
        <v>3123</v>
      </c>
      <c r="C5739">
        <v>0.16385797095083399</v>
      </c>
      <c r="D5739">
        <v>0.22772277227722801</v>
      </c>
      <c r="E5739">
        <v>0.213318661663117</v>
      </c>
      <c r="F5739">
        <v>0.23527151962971099</v>
      </c>
      <c r="G5739">
        <v>1.0000737918390401</v>
      </c>
      <c r="H5739" t="b">
        <v>0</v>
      </c>
      <c r="I5739">
        <v>5425.1808291541101</v>
      </c>
      <c r="J5739">
        <v>0.25726509489759303</v>
      </c>
      <c r="K5739">
        <v>0.76248282180485605</v>
      </c>
      <c r="L5739">
        <v>1.1473955841821699</v>
      </c>
      <c r="M5739">
        <v>0.360789044438248</v>
      </c>
    </row>
    <row r="5740" spans="1:13" x14ac:dyDescent="0.2">
      <c r="A5740">
        <v>2648</v>
      </c>
      <c r="B5740" t="s">
        <v>8812</v>
      </c>
      <c r="C5740">
        <v>0.20119813773745901</v>
      </c>
      <c r="D5740">
        <v>0.25742574257425699</v>
      </c>
      <c r="E5740">
        <v>0.213434464346065</v>
      </c>
      <c r="F5740">
        <v>0.72165199136245595</v>
      </c>
      <c r="G5740">
        <v>1.0000186688413499</v>
      </c>
      <c r="H5740" t="b">
        <v>0</v>
      </c>
      <c r="I5740">
        <v>78.208766556927301</v>
      </c>
      <c r="J5740">
        <v>1.08798460433276E-3</v>
      </c>
      <c r="K5740">
        <v>0.99885478699037999</v>
      </c>
      <c r="L5740">
        <v>11.048508458425101</v>
      </c>
      <c r="M5740">
        <v>0.36092195906331997</v>
      </c>
    </row>
    <row r="5741" spans="1:13" x14ac:dyDescent="0.2">
      <c r="A5741">
        <v>2713</v>
      </c>
      <c r="B5741" t="s">
        <v>841</v>
      </c>
      <c r="C5741">
        <v>0.18677568155479399</v>
      </c>
      <c r="D5741">
        <v>0.22772277227722801</v>
      </c>
      <c r="E5741">
        <v>0.21348502095819899</v>
      </c>
      <c r="F5741">
        <v>0.26592872433877601</v>
      </c>
      <c r="G5741">
        <v>1.0000833073811799</v>
      </c>
      <c r="H5741" t="b">
        <v>0</v>
      </c>
      <c r="I5741">
        <v>5028.4219170564202</v>
      </c>
      <c r="J5741">
        <v>0.226859597716284</v>
      </c>
      <c r="K5741">
        <v>0.78950984883188302</v>
      </c>
      <c r="L5741">
        <v>1.14937349356775</v>
      </c>
      <c r="M5741">
        <v>0.36094451416537998</v>
      </c>
    </row>
    <row r="5742" spans="1:13" x14ac:dyDescent="0.2">
      <c r="A5742">
        <v>2183</v>
      </c>
      <c r="B5742" t="s">
        <v>8813</v>
      </c>
      <c r="C5742">
        <v>0.137536569626308</v>
      </c>
      <c r="D5742">
        <v>0.20792079207920799</v>
      </c>
      <c r="E5742">
        <v>0.21365509115346301</v>
      </c>
      <c r="F5742">
        <v>0.876318187577102</v>
      </c>
      <c r="G5742">
        <v>1.4168129041625299</v>
      </c>
      <c r="H5742" t="b">
        <v>0</v>
      </c>
      <c r="I5742">
        <v>2599.1444079088801</v>
      </c>
      <c r="J5742">
        <v>8.5133696316655197E-2</v>
      </c>
      <c r="K5742">
        <v>0.91708657810352701</v>
      </c>
      <c r="L5742">
        <v>1.3309340117870401</v>
      </c>
      <c r="M5742">
        <v>0.36098032648193201</v>
      </c>
    </row>
    <row r="5743" spans="1:13" x14ac:dyDescent="0.2">
      <c r="A5743">
        <v>5817</v>
      </c>
      <c r="B5743" t="s">
        <v>2488</v>
      </c>
      <c r="C5743">
        <v>0.26036041882857802</v>
      </c>
      <c r="D5743">
        <v>0.26732673267326701</v>
      </c>
      <c r="E5743">
        <v>0.213602905272163</v>
      </c>
      <c r="F5743">
        <v>0.73933489884510195</v>
      </c>
      <c r="G5743">
        <v>2.0392246691131701</v>
      </c>
      <c r="H5743" t="b">
        <v>0</v>
      </c>
      <c r="I5743">
        <v>3181.20461420423</v>
      </c>
      <c r="J5743">
        <v>0.11362736478371201</v>
      </c>
      <c r="K5743">
        <v>0.88937242327072796</v>
      </c>
      <c r="L5743">
        <v>1.2697707243318399</v>
      </c>
      <c r="M5743">
        <v>0.36098032648193201</v>
      </c>
    </row>
    <row r="5744" spans="1:13" x14ac:dyDescent="0.2">
      <c r="A5744">
        <v>6018</v>
      </c>
      <c r="B5744" t="s">
        <v>8814</v>
      </c>
      <c r="C5744">
        <v>9.1613273995331104E-2</v>
      </c>
      <c r="D5744">
        <v>0.25742574257425699</v>
      </c>
      <c r="E5744">
        <v>0.213556611309005</v>
      </c>
      <c r="F5744">
        <v>0.84857579552089002</v>
      </c>
      <c r="G5744">
        <v>1.00215403765978</v>
      </c>
      <c r="H5744" t="b">
        <v>0</v>
      </c>
      <c r="I5744">
        <v>2295.6419078474701</v>
      </c>
      <c r="J5744">
        <v>7.1585892669707399E-2</v>
      </c>
      <c r="K5744">
        <v>0.93082913421896496</v>
      </c>
      <c r="L5744">
        <v>1.38000366157889</v>
      </c>
      <c r="M5744">
        <v>0.36098032648193201</v>
      </c>
    </row>
    <row r="5745" spans="1:13" x14ac:dyDescent="0.2">
      <c r="A5745">
        <v>7646</v>
      </c>
      <c r="B5745" t="s">
        <v>8815</v>
      </c>
      <c r="C5745">
        <v>0.380230224862383</v>
      </c>
      <c r="D5745">
        <v>0.20792079207920799</v>
      </c>
      <c r="E5745">
        <v>0.21364048597357199</v>
      </c>
      <c r="F5745">
        <v>0.96682947814001696</v>
      </c>
      <c r="G5745">
        <v>2.4135855477782999</v>
      </c>
      <c r="H5745" t="b">
        <v>0</v>
      </c>
      <c r="I5745">
        <v>2224.1996173838202</v>
      </c>
      <c r="J5745">
        <v>6.85017601900135E-2</v>
      </c>
      <c r="K5745">
        <v>0.93357764544205202</v>
      </c>
      <c r="L5745">
        <v>1.45326261712314</v>
      </c>
      <c r="M5745">
        <v>0.36098032648193201</v>
      </c>
    </row>
    <row r="5746" spans="1:13" x14ac:dyDescent="0.2">
      <c r="A5746">
        <v>7205</v>
      </c>
      <c r="B5746" t="s">
        <v>8816</v>
      </c>
      <c r="C5746">
        <v>0.135369651341091</v>
      </c>
      <c r="D5746">
        <v>0.24752475247524799</v>
      </c>
      <c r="E5746">
        <v>0.21404142199517501</v>
      </c>
      <c r="F5746">
        <v>0.53131108716493802</v>
      </c>
      <c r="G5746">
        <v>1.0000871235353801</v>
      </c>
      <c r="H5746" t="b">
        <v>0</v>
      </c>
      <c r="I5746">
        <v>1253.6444532683199</v>
      </c>
      <c r="J5746">
        <v>3.2286963215931698E-2</v>
      </c>
      <c r="K5746">
        <v>0.96678882272102595</v>
      </c>
      <c r="L5746">
        <v>1.5233550280632999</v>
      </c>
      <c r="M5746">
        <v>0.36157005931182801</v>
      </c>
    </row>
    <row r="5747" spans="1:13" x14ac:dyDescent="0.2">
      <c r="A5747">
        <v>2941</v>
      </c>
      <c r="B5747" t="s">
        <v>8817</v>
      </c>
      <c r="C5747">
        <v>7.5410572017982194E-2</v>
      </c>
      <c r="D5747">
        <v>0.26732673267326701</v>
      </c>
      <c r="E5747">
        <v>0.214262086806913</v>
      </c>
      <c r="F5747">
        <v>0.53281967511723105</v>
      </c>
      <c r="G5747">
        <v>1.0001222249169801</v>
      </c>
      <c r="H5747" t="b">
        <v>0</v>
      </c>
      <c r="I5747">
        <v>2965.1371348796902</v>
      </c>
      <c r="J5747">
        <v>0.102379840632085</v>
      </c>
      <c r="K5747">
        <v>0.901740723774622</v>
      </c>
      <c r="L5747">
        <v>1.3212389987689099</v>
      </c>
      <c r="M5747">
        <v>0.36187978367353602</v>
      </c>
    </row>
    <row r="5748" spans="1:13" x14ac:dyDescent="0.2">
      <c r="A5748">
        <v>5755</v>
      </c>
      <c r="B5748" t="s">
        <v>2455</v>
      </c>
      <c r="C5748">
        <v>7.3526358318699095E-2</v>
      </c>
      <c r="D5748">
        <v>0.237623762376238</v>
      </c>
      <c r="E5748">
        <v>0.21438241199932001</v>
      </c>
      <c r="F5748">
        <v>0.30265562704566501</v>
      </c>
      <c r="G5748">
        <v>1.0014823213589901</v>
      </c>
      <c r="H5748" t="b">
        <v>0</v>
      </c>
      <c r="I5748">
        <v>4192.2284287267603</v>
      </c>
      <c r="J5748">
        <v>0.16970940565395101</v>
      </c>
      <c r="K5748">
        <v>0.84264773247824099</v>
      </c>
      <c r="L5748">
        <v>1.2444574125914001</v>
      </c>
      <c r="M5748">
        <v>0.36201996022451799</v>
      </c>
    </row>
    <row r="5749" spans="1:13" x14ac:dyDescent="0.2">
      <c r="A5749">
        <v>985</v>
      </c>
      <c r="B5749" t="s">
        <v>80</v>
      </c>
      <c r="C5749">
        <v>0.30319236851290998</v>
      </c>
      <c r="D5749">
        <v>0.25742574257425699</v>
      </c>
      <c r="E5749">
        <v>0.21449866986145899</v>
      </c>
      <c r="F5749">
        <v>0.65357802013739796</v>
      </c>
      <c r="G5749">
        <v>2.48496098178108</v>
      </c>
      <c r="H5749" t="b">
        <v>0</v>
      </c>
      <c r="I5749">
        <v>3398.9146460281199</v>
      </c>
      <c r="J5749">
        <v>0.125312618383287</v>
      </c>
      <c r="K5749">
        <v>0.877691250572607</v>
      </c>
      <c r="L5749">
        <v>1.3513322554282801</v>
      </c>
      <c r="M5749">
        <v>0.36215322080717799</v>
      </c>
    </row>
    <row r="5750" spans="1:13" x14ac:dyDescent="0.2">
      <c r="A5750">
        <v>22</v>
      </c>
      <c r="B5750" t="s">
        <v>8818</v>
      </c>
      <c r="C5750">
        <v>0.13534542716487399</v>
      </c>
      <c r="D5750">
        <v>0.25742574257425699</v>
      </c>
      <c r="E5750">
        <v>0.21460779095961899</v>
      </c>
      <c r="F5750">
        <v>0.44808287457580298</v>
      </c>
      <c r="G5750">
        <v>1.0013512650610901</v>
      </c>
      <c r="H5750" t="b">
        <v>0</v>
      </c>
      <c r="I5750">
        <v>884.09991084580201</v>
      </c>
      <c r="J5750">
        <v>2.0613096602593101E-2</v>
      </c>
      <c r="K5750">
        <v>0.97938616582684401</v>
      </c>
      <c r="L5750">
        <v>1.70259335982863</v>
      </c>
      <c r="M5750">
        <v>0.36227438759380098</v>
      </c>
    </row>
    <row r="5751" spans="1:13" x14ac:dyDescent="0.2">
      <c r="A5751">
        <v>4912</v>
      </c>
      <c r="B5751" t="s">
        <v>2007</v>
      </c>
      <c r="C5751">
        <v>0.36922641393550898</v>
      </c>
      <c r="D5751">
        <v>0.27722772277227697</v>
      </c>
      <c r="E5751">
        <v>0.21465825333156699</v>
      </c>
      <c r="F5751">
        <v>0.54880987550668503</v>
      </c>
      <c r="G5751">
        <v>2.4468818332926099</v>
      </c>
      <c r="H5751" t="b">
        <v>0</v>
      </c>
      <c r="I5751">
        <v>3015.0684131368798</v>
      </c>
      <c r="J5751">
        <v>0.104959398883276</v>
      </c>
      <c r="K5751">
        <v>0.89784699954191505</v>
      </c>
      <c r="L5751">
        <v>1.3805018763182599</v>
      </c>
      <c r="M5751">
        <v>0.36229650901662602</v>
      </c>
    </row>
    <row r="5752" spans="1:13" x14ac:dyDescent="0.2">
      <c r="A5752">
        <v>6987</v>
      </c>
      <c r="B5752" t="s">
        <v>8819</v>
      </c>
      <c r="C5752">
        <v>0.112140541241497</v>
      </c>
      <c r="D5752">
        <v>0.25742574257425699</v>
      </c>
      <c r="E5752">
        <v>0.214773380550802</v>
      </c>
      <c r="F5752">
        <v>0.80503680558006097</v>
      </c>
      <c r="G5752">
        <v>1.0000780066077299</v>
      </c>
      <c r="H5752" t="b">
        <v>0</v>
      </c>
      <c r="I5752">
        <v>2553.7213416715999</v>
      </c>
      <c r="J5752">
        <v>8.3297608357452702E-2</v>
      </c>
      <c r="K5752">
        <v>0.91754466330737505</v>
      </c>
      <c r="L5752">
        <v>1.31775172806441</v>
      </c>
      <c r="M5752">
        <v>0.36242774396757899</v>
      </c>
    </row>
    <row r="5753" spans="1:13" x14ac:dyDescent="0.2">
      <c r="A5753">
        <v>4304</v>
      </c>
      <c r="B5753" t="s">
        <v>1694</v>
      </c>
      <c r="C5753">
        <v>9.6557039258361593E-2</v>
      </c>
      <c r="D5753">
        <v>0.237623762376238</v>
      </c>
      <c r="E5753">
        <v>0.214842910013644</v>
      </c>
      <c r="F5753">
        <v>0.18352890295156599</v>
      </c>
      <c r="G5753">
        <v>1.00019273388321</v>
      </c>
      <c r="H5753" t="b">
        <v>0</v>
      </c>
      <c r="I5753">
        <v>4455.9740512400804</v>
      </c>
      <c r="J5753">
        <v>0.18574511587694001</v>
      </c>
      <c r="K5753">
        <v>0.83005038937242304</v>
      </c>
      <c r="L5753">
        <v>1.21397799721745</v>
      </c>
      <c r="M5753">
        <v>0.36248200092420402</v>
      </c>
    </row>
    <row r="5754" spans="1:13" x14ac:dyDescent="0.2">
      <c r="A5754">
        <v>6848</v>
      </c>
      <c r="B5754" t="s">
        <v>3062</v>
      </c>
      <c r="C5754">
        <v>0.13711022289519001</v>
      </c>
      <c r="D5754">
        <v>0.26732673267326701</v>
      </c>
      <c r="E5754">
        <v>0.21489346234513601</v>
      </c>
      <c r="F5754">
        <v>0.90523355978448194</v>
      </c>
      <c r="G5754">
        <v>1.0002673410962799</v>
      </c>
      <c r="H5754" t="b">
        <v>0</v>
      </c>
      <c r="I5754">
        <v>4745.9625259296799</v>
      </c>
      <c r="J5754">
        <v>0.20645794738192999</v>
      </c>
      <c r="K5754">
        <v>0.80829134218964704</v>
      </c>
      <c r="L5754">
        <v>1.1781086864928501</v>
      </c>
      <c r="M5754">
        <v>0.36250422644340402</v>
      </c>
    </row>
    <row r="5755" spans="1:13" x14ac:dyDescent="0.2">
      <c r="A5755">
        <v>9394</v>
      </c>
      <c r="B5755" t="s">
        <v>4439</v>
      </c>
      <c r="C5755">
        <v>0.46568549999999997</v>
      </c>
      <c r="D5755">
        <v>0.20792079999999999</v>
      </c>
      <c r="E5755">
        <v>0.21511359999999999</v>
      </c>
      <c r="F5755">
        <v>6.1617890000000002E-2</v>
      </c>
      <c r="G5755">
        <v>2.2020840000000002</v>
      </c>
      <c r="H5755" t="b">
        <v>0</v>
      </c>
      <c r="I5755">
        <v>3473.07</v>
      </c>
      <c r="J5755">
        <v>0.1282951</v>
      </c>
      <c r="K5755">
        <v>0.87860740000000004</v>
      </c>
      <c r="L5755">
        <v>1.19455197877287</v>
      </c>
      <c r="M5755">
        <v>0.36277359999999997</v>
      </c>
    </row>
    <row r="5756" spans="1:13" x14ac:dyDescent="0.2">
      <c r="A5756">
        <v>1987</v>
      </c>
      <c r="B5756" t="s">
        <v>455</v>
      </c>
      <c r="C5756">
        <v>0.22574956698416301</v>
      </c>
      <c r="D5756">
        <v>0.22772277227722801</v>
      </c>
      <c r="E5756">
        <v>0.21512798778780301</v>
      </c>
      <c r="F5756">
        <v>0.38455553848940099</v>
      </c>
      <c r="G5756">
        <v>1.8439785792349099</v>
      </c>
      <c r="H5756" t="b">
        <v>0</v>
      </c>
      <c r="I5756">
        <v>4121.3965080264998</v>
      </c>
      <c r="J5756">
        <v>0.16585513381054301</v>
      </c>
      <c r="K5756">
        <v>0.84402198808978501</v>
      </c>
      <c r="L5756">
        <v>1.2259241519485899</v>
      </c>
      <c r="M5756">
        <v>0.36277364381257499</v>
      </c>
    </row>
    <row r="5757" spans="1:13" x14ac:dyDescent="0.2">
      <c r="A5757">
        <v>2077</v>
      </c>
      <c r="B5757" t="s">
        <v>8820</v>
      </c>
      <c r="C5757">
        <v>0.35928497579659702</v>
      </c>
      <c r="D5757">
        <v>0.198019801980198</v>
      </c>
      <c r="E5757">
        <v>0.21536958187455699</v>
      </c>
      <c r="F5757">
        <v>0.20932481736862801</v>
      </c>
      <c r="G5757">
        <v>2.30738332913011</v>
      </c>
      <c r="H5757" t="b">
        <v>0</v>
      </c>
      <c r="I5757">
        <v>2616.9534765133499</v>
      </c>
      <c r="J5757">
        <v>8.57337400867242E-2</v>
      </c>
      <c r="K5757">
        <v>0.91708657810352701</v>
      </c>
      <c r="L5757">
        <v>1.3640930983222901</v>
      </c>
      <c r="M5757">
        <v>0.363117907687667</v>
      </c>
    </row>
    <row r="5758" spans="1:13" x14ac:dyDescent="0.2">
      <c r="A5758">
        <v>5588</v>
      </c>
      <c r="B5758" t="s">
        <v>2365</v>
      </c>
      <c r="C5758">
        <v>0.11644900654762499</v>
      </c>
      <c r="D5758">
        <v>0.20792079207920799</v>
      </c>
      <c r="E5758">
        <v>0.215462837728294</v>
      </c>
      <c r="F5758">
        <v>0.91233870483852897</v>
      </c>
      <c r="G5758">
        <v>1.00008549306734</v>
      </c>
      <c r="H5758" t="b">
        <v>0</v>
      </c>
      <c r="I5758">
        <v>3899.6953364210999</v>
      </c>
      <c r="J5758">
        <v>0.15285894283312099</v>
      </c>
      <c r="K5758">
        <v>0.85455794777828697</v>
      </c>
      <c r="L5758">
        <v>1.2237882260292301</v>
      </c>
      <c r="M5758">
        <v>0.36321199379262897</v>
      </c>
    </row>
    <row r="5759" spans="1:13" x14ac:dyDescent="0.2">
      <c r="A5759">
        <v>1390</v>
      </c>
      <c r="B5759" t="s">
        <v>8821</v>
      </c>
      <c r="C5759">
        <v>0.27378067409768397</v>
      </c>
      <c r="D5759">
        <v>0.22772277227722801</v>
      </c>
      <c r="E5759">
        <v>0.21566483254577501</v>
      </c>
      <c r="F5759">
        <v>0.62878567179646905</v>
      </c>
      <c r="G5759">
        <v>1.0000313354782899</v>
      </c>
      <c r="H5759" t="b">
        <v>0</v>
      </c>
      <c r="I5759">
        <v>52.444385735752299</v>
      </c>
      <c r="J5759">
        <v>6.6194662746642502E-4</v>
      </c>
      <c r="K5759">
        <v>0.99931287219422804</v>
      </c>
      <c r="L5759">
        <v>16.830111431210099</v>
      </c>
      <c r="M5759">
        <v>0.36348931978257298</v>
      </c>
    </row>
    <row r="5760" spans="1:13" x14ac:dyDescent="0.2">
      <c r="A5760">
        <v>4501</v>
      </c>
      <c r="B5760" t="s">
        <v>8822</v>
      </c>
      <c r="C5760">
        <v>0.34222205853243498</v>
      </c>
      <c r="D5760">
        <v>0.237623762376238</v>
      </c>
      <c r="E5760">
        <v>0.215775312108271</v>
      </c>
      <c r="F5760">
        <v>0.30290173357234501</v>
      </c>
      <c r="G5760">
        <v>2.2019307407668598</v>
      </c>
      <c r="H5760" t="b">
        <v>0</v>
      </c>
      <c r="I5760">
        <v>839.75127598217296</v>
      </c>
      <c r="J5760">
        <v>1.92743571127857E-2</v>
      </c>
      <c r="K5760">
        <v>0.98076042143838704</v>
      </c>
      <c r="L5760">
        <v>1.6779569255233999</v>
      </c>
      <c r="M5760">
        <v>0.36361233307141799</v>
      </c>
    </row>
    <row r="5761" spans="1:13" x14ac:dyDescent="0.2">
      <c r="A5761">
        <v>5900</v>
      </c>
      <c r="B5761" t="s">
        <v>2534</v>
      </c>
      <c r="C5761">
        <v>0.32553098145114301</v>
      </c>
      <c r="D5761">
        <v>0.26732673267326701</v>
      </c>
      <c r="E5761">
        <v>0.215830438279287</v>
      </c>
      <c r="F5761">
        <v>0.738523059942783</v>
      </c>
      <c r="G5761">
        <v>2.0047920659046699</v>
      </c>
      <c r="H5761" t="b">
        <v>0</v>
      </c>
      <c r="I5761">
        <v>4163.6313998235701</v>
      </c>
      <c r="J5761">
        <v>0.16836076152972401</v>
      </c>
      <c r="K5761">
        <v>0.84196060467246903</v>
      </c>
      <c r="L5761">
        <v>1.1952129125715101</v>
      </c>
      <c r="M5761">
        <v>0.36364204142330098</v>
      </c>
    </row>
    <row r="5762" spans="1:13" x14ac:dyDescent="0.2">
      <c r="A5762">
        <v>3333</v>
      </c>
      <c r="B5762" t="s">
        <v>8823</v>
      </c>
      <c r="C5762">
        <v>0.36947393626559999</v>
      </c>
      <c r="D5762">
        <v>0.198019801980198</v>
      </c>
      <c r="E5762">
        <v>0.21593236287401199</v>
      </c>
      <c r="F5762">
        <v>0.56406197147732695</v>
      </c>
      <c r="G5762">
        <v>2.24113801970049</v>
      </c>
      <c r="H5762" t="b">
        <v>0</v>
      </c>
      <c r="I5762">
        <v>1948.83851628907</v>
      </c>
      <c r="J5762">
        <v>5.7272567275498003E-2</v>
      </c>
      <c r="K5762">
        <v>0.94457169033440203</v>
      </c>
      <c r="L5762">
        <v>1.3190180296794001</v>
      </c>
      <c r="M5762">
        <v>0.36375057411015599</v>
      </c>
    </row>
    <row r="5763" spans="1:13" x14ac:dyDescent="0.2">
      <c r="A5763">
        <v>6521</v>
      </c>
      <c r="B5763" t="s">
        <v>8824</v>
      </c>
      <c r="C5763">
        <v>0.255946307930638</v>
      </c>
      <c r="D5763">
        <v>0.237623762376238</v>
      </c>
      <c r="E5763">
        <v>0.21606957310575101</v>
      </c>
      <c r="F5763">
        <v>0.94482023206108001</v>
      </c>
      <c r="G5763">
        <v>2.6540531991093199</v>
      </c>
      <c r="H5763" t="b">
        <v>0</v>
      </c>
      <c r="I5763">
        <v>2242.08136868982</v>
      </c>
      <c r="J5763">
        <v>6.93093504031118E-2</v>
      </c>
      <c r="K5763">
        <v>0.93289051763627995</v>
      </c>
      <c r="L5763">
        <v>1.6055115092688099</v>
      </c>
      <c r="M5763">
        <v>0.36391849947543797</v>
      </c>
    </row>
    <row r="5764" spans="1:13" x14ac:dyDescent="0.2">
      <c r="A5764">
        <v>3421</v>
      </c>
      <c r="B5764" t="s">
        <v>1191</v>
      </c>
      <c r="C5764">
        <v>0.102055700013972</v>
      </c>
      <c r="D5764">
        <v>0.24752475247524799</v>
      </c>
      <c r="E5764">
        <v>0.21614288027753401</v>
      </c>
      <c r="F5764">
        <v>0.42739471048192901</v>
      </c>
      <c r="G5764">
        <v>1.00006299779218</v>
      </c>
      <c r="H5764" t="b">
        <v>0</v>
      </c>
      <c r="I5764">
        <v>4498.9850207848704</v>
      </c>
      <c r="J5764">
        <v>0.19047136568140399</v>
      </c>
      <c r="K5764">
        <v>0.82088868529546499</v>
      </c>
      <c r="L5764">
        <v>1.2064425907566201</v>
      </c>
      <c r="M5764">
        <v>0.363978755501221</v>
      </c>
    </row>
    <row r="5765" spans="1:13" x14ac:dyDescent="0.2">
      <c r="A5765">
        <v>8461</v>
      </c>
      <c r="B5765" t="s">
        <v>8825</v>
      </c>
      <c r="C5765">
        <v>0.112632913530625</v>
      </c>
      <c r="D5765">
        <v>0.20792079207920799</v>
      </c>
      <c r="E5765">
        <v>0.216235191466053</v>
      </c>
      <c r="F5765">
        <v>0.54854935290294404</v>
      </c>
      <c r="G5765">
        <v>1.0045624371680399</v>
      </c>
      <c r="H5765" t="b">
        <v>0</v>
      </c>
      <c r="I5765">
        <v>1781.5687894135699</v>
      </c>
      <c r="J5765">
        <v>5.0861883885502897E-2</v>
      </c>
      <c r="K5765">
        <v>0.95098488318827301</v>
      </c>
      <c r="L5765">
        <v>1.4389068818034201</v>
      </c>
      <c r="M5765">
        <v>0.36407098729822601</v>
      </c>
    </row>
    <row r="5766" spans="1:13" x14ac:dyDescent="0.2">
      <c r="A5766">
        <v>1598</v>
      </c>
      <c r="B5766" t="s">
        <v>8826</v>
      </c>
      <c r="C5766">
        <v>9.5956115573143805E-2</v>
      </c>
      <c r="D5766">
        <v>0.198019801980198</v>
      </c>
      <c r="E5766">
        <v>0.21654460351781701</v>
      </c>
      <c r="F5766">
        <v>0.83912415150437003</v>
      </c>
      <c r="G5766">
        <v>1.00007421422867</v>
      </c>
      <c r="H5766" t="b">
        <v>0</v>
      </c>
      <c r="I5766">
        <v>2779.9482421600501</v>
      </c>
      <c r="J5766">
        <v>9.3550282768676302E-2</v>
      </c>
      <c r="K5766">
        <v>0.90952817224003701</v>
      </c>
      <c r="L5766">
        <v>1.3155956146285901</v>
      </c>
      <c r="M5766">
        <v>0.36444478612540099</v>
      </c>
    </row>
    <row r="5767" spans="1:13" x14ac:dyDescent="0.2">
      <c r="A5767">
        <v>5970</v>
      </c>
      <c r="B5767" t="s">
        <v>8827</v>
      </c>
      <c r="C5767">
        <v>9.1233576756392903E-2</v>
      </c>
      <c r="D5767">
        <v>0.25742574257425699</v>
      </c>
      <c r="E5767">
        <v>0.21656994250780401</v>
      </c>
      <c r="F5767">
        <v>0.64335667113310702</v>
      </c>
      <c r="G5767">
        <v>1.1983802104744401</v>
      </c>
      <c r="H5767" t="b">
        <v>0</v>
      </c>
      <c r="I5767">
        <v>2105.70226673462</v>
      </c>
      <c r="J5767">
        <v>6.3643592075413494E-2</v>
      </c>
      <c r="K5767">
        <v>0.93861658268437898</v>
      </c>
      <c r="L5767">
        <v>1.44843677802196</v>
      </c>
      <c r="M5767">
        <v>0.36444478612540099</v>
      </c>
    </row>
    <row r="5768" spans="1:13" x14ac:dyDescent="0.2">
      <c r="A5768">
        <v>6218</v>
      </c>
      <c r="B5768" t="s">
        <v>2700</v>
      </c>
      <c r="C5768">
        <v>0.35240677403797799</v>
      </c>
      <c r="D5768">
        <v>0.25742574257425699</v>
      </c>
      <c r="E5768">
        <v>0.216560596156843</v>
      </c>
      <c r="F5768">
        <v>0.82239081303874395</v>
      </c>
      <c r="G5768">
        <v>2.2621098821245802</v>
      </c>
      <c r="H5768" t="b">
        <v>0</v>
      </c>
      <c r="I5768">
        <v>3215.9649606213802</v>
      </c>
      <c r="J5768">
        <v>0.115346726792225</v>
      </c>
      <c r="K5768">
        <v>0.88799816765918504</v>
      </c>
      <c r="L5768">
        <v>1.2823511153584499</v>
      </c>
      <c r="M5768">
        <v>0.36444478612540099</v>
      </c>
    </row>
    <row r="5769" spans="1:13" x14ac:dyDescent="0.2">
      <c r="A5769">
        <v>541</v>
      </c>
      <c r="B5769" t="s">
        <v>8828</v>
      </c>
      <c r="C5769">
        <v>0.84956437844390797</v>
      </c>
      <c r="D5769">
        <v>0.21782178217821799</v>
      </c>
      <c r="E5769">
        <v>0.21666795705931</v>
      </c>
      <c r="F5769">
        <v>0.74442974703583198</v>
      </c>
      <c r="G5769">
        <v>1.7591248782833</v>
      </c>
      <c r="H5769" t="b">
        <v>0</v>
      </c>
      <c r="I5769">
        <v>16.785462630679799</v>
      </c>
      <c r="J5769">
        <v>1.8566542454062E-4</v>
      </c>
      <c r="K5769">
        <v>0.99977095739807598</v>
      </c>
      <c r="L5769">
        <v>27256139969091.699</v>
      </c>
      <c r="M5769">
        <v>0.36454646904253801</v>
      </c>
    </row>
    <row r="5770" spans="1:13" x14ac:dyDescent="0.2">
      <c r="A5770">
        <v>2804</v>
      </c>
      <c r="B5770" t="s">
        <v>8829</v>
      </c>
      <c r="C5770">
        <v>0.113370739917433</v>
      </c>
      <c r="D5770">
        <v>0.237623762376238</v>
      </c>
      <c r="E5770">
        <v>0.21688361566540401</v>
      </c>
      <c r="F5770">
        <v>0.45681879668900499</v>
      </c>
      <c r="G5770">
        <v>1.0023572001898</v>
      </c>
      <c r="H5770" t="b">
        <v>0</v>
      </c>
      <c r="I5770">
        <v>1904.7332882088101</v>
      </c>
      <c r="J5770">
        <v>5.5689249321432897E-2</v>
      </c>
      <c r="K5770">
        <v>0.94525881814017398</v>
      </c>
      <c r="L5770">
        <v>1.40312741781136</v>
      </c>
      <c r="M5770">
        <v>0.36484601989992799</v>
      </c>
    </row>
    <row r="5771" spans="1:13" x14ac:dyDescent="0.2">
      <c r="A5771">
        <v>2286</v>
      </c>
      <c r="B5771" t="s">
        <v>8830</v>
      </c>
      <c r="C5771">
        <v>0.30630094951486497</v>
      </c>
      <c r="D5771">
        <v>0.21782178217821799</v>
      </c>
      <c r="E5771">
        <v>0.21693081548740101</v>
      </c>
      <c r="F5771">
        <v>0.64553848071446696</v>
      </c>
      <c r="G5771">
        <v>2.37389083528763</v>
      </c>
      <c r="H5771" t="b">
        <v>0</v>
      </c>
      <c r="I5771">
        <v>2635.4056840591502</v>
      </c>
      <c r="J5771">
        <v>8.6796148289896805E-2</v>
      </c>
      <c r="K5771">
        <v>0.91548327989005995</v>
      </c>
      <c r="L5771">
        <v>1.40354256677042</v>
      </c>
      <c r="M5771">
        <v>0.36486213121693001</v>
      </c>
    </row>
    <row r="5772" spans="1:13" x14ac:dyDescent="0.2">
      <c r="A5772">
        <v>858</v>
      </c>
      <c r="B5772" t="s">
        <v>72</v>
      </c>
      <c r="C5772">
        <v>0.52277892152167604</v>
      </c>
      <c r="D5772">
        <v>0.25742574257425699</v>
      </c>
      <c r="E5772">
        <v>0.21701314166658001</v>
      </c>
      <c r="F5772">
        <v>0.34016072305716499</v>
      </c>
      <c r="G5772">
        <v>2.8816120688884799</v>
      </c>
      <c r="H5772" t="b">
        <v>0</v>
      </c>
      <c r="I5772">
        <v>4216.0373262286303</v>
      </c>
      <c r="J5772">
        <v>0.17156936345223101</v>
      </c>
      <c r="K5772">
        <v>0.83944113605130599</v>
      </c>
      <c r="L5772">
        <v>1.2114463998071501</v>
      </c>
      <c r="M5772">
        <v>0.36492597511160602</v>
      </c>
    </row>
    <row r="5773" spans="1:13" x14ac:dyDescent="0.2">
      <c r="A5773">
        <v>8156</v>
      </c>
      <c r="B5773" t="s">
        <v>8831</v>
      </c>
      <c r="C5773">
        <v>0.153902194766845</v>
      </c>
      <c r="D5773">
        <v>0.21782178217821799</v>
      </c>
      <c r="E5773">
        <v>0.21704403221733801</v>
      </c>
      <c r="F5773">
        <v>0.84648360610232298</v>
      </c>
      <c r="G5773">
        <v>1.90507450200583</v>
      </c>
      <c r="H5773" t="b">
        <v>0</v>
      </c>
      <c r="I5773">
        <v>970.85567914630099</v>
      </c>
      <c r="J5773">
        <v>2.32960615532035E-2</v>
      </c>
      <c r="K5773">
        <v>0.97778286761337596</v>
      </c>
      <c r="L5773">
        <v>1.86653018743608</v>
      </c>
      <c r="M5773">
        <v>0.36492597511160602</v>
      </c>
    </row>
    <row r="5774" spans="1:13" x14ac:dyDescent="0.2">
      <c r="A5774">
        <v>229</v>
      </c>
      <c r="B5774" t="s">
        <v>36</v>
      </c>
      <c r="C5774">
        <v>9.5709503623827505E-2</v>
      </c>
      <c r="D5774">
        <v>0.287128712871287</v>
      </c>
      <c r="E5774">
        <v>0.21718985321096301</v>
      </c>
      <c r="F5774">
        <v>0.86018716698903497</v>
      </c>
      <c r="G5774">
        <v>1.00029996767907</v>
      </c>
      <c r="H5774" t="b">
        <v>0</v>
      </c>
      <c r="I5774">
        <v>5136.2991023971099</v>
      </c>
      <c r="J5774">
        <v>0.23537170874479399</v>
      </c>
      <c r="K5774">
        <v>0.780577187356848</v>
      </c>
      <c r="L5774">
        <v>1.1877307278061999</v>
      </c>
      <c r="M5774">
        <v>0.365062299928675</v>
      </c>
    </row>
    <row r="5775" spans="1:13" x14ac:dyDescent="0.2">
      <c r="A5775">
        <v>7684</v>
      </c>
      <c r="B5775" t="s">
        <v>8832</v>
      </c>
      <c r="C5775">
        <v>0.13529134595401801</v>
      </c>
      <c r="D5775">
        <v>0.20792079207920799</v>
      </c>
      <c r="E5775">
        <v>0.21720039911202901</v>
      </c>
      <c r="F5775">
        <v>0.83500121408320305</v>
      </c>
      <c r="G5775">
        <v>1.00016369048828</v>
      </c>
      <c r="H5775" t="b">
        <v>0</v>
      </c>
      <c r="I5775">
        <v>1945.2514698575201</v>
      </c>
      <c r="J5775">
        <v>5.7354154777040103E-2</v>
      </c>
      <c r="K5775">
        <v>0.943197434722858</v>
      </c>
      <c r="L5775">
        <v>1.3672267278307699</v>
      </c>
      <c r="M5775">
        <v>0.365062299928675</v>
      </c>
    </row>
    <row r="5776" spans="1:13" x14ac:dyDescent="0.2">
      <c r="A5776">
        <v>2745</v>
      </c>
      <c r="B5776" t="s">
        <v>8833</v>
      </c>
      <c r="C5776">
        <v>0.120414474626669</v>
      </c>
      <c r="D5776">
        <v>0.24752475247524799</v>
      </c>
      <c r="E5776">
        <v>0.21752991121510701</v>
      </c>
      <c r="F5776">
        <v>0.60832417939106298</v>
      </c>
      <c r="G5776">
        <v>1.00127534444114</v>
      </c>
      <c r="H5776" t="b">
        <v>0</v>
      </c>
      <c r="I5776">
        <v>1199.82892725179</v>
      </c>
      <c r="J5776">
        <v>3.0440695953236899E-2</v>
      </c>
      <c r="K5776">
        <v>0.97091158955565704</v>
      </c>
      <c r="L5776">
        <v>1.5971370800870299</v>
      </c>
      <c r="M5776">
        <v>0.365494665047499</v>
      </c>
    </row>
    <row r="5777" spans="1:13" x14ac:dyDescent="0.2">
      <c r="A5777">
        <v>6779</v>
      </c>
      <c r="B5777" t="s">
        <v>3027</v>
      </c>
      <c r="C5777">
        <v>0.15000653348333501</v>
      </c>
      <c r="D5777">
        <v>0.26732673267326701</v>
      </c>
      <c r="E5777">
        <v>0.217533017803069</v>
      </c>
      <c r="F5777">
        <v>0.66485904036948895</v>
      </c>
      <c r="G5777">
        <v>1.00028720188416</v>
      </c>
      <c r="H5777" t="b">
        <v>0</v>
      </c>
      <c r="I5777">
        <v>3193.8781479310301</v>
      </c>
      <c r="J5777">
        <v>0.11366498137834199</v>
      </c>
      <c r="K5777">
        <v>0.89166284928996797</v>
      </c>
      <c r="L5777">
        <v>1.23975062693592</v>
      </c>
      <c r="M5777">
        <v>0.365494665047499</v>
      </c>
    </row>
    <row r="5778" spans="1:13" x14ac:dyDescent="0.2">
      <c r="A5778">
        <v>3046</v>
      </c>
      <c r="B5778" t="s">
        <v>8834</v>
      </c>
      <c r="C5778">
        <v>8.0993758625021603E-2</v>
      </c>
      <c r="D5778">
        <v>0.22772277227722801</v>
      </c>
      <c r="E5778">
        <v>0.21777405765222899</v>
      </c>
      <c r="F5778">
        <v>0.473612886922744</v>
      </c>
      <c r="G5778">
        <v>1.00020431292998</v>
      </c>
      <c r="H5778" t="b">
        <v>0</v>
      </c>
      <c r="I5778">
        <v>2185.8907665266502</v>
      </c>
      <c r="J5778">
        <v>6.7111783392408503E-2</v>
      </c>
      <c r="K5778">
        <v>0.934493815849748</v>
      </c>
      <c r="L5778">
        <v>1.4023342681208499</v>
      </c>
      <c r="M5778">
        <v>0.36574851733069502</v>
      </c>
    </row>
    <row r="5779" spans="1:13" x14ac:dyDescent="0.2">
      <c r="A5779">
        <v>3504</v>
      </c>
      <c r="B5779" t="s">
        <v>1241</v>
      </c>
      <c r="C5779">
        <v>0.27426584333202703</v>
      </c>
      <c r="D5779">
        <v>0.21782178217821799</v>
      </c>
      <c r="E5779">
        <v>0.21782885912653299</v>
      </c>
      <c r="F5779">
        <v>0.390250249949738</v>
      </c>
      <c r="G5779">
        <v>1.93470550439818</v>
      </c>
      <c r="H5779" t="b">
        <v>0</v>
      </c>
      <c r="I5779">
        <v>4114.6865391254696</v>
      </c>
      <c r="J5779">
        <v>0.16565475797551499</v>
      </c>
      <c r="K5779">
        <v>0.84379294548786099</v>
      </c>
      <c r="L5779">
        <v>1.18181593664068</v>
      </c>
      <c r="M5779">
        <v>0.36574851733069502</v>
      </c>
    </row>
    <row r="5780" spans="1:13" x14ac:dyDescent="0.2">
      <c r="A5780">
        <v>7543</v>
      </c>
      <c r="B5780" t="s">
        <v>8835</v>
      </c>
      <c r="C5780">
        <v>0.42682027981364001</v>
      </c>
      <c r="D5780">
        <v>0.25742574257425699</v>
      </c>
      <c r="E5780">
        <v>0.217725337062847</v>
      </c>
      <c r="F5780">
        <v>0.83685316169208301</v>
      </c>
      <c r="G5780">
        <v>2.3446717970383002</v>
      </c>
      <c r="H5780" t="b">
        <v>0</v>
      </c>
      <c r="I5780">
        <v>1665.36693976993</v>
      </c>
      <c r="J5780">
        <v>4.6526046611712203E-2</v>
      </c>
      <c r="K5780">
        <v>0.954191479615208</v>
      </c>
      <c r="L5780">
        <v>1.4231886654043699</v>
      </c>
      <c r="M5780">
        <v>0.36574851733069502</v>
      </c>
    </row>
    <row r="5781" spans="1:13" x14ac:dyDescent="0.2">
      <c r="A5781">
        <v>7651</v>
      </c>
      <c r="B5781" t="s">
        <v>8836</v>
      </c>
      <c r="C5781">
        <v>0.36580187792776903</v>
      </c>
      <c r="D5781">
        <v>0.237623762376238</v>
      </c>
      <c r="E5781">
        <v>0.21783495938359401</v>
      </c>
      <c r="F5781">
        <v>0.45091089568419501</v>
      </c>
      <c r="G5781">
        <v>2.2730339836978302</v>
      </c>
      <c r="H5781" t="b">
        <v>0</v>
      </c>
      <c r="I5781">
        <v>2540.2618628895998</v>
      </c>
      <c r="J5781">
        <v>8.2313387624460596E-2</v>
      </c>
      <c r="K5781">
        <v>0.92052221713238702</v>
      </c>
      <c r="L5781">
        <v>1.2675044008376299</v>
      </c>
      <c r="M5781">
        <v>0.36574851733069502</v>
      </c>
    </row>
    <row r="5782" spans="1:13" x14ac:dyDescent="0.2">
      <c r="A5782">
        <v>7041</v>
      </c>
      <c r="B5782" t="s">
        <v>3164</v>
      </c>
      <c r="C5782">
        <v>0.48263795731833398</v>
      </c>
      <c r="D5782">
        <v>0.20792079207920799</v>
      </c>
      <c r="E5782">
        <v>0.21812359347968099</v>
      </c>
      <c r="F5782">
        <v>0.51925125063364197</v>
      </c>
      <c r="G5782">
        <v>2.3682850161871198</v>
      </c>
      <c r="H5782" t="b">
        <v>0</v>
      </c>
      <c r="I5782">
        <v>4552.7119102061897</v>
      </c>
      <c r="J5782">
        <v>0.193496400180864</v>
      </c>
      <c r="K5782">
        <v>0.81905634448007303</v>
      </c>
      <c r="L5782">
        <v>1.1839715010077001</v>
      </c>
      <c r="M5782">
        <v>0.36610637064138901</v>
      </c>
    </row>
    <row r="5783" spans="1:13" x14ac:dyDescent="0.2">
      <c r="A5783">
        <v>8575</v>
      </c>
      <c r="B5783" t="s">
        <v>4018</v>
      </c>
      <c r="C5783">
        <v>0.40659518929195199</v>
      </c>
      <c r="D5783">
        <v>0.237623762376238</v>
      </c>
      <c r="E5783">
        <v>0.21810679725995399</v>
      </c>
      <c r="F5783">
        <v>0.99213897673477203</v>
      </c>
      <c r="G5783">
        <v>1.8195332949504399</v>
      </c>
      <c r="H5783" t="b">
        <v>0</v>
      </c>
      <c r="I5783">
        <v>3189.80984629564</v>
      </c>
      <c r="J5783">
        <v>0.11335743982353</v>
      </c>
      <c r="K5783">
        <v>0.89212093449381602</v>
      </c>
      <c r="L5783">
        <v>1.18159040139058</v>
      </c>
      <c r="M5783">
        <v>0.36610637064138901</v>
      </c>
    </row>
    <row r="5784" spans="1:13" x14ac:dyDescent="0.2">
      <c r="A5784">
        <v>3165</v>
      </c>
      <c r="B5784" t="s">
        <v>1078</v>
      </c>
      <c r="C5784">
        <v>0.37734412547710999</v>
      </c>
      <c r="D5784">
        <v>0.24752475247524799</v>
      </c>
      <c r="E5784">
        <v>0.218241438803426</v>
      </c>
      <c r="F5784">
        <v>0.93220505908825602</v>
      </c>
      <c r="G5784">
        <v>2.2817747699352</v>
      </c>
      <c r="H5784" t="b">
        <v>0</v>
      </c>
      <c r="I5784">
        <v>3298.4615684210498</v>
      </c>
      <c r="J5784">
        <v>0.11936652011344399</v>
      </c>
      <c r="K5784">
        <v>0.88502061383417296</v>
      </c>
      <c r="L5784">
        <v>1.2924279752566199</v>
      </c>
      <c r="M5784">
        <v>0.36624078102018198</v>
      </c>
    </row>
    <row r="5785" spans="1:13" x14ac:dyDescent="0.2">
      <c r="A5785">
        <v>6602</v>
      </c>
      <c r="B5785" t="s">
        <v>8837</v>
      </c>
      <c r="C5785">
        <v>0.22100274582048901</v>
      </c>
      <c r="D5785">
        <v>0.24752475247524799</v>
      </c>
      <c r="E5785">
        <v>0.218385022031715</v>
      </c>
      <c r="F5785">
        <v>0.54800563839680205</v>
      </c>
      <c r="G5785">
        <v>1.9227142558108701</v>
      </c>
      <c r="H5785" t="b">
        <v>0</v>
      </c>
      <c r="I5785">
        <v>2637.4973119840201</v>
      </c>
      <c r="J5785">
        <v>8.6769996073765399E-2</v>
      </c>
      <c r="K5785">
        <v>0.91639945029775505</v>
      </c>
      <c r="L5785">
        <v>1.33737808824523</v>
      </c>
      <c r="M5785">
        <v>0.36641832935356</v>
      </c>
    </row>
    <row r="5786" spans="1:13" x14ac:dyDescent="0.2">
      <c r="A5786">
        <v>2164</v>
      </c>
      <c r="B5786" t="s">
        <v>551</v>
      </c>
      <c r="C5786">
        <v>0.34211315760889</v>
      </c>
      <c r="D5786">
        <v>0.24752475247524799</v>
      </c>
      <c r="E5786">
        <v>0.218762656897627</v>
      </c>
      <c r="F5786">
        <v>0.30289286348469702</v>
      </c>
      <c r="G5786">
        <v>2.2275295597374698</v>
      </c>
      <c r="H5786" t="b">
        <v>0</v>
      </c>
      <c r="I5786">
        <v>3738.5972436993502</v>
      </c>
      <c r="J5786">
        <v>0.14316762014449499</v>
      </c>
      <c r="K5786">
        <v>0.864635822262941</v>
      </c>
      <c r="L5786">
        <v>1.21895062075838</v>
      </c>
      <c r="M5786">
        <v>0.36698845296543697</v>
      </c>
    </row>
    <row r="5787" spans="1:13" x14ac:dyDescent="0.2">
      <c r="A5787">
        <v>6493</v>
      </c>
      <c r="B5787" t="s">
        <v>8838</v>
      </c>
      <c r="C5787">
        <v>0.18535486825488001</v>
      </c>
      <c r="D5787">
        <v>0.237623762376238</v>
      </c>
      <c r="E5787">
        <v>0.218821789649776</v>
      </c>
      <c r="F5787">
        <v>0.442412590457888</v>
      </c>
      <c r="G5787">
        <v>1.0034821216204599</v>
      </c>
      <c r="H5787" t="b">
        <v>0</v>
      </c>
      <c r="I5787">
        <v>2530.69714483388</v>
      </c>
      <c r="J5787">
        <v>8.18384497850137E-2</v>
      </c>
      <c r="K5787">
        <v>0.92120934493815898</v>
      </c>
      <c r="L5787">
        <v>1.2648618729800201</v>
      </c>
      <c r="M5787">
        <v>0.36701868124532999</v>
      </c>
    </row>
    <row r="5788" spans="1:13" x14ac:dyDescent="0.2">
      <c r="A5788">
        <v>7667</v>
      </c>
      <c r="B5788" t="s">
        <v>3504</v>
      </c>
      <c r="C5788">
        <v>0.34626123422282801</v>
      </c>
      <c r="D5788">
        <v>0.22772277227722801</v>
      </c>
      <c r="E5788">
        <v>0.218894210385955</v>
      </c>
      <c r="F5788">
        <v>0.58079629047102499</v>
      </c>
      <c r="G5788">
        <v>2.3181623227539001</v>
      </c>
      <c r="H5788" t="b">
        <v>0</v>
      </c>
      <c r="I5788">
        <v>4176.0584232025103</v>
      </c>
      <c r="J5788">
        <v>0.16899873747256</v>
      </c>
      <c r="K5788">
        <v>0.84150251946862098</v>
      </c>
      <c r="L5788">
        <v>1.2411137053847401</v>
      </c>
      <c r="M5788">
        <v>0.36701868124532999</v>
      </c>
    </row>
    <row r="5789" spans="1:13" x14ac:dyDescent="0.2">
      <c r="A5789">
        <v>9113</v>
      </c>
      <c r="B5789" t="s">
        <v>4290</v>
      </c>
      <c r="C5789">
        <v>0.37884060000000003</v>
      </c>
      <c r="D5789">
        <v>0.26732669999999997</v>
      </c>
      <c r="E5789">
        <v>0.2188908</v>
      </c>
      <c r="F5789">
        <v>0.3607147</v>
      </c>
      <c r="G5789">
        <v>2.4892340000000002</v>
      </c>
      <c r="H5789" t="b">
        <v>0</v>
      </c>
      <c r="I5789">
        <v>3041.64</v>
      </c>
      <c r="J5789">
        <v>0.1060532</v>
      </c>
      <c r="K5789">
        <v>0.89807599999999999</v>
      </c>
      <c r="L5789">
        <v>1.2846238773644401</v>
      </c>
      <c r="M5789">
        <v>0.36701869999999998</v>
      </c>
    </row>
    <row r="5790" spans="1:13" x14ac:dyDescent="0.2">
      <c r="A5790">
        <v>2082</v>
      </c>
      <c r="B5790" t="s">
        <v>510</v>
      </c>
      <c r="C5790">
        <v>0.405554588383917</v>
      </c>
      <c r="D5790">
        <v>0.24752475247524799</v>
      </c>
      <c r="E5790">
        <v>0.219282213882245</v>
      </c>
      <c r="F5790">
        <v>0.704842944282839</v>
      </c>
      <c r="G5790">
        <v>2.37549999040532</v>
      </c>
      <c r="H5790" t="b">
        <v>0</v>
      </c>
      <c r="I5790">
        <v>3297.1660396227398</v>
      </c>
      <c r="J5790">
        <v>0.11830887515881899</v>
      </c>
      <c r="K5790">
        <v>0.89028859367842395</v>
      </c>
      <c r="L5790">
        <v>1.31403920300314</v>
      </c>
      <c r="M5790">
        <v>0.36760568889023498</v>
      </c>
    </row>
    <row r="5791" spans="1:13" x14ac:dyDescent="0.2">
      <c r="A5791">
        <v>9067</v>
      </c>
      <c r="B5791" t="s">
        <v>8839</v>
      </c>
      <c r="C5791">
        <v>0.2526738</v>
      </c>
      <c r="D5791">
        <v>0.21782180000000001</v>
      </c>
      <c r="E5791">
        <v>0.2196099</v>
      </c>
      <c r="F5791">
        <v>0.66238569999999997</v>
      </c>
      <c r="G5791">
        <v>2.073639</v>
      </c>
      <c r="H5791" t="b">
        <v>0</v>
      </c>
      <c r="I5791">
        <v>1578.5340000000001</v>
      </c>
      <c r="J5791">
        <v>4.336491E-2</v>
      </c>
      <c r="K5791">
        <v>0.95739810000000003</v>
      </c>
      <c r="L5791">
        <v>1.5489711293716599</v>
      </c>
      <c r="M5791">
        <v>0.36809130000000001</v>
      </c>
    </row>
    <row r="5792" spans="1:13" x14ac:dyDescent="0.2">
      <c r="A5792">
        <v>2367</v>
      </c>
      <c r="B5792" t="s">
        <v>8840</v>
      </c>
      <c r="C5792">
        <v>0.27596930059860397</v>
      </c>
      <c r="D5792">
        <v>0.22772277227722801</v>
      </c>
      <c r="E5792">
        <v>0.21969727287493601</v>
      </c>
      <c r="F5792">
        <v>0.65974465547493799</v>
      </c>
      <c r="G5792">
        <v>2.3426414542460998</v>
      </c>
      <c r="H5792" t="b">
        <v>0</v>
      </c>
      <c r="I5792">
        <v>2606.8487494958599</v>
      </c>
      <c r="J5792">
        <v>8.5319555933649205E-2</v>
      </c>
      <c r="K5792">
        <v>0.91754466330737505</v>
      </c>
      <c r="L5792">
        <v>1.3635847821628899</v>
      </c>
      <c r="M5792">
        <v>0.36811059992071998</v>
      </c>
    </row>
    <row r="5793" spans="1:13" x14ac:dyDescent="0.2">
      <c r="A5793">
        <v>5608</v>
      </c>
      <c r="B5793" t="s">
        <v>2377</v>
      </c>
      <c r="C5793">
        <v>0.44290099699969698</v>
      </c>
      <c r="D5793">
        <v>0.198019801980198</v>
      </c>
      <c r="E5793">
        <v>0.219661808516804</v>
      </c>
      <c r="F5793">
        <v>0.68053440567444801</v>
      </c>
      <c r="G5793">
        <v>2.36976599189645</v>
      </c>
      <c r="H5793" t="b">
        <v>0</v>
      </c>
      <c r="I5793">
        <v>3707.7284005496199</v>
      </c>
      <c r="J5793">
        <v>0.141581065810436</v>
      </c>
      <c r="K5793">
        <v>0.86555199267063698</v>
      </c>
      <c r="L5793">
        <v>1.24593944596435</v>
      </c>
      <c r="M5793">
        <v>0.36811059992071998</v>
      </c>
    </row>
    <row r="5794" spans="1:13" x14ac:dyDescent="0.2">
      <c r="A5794">
        <v>5878</v>
      </c>
      <c r="B5794" t="s">
        <v>8841</v>
      </c>
      <c r="C5794">
        <v>0.34631733876522303</v>
      </c>
      <c r="D5794">
        <v>0.18811881188118801</v>
      </c>
      <c r="E5794">
        <v>0.21982027681778901</v>
      </c>
      <c r="F5794">
        <v>0.82250310006890304</v>
      </c>
      <c r="G5794">
        <v>2.26239751324451</v>
      </c>
      <c r="H5794" t="b">
        <v>0</v>
      </c>
      <c r="I5794">
        <v>2163.3652760039899</v>
      </c>
      <c r="J5794">
        <v>6.6181791304760706E-2</v>
      </c>
      <c r="K5794">
        <v>0.934493815849748</v>
      </c>
      <c r="L5794">
        <v>1.46948593904651</v>
      </c>
      <c r="M5794">
        <v>0.36818947229342203</v>
      </c>
    </row>
    <row r="5795" spans="1:13" x14ac:dyDescent="0.2">
      <c r="A5795">
        <v>8697</v>
      </c>
      <c r="B5795" t="s">
        <v>8842</v>
      </c>
      <c r="C5795">
        <v>0.33990144846310899</v>
      </c>
      <c r="D5795">
        <v>0.20792079207920799</v>
      </c>
      <c r="E5795">
        <v>0.21980619783668001</v>
      </c>
      <c r="F5795">
        <v>0.62233306168073699</v>
      </c>
      <c r="G5795">
        <v>2.3714581536309098</v>
      </c>
      <c r="H5795" t="b">
        <v>0</v>
      </c>
      <c r="I5795">
        <v>2725.8499717968498</v>
      </c>
      <c r="J5795">
        <v>9.1196539041513799E-2</v>
      </c>
      <c r="K5795">
        <v>0.910444342647732</v>
      </c>
      <c r="L5795">
        <v>1.3337589658442099</v>
      </c>
      <c r="M5795">
        <v>0.36818947229342203</v>
      </c>
    </row>
    <row r="5796" spans="1:13" x14ac:dyDescent="0.2">
      <c r="A5796">
        <v>4121</v>
      </c>
      <c r="B5796" t="s">
        <v>1593</v>
      </c>
      <c r="C5796">
        <v>0.32972715853407603</v>
      </c>
      <c r="D5796">
        <v>0.24752475247524799</v>
      </c>
      <c r="E5796">
        <v>0.22050518151680901</v>
      </c>
      <c r="F5796">
        <v>0.62967709578897002</v>
      </c>
      <c r="G5796">
        <v>1.0003655960073901</v>
      </c>
      <c r="H5796" t="b">
        <v>0</v>
      </c>
      <c r="I5796">
        <v>11405.190500515901</v>
      </c>
      <c r="J5796">
        <v>1.2279165137064501</v>
      </c>
      <c r="K5796">
        <v>0.23431058176820899</v>
      </c>
      <c r="L5796">
        <v>1.04510812304703</v>
      </c>
      <c r="M5796">
        <v>0.36927288039199002</v>
      </c>
    </row>
    <row r="5797" spans="1:13" x14ac:dyDescent="0.2">
      <c r="A5797">
        <v>693</v>
      </c>
      <c r="B5797" t="s">
        <v>8843</v>
      </c>
      <c r="C5797">
        <v>0.49731868364187498</v>
      </c>
      <c r="D5797">
        <v>0.24752475247524799</v>
      </c>
      <c r="E5797">
        <v>0.22056337465380299</v>
      </c>
      <c r="F5797">
        <v>0.65401989222030799</v>
      </c>
      <c r="G5797">
        <v>2.28299393747178</v>
      </c>
      <c r="H5797" t="b">
        <v>0</v>
      </c>
      <c r="I5797">
        <v>562.47318675102804</v>
      </c>
      <c r="J5797">
        <v>1.1682782832019499E-2</v>
      </c>
      <c r="K5797">
        <v>0.98831882730187803</v>
      </c>
      <c r="L5797">
        <v>1.93018342043183</v>
      </c>
      <c r="M5797">
        <v>0.36930656204982498</v>
      </c>
    </row>
    <row r="5798" spans="1:13" x14ac:dyDescent="0.2">
      <c r="A5798">
        <v>2662</v>
      </c>
      <c r="B5798" t="s">
        <v>8844</v>
      </c>
      <c r="C5798">
        <v>0.140978274338624</v>
      </c>
      <c r="D5798">
        <v>0.21782178217821799</v>
      </c>
      <c r="E5798">
        <v>0.22071867825729599</v>
      </c>
      <c r="F5798">
        <v>0.82854420946293705</v>
      </c>
      <c r="G5798">
        <v>1.0017330200649699</v>
      </c>
      <c r="H5798" t="b">
        <v>0</v>
      </c>
      <c r="I5798">
        <v>2697.0134827421898</v>
      </c>
      <c r="J5798">
        <v>8.9143399880596594E-2</v>
      </c>
      <c r="K5798">
        <v>0.91685753550160298</v>
      </c>
      <c r="L5798">
        <v>1.29187551506738</v>
      </c>
      <c r="M5798">
        <v>0.36950280368362898</v>
      </c>
    </row>
    <row r="5799" spans="1:13" x14ac:dyDescent="0.2">
      <c r="A5799">
        <v>280</v>
      </c>
      <c r="B5799" t="s">
        <v>8845</v>
      </c>
      <c r="C5799">
        <v>0.257352269850884</v>
      </c>
      <c r="D5799">
        <v>0.20792079207920799</v>
      </c>
      <c r="E5799">
        <v>0.22085776352832101</v>
      </c>
      <c r="F5799">
        <v>0.59436045361210499</v>
      </c>
      <c r="G5799">
        <v>2.49941679174453</v>
      </c>
      <c r="H5799" t="b">
        <v>0</v>
      </c>
      <c r="I5799">
        <v>2149.8428760268998</v>
      </c>
      <c r="J5799">
        <v>6.5402235332705103E-2</v>
      </c>
      <c r="K5799">
        <v>0.93724232707283595</v>
      </c>
      <c r="L5799">
        <v>1.45864244289172</v>
      </c>
      <c r="M5799">
        <v>0.36956722429101602</v>
      </c>
    </row>
    <row r="5800" spans="1:13" x14ac:dyDescent="0.2">
      <c r="A5800">
        <v>1646</v>
      </c>
      <c r="B5800" t="s">
        <v>8846</v>
      </c>
      <c r="C5800">
        <v>0.39512599109006102</v>
      </c>
      <c r="D5800">
        <v>0.22772277227722801</v>
      </c>
      <c r="E5800">
        <v>0.220838101768005</v>
      </c>
      <c r="F5800">
        <v>0.983476204247553</v>
      </c>
      <c r="G5800">
        <v>2.4393693352602801</v>
      </c>
      <c r="H5800" t="b">
        <v>0</v>
      </c>
      <c r="I5800">
        <v>1043.89628358798</v>
      </c>
      <c r="J5800">
        <v>2.53857424030598E-2</v>
      </c>
      <c r="K5800">
        <v>0.97457627118644097</v>
      </c>
      <c r="L5800">
        <v>1.5875971538946601</v>
      </c>
      <c r="M5800">
        <v>0.36956722429101602</v>
      </c>
    </row>
    <row r="5801" spans="1:13" x14ac:dyDescent="0.2">
      <c r="A5801">
        <v>8425</v>
      </c>
      <c r="B5801" t="s">
        <v>8847</v>
      </c>
      <c r="C5801">
        <v>0.34255634884918301</v>
      </c>
      <c r="D5801">
        <v>0.25742574257425699</v>
      </c>
      <c r="E5801">
        <v>0.22087148195408601</v>
      </c>
      <c r="F5801">
        <v>0.701556078164564</v>
      </c>
      <c r="G5801">
        <v>2.4894130293586798</v>
      </c>
      <c r="H5801" t="b">
        <v>0</v>
      </c>
      <c r="I5801">
        <v>1979.9618313429</v>
      </c>
      <c r="J5801">
        <v>5.8713216062271097E-2</v>
      </c>
      <c r="K5801">
        <v>0.94205222171323899</v>
      </c>
      <c r="L5801">
        <v>1.4838710193784901</v>
      </c>
      <c r="M5801">
        <v>0.36956722429101602</v>
      </c>
    </row>
    <row r="5802" spans="1:13" x14ac:dyDescent="0.2">
      <c r="A5802">
        <v>3561</v>
      </c>
      <c r="B5802" t="s">
        <v>1279</v>
      </c>
      <c r="C5802">
        <v>0.31101144571950901</v>
      </c>
      <c r="D5802">
        <v>0.20792079207920799</v>
      </c>
      <c r="E5802">
        <v>0.221018644867466</v>
      </c>
      <c r="F5802">
        <v>0.89116964785888997</v>
      </c>
      <c r="G5802">
        <v>1.71107551476455</v>
      </c>
      <c r="H5802" t="b">
        <v>0</v>
      </c>
      <c r="I5802">
        <v>4474.9058297650299</v>
      </c>
      <c r="J5802">
        <v>0.18695963161753901</v>
      </c>
      <c r="K5802">
        <v>0.82890517636280303</v>
      </c>
      <c r="L5802">
        <v>1.1436667898742501</v>
      </c>
      <c r="M5802">
        <v>0.36968589477831798</v>
      </c>
    </row>
    <row r="5803" spans="1:13" x14ac:dyDescent="0.2">
      <c r="A5803">
        <v>7201</v>
      </c>
      <c r="B5803" t="s">
        <v>8848</v>
      </c>
      <c r="C5803">
        <v>0.15318389519637099</v>
      </c>
      <c r="D5803">
        <v>0.26732673267326701</v>
      </c>
      <c r="E5803">
        <v>0.221016357935202</v>
      </c>
      <c r="F5803">
        <v>0.28125536220608299</v>
      </c>
      <c r="G5803">
        <v>1.0000546764057401</v>
      </c>
      <c r="H5803" t="b">
        <v>0</v>
      </c>
      <c r="I5803">
        <v>891.30244963172299</v>
      </c>
      <c r="J5803">
        <v>2.0860489763649698E-2</v>
      </c>
      <c r="K5803">
        <v>0.97869903802107205</v>
      </c>
      <c r="L5803">
        <v>1.6530789948870901</v>
      </c>
      <c r="M5803">
        <v>0.36968589477831798</v>
      </c>
    </row>
    <row r="5804" spans="1:13" x14ac:dyDescent="0.2">
      <c r="A5804">
        <v>4418</v>
      </c>
      <c r="B5804" t="s">
        <v>1743</v>
      </c>
      <c r="C5804">
        <v>0.12665653472537999</v>
      </c>
      <c r="D5804">
        <v>0.198019801980198</v>
      </c>
      <c r="E5804">
        <v>0.22118395941539901</v>
      </c>
      <c r="F5804">
        <v>0.94545273031260602</v>
      </c>
      <c r="G5804">
        <v>1.00009595477793</v>
      </c>
      <c r="H5804" t="b">
        <v>0</v>
      </c>
      <c r="I5804">
        <v>5262.7333272802098</v>
      </c>
      <c r="J5804">
        <v>0.24408737031066199</v>
      </c>
      <c r="K5804">
        <v>0.775080164910673</v>
      </c>
      <c r="L5804">
        <v>1.1680500122822901</v>
      </c>
      <c r="M5804">
        <v>0.36983483420871399</v>
      </c>
    </row>
    <row r="5805" spans="1:13" x14ac:dyDescent="0.2">
      <c r="A5805">
        <v>7408</v>
      </c>
      <c r="B5805" t="s">
        <v>3349</v>
      </c>
      <c r="C5805">
        <v>0.11634218608081701</v>
      </c>
      <c r="D5805">
        <v>0.21782178217821799</v>
      </c>
      <c r="E5805">
        <v>0.221153358746627</v>
      </c>
      <c r="F5805">
        <v>0.50252154218943201</v>
      </c>
      <c r="G5805">
        <v>1.00007619379421</v>
      </c>
      <c r="H5805" t="b">
        <v>0</v>
      </c>
      <c r="I5805">
        <v>3533.5338003075399</v>
      </c>
      <c r="J5805">
        <v>0.13201036196695401</v>
      </c>
      <c r="K5805">
        <v>0.87402656894182296</v>
      </c>
      <c r="L5805">
        <v>1.24178881818427</v>
      </c>
      <c r="M5805">
        <v>0.36983483420871399</v>
      </c>
    </row>
    <row r="5806" spans="1:13" x14ac:dyDescent="0.2">
      <c r="A5806">
        <v>2967</v>
      </c>
      <c r="B5806" t="s">
        <v>8849</v>
      </c>
      <c r="C5806">
        <v>0.36563535071416098</v>
      </c>
      <c r="D5806">
        <v>0.29702970297029702</v>
      </c>
      <c r="E5806">
        <v>0.221340273393485</v>
      </c>
      <c r="F5806">
        <v>9.3821627137260499E-2</v>
      </c>
      <c r="G5806">
        <v>2.1487197822859101</v>
      </c>
      <c r="H5806" t="b">
        <v>0</v>
      </c>
      <c r="I5806">
        <v>209.90132495816201</v>
      </c>
      <c r="J5806">
        <v>3.5311945382587302E-3</v>
      </c>
      <c r="K5806">
        <v>0.99633531836921696</v>
      </c>
      <c r="L5806">
        <v>3.3810980743711001</v>
      </c>
      <c r="M5806">
        <v>0.37003240327012898</v>
      </c>
    </row>
    <row r="5807" spans="1:13" x14ac:dyDescent="0.2">
      <c r="A5807">
        <v>147</v>
      </c>
      <c r="B5807" t="s">
        <v>8850</v>
      </c>
      <c r="C5807">
        <v>0.65483651506317397</v>
      </c>
      <c r="D5807">
        <v>0.21782178217821799</v>
      </c>
      <c r="E5807">
        <v>0.221466136957576</v>
      </c>
      <c r="F5807">
        <v>0.97475525630210003</v>
      </c>
      <c r="G5807">
        <v>2.0638900935360001</v>
      </c>
      <c r="H5807" t="b">
        <v>0</v>
      </c>
      <c r="I5807">
        <v>47.992707208276499</v>
      </c>
      <c r="J5807">
        <v>5.6669733820956399E-4</v>
      </c>
      <c r="K5807">
        <v>0.99931287219422804</v>
      </c>
      <c r="L5807">
        <v>20.2075490771044</v>
      </c>
      <c r="M5807">
        <v>0.37017900658644798</v>
      </c>
    </row>
    <row r="5808" spans="1:13" x14ac:dyDescent="0.2">
      <c r="A5808">
        <v>7556</v>
      </c>
      <c r="B5808" t="s">
        <v>3431</v>
      </c>
      <c r="C5808">
        <v>0.13585446427556699</v>
      </c>
      <c r="D5808">
        <v>0.24752475247524799</v>
      </c>
      <c r="E5808">
        <v>0.22164066902180199</v>
      </c>
      <c r="F5808">
        <v>0.399442665715113</v>
      </c>
      <c r="G5808">
        <v>1.0001720313328399</v>
      </c>
      <c r="H5808" t="b">
        <v>0</v>
      </c>
      <c r="I5808">
        <v>5121.1566158563101</v>
      </c>
      <c r="J5808">
        <v>0.23301157396168601</v>
      </c>
      <c r="K5808">
        <v>0.78515803939532802</v>
      </c>
      <c r="L5808">
        <v>1.16793682867284</v>
      </c>
      <c r="M5808">
        <v>0.37040689439487101</v>
      </c>
    </row>
    <row r="5809" spans="1:13" x14ac:dyDescent="0.2">
      <c r="A5809">
        <v>948</v>
      </c>
      <c r="B5809" t="s">
        <v>8851</v>
      </c>
      <c r="C5809">
        <v>0.14074341234888599</v>
      </c>
      <c r="D5809">
        <v>0.24752475247524799</v>
      </c>
      <c r="E5809">
        <v>0.22174125393125901</v>
      </c>
      <c r="F5809">
        <v>0.29483336243200903</v>
      </c>
      <c r="G5809">
        <v>1.0002292567521101</v>
      </c>
      <c r="H5809" t="b">
        <v>0</v>
      </c>
      <c r="I5809">
        <v>287.27863019182598</v>
      </c>
      <c r="J5809">
        <v>5.1841154799076496E-3</v>
      </c>
      <c r="K5809">
        <v>0.99473202015574902</v>
      </c>
      <c r="L5809">
        <v>2.9475555985897102</v>
      </c>
      <c r="M5809">
        <v>0.37051114414633901</v>
      </c>
    </row>
    <row r="5810" spans="1:13" x14ac:dyDescent="0.2">
      <c r="A5810">
        <v>413</v>
      </c>
      <c r="B5810" t="s">
        <v>8852</v>
      </c>
      <c r="C5810">
        <v>0.347725468683659</v>
      </c>
      <c r="D5810">
        <v>0.24752475247524799</v>
      </c>
      <c r="E5810">
        <v>0.221882762966641</v>
      </c>
      <c r="F5810">
        <v>3.6255126139484201E-2</v>
      </c>
      <c r="G5810">
        <v>3.08073890020869</v>
      </c>
      <c r="H5810" t="b">
        <v>0</v>
      </c>
      <c r="I5810">
        <v>739.08846504354096</v>
      </c>
      <c r="J5810">
        <v>1.6470591134960098E-2</v>
      </c>
      <c r="K5810">
        <v>0.98396701786532303</v>
      </c>
      <c r="L5810">
        <v>2.1870063886184501</v>
      </c>
      <c r="M5810">
        <v>0.37061988206174401</v>
      </c>
    </row>
    <row r="5811" spans="1:13" x14ac:dyDescent="0.2">
      <c r="A5811">
        <v>643</v>
      </c>
      <c r="B5811" t="s">
        <v>8853</v>
      </c>
      <c r="C5811">
        <v>0.34879549862087</v>
      </c>
      <c r="D5811">
        <v>0.20792079207920799</v>
      </c>
      <c r="E5811">
        <v>0.22184613802303901</v>
      </c>
      <c r="F5811">
        <v>0.63978387057943498</v>
      </c>
      <c r="G5811">
        <v>1.70347881043456</v>
      </c>
      <c r="H5811" t="b">
        <v>0</v>
      </c>
      <c r="I5811">
        <v>1348.4525759651301</v>
      </c>
      <c r="J5811">
        <v>3.5321293365667E-2</v>
      </c>
      <c r="K5811">
        <v>0.96472743930371097</v>
      </c>
      <c r="L5811">
        <v>1.3596188250421499</v>
      </c>
      <c r="M5811">
        <v>0.37061988206174401</v>
      </c>
    </row>
    <row r="5812" spans="1:13" x14ac:dyDescent="0.2">
      <c r="A5812">
        <v>6817</v>
      </c>
      <c r="B5812" t="s">
        <v>3043</v>
      </c>
      <c r="C5812">
        <v>0.118021621637855</v>
      </c>
      <c r="D5812">
        <v>0.22772277227722801</v>
      </c>
      <c r="E5812">
        <v>0.22193940708299001</v>
      </c>
      <c r="F5812">
        <v>0.16521327490405299</v>
      </c>
      <c r="G5812">
        <v>1.8115513841003199</v>
      </c>
      <c r="H5812" t="b">
        <v>0</v>
      </c>
      <c r="I5812">
        <v>3216.79742427886</v>
      </c>
      <c r="J5812">
        <v>0.114697104073079</v>
      </c>
      <c r="K5812">
        <v>0.891891891891892</v>
      </c>
      <c r="L5812">
        <v>1.37588413004304</v>
      </c>
      <c r="M5812">
        <v>0.37065065780796203</v>
      </c>
    </row>
    <row r="5813" spans="1:13" x14ac:dyDescent="0.2">
      <c r="A5813">
        <v>3795</v>
      </c>
      <c r="B5813" t="s">
        <v>8854</v>
      </c>
      <c r="C5813">
        <v>0.12867019519356601</v>
      </c>
      <c r="D5813">
        <v>0.26732673267326701</v>
      </c>
      <c r="E5813">
        <v>0.222215854141634</v>
      </c>
      <c r="F5813">
        <v>0.88109948402792704</v>
      </c>
      <c r="G5813">
        <v>1.0016549849205101</v>
      </c>
      <c r="H5813" t="b">
        <v>0</v>
      </c>
      <c r="I5813">
        <v>1548.42725670147</v>
      </c>
      <c r="J5813">
        <v>4.2279046901730601E-2</v>
      </c>
      <c r="K5813">
        <v>0.95900137425561105</v>
      </c>
      <c r="L5813">
        <v>1.4593004865465</v>
      </c>
      <c r="M5813">
        <v>0.37104844240109502</v>
      </c>
    </row>
    <row r="5814" spans="1:13" x14ac:dyDescent="0.2">
      <c r="A5814">
        <v>963</v>
      </c>
      <c r="B5814" t="s">
        <v>8855</v>
      </c>
      <c r="C5814">
        <v>0.62162562103520502</v>
      </c>
      <c r="D5814">
        <v>0.20792079207920799</v>
      </c>
      <c r="E5814">
        <v>0.22241644220902801</v>
      </c>
      <c r="F5814">
        <v>0.93660427971706695</v>
      </c>
      <c r="G5814">
        <v>2.5390474979831201</v>
      </c>
      <c r="H5814" t="b">
        <v>0</v>
      </c>
      <c r="I5814">
        <v>543.00782663569998</v>
      </c>
      <c r="J5814">
        <v>1.1189288093345901E-2</v>
      </c>
      <c r="K5814">
        <v>0.98854786990380195</v>
      </c>
      <c r="L5814">
        <v>2.25417857123663</v>
      </c>
      <c r="M5814">
        <v>0.371048587363423</v>
      </c>
    </row>
    <row r="5815" spans="1:13" x14ac:dyDescent="0.2">
      <c r="A5815">
        <v>1112</v>
      </c>
      <c r="B5815" t="s">
        <v>92</v>
      </c>
      <c r="C5815">
        <v>0.163290462829872</v>
      </c>
      <c r="D5815">
        <v>0.22772277227722801</v>
      </c>
      <c r="E5815">
        <v>0.222305201286496</v>
      </c>
      <c r="F5815">
        <v>0.35333629998521798</v>
      </c>
      <c r="G5815">
        <v>1.6064443194086999</v>
      </c>
      <c r="H5815" t="b">
        <v>0</v>
      </c>
      <c r="I5815">
        <v>3638.9703770781398</v>
      </c>
      <c r="J5815">
        <v>0.13794667159861901</v>
      </c>
      <c r="K5815">
        <v>0.86807146129180002</v>
      </c>
      <c r="L5815">
        <v>1.2552899199657801</v>
      </c>
      <c r="M5815">
        <v>0.371048587363423</v>
      </c>
    </row>
    <row r="5816" spans="1:13" x14ac:dyDescent="0.2">
      <c r="A5816">
        <v>3429</v>
      </c>
      <c r="B5816" t="s">
        <v>8856</v>
      </c>
      <c r="C5816">
        <v>8.1730022496303803E-2</v>
      </c>
      <c r="D5816">
        <v>0.198019801980198</v>
      </c>
      <c r="E5816">
        <v>0.22238786784166201</v>
      </c>
      <c r="F5816">
        <v>0.67527604069842795</v>
      </c>
      <c r="G5816">
        <v>1.0002828218252799</v>
      </c>
      <c r="H5816" t="b">
        <v>0</v>
      </c>
      <c r="I5816">
        <v>988.91379184413699</v>
      </c>
      <c r="J5816">
        <v>2.38756635510857E-2</v>
      </c>
      <c r="K5816">
        <v>0.97503435639028901</v>
      </c>
      <c r="L5816">
        <v>1.7650221100535299</v>
      </c>
      <c r="M5816">
        <v>0.371048587363423</v>
      </c>
    </row>
    <row r="5817" spans="1:13" x14ac:dyDescent="0.2">
      <c r="A5817">
        <v>4089</v>
      </c>
      <c r="B5817" t="s">
        <v>1573</v>
      </c>
      <c r="C5817">
        <v>0.11789350843181499</v>
      </c>
      <c r="D5817">
        <v>0.21782178217821799</v>
      </c>
      <c r="E5817">
        <v>0.22244139082497599</v>
      </c>
      <c r="F5817">
        <v>0.41388089450089399</v>
      </c>
      <c r="G5817">
        <v>1.00004858914827</v>
      </c>
      <c r="H5817" t="b">
        <v>0</v>
      </c>
      <c r="I5817">
        <v>3336.9650137129602</v>
      </c>
      <c r="J5817">
        <v>0.121345896599001</v>
      </c>
      <c r="K5817">
        <v>0.88387540082455296</v>
      </c>
      <c r="L5817">
        <v>1.2522270701574501</v>
      </c>
      <c r="M5817">
        <v>0.371048587363423</v>
      </c>
    </row>
    <row r="5818" spans="1:13" x14ac:dyDescent="0.2">
      <c r="A5818">
        <v>6029</v>
      </c>
      <c r="B5818" t="s">
        <v>8857</v>
      </c>
      <c r="C5818">
        <v>0.40717240858265202</v>
      </c>
      <c r="D5818">
        <v>0.21782178217821799</v>
      </c>
      <c r="E5818">
        <v>0.22242373783684299</v>
      </c>
      <c r="F5818">
        <v>0.28182489494604901</v>
      </c>
      <c r="G5818">
        <v>2.2928439800249998</v>
      </c>
      <c r="H5818" t="b">
        <v>0</v>
      </c>
      <c r="I5818">
        <v>1116.4381802195201</v>
      </c>
      <c r="J5818">
        <v>2.77342827447177E-2</v>
      </c>
      <c r="K5818">
        <v>0.97366010077874499</v>
      </c>
      <c r="L5818">
        <v>1.59199069945214</v>
      </c>
      <c r="M5818">
        <v>0.371048587363423</v>
      </c>
    </row>
    <row r="5819" spans="1:13" x14ac:dyDescent="0.2">
      <c r="A5819">
        <v>7078</v>
      </c>
      <c r="B5819" t="s">
        <v>3183</v>
      </c>
      <c r="C5819">
        <v>0.35599997628352997</v>
      </c>
      <c r="D5819">
        <v>0.21782178217821799</v>
      </c>
      <c r="E5819">
        <v>0.222445502880073</v>
      </c>
      <c r="F5819">
        <v>0.83427858886055895</v>
      </c>
      <c r="G5819">
        <v>2.1195238130646401</v>
      </c>
      <c r="H5819" t="b">
        <v>0</v>
      </c>
      <c r="I5819">
        <v>3536.0061664077698</v>
      </c>
      <c r="J5819">
        <v>0.131986766558224</v>
      </c>
      <c r="K5819">
        <v>0.87379752633989904</v>
      </c>
      <c r="L5819">
        <v>1.18786704956091</v>
      </c>
      <c r="M5819">
        <v>0.371048587363423</v>
      </c>
    </row>
    <row r="5820" spans="1:13" x14ac:dyDescent="0.2">
      <c r="A5820">
        <v>7755</v>
      </c>
      <c r="B5820" t="s">
        <v>3541</v>
      </c>
      <c r="C5820">
        <v>0.36759349910463401</v>
      </c>
      <c r="D5820">
        <v>0.24752475247524799</v>
      </c>
      <c r="E5820">
        <v>0.222515858226247</v>
      </c>
      <c r="F5820">
        <v>0.175645437054294</v>
      </c>
      <c r="G5820">
        <v>2.2283321497917798</v>
      </c>
      <c r="H5820" t="b">
        <v>0</v>
      </c>
      <c r="I5820">
        <v>3230.3314186860898</v>
      </c>
      <c r="J5820">
        <v>0.11580251408471499</v>
      </c>
      <c r="K5820">
        <v>0.88891433806688003</v>
      </c>
      <c r="L5820">
        <v>1.28426235048461</v>
      </c>
      <c r="M5820">
        <v>0.37110211402891602</v>
      </c>
    </row>
    <row r="5821" spans="1:13" x14ac:dyDescent="0.2">
      <c r="A5821">
        <v>6880</v>
      </c>
      <c r="B5821" t="s">
        <v>3074</v>
      </c>
      <c r="C5821">
        <v>0.48526580761240401</v>
      </c>
      <c r="D5821">
        <v>0.20792079207920799</v>
      </c>
      <c r="E5821">
        <v>0.222577143712648</v>
      </c>
      <c r="F5821">
        <v>0.32853218012938601</v>
      </c>
      <c r="G5821">
        <v>2.3354876739191099</v>
      </c>
      <c r="H5821" t="b">
        <v>0</v>
      </c>
      <c r="I5821">
        <v>4615.9884699466402</v>
      </c>
      <c r="J5821">
        <v>0.197142145596579</v>
      </c>
      <c r="K5821">
        <v>0.81768208886853</v>
      </c>
      <c r="L5821">
        <v>1.22628163864682</v>
      </c>
      <c r="M5821">
        <v>0.37114049857724601</v>
      </c>
    </row>
    <row r="5822" spans="1:13" x14ac:dyDescent="0.2">
      <c r="A5822">
        <v>5774</v>
      </c>
      <c r="B5822" t="s">
        <v>8858</v>
      </c>
      <c r="C5822">
        <v>0.40268896698653001</v>
      </c>
      <c r="D5822">
        <v>0.25742574257425699</v>
      </c>
      <c r="E5822">
        <v>0.22263408219345401</v>
      </c>
      <c r="F5822">
        <v>0.35537340614129898</v>
      </c>
      <c r="G5822">
        <v>2.2976014542919598</v>
      </c>
      <c r="H5822" t="b">
        <v>0</v>
      </c>
      <c r="I5822">
        <v>602.70080918421297</v>
      </c>
      <c r="J5822">
        <v>1.27852744868541E-2</v>
      </c>
      <c r="K5822">
        <v>0.98763169949610596</v>
      </c>
      <c r="L5822">
        <v>2.08122483770829</v>
      </c>
      <c r="M5822">
        <v>0.37117162267700099</v>
      </c>
    </row>
    <row r="5823" spans="1:13" x14ac:dyDescent="0.2">
      <c r="A5823">
        <v>865</v>
      </c>
      <c r="B5823" t="s">
        <v>8859</v>
      </c>
      <c r="C5823">
        <v>0.26372155886232801</v>
      </c>
      <c r="D5823">
        <v>0.26732673267326701</v>
      </c>
      <c r="E5823">
        <v>0.22280057220387101</v>
      </c>
      <c r="F5823">
        <v>0.30801659703436501</v>
      </c>
      <c r="G5823">
        <v>2.4997015193145198</v>
      </c>
      <c r="H5823" t="b">
        <v>0</v>
      </c>
      <c r="I5823">
        <v>558.82635525312605</v>
      </c>
      <c r="J5823">
        <v>1.16274513867024E-2</v>
      </c>
      <c r="K5823">
        <v>0.98831882730187803</v>
      </c>
      <c r="L5823">
        <v>2.7926827120478199</v>
      </c>
      <c r="M5823">
        <v>0.37127320692280202</v>
      </c>
    </row>
    <row r="5824" spans="1:13" x14ac:dyDescent="0.2">
      <c r="A5824">
        <v>4154</v>
      </c>
      <c r="B5824" t="s">
        <v>8860</v>
      </c>
      <c r="C5824">
        <v>9.1850913915209997E-2</v>
      </c>
      <c r="D5824">
        <v>0.27722772277227697</v>
      </c>
      <c r="E5824">
        <v>0.22279909621202401</v>
      </c>
      <c r="F5824">
        <v>0.67131298397511296</v>
      </c>
      <c r="G5824">
        <v>1.00015359721354</v>
      </c>
      <c r="H5824" t="b">
        <v>0</v>
      </c>
      <c r="I5824">
        <v>2916.0660614209501</v>
      </c>
      <c r="J5824">
        <v>0.100071427414531</v>
      </c>
      <c r="K5824">
        <v>0.90334402198809005</v>
      </c>
      <c r="L5824">
        <v>1.3061900742900601</v>
      </c>
      <c r="M5824">
        <v>0.37127320692280202</v>
      </c>
    </row>
    <row r="5825" spans="1:13" x14ac:dyDescent="0.2">
      <c r="A5825">
        <v>5752</v>
      </c>
      <c r="B5825" t="s">
        <v>2454</v>
      </c>
      <c r="C5825">
        <v>0.21075506209920999</v>
      </c>
      <c r="D5825">
        <v>0.20792079207920799</v>
      </c>
      <c r="E5825">
        <v>0.22280986433189401</v>
      </c>
      <c r="F5825">
        <v>0.29492513757384098</v>
      </c>
      <c r="G5825">
        <v>1.0010670809025899</v>
      </c>
      <c r="H5825" t="b">
        <v>0</v>
      </c>
      <c r="I5825">
        <v>8626.8530741043305</v>
      </c>
      <c r="J5825">
        <v>0.60613266450901904</v>
      </c>
      <c r="K5825">
        <v>0.51099404489235001</v>
      </c>
      <c r="L5825">
        <v>1.08388287051869</v>
      </c>
      <c r="M5825">
        <v>0.37127320692280202</v>
      </c>
    </row>
    <row r="5826" spans="1:13" x14ac:dyDescent="0.2">
      <c r="A5826">
        <v>6457</v>
      </c>
      <c r="B5826" t="s">
        <v>2832</v>
      </c>
      <c r="C5826">
        <v>0.10568234378720701</v>
      </c>
      <c r="D5826">
        <v>0.26732673267326701</v>
      </c>
      <c r="E5826">
        <v>0.22291649134000099</v>
      </c>
      <c r="F5826">
        <v>6.6533221410551596E-2</v>
      </c>
      <c r="G5826">
        <v>1.0831958139993501</v>
      </c>
      <c r="H5826" t="b">
        <v>0</v>
      </c>
      <c r="I5826">
        <v>4006.97621254351</v>
      </c>
      <c r="J5826">
        <v>0.15868496545233601</v>
      </c>
      <c r="K5826">
        <v>0.85135135135135098</v>
      </c>
      <c r="L5826">
        <v>1.2315802225307699</v>
      </c>
      <c r="M5826">
        <v>0.37132327945986499</v>
      </c>
    </row>
    <row r="5827" spans="1:13" x14ac:dyDescent="0.2">
      <c r="A5827">
        <v>7865</v>
      </c>
      <c r="B5827" t="s">
        <v>3612</v>
      </c>
      <c r="C5827">
        <v>0.336123401310091</v>
      </c>
      <c r="D5827">
        <v>0.237623762376238</v>
      </c>
      <c r="E5827">
        <v>0.222891501452851</v>
      </c>
      <c r="F5827">
        <v>0.20107895533798201</v>
      </c>
      <c r="G5827">
        <v>2.16662823464259</v>
      </c>
      <c r="H5827" t="b">
        <v>0</v>
      </c>
      <c r="I5827">
        <v>3056.06362837297</v>
      </c>
      <c r="J5827">
        <v>0.10660216972065301</v>
      </c>
      <c r="K5827">
        <v>0.89899221255153505</v>
      </c>
      <c r="L5827">
        <v>1.2397389026366801</v>
      </c>
      <c r="M5827">
        <v>0.37132327945986499</v>
      </c>
    </row>
    <row r="5828" spans="1:13" x14ac:dyDescent="0.2">
      <c r="A5828">
        <v>9063</v>
      </c>
      <c r="B5828" t="s">
        <v>8861</v>
      </c>
      <c r="C5828">
        <v>0.50268069999999998</v>
      </c>
      <c r="D5828">
        <v>0.25742569999999998</v>
      </c>
      <c r="E5828">
        <v>0.22306239999999999</v>
      </c>
      <c r="F5828">
        <v>0.39076739999999999</v>
      </c>
      <c r="G5828">
        <v>1.8813340000000001</v>
      </c>
      <c r="H5828" t="b">
        <v>0</v>
      </c>
      <c r="I5828">
        <v>86.291809999999998</v>
      </c>
      <c r="J5828">
        <v>1.229866E-3</v>
      </c>
      <c r="K5828">
        <v>0.99885480000000004</v>
      </c>
      <c r="L5828">
        <v>5.0925231244762399</v>
      </c>
      <c r="M5828">
        <v>0.37137490000000001</v>
      </c>
    </row>
    <row r="5829" spans="1:13" x14ac:dyDescent="0.2">
      <c r="A5829">
        <v>5624</v>
      </c>
      <c r="B5829" t="s">
        <v>8862</v>
      </c>
      <c r="C5829">
        <v>0.36089552569045902</v>
      </c>
      <c r="D5829">
        <v>0.25742574257425699</v>
      </c>
      <c r="E5829">
        <v>0.223031769030855</v>
      </c>
      <c r="F5829">
        <v>0.75552011968126098</v>
      </c>
      <c r="G5829">
        <v>1.9456461673256</v>
      </c>
      <c r="H5829" t="b">
        <v>0</v>
      </c>
      <c r="I5829">
        <v>2491.7475571056002</v>
      </c>
      <c r="J5829">
        <v>8.0056816893486399E-2</v>
      </c>
      <c r="K5829">
        <v>0.92327072835547397</v>
      </c>
      <c r="L5829">
        <v>1.2213575827227401</v>
      </c>
      <c r="M5829">
        <v>0.37137493769368002</v>
      </c>
    </row>
    <row r="5830" spans="1:13" x14ac:dyDescent="0.2">
      <c r="A5830">
        <v>7156</v>
      </c>
      <c r="B5830" t="s">
        <v>3220</v>
      </c>
      <c r="C5830">
        <v>0.161004008361611</v>
      </c>
      <c r="D5830">
        <v>0.237623762376238</v>
      </c>
      <c r="E5830">
        <v>0.22298981492506501</v>
      </c>
      <c r="F5830">
        <v>0.36882600669179799</v>
      </c>
      <c r="G5830">
        <v>1.00012423290274</v>
      </c>
      <c r="H5830" t="b">
        <v>0</v>
      </c>
      <c r="I5830">
        <v>4837.2949569209004</v>
      </c>
      <c r="J5830">
        <v>0.21425728101473901</v>
      </c>
      <c r="K5830">
        <v>0.79706825469537301</v>
      </c>
      <c r="L5830">
        <v>1.16380303809073</v>
      </c>
      <c r="M5830">
        <v>0.37137493769368002</v>
      </c>
    </row>
    <row r="5831" spans="1:13" x14ac:dyDescent="0.2">
      <c r="A5831">
        <v>7367</v>
      </c>
      <c r="B5831" t="s">
        <v>3321</v>
      </c>
      <c r="C5831">
        <v>0.42879057653765901</v>
      </c>
      <c r="D5831">
        <v>0.26732673267326701</v>
      </c>
      <c r="E5831">
        <v>0.223104587838927</v>
      </c>
      <c r="F5831">
        <v>0.68167150658796005</v>
      </c>
      <c r="G5831">
        <v>2.9463969828079999</v>
      </c>
      <c r="H5831" t="b">
        <v>0</v>
      </c>
      <c r="I5831">
        <v>3882.1044208754101</v>
      </c>
      <c r="J5831">
        <v>0.15201339820103599</v>
      </c>
      <c r="K5831">
        <v>0.85501603298213502</v>
      </c>
      <c r="L5831">
        <v>1.1943731138695299</v>
      </c>
      <c r="M5831">
        <v>0.37138144402023898</v>
      </c>
    </row>
    <row r="5832" spans="1:13" x14ac:dyDescent="0.2">
      <c r="A5832">
        <v>2961</v>
      </c>
      <c r="B5832" t="s">
        <v>8863</v>
      </c>
      <c r="C5832">
        <v>0.34839484829639999</v>
      </c>
      <c r="D5832">
        <v>0.25742574257425699</v>
      </c>
      <c r="E5832">
        <v>0.223818731613008</v>
      </c>
      <c r="F5832">
        <v>0.22246606360349699</v>
      </c>
      <c r="G5832">
        <v>2.59041413065634</v>
      </c>
      <c r="H5832" t="b">
        <v>0</v>
      </c>
      <c r="I5832">
        <v>262.257636440635</v>
      </c>
      <c r="J5832">
        <v>4.6337957036700003E-3</v>
      </c>
      <c r="K5832">
        <v>0.99541914796152098</v>
      </c>
      <c r="L5832">
        <v>3.5395151433005299</v>
      </c>
      <c r="M5832">
        <v>0.37241819510244401</v>
      </c>
    </row>
    <row r="5833" spans="1:13" x14ac:dyDescent="0.2">
      <c r="A5833">
        <v>3633</v>
      </c>
      <c r="B5833" t="s">
        <v>8864</v>
      </c>
      <c r="C5833">
        <v>0.128609602842229</v>
      </c>
      <c r="D5833">
        <v>0.20792079207920799</v>
      </c>
      <c r="E5833">
        <v>0.223791088048135</v>
      </c>
      <c r="F5833">
        <v>0.40992106992462801</v>
      </c>
      <c r="G5833">
        <v>1.0004326131932999</v>
      </c>
      <c r="H5833" t="b">
        <v>0</v>
      </c>
      <c r="I5833">
        <v>1763.4102171857</v>
      </c>
      <c r="J5833">
        <v>5.0236253292620998E-2</v>
      </c>
      <c r="K5833">
        <v>0.95052679798442496</v>
      </c>
      <c r="L5833">
        <v>1.40846727635292</v>
      </c>
      <c r="M5833">
        <v>0.37241819510244401</v>
      </c>
    </row>
    <row r="5834" spans="1:13" x14ac:dyDescent="0.2">
      <c r="A5834">
        <v>5800</v>
      </c>
      <c r="B5834" t="s">
        <v>8865</v>
      </c>
      <c r="C5834">
        <v>0.37892005398421902</v>
      </c>
      <c r="D5834">
        <v>0.21782178217821799</v>
      </c>
      <c r="E5834">
        <v>0.22385064193479101</v>
      </c>
      <c r="F5834">
        <v>0.95753434833380102</v>
      </c>
      <c r="G5834">
        <v>2.2123996402586998</v>
      </c>
      <c r="H5834" t="b">
        <v>0</v>
      </c>
      <c r="I5834">
        <v>2702.9406597503598</v>
      </c>
      <c r="J5834">
        <v>8.9727660062990905E-2</v>
      </c>
      <c r="K5834">
        <v>0.91319285387082005</v>
      </c>
      <c r="L5834">
        <v>1.2463917107955</v>
      </c>
      <c r="M5834">
        <v>0.37241819510244401</v>
      </c>
    </row>
    <row r="5835" spans="1:13" x14ac:dyDescent="0.2">
      <c r="A5835">
        <v>9648</v>
      </c>
      <c r="B5835" t="s">
        <v>8866</v>
      </c>
      <c r="C5835">
        <v>0.53022449999999999</v>
      </c>
      <c r="D5835">
        <v>0.24752479999999999</v>
      </c>
      <c r="E5835">
        <v>0.223881</v>
      </c>
      <c r="F5835">
        <v>0.1177203</v>
      </c>
      <c r="G5835">
        <v>1.000005</v>
      </c>
      <c r="H5835" t="b">
        <v>0</v>
      </c>
      <c r="I5835">
        <v>20.487259999999999</v>
      </c>
      <c r="J5835">
        <v>1.9238299999999999E-4</v>
      </c>
      <c r="K5835">
        <v>0.99977099999999997</v>
      </c>
      <c r="L5835">
        <v>6359.7709252640898</v>
      </c>
      <c r="M5835">
        <v>0.37241819999999998</v>
      </c>
    </row>
    <row r="5836" spans="1:13" x14ac:dyDescent="0.2">
      <c r="A5836">
        <v>382</v>
      </c>
      <c r="B5836" t="s">
        <v>8867</v>
      </c>
      <c r="C5836">
        <v>0.39890342083103297</v>
      </c>
      <c r="D5836">
        <v>0.25742574257425699</v>
      </c>
      <c r="E5836">
        <v>0.22399851565304099</v>
      </c>
      <c r="F5836">
        <v>0.534710125841657</v>
      </c>
      <c r="G5836">
        <v>1.7640806702734799</v>
      </c>
      <c r="H5836" t="b">
        <v>0</v>
      </c>
      <c r="I5836">
        <v>204.29376098584501</v>
      </c>
      <c r="J5836">
        <v>3.4113723610962902E-3</v>
      </c>
      <c r="K5836">
        <v>0.99656436097114098</v>
      </c>
      <c r="L5836">
        <v>2.81668089654291</v>
      </c>
      <c r="M5836">
        <v>0.37254975215283798</v>
      </c>
    </row>
    <row r="5837" spans="1:13" x14ac:dyDescent="0.2">
      <c r="A5837">
        <v>7482</v>
      </c>
      <c r="B5837" t="s">
        <v>3387</v>
      </c>
      <c r="C5837">
        <v>0.39463797460480499</v>
      </c>
      <c r="D5837">
        <v>0.287128712871287</v>
      </c>
      <c r="E5837">
        <v>0.22414953591658901</v>
      </c>
      <c r="F5837">
        <v>0.26373707183738998</v>
      </c>
      <c r="G5837">
        <v>2.1414968131388501</v>
      </c>
      <c r="H5837" t="b">
        <v>0</v>
      </c>
      <c r="I5837">
        <v>4348.2560455516996</v>
      </c>
      <c r="J5837">
        <v>0.180440861310914</v>
      </c>
      <c r="K5837">
        <v>0.82982134677049901</v>
      </c>
      <c r="L5837">
        <v>1.15420515521183</v>
      </c>
      <c r="M5837">
        <v>0.37273700262672899</v>
      </c>
    </row>
    <row r="5838" spans="1:13" x14ac:dyDescent="0.2">
      <c r="A5838">
        <v>7003</v>
      </c>
      <c r="B5838" t="s">
        <v>3141</v>
      </c>
      <c r="C5838">
        <v>0.13758036150591599</v>
      </c>
      <c r="D5838">
        <v>0.26732673267326701</v>
      </c>
      <c r="E5838">
        <v>0.224233458563219</v>
      </c>
      <c r="F5838">
        <v>0.27653428327266499</v>
      </c>
      <c r="G5838">
        <v>1.0005097790250901</v>
      </c>
      <c r="H5838" t="b">
        <v>0</v>
      </c>
      <c r="I5838">
        <v>3211.1291562021001</v>
      </c>
      <c r="J5838">
        <v>0.115474779281986</v>
      </c>
      <c r="K5838">
        <v>0.88685295464956504</v>
      </c>
      <c r="L5838">
        <v>1.2459517667626201</v>
      </c>
      <c r="M5838">
        <v>0.372812631775433</v>
      </c>
    </row>
    <row r="5839" spans="1:13" x14ac:dyDescent="0.2">
      <c r="A5839">
        <v>746</v>
      </c>
      <c r="B5839" t="s">
        <v>8868</v>
      </c>
      <c r="C5839">
        <v>0.39041704418607098</v>
      </c>
      <c r="D5839">
        <v>0.21782178217821799</v>
      </c>
      <c r="E5839">
        <v>0.22477144224019799</v>
      </c>
      <c r="F5839">
        <v>0.68362971011062301</v>
      </c>
      <c r="G5839">
        <v>2.4002962618221</v>
      </c>
      <c r="H5839" t="b">
        <v>0</v>
      </c>
      <c r="I5839">
        <v>339.11144427342703</v>
      </c>
      <c r="J5839">
        <v>6.31837248010417E-3</v>
      </c>
      <c r="K5839">
        <v>0.99381584974805304</v>
      </c>
      <c r="L5839">
        <v>4.0060426286903503</v>
      </c>
      <c r="M5839">
        <v>0.37351498403794298</v>
      </c>
    </row>
    <row r="5840" spans="1:13" x14ac:dyDescent="0.2">
      <c r="A5840">
        <v>6118</v>
      </c>
      <c r="B5840" t="s">
        <v>8869</v>
      </c>
      <c r="C5840">
        <v>0.37426626705918697</v>
      </c>
      <c r="D5840">
        <v>0.22772277227722801</v>
      </c>
      <c r="E5840">
        <v>0.224745231004885</v>
      </c>
      <c r="F5840">
        <v>0.26431706106816399</v>
      </c>
      <c r="G5840">
        <v>2.4566969636597298</v>
      </c>
      <c r="H5840" t="b">
        <v>0</v>
      </c>
      <c r="I5840">
        <v>1514.81746485145</v>
      </c>
      <c r="J5840">
        <v>4.1028731827517699E-2</v>
      </c>
      <c r="K5840">
        <v>0.95991754466330703</v>
      </c>
      <c r="L5840">
        <v>1.64003028357831</v>
      </c>
      <c r="M5840">
        <v>0.37351498403794298</v>
      </c>
    </row>
    <row r="5841" spans="1:13" x14ac:dyDescent="0.2">
      <c r="A5841">
        <v>6796</v>
      </c>
      <c r="B5841" t="s">
        <v>8870</v>
      </c>
      <c r="C5841">
        <v>0.438946730680569</v>
      </c>
      <c r="D5841">
        <v>0.24752475247524799</v>
      </c>
      <c r="E5841">
        <v>0.224722593473973</v>
      </c>
      <c r="F5841">
        <v>0.11821869588381</v>
      </c>
      <c r="G5841">
        <v>3.25173079112409</v>
      </c>
      <c r="H5841" t="b">
        <v>0</v>
      </c>
      <c r="I5841">
        <v>2551.2924155627802</v>
      </c>
      <c r="J5841">
        <v>8.30460748807091E-2</v>
      </c>
      <c r="K5841">
        <v>0.91846083371507103</v>
      </c>
      <c r="L5841">
        <v>1.3716595184245199</v>
      </c>
      <c r="M5841">
        <v>0.37351498403794298</v>
      </c>
    </row>
    <row r="5842" spans="1:13" x14ac:dyDescent="0.2">
      <c r="A5842">
        <v>9665</v>
      </c>
      <c r="B5842" t="s">
        <v>8871</v>
      </c>
      <c r="C5842">
        <v>0.99922909999999998</v>
      </c>
      <c r="D5842">
        <v>0.28712870000000001</v>
      </c>
      <c r="E5842">
        <v>0.22502810000000001</v>
      </c>
      <c r="F5842">
        <v>4.5351370000000002E-2</v>
      </c>
      <c r="G5842">
        <v>1</v>
      </c>
      <c r="H5842" t="b">
        <v>0</v>
      </c>
      <c r="I5842">
        <v>57.304459999999999</v>
      </c>
      <c r="J5842">
        <v>2.4750109999999999E-4</v>
      </c>
      <c r="K5842">
        <v>0.99977099999999997</v>
      </c>
      <c r="L5842" s="1">
        <v>3.4457186508059001E+26</v>
      </c>
      <c r="M5842">
        <v>0.3736853</v>
      </c>
    </row>
    <row r="5843" spans="1:13" x14ac:dyDescent="0.2">
      <c r="A5843">
        <v>78</v>
      </c>
      <c r="B5843" t="s">
        <v>8872</v>
      </c>
      <c r="C5843">
        <v>0.35698066700981901</v>
      </c>
      <c r="D5843">
        <v>0.25742574257425699</v>
      </c>
      <c r="E5843">
        <v>0.22499990293637001</v>
      </c>
      <c r="F5843">
        <v>0.16379993806635801</v>
      </c>
      <c r="G5843">
        <v>2.0094122581897498</v>
      </c>
      <c r="H5843" t="b">
        <v>0</v>
      </c>
      <c r="I5843">
        <v>565.48696848359305</v>
      </c>
      <c r="J5843">
        <v>1.1813731491104099E-2</v>
      </c>
      <c r="K5843">
        <v>0.98763169949610596</v>
      </c>
      <c r="L5843">
        <v>1.84718507096722</v>
      </c>
      <c r="M5843">
        <v>0.373685306660623</v>
      </c>
    </row>
    <row r="5844" spans="1:13" x14ac:dyDescent="0.2">
      <c r="A5844">
        <v>952</v>
      </c>
      <c r="B5844" t="s">
        <v>8873</v>
      </c>
      <c r="C5844">
        <v>0.20845221478170001</v>
      </c>
      <c r="D5844">
        <v>0.237623762376238</v>
      </c>
      <c r="E5844">
        <v>0.22493023078374999</v>
      </c>
      <c r="F5844">
        <v>4.3148595529313501E-2</v>
      </c>
      <c r="G5844">
        <v>1.00001825375745</v>
      </c>
      <c r="H5844" t="b">
        <v>0</v>
      </c>
      <c r="I5844">
        <v>145.02628505941999</v>
      </c>
      <c r="J5844">
        <v>2.28645358536408E-3</v>
      </c>
      <c r="K5844">
        <v>0.99748053137883597</v>
      </c>
      <c r="L5844">
        <v>4.0210411367829302</v>
      </c>
      <c r="M5844">
        <v>0.373685306660623</v>
      </c>
    </row>
    <row r="5845" spans="1:13" x14ac:dyDescent="0.2">
      <c r="A5845">
        <v>7113</v>
      </c>
      <c r="B5845" t="s">
        <v>8874</v>
      </c>
      <c r="C5845">
        <v>0.15179528509135501</v>
      </c>
      <c r="D5845">
        <v>0.27722772277227697</v>
      </c>
      <c r="E5845">
        <v>0.22502149036608601</v>
      </c>
      <c r="F5845">
        <v>0.11790367800463</v>
      </c>
      <c r="G5845">
        <v>1.00110040490092</v>
      </c>
      <c r="H5845" t="b">
        <v>0</v>
      </c>
      <c r="I5845">
        <v>654.14941339490997</v>
      </c>
      <c r="J5845">
        <v>1.4198683756854701E-2</v>
      </c>
      <c r="K5845">
        <v>0.98625744388456205</v>
      </c>
      <c r="L5845">
        <v>1.8867764315039199</v>
      </c>
      <c r="M5845">
        <v>0.373685306660623</v>
      </c>
    </row>
    <row r="5846" spans="1:13" x14ac:dyDescent="0.2">
      <c r="A5846">
        <v>7692</v>
      </c>
      <c r="B5846" t="s">
        <v>8875</v>
      </c>
      <c r="C5846">
        <v>0.12629059193674599</v>
      </c>
      <c r="D5846">
        <v>0.26732673267326701</v>
      </c>
      <c r="E5846">
        <v>0.22541310792611599</v>
      </c>
      <c r="F5846">
        <v>0.41891628687698201</v>
      </c>
      <c r="G5846">
        <v>1.0018663100076399</v>
      </c>
      <c r="H5846" t="b">
        <v>0</v>
      </c>
      <c r="I5846">
        <v>1665.2141760274501</v>
      </c>
      <c r="J5846">
        <v>4.6514318939974597E-2</v>
      </c>
      <c r="K5846">
        <v>0.95510765002290399</v>
      </c>
      <c r="L5846">
        <v>1.44257499102174</v>
      </c>
      <c r="M5846">
        <v>0.37419656293520598</v>
      </c>
    </row>
    <row r="5847" spans="1:13" x14ac:dyDescent="0.2">
      <c r="A5847">
        <v>9131</v>
      </c>
      <c r="B5847" t="s">
        <v>8876</v>
      </c>
      <c r="C5847">
        <v>0.14882200000000001</v>
      </c>
      <c r="D5847">
        <v>0.24752479999999999</v>
      </c>
      <c r="E5847">
        <v>0.22539149999999999</v>
      </c>
      <c r="F5847">
        <v>0.99792599999999998</v>
      </c>
      <c r="G5847">
        <v>1.0027550000000001</v>
      </c>
      <c r="H5847" t="b">
        <v>0</v>
      </c>
      <c r="I5847">
        <v>1976.287</v>
      </c>
      <c r="J5847">
        <v>5.8442019999999997E-2</v>
      </c>
      <c r="K5847">
        <v>0.94319739999999996</v>
      </c>
      <c r="L5847">
        <v>1.35378198395556</v>
      </c>
      <c r="M5847">
        <v>0.37419659999999999</v>
      </c>
    </row>
    <row r="5848" spans="1:13" x14ac:dyDescent="0.2">
      <c r="A5848">
        <v>9127</v>
      </c>
      <c r="B5848" t="s">
        <v>4297</v>
      </c>
      <c r="C5848">
        <v>0.1421656</v>
      </c>
      <c r="D5848">
        <v>0.2277228</v>
      </c>
      <c r="E5848">
        <v>0.2256572</v>
      </c>
      <c r="F5848">
        <v>0.56722220000000001</v>
      </c>
      <c r="G5848">
        <v>1.0000500000000001</v>
      </c>
      <c r="H5848" t="b">
        <v>0</v>
      </c>
      <c r="I5848">
        <v>3247.0439999999999</v>
      </c>
      <c r="J5848">
        <v>0.11651690000000001</v>
      </c>
      <c r="K5848">
        <v>0.88868530000000001</v>
      </c>
      <c r="L5848">
        <v>1.2404184822528099</v>
      </c>
      <c r="M5848">
        <v>0.37451640000000003</v>
      </c>
    </row>
    <row r="5849" spans="1:13" x14ac:dyDescent="0.2">
      <c r="A5849">
        <v>7700</v>
      </c>
      <c r="B5849" t="s">
        <v>8877</v>
      </c>
      <c r="C5849">
        <v>9.6653785770032793E-2</v>
      </c>
      <c r="D5849">
        <v>0.24752475247524799</v>
      </c>
      <c r="E5849">
        <v>0.225721647899703</v>
      </c>
      <c r="F5849">
        <v>0.29907343711968198</v>
      </c>
      <c r="G5849">
        <v>1.0019655390842901</v>
      </c>
      <c r="H5849" t="b">
        <v>0</v>
      </c>
      <c r="I5849">
        <v>1578.0270601744801</v>
      </c>
      <c r="J5849">
        <v>4.3357329619678198E-2</v>
      </c>
      <c r="K5849">
        <v>0.95808520384791596</v>
      </c>
      <c r="L5849">
        <v>1.5123152692233199</v>
      </c>
      <c r="M5849">
        <v>0.37451643136549601</v>
      </c>
    </row>
    <row r="5850" spans="1:13" x14ac:dyDescent="0.2">
      <c r="A5850">
        <v>8529</v>
      </c>
      <c r="B5850" t="s">
        <v>8878</v>
      </c>
      <c r="C5850">
        <v>0.116619153553157</v>
      </c>
      <c r="D5850">
        <v>0.237623762376238</v>
      </c>
      <c r="E5850">
        <v>0.22569145762520401</v>
      </c>
      <c r="F5850">
        <v>0.84969074039005799</v>
      </c>
      <c r="G5850">
        <v>1.00074158502676</v>
      </c>
      <c r="H5850" t="b">
        <v>0</v>
      </c>
      <c r="I5850">
        <v>559.30824918289204</v>
      </c>
      <c r="J5850">
        <v>1.1690157405545401E-2</v>
      </c>
      <c r="K5850">
        <v>0.98854786990380195</v>
      </c>
      <c r="L5850">
        <v>2.12295987575401</v>
      </c>
      <c r="M5850">
        <v>0.37451643136549601</v>
      </c>
    </row>
    <row r="5851" spans="1:13" x14ac:dyDescent="0.2">
      <c r="A5851">
        <v>5342</v>
      </c>
      <c r="B5851" t="s">
        <v>8879</v>
      </c>
      <c r="C5851">
        <v>0.31960529161077</v>
      </c>
      <c r="D5851">
        <v>0.24752475247524799</v>
      </c>
      <c r="E5851">
        <v>0.225925629332559</v>
      </c>
      <c r="F5851">
        <v>0.92724347627095405</v>
      </c>
      <c r="G5851">
        <v>2.2425667590198199</v>
      </c>
      <c r="H5851" t="b">
        <v>0</v>
      </c>
      <c r="I5851">
        <v>2697.8817672804398</v>
      </c>
      <c r="J5851">
        <v>8.9235404503502105E-2</v>
      </c>
      <c r="K5851">
        <v>0.91548327989005995</v>
      </c>
      <c r="L5851">
        <v>1.2793854998627801</v>
      </c>
      <c r="M5851">
        <v>0.37479075492082797</v>
      </c>
    </row>
    <row r="5852" spans="1:13" x14ac:dyDescent="0.2">
      <c r="A5852">
        <v>3666</v>
      </c>
      <c r="B5852" t="s">
        <v>8880</v>
      </c>
      <c r="C5852">
        <v>0.14165122118894799</v>
      </c>
      <c r="D5852">
        <v>0.237623762376238</v>
      </c>
      <c r="E5852">
        <v>0.22611681463637001</v>
      </c>
      <c r="F5852">
        <v>0.424171114156708</v>
      </c>
      <c r="G5852">
        <v>1.58986855226589</v>
      </c>
      <c r="H5852" t="b">
        <v>0</v>
      </c>
      <c r="I5852">
        <v>2565.4321940218401</v>
      </c>
      <c r="J5852">
        <v>8.33687132834392E-2</v>
      </c>
      <c r="K5852">
        <v>0.92006413192853898</v>
      </c>
      <c r="L5852">
        <v>1.38248608204367</v>
      </c>
      <c r="M5852">
        <v>0.37498780498343898</v>
      </c>
    </row>
    <row r="5853" spans="1:13" x14ac:dyDescent="0.2">
      <c r="A5853">
        <v>6318</v>
      </c>
      <c r="B5853" t="s">
        <v>2748</v>
      </c>
      <c r="C5853">
        <v>0.14335544584115301</v>
      </c>
      <c r="D5853">
        <v>0.25742574257425699</v>
      </c>
      <c r="E5853">
        <v>0.22612174505497601</v>
      </c>
      <c r="F5853">
        <v>0.415673535579487</v>
      </c>
      <c r="G5853">
        <v>1.07188814728318</v>
      </c>
      <c r="H5853" t="b">
        <v>0</v>
      </c>
      <c r="I5853">
        <v>3923.8195728391602</v>
      </c>
      <c r="J5853">
        <v>0.15308611869695199</v>
      </c>
      <c r="K5853">
        <v>0.85868071461291795</v>
      </c>
      <c r="L5853">
        <v>1.21287069722064</v>
      </c>
      <c r="M5853">
        <v>0.37498780498343898</v>
      </c>
    </row>
    <row r="5854" spans="1:13" x14ac:dyDescent="0.2">
      <c r="A5854">
        <v>4965</v>
      </c>
      <c r="B5854" t="s">
        <v>8881</v>
      </c>
      <c r="C5854">
        <v>0.40880891010501902</v>
      </c>
      <c r="D5854">
        <v>0.21782178217821799</v>
      </c>
      <c r="E5854">
        <v>0.226285064143919</v>
      </c>
      <c r="F5854">
        <v>0.62646728176600197</v>
      </c>
      <c r="G5854">
        <v>2.2945628823464199</v>
      </c>
      <c r="H5854" t="b">
        <v>0</v>
      </c>
      <c r="I5854">
        <v>2428.5876555837099</v>
      </c>
      <c r="J5854">
        <v>7.7301580841702994E-2</v>
      </c>
      <c r="K5854">
        <v>0.92510306917086604</v>
      </c>
      <c r="L5854">
        <v>1.3643787212504099</v>
      </c>
      <c r="M5854">
        <v>0.37519448659048199</v>
      </c>
    </row>
    <row r="5855" spans="1:13" x14ac:dyDescent="0.2">
      <c r="A5855">
        <v>131</v>
      </c>
      <c r="B5855" t="s">
        <v>8882</v>
      </c>
      <c r="C5855">
        <v>0.21026612616294499</v>
      </c>
      <c r="D5855">
        <v>0.22772277227722801</v>
      </c>
      <c r="E5855">
        <v>0.22657567093367201</v>
      </c>
      <c r="F5855">
        <v>0.83567968116529801</v>
      </c>
      <c r="G5855">
        <v>1.00001287466176</v>
      </c>
      <c r="H5855" t="b">
        <v>0</v>
      </c>
      <c r="I5855">
        <v>61.984181373497101</v>
      </c>
      <c r="J5855">
        <v>8.2541945384413196E-4</v>
      </c>
      <c r="K5855">
        <v>0.99908382959230402</v>
      </c>
      <c r="L5855">
        <v>19.414004956206199</v>
      </c>
      <c r="M5855">
        <v>0.37557824515814398</v>
      </c>
    </row>
    <row r="5856" spans="1:13" x14ac:dyDescent="0.2">
      <c r="A5856">
        <v>8400</v>
      </c>
      <c r="B5856" t="s">
        <v>8883</v>
      </c>
      <c r="C5856">
        <v>0.12383241265455</v>
      </c>
      <c r="D5856">
        <v>0.27722772277227697</v>
      </c>
      <c r="E5856">
        <v>0.22659396910912499</v>
      </c>
      <c r="F5856">
        <v>0.89930731491541305</v>
      </c>
      <c r="G5856">
        <v>1.0003666301579199</v>
      </c>
      <c r="H5856" t="b">
        <v>0</v>
      </c>
      <c r="I5856">
        <v>2006.9927367452001</v>
      </c>
      <c r="J5856">
        <v>5.9817825903604599E-2</v>
      </c>
      <c r="K5856">
        <v>0.94090700870361899</v>
      </c>
      <c r="L5856">
        <v>1.3710901333841199</v>
      </c>
      <c r="M5856">
        <v>0.37557824515814398</v>
      </c>
    </row>
    <row r="5857" spans="1:13" x14ac:dyDescent="0.2">
      <c r="A5857">
        <v>7315</v>
      </c>
      <c r="B5857" t="s">
        <v>8884</v>
      </c>
      <c r="C5857">
        <v>0.15858559318693899</v>
      </c>
      <c r="D5857">
        <v>0.237623762376238</v>
      </c>
      <c r="E5857">
        <v>0.226883424146959</v>
      </c>
      <c r="F5857">
        <v>0.22425486123753599</v>
      </c>
      <c r="G5857">
        <v>1.0000712221839601</v>
      </c>
      <c r="H5857" t="b">
        <v>0</v>
      </c>
      <c r="I5857">
        <v>2746.4642269472301</v>
      </c>
      <c r="J5857">
        <v>9.2270571923257702E-2</v>
      </c>
      <c r="K5857">
        <v>0.90907008703618897</v>
      </c>
      <c r="L5857">
        <v>1.2618443726811099</v>
      </c>
      <c r="M5857">
        <v>0.37599375382385702</v>
      </c>
    </row>
    <row r="5858" spans="1:13" x14ac:dyDescent="0.2">
      <c r="A5858">
        <v>638</v>
      </c>
      <c r="B5858" t="s">
        <v>8885</v>
      </c>
      <c r="C5858">
        <v>0.185101789447772</v>
      </c>
      <c r="D5858">
        <v>0.22772277227722801</v>
      </c>
      <c r="E5858">
        <v>0.22695168232952301</v>
      </c>
      <c r="F5858">
        <v>0.46854246978670899</v>
      </c>
      <c r="G5858">
        <v>1.0003801049438901</v>
      </c>
      <c r="H5858" t="b">
        <v>0</v>
      </c>
      <c r="I5858">
        <v>454.49787362341999</v>
      </c>
      <c r="J5858">
        <v>9.2270521526248601E-3</v>
      </c>
      <c r="K5858">
        <v>0.99152542372881403</v>
      </c>
      <c r="L5858">
        <v>2.1553522524104101</v>
      </c>
      <c r="M5858">
        <v>0.37604261322940502</v>
      </c>
    </row>
    <row r="5859" spans="1:13" x14ac:dyDescent="0.2">
      <c r="A5859">
        <v>664</v>
      </c>
      <c r="B5859" t="s">
        <v>8886</v>
      </c>
      <c r="C5859">
        <v>0.55258775159718598</v>
      </c>
      <c r="D5859">
        <v>0.24752475247524799</v>
      </c>
      <c r="E5859">
        <v>0.2270487171027</v>
      </c>
      <c r="F5859">
        <v>0.71442415559359895</v>
      </c>
      <c r="G5859">
        <v>1.65486553304656</v>
      </c>
      <c r="H5859" t="b">
        <v>0</v>
      </c>
      <c r="I5859">
        <v>76.777782416652201</v>
      </c>
      <c r="J5859">
        <v>1.03899201508585E-3</v>
      </c>
      <c r="K5859">
        <v>0.99885478699037999</v>
      </c>
      <c r="L5859">
        <v>4.1828890889589196</v>
      </c>
      <c r="M5859">
        <v>0.37613912853809001</v>
      </c>
    </row>
    <row r="5860" spans="1:13" x14ac:dyDescent="0.2">
      <c r="A5860">
        <v>2213</v>
      </c>
      <c r="B5860" t="s">
        <v>577</v>
      </c>
      <c r="C5860">
        <v>0.36334997459250901</v>
      </c>
      <c r="D5860">
        <v>0.26732673267326701</v>
      </c>
      <c r="E5860">
        <v>0.227095716996809</v>
      </c>
      <c r="F5860">
        <v>1.42548370137765E-2</v>
      </c>
      <c r="G5860">
        <v>2.31293625795927</v>
      </c>
      <c r="H5860" t="b">
        <v>0</v>
      </c>
      <c r="I5860">
        <v>3722.2002424012999</v>
      </c>
      <c r="J5860">
        <v>0.14238829542684101</v>
      </c>
      <c r="K5860">
        <v>0.86509390746678905</v>
      </c>
      <c r="L5860">
        <v>1.2006295776762099</v>
      </c>
      <c r="M5860">
        <v>0.37614831181633301</v>
      </c>
    </row>
    <row r="5861" spans="1:13" x14ac:dyDescent="0.2">
      <c r="A5861">
        <v>5977</v>
      </c>
      <c r="B5861" t="s">
        <v>2583</v>
      </c>
      <c r="C5861">
        <v>0.112769513332523</v>
      </c>
      <c r="D5861">
        <v>0.26732673267326701</v>
      </c>
      <c r="E5861">
        <v>0.22713183274865401</v>
      </c>
      <c r="F5861">
        <v>0.84923091242382098</v>
      </c>
      <c r="G5861">
        <v>1.0018084943537899</v>
      </c>
      <c r="H5861" t="b">
        <v>0</v>
      </c>
      <c r="I5861">
        <v>5351.4872670119403</v>
      </c>
      <c r="J5861">
        <v>0.248590474642579</v>
      </c>
      <c r="K5861">
        <v>0.77691250572606496</v>
      </c>
      <c r="L5861">
        <v>1.17280825817928</v>
      </c>
      <c r="M5861">
        <v>0.37614831181633301</v>
      </c>
    </row>
    <row r="5862" spans="1:13" x14ac:dyDescent="0.2">
      <c r="A5862">
        <v>927</v>
      </c>
      <c r="B5862" t="s">
        <v>8887</v>
      </c>
      <c r="C5862">
        <v>0.40376696226430397</v>
      </c>
      <c r="D5862">
        <v>0.26732673267326701</v>
      </c>
      <c r="E5862">
        <v>0.227386786343343</v>
      </c>
      <c r="F5862">
        <v>3.33051829765506E-2</v>
      </c>
      <c r="G5862">
        <v>2.87718473967979</v>
      </c>
      <c r="H5862" t="b">
        <v>0</v>
      </c>
      <c r="I5862">
        <v>243.78548079943999</v>
      </c>
      <c r="J5862">
        <v>4.2254350523089996E-3</v>
      </c>
      <c r="K5862">
        <v>0.995648190563445</v>
      </c>
      <c r="L5862">
        <v>3.3650367422690999</v>
      </c>
      <c r="M5862">
        <v>0.376506241071835</v>
      </c>
    </row>
    <row r="5863" spans="1:13" x14ac:dyDescent="0.2">
      <c r="A5863">
        <v>9657</v>
      </c>
      <c r="B5863" t="s">
        <v>8888</v>
      </c>
      <c r="C5863">
        <v>0.36160940000000003</v>
      </c>
      <c r="D5863">
        <v>0.2376238</v>
      </c>
      <c r="E5863">
        <v>0.22750870000000001</v>
      </c>
      <c r="F5863">
        <v>0.68293559999999998</v>
      </c>
      <c r="G5863">
        <v>1.0000009999999999</v>
      </c>
      <c r="H5863" t="b">
        <v>0</v>
      </c>
      <c r="I5863">
        <v>31.882719999999999</v>
      </c>
      <c r="J5863">
        <v>3.8594520000000002E-4</v>
      </c>
      <c r="K5863">
        <v>0.99954189999999998</v>
      </c>
      <c r="L5863">
        <v>3738168.1788093499</v>
      </c>
      <c r="M5863">
        <v>0.37664379999999997</v>
      </c>
    </row>
    <row r="5864" spans="1:13" x14ac:dyDescent="0.2">
      <c r="A5864">
        <v>9565</v>
      </c>
      <c r="B5864" t="s">
        <v>8889</v>
      </c>
      <c r="C5864">
        <v>0.8558886</v>
      </c>
      <c r="D5864">
        <v>0.32673269999999999</v>
      </c>
      <c r="E5864">
        <v>0.22758200000000001</v>
      </c>
      <c r="F5864">
        <v>0.78944919999999996</v>
      </c>
      <c r="G5864">
        <v>1.770977</v>
      </c>
      <c r="H5864" t="b">
        <v>0</v>
      </c>
      <c r="I5864">
        <v>18.143650000000001</v>
      </c>
      <c r="J5864">
        <v>2.2159E-4</v>
      </c>
      <c r="K5864">
        <v>0.99977099999999997</v>
      </c>
      <c r="L5864">
        <v>39274002108769.297</v>
      </c>
      <c r="M5864">
        <v>0.3767008</v>
      </c>
    </row>
    <row r="5865" spans="1:13" x14ac:dyDescent="0.2">
      <c r="A5865">
        <v>7208</v>
      </c>
      <c r="B5865" t="s">
        <v>3239</v>
      </c>
      <c r="C5865">
        <v>0.14481603802420501</v>
      </c>
      <c r="D5865">
        <v>0.237623762376238</v>
      </c>
      <c r="E5865">
        <v>0.22786041442348801</v>
      </c>
      <c r="F5865">
        <v>0.69567169474670498</v>
      </c>
      <c r="G5865">
        <v>1.07901391864839</v>
      </c>
      <c r="H5865" t="b">
        <v>0</v>
      </c>
      <c r="I5865">
        <v>5236.16920827167</v>
      </c>
      <c r="J5865">
        <v>0.24167425517793101</v>
      </c>
      <c r="K5865">
        <v>0.77782867613376105</v>
      </c>
      <c r="L5865">
        <v>1.1651100002116599</v>
      </c>
      <c r="M5865">
        <v>0.37709732066194401</v>
      </c>
    </row>
    <row r="5866" spans="1:13" x14ac:dyDescent="0.2">
      <c r="A5866">
        <v>8541</v>
      </c>
      <c r="B5866" t="s">
        <v>8890</v>
      </c>
      <c r="C5866">
        <v>8.8117477186246199E-2</v>
      </c>
      <c r="D5866">
        <v>0.198019801980198</v>
      </c>
      <c r="E5866">
        <v>0.228062807185206</v>
      </c>
      <c r="F5866">
        <v>0.82899520531366699</v>
      </c>
      <c r="G5866">
        <v>1.0016013633952601</v>
      </c>
      <c r="H5866" t="b">
        <v>0</v>
      </c>
      <c r="I5866">
        <v>929.90475390402503</v>
      </c>
      <c r="J5866">
        <v>2.1994165781192E-2</v>
      </c>
      <c r="K5866">
        <v>0.97846999541914803</v>
      </c>
      <c r="L5866">
        <v>1.81996303851865</v>
      </c>
      <c r="M5866">
        <v>0.37736787307321801</v>
      </c>
    </row>
    <row r="5867" spans="1:13" x14ac:dyDescent="0.2">
      <c r="A5867">
        <v>2646</v>
      </c>
      <c r="B5867" t="s">
        <v>8891</v>
      </c>
      <c r="C5867">
        <v>0.10049848272157</v>
      </c>
      <c r="D5867">
        <v>0.24752475247524799</v>
      </c>
      <c r="E5867">
        <v>0.228263362697223</v>
      </c>
      <c r="F5867">
        <v>0.36178310424790899</v>
      </c>
      <c r="G5867">
        <v>1.0013713187014399</v>
      </c>
      <c r="H5867" t="b">
        <v>0</v>
      </c>
      <c r="I5867">
        <v>1518.21370443707</v>
      </c>
      <c r="J5867">
        <v>4.1218013541422099E-2</v>
      </c>
      <c r="K5867">
        <v>0.96014658726523106</v>
      </c>
      <c r="L5867">
        <v>1.52038687244838</v>
      </c>
      <c r="M5867">
        <v>0.377506495811334</v>
      </c>
    </row>
    <row r="5868" spans="1:13" x14ac:dyDescent="0.2">
      <c r="A5868">
        <v>3913</v>
      </c>
      <c r="B5868" t="s">
        <v>1467</v>
      </c>
      <c r="C5868">
        <v>0.16793797217508899</v>
      </c>
      <c r="D5868">
        <v>0.25742574257425699</v>
      </c>
      <c r="E5868">
        <v>0.22822120229124501</v>
      </c>
      <c r="F5868">
        <v>0.52326952382075997</v>
      </c>
      <c r="G5868">
        <v>1.0001930462361499</v>
      </c>
      <c r="H5868" t="b">
        <v>0</v>
      </c>
      <c r="I5868">
        <v>5331.31330380892</v>
      </c>
      <c r="J5868">
        <v>0.24936526926304001</v>
      </c>
      <c r="K5868">
        <v>0.770728355474118</v>
      </c>
      <c r="L5868">
        <v>1.1487722046172999</v>
      </c>
      <c r="M5868">
        <v>0.377506495811334</v>
      </c>
    </row>
    <row r="5869" spans="1:13" x14ac:dyDescent="0.2">
      <c r="A5869">
        <v>7150</v>
      </c>
      <c r="B5869" t="s">
        <v>8892</v>
      </c>
      <c r="C5869">
        <v>0.35969705653607398</v>
      </c>
      <c r="D5869">
        <v>0.22772277227722801</v>
      </c>
      <c r="E5869">
        <v>0.22823768525972801</v>
      </c>
      <c r="F5869">
        <v>0.98540604515826602</v>
      </c>
      <c r="G5869">
        <v>2.2905885940337201</v>
      </c>
      <c r="H5869" t="b">
        <v>0</v>
      </c>
      <c r="I5869">
        <v>2202.01975624734</v>
      </c>
      <c r="J5869">
        <v>6.7776401784146706E-2</v>
      </c>
      <c r="K5869">
        <v>0.93311956023820397</v>
      </c>
      <c r="L5869">
        <v>1.31626174759333</v>
      </c>
      <c r="M5869">
        <v>0.377506495811334</v>
      </c>
    </row>
    <row r="5870" spans="1:13" x14ac:dyDescent="0.2">
      <c r="A5870">
        <v>200</v>
      </c>
      <c r="B5870" t="s">
        <v>8893</v>
      </c>
      <c r="C5870">
        <v>0.113225390136472</v>
      </c>
      <c r="D5870">
        <v>0.26732673267326701</v>
      </c>
      <c r="E5870">
        <v>0.22885119976981599</v>
      </c>
      <c r="F5870">
        <v>0.45995864454129398</v>
      </c>
      <c r="G5870">
        <v>1.00079896485776</v>
      </c>
      <c r="H5870" t="b">
        <v>0</v>
      </c>
      <c r="I5870">
        <v>630.18150875535503</v>
      </c>
      <c r="J5870">
        <v>1.3521569200661899E-2</v>
      </c>
      <c r="K5870">
        <v>0.98625744388456205</v>
      </c>
      <c r="L5870">
        <v>1.9964985777878099</v>
      </c>
      <c r="M5870">
        <v>0.378414140727652</v>
      </c>
    </row>
    <row r="5871" spans="1:13" x14ac:dyDescent="0.2">
      <c r="A5871">
        <v>6541</v>
      </c>
      <c r="B5871" t="s">
        <v>8894</v>
      </c>
      <c r="C5871">
        <v>0.28559192457178301</v>
      </c>
      <c r="D5871">
        <v>0.198019801980198</v>
      </c>
      <c r="E5871">
        <v>0.229362084870743</v>
      </c>
      <c r="F5871">
        <v>0.228472384995066</v>
      </c>
      <c r="G5871">
        <v>1.7158990306808599</v>
      </c>
      <c r="H5871" t="b">
        <v>0</v>
      </c>
      <c r="I5871">
        <v>2930.2868892463898</v>
      </c>
      <c r="J5871">
        <v>0.10026841614099299</v>
      </c>
      <c r="K5871">
        <v>0.90540540540540504</v>
      </c>
      <c r="L5871">
        <v>1.2455322131445601</v>
      </c>
      <c r="M5871">
        <v>0.37919425487154201</v>
      </c>
    </row>
    <row r="5872" spans="1:13" x14ac:dyDescent="0.2">
      <c r="A5872">
        <v>8068</v>
      </c>
      <c r="B5872" t="s">
        <v>3732</v>
      </c>
      <c r="C5872">
        <v>0.12118278731528601</v>
      </c>
      <c r="D5872">
        <v>0.24752475247524799</v>
      </c>
      <c r="E5872">
        <v>0.22940619956948899</v>
      </c>
      <c r="F5872">
        <v>0.68586444698559301</v>
      </c>
      <c r="G5872">
        <v>1.0001269686666701</v>
      </c>
      <c r="H5872" t="b">
        <v>0</v>
      </c>
      <c r="I5872">
        <v>4285.3156922628496</v>
      </c>
      <c r="J5872">
        <v>0.17646020179283201</v>
      </c>
      <c r="K5872">
        <v>0.83325698579935903</v>
      </c>
      <c r="L5872">
        <v>1.20381478047319</v>
      </c>
      <c r="M5872">
        <v>0.37920254362108502</v>
      </c>
    </row>
    <row r="5873" spans="1:13" x14ac:dyDescent="0.2">
      <c r="A5873">
        <v>1854</v>
      </c>
      <c r="B5873" t="s">
        <v>8895</v>
      </c>
      <c r="C5873">
        <v>0.155059085141356</v>
      </c>
      <c r="D5873">
        <v>0.24752475247524799</v>
      </c>
      <c r="E5873">
        <v>0.22963410289304501</v>
      </c>
      <c r="F5873">
        <v>0.12883105952230001</v>
      </c>
      <c r="G5873">
        <v>1.00006077780347</v>
      </c>
      <c r="H5873" t="b">
        <v>0</v>
      </c>
      <c r="I5873">
        <v>1529.8427402509501</v>
      </c>
      <c r="J5873">
        <v>4.18180317370569E-2</v>
      </c>
      <c r="K5873">
        <v>0.957398076042144</v>
      </c>
      <c r="L5873">
        <v>1.4174694263181999</v>
      </c>
      <c r="M5873">
        <v>0.37951457564020902</v>
      </c>
    </row>
    <row r="5874" spans="1:13" x14ac:dyDescent="0.2">
      <c r="A5874">
        <v>484</v>
      </c>
      <c r="B5874" t="s">
        <v>8896</v>
      </c>
      <c r="C5874">
        <v>0.37648326142644301</v>
      </c>
      <c r="D5874">
        <v>0.27722772277227697</v>
      </c>
      <c r="E5874">
        <v>0.22991821200301699</v>
      </c>
      <c r="F5874">
        <v>0.92325295532308504</v>
      </c>
      <c r="G5874">
        <v>2.5426072880795298</v>
      </c>
      <c r="H5874" t="b">
        <v>0</v>
      </c>
      <c r="I5874">
        <v>137.584024463698</v>
      </c>
      <c r="J5874">
        <v>2.1541993829288899E-3</v>
      </c>
      <c r="K5874">
        <v>0.99793861658268401</v>
      </c>
      <c r="L5874">
        <v>11.824803642370901</v>
      </c>
      <c r="M5874">
        <v>0.37985465417466102</v>
      </c>
    </row>
    <row r="5875" spans="1:13" x14ac:dyDescent="0.2">
      <c r="A5875">
        <v>1097</v>
      </c>
      <c r="B5875" t="s">
        <v>8897</v>
      </c>
      <c r="C5875">
        <v>0.23539438672379501</v>
      </c>
      <c r="D5875">
        <v>0.26732673267326701</v>
      </c>
      <c r="E5875">
        <v>0.22991233204278</v>
      </c>
      <c r="F5875">
        <v>0.935338093307441</v>
      </c>
      <c r="G5875">
        <v>2.1996643034679702</v>
      </c>
      <c r="H5875" t="b">
        <v>0</v>
      </c>
      <c r="I5875">
        <v>354.59075520647099</v>
      </c>
      <c r="J5875">
        <v>6.6653914796266298E-3</v>
      </c>
      <c r="K5875">
        <v>0.99335776454420499</v>
      </c>
      <c r="L5875">
        <v>3.14890347801111</v>
      </c>
      <c r="M5875">
        <v>0.37985465417466102</v>
      </c>
    </row>
    <row r="5876" spans="1:13" x14ac:dyDescent="0.2">
      <c r="A5876">
        <v>6701</v>
      </c>
      <c r="B5876" t="s">
        <v>2983</v>
      </c>
      <c r="C5876">
        <v>0.15651814795451899</v>
      </c>
      <c r="D5876">
        <v>0.25742574257425699</v>
      </c>
      <c r="E5876">
        <v>0.230068080837773</v>
      </c>
      <c r="F5876">
        <v>0.72811563265782298</v>
      </c>
      <c r="G5876">
        <v>1.5697552425768999</v>
      </c>
      <c r="H5876" t="b">
        <v>0</v>
      </c>
      <c r="I5876">
        <v>4042.3706489084698</v>
      </c>
      <c r="J5876">
        <v>0.160439412349798</v>
      </c>
      <c r="K5876">
        <v>0.85089326614750305</v>
      </c>
      <c r="L5876">
        <v>1.2547300305072699</v>
      </c>
      <c r="M5876">
        <v>0.380037514557098</v>
      </c>
    </row>
    <row r="5877" spans="1:13" x14ac:dyDescent="0.2">
      <c r="A5877">
        <v>2326</v>
      </c>
      <c r="B5877" t="s">
        <v>8898</v>
      </c>
      <c r="C5877">
        <v>0.12208915568816101</v>
      </c>
      <c r="D5877">
        <v>0.21782178217821799</v>
      </c>
      <c r="E5877">
        <v>0.23017853838589999</v>
      </c>
      <c r="F5877">
        <v>0.65966601907048505</v>
      </c>
      <c r="G5877">
        <v>1.21403628945845</v>
      </c>
      <c r="H5877" t="b">
        <v>0</v>
      </c>
      <c r="I5877">
        <v>1672.1448304493999</v>
      </c>
      <c r="J5877">
        <v>4.6964438273188899E-2</v>
      </c>
      <c r="K5877">
        <v>0.95281722400366498</v>
      </c>
      <c r="L5877">
        <v>1.4776483409872601</v>
      </c>
      <c r="M5877">
        <v>0.38015522228652099</v>
      </c>
    </row>
    <row r="5878" spans="1:13" x14ac:dyDescent="0.2">
      <c r="A5878">
        <v>1867</v>
      </c>
      <c r="B5878" t="s">
        <v>390</v>
      </c>
      <c r="C5878">
        <v>0.38741917806579401</v>
      </c>
      <c r="D5878">
        <v>0.22772277227722801</v>
      </c>
      <c r="E5878">
        <v>0.23032615587022001</v>
      </c>
      <c r="F5878">
        <v>0.71629277673553204</v>
      </c>
      <c r="G5878">
        <v>2.3320933174940901</v>
      </c>
      <c r="H5878" t="b">
        <v>0</v>
      </c>
      <c r="I5878">
        <v>3473.8028126097502</v>
      </c>
      <c r="J5878">
        <v>0.128056574464226</v>
      </c>
      <c r="K5878">
        <v>0.87929454878607405</v>
      </c>
      <c r="L5878">
        <v>1.2231659887308299</v>
      </c>
      <c r="M5878">
        <v>0.38033425159703599</v>
      </c>
    </row>
    <row r="5879" spans="1:13" x14ac:dyDescent="0.2">
      <c r="A5879">
        <v>3438</v>
      </c>
      <c r="B5879" t="s">
        <v>8899</v>
      </c>
      <c r="C5879">
        <v>9.8498022455758796E-2</v>
      </c>
      <c r="D5879">
        <v>0.25742574257425699</v>
      </c>
      <c r="E5879">
        <v>0.23052479134410001</v>
      </c>
      <c r="F5879">
        <v>0.61566296606959903</v>
      </c>
      <c r="G5879">
        <v>1.0018679437747999</v>
      </c>
      <c r="H5879" t="b">
        <v>0</v>
      </c>
      <c r="I5879">
        <v>1769.368544986</v>
      </c>
      <c r="J5879">
        <v>5.0436225880363103E-2</v>
      </c>
      <c r="K5879">
        <v>0.95075584058634899</v>
      </c>
      <c r="L5879">
        <v>1.4580091978868599</v>
      </c>
      <c r="M5879">
        <v>0.38059745087760999</v>
      </c>
    </row>
    <row r="5880" spans="1:13" x14ac:dyDescent="0.2">
      <c r="A5880">
        <v>7981</v>
      </c>
      <c r="B5880" t="s">
        <v>8900</v>
      </c>
      <c r="C5880">
        <v>9.9314255652185393E-2</v>
      </c>
      <c r="D5880">
        <v>0.237623762376238</v>
      </c>
      <c r="E5880">
        <v>0.23094102238605699</v>
      </c>
      <c r="F5880">
        <v>0.48715152904821402</v>
      </c>
      <c r="G5880">
        <v>1.00005595331603</v>
      </c>
      <c r="H5880" t="b">
        <v>0</v>
      </c>
      <c r="I5880">
        <v>2921.8782638182101</v>
      </c>
      <c r="J5880">
        <v>0.100330366201223</v>
      </c>
      <c r="K5880">
        <v>0.90334402198809005</v>
      </c>
      <c r="L5880">
        <v>1.29969244330427</v>
      </c>
      <c r="M5880">
        <v>0.38121975065531599</v>
      </c>
    </row>
    <row r="5881" spans="1:13" x14ac:dyDescent="0.2">
      <c r="A5881">
        <v>2883</v>
      </c>
      <c r="B5881" t="s">
        <v>8901</v>
      </c>
      <c r="C5881">
        <v>0.21882882761919001</v>
      </c>
      <c r="D5881">
        <v>0.237623762376238</v>
      </c>
      <c r="E5881">
        <v>0.23108157934463999</v>
      </c>
      <c r="F5881">
        <v>0.704123408420115</v>
      </c>
      <c r="G5881">
        <v>1.31392835991303</v>
      </c>
      <c r="H5881" t="b">
        <v>0</v>
      </c>
      <c r="I5881">
        <v>1888.7706933429799</v>
      </c>
      <c r="J5881">
        <v>5.4963802505099198E-2</v>
      </c>
      <c r="K5881">
        <v>0.94686211635364204</v>
      </c>
      <c r="L5881">
        <v>1.32729156515235</v>
      </c>
      <c r="M5881">
        <v>0.38132195958555698</v>
      </c>
    </row>
    <row r="5882" spans="1:13" x14ac:dyDescent="0.2">
      <c r="A5882">
        <v>4717</v>
      </c>
      <c r="B5882" t="s">
        <v>8902</v>
      </c>
      <c r="C5882">
        <v>0.29940981058599397</v>
      </c>
      <c r="D5882">
        <v>0.29702970297029702</v>
      </c>
      <c r="E5882">
        <v>0.23107280877567199</v>
      </c>
      <c r="F5882">
        <v>0.16716264366942399</v>
      </c>
      <c r="G5882">
        <v>2.6561382236742399</v>
      </c>
      <c r="H5882" t="b">
        <v>0</v>
      </c>
      <c r="I5882">
        <v>1588.1621980300599</v>
      </c>
      <c r="J5882">
        <v>4.3678822332511601E-2</v>
      </c>
      <c r="K5882">
        <v>0.95785616124599204</v>
      </c>
      <c r="L5882">
        <v>1.64139531350485</v>
      </c>
      <c r="M5882">
        <v>0.38132195958555698</v>
      </c>
    </row>
    <row r="5883" spans="1:13" x14ac:dyDescent="0.2">
      <c r="A5883">
        <v>6015</v>
      </c>
      <c r="B5883" t="s">
        <v>2601</v>
      </c>
      <c r="C5883">
        <v>0.12502768617172</v>
      </c>
      <c r="D5883">
        <v>0.287128712871287</v>
      </c>
      <c r="E5883">
        <v>0.23148492319554601</v>
      </c>
      <c r="F5883">
        <v>0.82129470663220505</v>
      </c>
      <c r="G5883">
        <v>1.00009413456977</v>
      </c>
      <c r="H5883" t="b">
        <v>0</v>
      </c>
      <c r="I5883">
        <v>3445.8268279321301</v>
      </c>
      <c r="J5883">
        <v>0.126815147029196</v>
      </c>
      <c r="K5883">
        <v>0.87998167659184601</v>
      </c>
      <c r="L5883">
        <v>1.24091659679894</v>
      </c>
      <c r="M5883">
        <v>0.381922556167132</v>
      </c>
    </row>
    <row r="5884" spans="1:13" x14ac:dyDescent="0.2">
      <c r="A5884">
        <v>445</v>
      </c>
      <c r="B5884" t="s">
        <v>8903</v>
      </c>
      <c r="C5884">
        <v>0.23547934142475099</v>
      </c>
      <c r="D5884">
        <v>0.287128712871287</v>
      </c>
      <c r="E5884">
        <v>0.23164314138421899</v>
      </c>
      <c r="F5884">
        <v>0.28776301339554999</v>
      </c>
      <c r="G5884">
        <v>1.0001031571168499</v>
      </c>
      <c r="H5884" t="b">
        <v>0</v>
      </c>
      <c r="I5884">
        <v>123.84758485557001</v>
      </c>
      <c r="J5884">
        <v>1.89782199594906E-3</v>
      </c>
      <c r="K5884">
        <v>0.99816765918460804</v>
      </c>
      <c r="L5884">
        <v>4.5283063769154301</v>
      </c>
      <c r="M5884">
        <v>0.382003688440399</v>
      </c>
    </row>
    <row r="5885" spans="1:13" x14ac:dyDescent="0.2">
      <c r="A5885">
        <v>5267</v>
      </c>
      <c r="B5885" t="s">
        <v>2206</v>
      </c>
      <c r="C5885">
        <v>0.122555521635764</v>
      </c>
      <c r="D5885">
        <v>0.22772277227722801</v>
      </c>
      <c r="E5885">
        <v>0.23163056231356899</v>
      </c>
      <c r="F5885">
        <v>2.61755946175352E-2</v>
      </c>
      <c r="G5885">
        <v>1.0002385229588799</v>
      </c>
      <c r="H5885" t="b">
        <v>0</v>
      </c>
      <c r="I5885">
        <v>3099.0670144440501</v>
      </c>
      <c r="J5885">
        <v>0.109114021774757</v>
      </c>
      <c r="K5885">
        <v>0.89509848831882699</v>
      </c>
      <c r="L5885">
        <v>1.26397844880261</v>
      </c>
      <c r="M5885">
        <v>0.382003688440399</v>
      </c>
    </row>
    <row r="5886" spans="1:13" x14ac:dyDescent="0.2">
      <c r="A5886">
        <v>5511</v>
      </c>
      <c r="B5886" t="s">
        <v>2326</v>
      </c>
      <c r="C5886">
        <v>0.152697232976301</v>
      </c>
      <c r="D5886">
        <v>0.25742574257425699</v>
      </c>
      <c r="E5886">
        <v>0.23165226765497901</v>
      </c>
      <c r="F5886">
        <v>0.65006373961198205</v>
      </c>
      <c r="G5886">
        <v>1.0000372176977399</v>
      </c>
      <c r="H5886" t="b">
        <v>0</v>
      </c>
      <c r="I5886">
        <v>3533.6511704259501</v>
      </c>
      <c r="J5886">
        <v>0.13268887743798599</v>
      </c>
      <c r="K5886">
        <v>0.87104901511681199</v>
      </c>
      <c r="L5886">
        <v>1.21735780616705</v>
      </c>
      <c r="M5886">
        <v>0.382003688440399</v>
      </c>
    </row>
    <row r="5887" spans="1:13" x14ac:dyDescent="0.2">
      <c r="A5887">
        <v>9323</v>
      </c>
      <c r="B5887" t="s">
        <v>8904</v>
      </c>
      <c r="C5887">
        <v>0.16712450000000001</v>
      </c>
      <c r="D5887">
        <v>0.2376238</v>
      </c>
      <c r="E5887">
        <v>0.23170489999999999</v>
      </c>
      <c r="F5887">
        <v>0.77522080000000004</v>
      </c>
      <c r="G5887">
        <v>1.000065</v>
      </c>
      <c r="H5887" t="b">
        <v>0</v>
      </c>
      <c r="I5887">
        <v>2204.7629999999999</v>
      </c>
      <c r="J5887">
        <v>6.7915619999999996E-2</v>
      </c>
      <c r="K5887">
        <v>0.93334859999999997</v>
      </c>
      <c r="L5887">
        <v>1.30435774527607</v>
      </c>
      <c r="M5887">
        <v>0.38202560000000002</v>
      </c>
    </row>
    <row r="5888" spans="1:13" x14ac:dyDescent="0.2">
      <c r="A5888">
        <v>1661</v>
      </c>
      <c r="B5888" t="s">
        <v>8905</v>
      </c>
      <c r="C5888">
        <v>0.41029889373650802</v>
      </c>
      <c r="D5888">
        <v>0.26732673267326701</v>
      </c>
      <c r="E5888">
        <v>0.23222361769472699</v>
      </c>
      <c r="F5888">
        <v>0.93846164114001696</v>
      </c>
      <c r="G5888">
        <v>2.2147502295754502</v>
      </c>
      <c r="H5888" t="b">
        <v>0</v>
      </c>
      <c r="I5888">
        <v>2798.1398111748699</v>
      </c>
      <c r="J5888">
        <v>9.3883343486650006E-2</v>
      </c>
      <c r="K5888">
        <v>0.91136051305542798</v>
      </c>
      <c r="L5888">
        <v>1.3320362097387499</v>
      </c>
      <c r="M5888">
        <v>0.38281567982380799</v>
      </c>
    </row>
    <row r="5889" spans="1:13" x14ac:dyDescent="0.2">
      <c r="A5889">
        <v>5226</v>
      </c>
      <c r="B5889" t="s">
        <v>2182</v>
      </c>
      <c r="C5889">
        <v>0.115297871591127</v>
      </c>
      <c r="D5889">
        <v>0.26732673267326701</v>
      </c>
      <c r="E5889">
        <v>0.23230715258451101</v>
      </c>
      <c r="F5889">
        <v>0.61469559419846698</v>
      </c>
      <c r="G5889">
        <v>1.00005573021293</v>
      </c>
      <c r="H5889" t="b">
        <v>0</v>
      </c>
      <c r="I5889">
        <v>6325.3390577540004</v>
      </c>
      <c r="J5889">
        <v>0.33117936227113898</v>
      </c>
      <c r="K5889">
        <v>0.70774163994503003</v>
      </c>
      <c r="L5889">
        <v>1.14733342339071</v>
      </c>
      <c r="M5889">
        <v>0.38282323972210502</v>
      </c>
    </row>
    <row r="5890" spans="1:13" x14ac:dyDescent="0.2">
      <c r="A5890">
        <v>8619</v>
      </c>
      <c r="B5890" t="s">
        <v>8906</v>
      </c>
      <c r="C5890">
        <v>9.2744846132713901E-2</v>
      </c>
      <c r="D5890">
        <v>0.25742574257425699</v>
      </c>
      <c r="E5890">
        <v>0.232294096813523</v>
      </c>
      <c r="F5890">
        <v>0.98522247975811394</v>
      </c>
      <c r="G5890">
        <v>1.0000898328705501</v>
      </c>
      <c r="H5890" t="b">
        <v>0</v>
      </c>
      <c r="I5890">
        <v>2222.5203160923602</v>
      </c>
      <c r="J5890">
        <v>6.8748680460722897E-2</v>
      </c>
      <c r="K5890">
        <v>0.93174530462666105</v>
      </c>
      <c r="L5890">
        <v>1.3793014938186201</v>
      </c>
      <c r="M5890">
        <v>0.38282323972210502</v>
      </c>
    </row>
    <row r="5891" spans="1:13" x14ac:dyDescent="0.2">
      <c r="A5891">
        <v>1203</v>
      </c>
      <c r="B5891" t="s">
        <v>8907</v>
      </c>
      <c r="C5891">
        <v>0.39760077460994497</v>
      </c>
      <c r="D5891">
        <v>0.29702970297029702</v>
      </c>
      <c r="E5891">
        <v>0.232391581708287</v>
      </c>
      <c r="F5891">
        <v>0.83133929602789602</v>
      </c>
      <c r="G5891">
        <v>1.0000274637401401</v>
      </c>
      <c r="H5891" t="b">
        <v>0</v>
      </c>
      <c r="I5891">
        <v>38.129538398051501</v>
      </c>
      <c r="J5891">
        <v>4.7541471284559902E-4</v>
      </c>
      <c r="K5891">
        <v>0.99954191479615195</v>
      </c>
      <c r="L5891">
        <v>141766.01162539999</v>
      </c>
      <c r="M5891">
        <v>0.38289730876774902</v>
      </c>
    </row>
    <row r="5892" spans="1:13" x14ac:dyDescent="0.2">
      <c r="A5892">
        <v>2920</v>
      </c>
      <c r="B5892" t="s">
        <v>8908</v>
      </c>
      <c r="C5892">
        <v>0.133233302170019</v>
      </c>
      <c r="D5892">
        <v>0.25742574257425699</v>
      </c>
      <c r="E5892">
        <v>0.23254935308576799</v>
      </c>
      <c r="F5892">
        <v>0.58232550885073997</v>
      </c>
      <c r="G5892">
        <v>1.0024482302067099</v>
      </c>
      <c r="H5892" t="b">
        <v>0</v>
      </c>
      <c r="I5892">
        <v>2205.0727505938198</v>
      </c>
      <c r="J5892">
        <v>6.7775726368810907E-2</v>
      </c>
      <c r="K5892">
        <v>0.93426477324782398</v>
      </c>
      <c r="L5892">
        <v>1.34137385708718</v>
      </c>
      <c r="M5892">
        <v>0.38309217364120601</v>
      </c>
    </row>
    <row r="5893" spans="1:13" x14ac:dyDescent="0.2">
      <c r="A5893">
        <v>741</v>
      </c>
      <c r="B5893" t="s">
        <v>8909</v>
      </c>
      <c r="C5893">
        <v>0.32972764434900398</v>
      </c>
      <c r="D5893">
        <v>0.287128712871287</v>
      </c>
      <c r="E5893">
        <v>0.232613016163016</v>
      </c>
      <c r="F5893">
        <v>0.50235681612449501</v>
      </c>
      <c r="G5893">
        <v>1.30358961178741</v>
      </c>
      <c r="H5893" t="b">
        <v>0</v>
      </c>
      <c r="I5893">
        <v>175.288455537543</v>
      </c>
      <c r="J5893">
        <v>2.8485992223393798E-3</v>
      </c>
      <c r="K5893">
        <v>0.99702244617498903</v>
      </c>
      <c r="L5893">
        <v>2.7539010970698001</v>
      </c>
      <c r="M5893">
        <v>0.38313196853752102</v>
      </c>
    </row>
    <row r="5894" spans="1:13" x14ac:dyDescent="0.2">
      <c r="A5894">
        <v>9528</v>
      </c>
      <c r="B5894" t="s">
        <v>8910</v>
      </c>
      <c r="C5894">
        <v>0.99898640000000005</v>
      </c>
      <c r="D5894">
        <v>0.27722770000000002</v>
      </c>
      <c r="E5894">
        <v>0.2329764</v>
      </c>
      <c r="F5894">
        <v>0.29132980000000003</v>
      </c>
      <c r="G5894">
        <v>1</v>
      </c>
      <c r="H5894" t="b">
        <v>0</v>
      </c>
      <c r="I5894">
        <v>55.411650000000002</v>
      </c>
      <c r="J5894">
        <v>2.3161690000000001E-4</v>
      </c>
      <c r="K5894">
        <v>0.99977099999999997</v>
      </c>
      <c r="L5894" s="1">
        <v>6.8782051000149596E+21</v>
      </c>
      <c r="M5894">
        <v>0.38366529999999999</v>
      </c>
    </row>
    <row r="5895" spans="1:13" x14ac:dyDescent="0.2">
      <c r="A5895">
        <v>864</v>
      </c>
      <c r="B5895" t="s">
        <v>8911</v>
      </c>
      <c r="C5895">
        <v>0.38111075102964997</v>
      </c>
      <c r="D5895">
        <v>0.27722772277227697</v>
      </c>
      <c r="E5895">
        <v>0.23321431556619199</v>
      </c>
      <c r="F5895">
        <v>0.61178223048338398</v>
      </c>
      <c r="G5895">
        <v>2.28446236691599</v>
      </c>
      <c r="H5895" t="b">
        <v>0</v>
      </c>
      <c r="I5895">
        <v>95.472609054143305</v>
      </c>
      <c r="J5895">
        <v>1.3721262765595799E-3</v>
      </c>
      <c r="K5895">
        <v>0.99862574438845597</v>
      </c>
      <c r="L5895">
        <v>46.995347426286898</v>
      </c>
      <c r="M5895">
        <v>0.38386158050932201</v>
      </c>
    </row>
    <row r="5896" spans="1:13" x14ac:dyDescent="0.2">
      <c r="A5896">
        <v>977</v>
      </c>
      <c r="B5896" t="s">
        <v>8912</v>
      </c>
      <c r="C5896">
        <v>0.13343490267515801</v>
      </c>
      <c r="D5896">
        <v>0.237623762376238</v>
      </c>
      <c r="E5896">
        <v>0.23320037594531301</v>
      </c>
      <c r="F5896">
        <v>0.77907593736660696</v>
      </c>
      <c r="G5896">
        <v>1.0001948516574699</v>
      </c>
      <c r="H5896" t="b">
        <v>0</v>
      </c>
      <c r="I5896">
        <v>1416.80883198017</v>
      </c>
      <c r="J5896">
        <v>3.7782619653698397E-2</v>
      </c>
      <c r="K5896">
        <v>0.961749885478699</v>
      </c>
      <c r="L5896">
        <v>1.47785003250827</v>
      </c>
      <c r="M5896">
        <v>0.38386158050932201</v>
      </c>
    </row>
    <row r="5897" spans="1:13" x14ac:dyDescent="0.2">
      <c r="A5897">
        <v>4421</v>
      </c>
      <c r="B5897" t="s">
        <v>8913</v>
      </c>
      <c r="C5897">
        <v>0.22036506582666501</v>
      </c>
      <c r="D5897">
        <v>0.27722772277227697</v>
      </c>
      <c r="E5897">
        <v>0.23314205819632</v>
      </c>
      <c r="F5897">
        <v>0.55314146287476496</v>
      </c>
      <c r="G5897">
        <v>2.0047646465572502</v>
      </c>
      <c r="H5897" t="b">
        <v>0</v>
      </c>
      <c r="I5897">
        <v>2133.7948842677501</v>
      </c>
      <c r="J5897">
        <v>6.4761723939180005E-2</v>
      </c>
      <c r="K5897">
        <v>0.93770041227668299</v>
      </c>
      <c r="L5897">
        <v>1.44407153705073</v>
      </c>
      <c r="M5897">
        <v>0.38386158050932201</v>
      </c>
    </row>
    <row r="5898" spans="1:13" x14ac:dyDescent="0.2">
      <c r="A5898">
        <v>9097</v>
      </c>
      <c r="B5898" t="s">
        <v>4282</v>
      </c>
      <c r="C5898">
        <v>0.28890860000000002</v>
      </c>
      <c r="D5898">
        <v>0.24752479999999999</v>
      </c>
      <c r="E5898">
        <v>0.23344989999999999</v>
      </c>
      <c r="F5898">
        <v>0.34530840000000002</v>
      </c>
      <c r="G5898">
        <v>2.3417050000000001</v>
      </c>
      <c r="H5898" t="b">
        <v>0</v>
      </c>
      <c r="I5898">
        <v>3074.259</v>
      </c>
      <c r="J5898">
        <v>0.1076599</v>
      </c>
      <c r="K5898">
        <v>0.89738890000000004</v>
      </c>
      <c r="L5898">
        <v>1.3559440050836</v>
      </c>
      <c r="M5898">
        <v>0.38418409999999997</v>
      </c>
    </row>
    <row r="5899" spans="1:13" x14ac:dyDescent="0.2">
      <c r="A5899">
        <v>8855</v>
      </c>
      <c r="B5899" t="s">
        <v>8914</v>
      </c>
      <c r="C5899">
        <v>0.101030475022719</v>
      </c>
      <c r="D5899">
        <v>0.24752475247524799</v>
      </c>
      <c r="E5899">
        <v>0.233629065526262</v>
      </c>
      <c r="F5899">
        <v>0.73602257277463101</v>
      </c>
      <c r="G5899">
        <v>1.0012442515326401</v>
      </c>
      <c r="H5899" t="b">
        <v>0</v>
      </c>
      <c r="I5899">
        <v>1179.9891498782799</v>
      </c>
      <c r="J5899">
        <v>2.9757136376760199E-2</v>
      </c>
      <c r="K5899">
        <v>0.97045350435180899</v>
      </c>
      <c r="L5899">
        <v>1.6276782865356501</v>
      </c>
      <c r="M5899">
        <v>0.38441375593377802</v>
      </c>
    </row>
    <row r="5900" spans="1:13" x14ac:dyDescent="0.2">
      <c r="A5900">
        <v>8799</v>
      </c>
      <c r="B5900" t="s">
        <v>8915</v>
      </c>
      <c r="C5900">
        <v>0.189070948893583</v>
      </c>
      <c r="D5900">
        <v>0.25742574257425699</v>
      </c>
      <c r="E5900">
        <v>0.23373562013913901</v>
      </c>
      <c r="F5900">
        <v>0.59695763326647</v>
      </c>
      <c r="G5900">
        <v>1.0319633696041399</v>
      </c>
      <c r="H5900" t="b">
        <v>0</v>
      </c>
      <c r="I5900">
        <v>2635.9357525970299</v>
      </c>
      <c r="J5900">
        <v>8.6649756534811301E-2</v>
      </c>
      <c r="K5900">
        <v>0.91639945029775505</v>
      </c>
      <c r="L5900">
        <v>1.2550495238830499</v>
      </c>
      <c r="M5900">
        <v>0.384523841239926</v>
      </c>
    </row>
    <row r="5901" spans="1:13" x14ac:dyDescent="0.2">
      <c r="A5901">
        <v>9554</v>
      </c>
      <c r="B5901" t="s">
        <v>8916</v>
      </c>
      <c r="C5901">
        <v>0.46971190000000002</v>
      </c>
      <c r="D5901">
        <v>0.2376238</v>
      </c>
      <c r="E5901">
        <v>0.2338914</v>
      </c>
      <c r="F5901">
        <v>0.86691130000000005</v>
      </c>
      <c r="G5901">
        <v>1.4440949999999999</v>
      </c>
      <c r="H5901" t="b">
        <v>0</v>
      </c>
      <c r="I5901">
        <v>48.496639999999999</v>
      </c>
      <c r="J5901">
        <v>5.8937520000000001E-4</v>
      </c>
      <c r="K5901">
        <v>0.99931289999999995</v>
      </c>
      <c r="L5901">
        <v>13.2365183463256</v>
      </c>
      <c r="M5901">
        <v>0.38471480000000002</v>
      </c>
    </row>
    <row r="5902" spans="1:13" x14ac:dyDescent="0.2">
      <c r="A5902">
        <v>107</v>
      </c>
      <c r="B5902" t="s">
        <v>8917</v>
      </c>
      <c r="C5902">
        <v>0.29537134318518199</v>
      </c>
      <c r="D5902">
        <v>0.27722772277227697</v>
      </c>
      <c r="E5902">
        <v>0.23404736245055899</v>
      </c>
      <c r="F5902">
        <v>0.76885442713656305</v>
      </c>
      <c r="G5902">
        <v>2.48810481536841</v>
      </c>
      <c r="H5902" t="b">
        <v>0</v>
      </c>
      <c r="I5902">
        <v>2844.82513012142</v>
      </c>
      <c r="J5902">
        <v>9.6056244629291701E-2</v>
      </c>
      <c r="K5902">
        <v>0.90998625744388495</v>
      </c>
      <c r="L5902">
        <v>1.3952027597635901</v>
      </c>
      <c r="M5902">
        <v>0.38490610836790201</v>
      </c>
    </row>
    <row r="5903" spans="1:13" x14ac:dyDescent="0.2">
      <c r="A5903">
        <v>6820</v>
      </c>
      <c r="B5903" t="s">
        <v>8918</v>
      </c>
      <c r="C5903">
        <v>0.38401053481810499</v>
      </c>
      <c r="D5903">
        <v>0.237623762376238</v>
      </c>
      <c r="E5903">
        <v>0.23419841281506101</v>
      </c>
      <c r="F5903">
        <v>0.74331792452111101</v>
      </c>
      <c r="G5903">
        <v>2.5210286457593498</v>
      </c>
      <c r="H5903" t="b">
        <v>0</v>
      </c>
      <c r="I5903">
        <v>2563.95179770712</v>
      </c>
      <c r="J5903">
        <v>8.3044725263890701E-2</v>
      </c>
      <c r="K5903">
        <v>0.92235455794777799</v>
      </c>
      <c r="L5903">
        <v>1.4455226178621801</v>
      </c>
      <c r="M5903">
        <v>0.38508921795192702</v>
      </c>
    </row>
    <row r="5904" spans="1:13" x14ac:dyDescent="0.2">
      <c r="A5904">
        <v>8139</v>
      </c>
      <c r="B5904" t="s">
        <v>3780</v>
      </c>
      <c r="C5904">
        <v>0.39463622398554499</v>
      </c>
      <c r="D5904">
        <v>0.26732673267326701</v>
      </c>
      <c r="E5904">
        <v>0.23456060420769201</v>
      </c>
      <c r="F5904">
        <v>0.13178178785563999</v>
      </c>
      <c r="G5904">
        <v>2.2751957519152</v>
      </c>
      <c r="H5904" t="b">
        <v>0</v>
      </c>
      <c r="I5904">
        <v>6559.3834480901596</v>
      </c>
      <c r="J5904">
        <v>0.35377870607922801</v>
      </c>
      <c r="K5904">
        <v>0.68873110398534099</v>
      </c>
      <c r="L5904">
        <v>1.14589452269546</v>
      </c>
      <c r="M5904">
        <v>0.38561938287950498</v>
      </c>
    </row>
    <row r="5905" spans="1:13" x14ac:dyDescent="0.2">
      <c r="A5905">
        <v>4974</v>
      </c>
      <c r="B5905" t="s">
        <v>8919</v>
      </c>
      <c r="C5905">
        <v>0.38858807312495403</v>
      </c>
      <c r="D5905">
        <v>0.24752475247524799</v>
      </c>
      <c r="E5905">
        <v>0.234703261506674</v>
      </c>
      <c r="F5905">
        <v>0.15279716504615601</v>
      </c>
      <c r="G5905">
        <v>1.86871051277569</v>
      </c>
      <c r="H5905" t="b">
        <v>0</v>
      </c>
      <c r="I5905">
        <v>1939.08250541041</v>
      </c>
      <c r="J5905">
        <v>5.69183455250096E-2</v>
      </c>
      <c r="K5905">
        <v>0.94457169033440203</v>
      </c>
      <c r="L5905">
        <v>1.27160704533992</v>
      </c>
      <c r="M5905">
        <v>0.38578851357486799</v>
      </c>
    </row>
    <row r="5906" spans="1:13" x14ac:dyDescent="0.2">
      <c r="A5906">
        <v>9529</v>
      </c>
      <c r="B5906" t="s">
        <v>8920</v>
      </c>
      <c r="C5906">
        <v>0.87955870000000003</v>
      </c>
      <c r="D5906">
        <v>0.3069307</v>
      </c>
      <c r="E5906">
        <v>0.2349224</v>
      </c>
      <c r="F5906">
        <v>0.87535870000000005</v>
      </c>
      <c r="G5906">
        <v>2.5596320000000001</v>
      </c>
      <c r="H5906" t="b">
        <v>0</v>
      </c>
      <c r="I5906">
        <v>40.04909</v>
      </c>
      <c r="J5906">
        <v>4.6042149999999998E-4</v>
      </c>
      <c r="K5906">
        <v>0.99954189999999998</v>
      </c>
      <c r="L5906">
        <v>106878963.792979</v>
      </c>
      <c r="M5906">
        <v>0.38601829999999998</v>
      </c>
    </row>
    <row r="5907" spans="1:13" x14ac:dyDescent="0.2">
      <c r="A5907">
        <v>2531</v>
      </c>
      <c r="B5907" t="s">
        <v>755</v>
      </c>
      <c r="C5907">
        <v>0.35898345686634803</v>
      </c>
      <c r="D5907">
        <v>0.29702970297029702</v>
      </c>
      <c r="E5907">
        <v>0.23492267386270499</v>
      </c>
      <c r="F5907">
        <v>0.43397602231022397</v>
      </c>
      <c r="G5907">
        <v>2.0179475219534702</v>
      </c>
      <c r="H5907" t="b">
        <v>0</v>
      </c>
      <c r="I5907">
        <v>3334.5310753121298</v>
      </c>
      <c r="J5907">
        <v>0.121470719745393</v>
      </c>
      <c r="K5907">
        <v>0.88227210261108602</v>
      </c>
      <c r="L5907">
        <v>1.24217702312057</v>
      </c>
      <c r="M5907">
        <v>0.38601831432065598</v>
      </c>
    </row>
    <row r="5908" spans="1:13" x14ac:dyDescent="0.2">
      <c r="A5908">
        <v>7824</v>
      </c>
      <c r="B5908" t="s">
        <v>8921</v>
      </c>
      <c r="C5908">
        <v>0.25277613048705799</v>
      </c>
      <c r="D5908">
        <v>0.24752475247524799</v>
      </c>
      <c r="E5908">
        <v>0.23508804991391299</v>
      </c>
      <c r="F5908">
        <v>0.94172578386010697</v>
      </c>
      <c r="G5908">
        <v>2.3864774323341602</v>
      </c>
      <c r="H5908" t="b">
        <v>0</v>
      </c>
      <c r="I5908">
        <v>2644.3071913879899</v>
      </c>
      <c r="J5908">
        <v>8.7150710029161998E-2</v>
      </c>
      <c r="K5908">
        <v>0.91548327989005995</v>
      </c>
      <c r="L5908">
        <v>1.3822596940366001</v>
      </c>
      <c r="M5908">
        <v>0.38622461596902102</v>
      </c>
    </row>
    <row r="5909" spans="1:13" x14ac:dyDescent="0.2">
      <c r="A5909">
        <v>3466</v>
      </c>
      <c r="B5909" t="s">
        <v>8922</v>
      </c>
      <c r="C5909">
        <v>0.119174886085469</v>
      </c>
      <c r="D5909">
        <v>0.26732673267326701</v>
      </c>
      <c r="E5909">
        <v>0.23527952887226999</v>
      </c>
      <c r="F5909">
        <v>0.85142525943830105</v>
      </c>
      <c r="G5909">
        <v>1.00099100040472</v>
      </c>
      <c r="H5909" t="b">
        <v>0</v>
      </c>
      <c r="I5909">
        <v>2296.2289564039602</v>
      </c>
      <c r="J5909">
        <v>7.1728951583210701E-2</v>
      </c>
      <c r="K5909">
        <v>0.930142006413193</v>
      </c>
      <c r="L5909">
        <v>1.3393557879552001</v>
      </c>
      <c r="M5909">
        <v>0.38647372476342801</v>
      </c>
    </row>
    <row r="5910" spans="1:13" x14ac:dyDescent="0.2">
      <c r="A5910">
        <v>256</v>
      </c>
      <c r="B5910" t="s">
        <v>8923</v>
      </c>
      <c r="C5910">
        <v>0.27616601662936902</v>
      </c>
      <c r="D5910">
        <v>0.27722772277227697</v>
      </c>
      <c r="E5910">
        <v>0.23568100654573801</v>
      </c>
      <c r="F5910">
        <v>0.46599209224242499</v>
      </c>
      <c r="G5910">
        <v>1.0000201787805201</v>
      </c>
      <c r="H5910" t="b">
        <v>0</v>
      </c>
      <c r="I5910">
        <v>77.733215012390801</v>
      </c>
      <c r="J5910">
        <v>1.0712451282033099E-3</v>
      </c>
      <c r="K5910">
        <v>0.99885478699037999</v>
      </c>
      <c r="L5910">
        <v>6.8637375036462904</v>
      </c>
      <c r="M5910">
        <v>0.38700209981045802</v>
      </c>
    </row>
    <row r="5911" spans="1:13" x14ac:dyDescent="0.2">
      <c r="A5911">
        <v>3080</v>
      </c>
      <c r="B5911" t="s">
        <v>8924</v>
      </c>
      <c r="C5911">
        <v>0.157427617741699</v>
      </c>
      <c r="D5911">
        <v>0.237623762376238</v>
      </c>
      <c r="E5911">
        <v>0.23567781281830799</v>
      </c>
      <c r="F5911">
        <v>0.81657100335758503</v>
      </c>
      <c r="G5911">
        <v>1.00033947384834</v>
      </c>
      <c r="H5911" t="b">
        <v>0</v>
      </c>
      <c r="I5911">
        <v>2963.7893805687299</v>
      </c>
      <c r="J5911">
        <v>0.102235070348021</v>
      </c>
      <c r="K5911">
        <v>0.90196976637654602</v>
      </c>
      <c r="L5911">
        <v>1.2492424066146599</v>
      </c>
      <c r="M5911">
        <v>0.38700209981045802</v>
      </c>
    </row>
    <row r="5912" spans="1:13" x14ac:dyDescent="0.2">
      <c r="A5912">
        <v>5539</v>
      </c>
      <c r="B5912" t="s">
        <v>8925</v>
      </c>
      <c r="C5912">
        <v>0.129640876557573</v>
      </c>
      <c r="D5912">
        <v>0.27722772277227697</v>
      </c>
      <c r="E5912">
        <v>0.23572302382399399</v>
      </c>
      <c r="F5912">
        <v>0.72826121786448805</v>
      </c>
      <c r="G5912">
        <v>1.53777395036123</v>
      </c>
      <c r="H5912" t="b">
        <v>0</v>
      </c>
      <c r="I5912">
        <v>2822.88037413545</v>
      </c>
      <c r="J5912">
        <v>9.5223182121960001E-2</v>
      </c>
      <c r="K5912">
        <v>0.90952817224003701</v>
      </c>
      <c r="L5912">
        <v>1.3677964607744899</v>
      </c>
      <c r="M5912">
        <v>0.38700556713138501</v>
      </c>
    </row>
    <row r="5913" spans="1:13" x14ac:dyDescent="0.2">
      <c r="A5913">
        <v>7298</v>
      </c>
      <c r="B5913" t="s">
        <v>8926</v>
      </c>
      <c r="C5913">
        <v>0.415747523789958</v>
      </c>
      <c r="D5913">
        <v>0.24752475247524799</v>
      </c>
      <c r="E5913">
        <v>0.23616652187488099</v>
      </c>
      <c r="F5913">
        <v>0.14691888633175801</v>
      </c>
      <c r="G5913">
        <v>2.29116752098275</v>
      </c>
      <c r="H5913" t="b">
        <v>0</v>
      </c>
      <c r="I5913">
        <v>1472.51318926002</v>
      </c>
      <c r="J5913">
        <v>3.95407198926944E-2</v>
      </c>
      <c r="K5913">
        <v>0.96106275767292704</v>
      </c>
      <c r="L5913">
        <v>1.5015692633659199</v>
      </c>
      <c r="M5913">
        <v>0.38766806519001301</v>
      </c>
    </row>
    <row r="5914" spans="1:13" x14ac:dyDescent="0.2">
      <c r="A5914">
        <v>502</v>
      </c>
      <c r="B5914" t="s">
        <v>8927</v>
      </c>
      <c r="C5914">
        <v>0.17999333342439</v>
      </c>
      <c r="D5914">
        <v>0.26732673267326701</v>
      </c>
      <c r="E5914">
        <v>0.23648883980652</v>
      </c>
      <c r="F5914">
        <v>0.78830204940360804</v>
      </c>
      <c r="G5914">
        <v>1.21226129779259</v>
      </c>
      <c r="H5914" t="b">
        <v>0</v>
      </c>
      <c r="I5914">
        <v>300.61207915271399</v>
      </c>
      <c r="J5914">
        <v>5.54479886914808E-3</v>
      </c>
      <c r="K5914">
        <v>0.99473202015574902</v>
      </c>
      <c r="L5914">
        <v>2.8117407003955401</v>
      </c>
      <c r="M5914">
        <v>0.388065781462544</v>
      </c>
    </row>
    <row r="5915" spans="1:13" x14ac:dyDescent="0.2">
      <c r="A5915">
        <v>9292</v>
      </c>
      <c r="B5915" t="s">
        <v>8928</v>
      </c>
      <c r="C5915">
        <v>0.1778293</v>
      </c>
      <c r="D5915">
        <v>0.24752479999999999</v>
      </c>
      <c r="E5915">
        <v>0.23646149999999999</v>
      </c>
      <c r="F5915">
        <v>0.64045870000000005</v>
      </c>
      <c r="G5915">
        <v>1.001754</v>
      </c>
      <c r="H5915" t="b">
        <v>0</v>
      </c>
      <c r="I5915">
        <v>2068.123</v>
      </c>
      <c r="J5915">
        <v>6.2140349999999997E-2</v>
      </c>
      <c r="K5915">
        <v>0.93930369999999996</v>
      </c>
      <c r="L5915">
        <v>1.31427913455607</v>
      </c>
      <c r="M5915">
        <v>0.38806580000000002</v>
      </c>
    </row>
    <row r="5916" spans="1:13" x14ac:dyDescent="0.2">
      <c r="A5916">
        <v>1393</v>
      </c>
      <c r="B5916" t="s">
        <v>8929</v>
      </c>
      <c r="C5916">
        <v>0.12952191475322</v>
      </c>
      <c r="D5916">
        <v>0.24752475247524799</v>
      </c>
      <c r="E5916">
        <v>0.23705676707182499</v>
      </c>
      <c r="F5916">
        <v>0.83681735964374704</v>
      </c>
      <c r="G5916">
        <v>1.00045310318095</v>
      </c>
      <c r="H5916" t="b">
        <v>0</v>
      </c>
      <c r="I5916">
        <v>329.824546356361</v>
      </c>
      <c r="J5916">
        <v>6.3804798657662396E-3</v>
      </c>
      <c r="K5916">
        <v>0.99427393495190097</v>
      </c>
      <c r="L5916">
        <v>3.0225131906863401</v>
      </c>
      <c r="M5916">
        <v>0.38893191119312398</v>
      </c>
    </row>
    <row r="5917" spans="1:13" x14ac:dyDescent="0.2">
      <c r="A5917">
        <v>2644</v>
      </c>
      <c r="B5917" t="s">
        <v>8930</v>
      </c>
      <c r="C5917">
        <v>0.136266762989114</v>
      </c>
      <c r="D5917">
        <v>0.237623762376238</v>
      </c>
      <c r="E5917">
        <v>0.23738622530140899</v>
      </c>
      <c r="F5917">
        <v>0.18124569050866801</v>
      </c>
      <c r="G5917">
        <v>1.0008695038336799</v>
      </c>
      <c r="H5917" t="b">
        <v>0</v>
      </c>
      <c r="I5917">
        <v>813.50631156456996</v>
      </c>
      <c r="J5917">
        <v>1.8565615897580101E-2</v>
      </c>
      <c r="K5917">
        <v>0.98167659184608302</v>
      </c>
      <c r="L5917">
        <v>1.75958305434831</v>
      </c>
      <c r="M5917">
        <v>0.38940656511722999</v>
      </c>
    </row>
    <row r="5918" spans="1:13" x14ac:dyDescent="0.2">
      <c r="A5918">
        <v>7781</v>
      </c>
      <c r="B5918" t="s">
        <v>8931</v>
      </c>
      <c r="C5918">
        <v>9.5870011980391301E-2</v>
      </c>
      <c r="D5918">
        <v>0.26732673267326701</v>
      </c>
      <c r="E5918">
        <v>0.237551398754097</v>
      </c>
      <c r="F5918">
        <v>0.59167217276760797</v>
      </c>
      <c r="G5918">
        <v>1.00121809048574</v>
      </c>
      <c r="H5918" t="b">
        <v>0</v>
      </c>
      <c r="I5918">
        <v>2304.2366284988302</v>
      </c>
      <c r="J5918">
        <v>7.2061490384505794E-2</v>
      </c>
      <c r="K5918">
        <v>0.92968392120934495</v>
      </c>
      <c r="L5918">
        <v>1.3692669645265501</v>
      </c>
      <c r="M5918">
        <v>0.38961161256844801</v>
      </c>
    </row>
    <row r="5919" spans="1:13" x14ac:dyDescent="0.2">
      <c r="A5919">
        <v>6326</v>
      </c>
      <c r="B5919" t="s">
        <v>2752</v>
      </c>
      <c r="C5919">
        <v>0.129433419881676</v>
      </c>
      <c r="D5919">
        <v>0.287128712871287</v>
      </c>
      <c r="E5919">
        <v>0.237906320364901</v>
      </c>
      <c r="F5919">
        <v>0.25952616136851198</v>
      </c>
      <c r="G5919">
        <v>1.0000606816009301</v>
      </c>
      <c r="H5919" t="b">
        <v>0</v>
      </c>
      <c r="I5919">
        <v>5411.8156416367201</v>
      </c>
      <c r="J5919">
        <v>0.25644843195737799</v>
      </c>
      <c r="K5919">
        <v>0.76248282180485605</v>
      </c>
      <c r="L5919">
        <v>1.16233185689203</v>
      </c>
      <c r="M5919">
        <v>0.39012774685471902</v>
      </c>
    </row>
    <row r="5920" spans="1:13" x14ac:dyDescent="0.2">
      <c r="A5920">
        <v>2355</v>
      </c>
      <c r="B5920" t="s">
        <v>8932</v>
      </c>
      <c r="C5920">
        <v>0.137666044447637</v>
      </c>
      <c r="D5920">
        <v>0.27722772277227697</v>
      </c>
      <c r="E5920">
        <v>0.23803577494195999</v>
      </c>
      <c r="F5920">
        <v>0.47153135680298203</v>
      </c>
      <c r="G5920">
        <v>1.0052394955089801</v>
      </c>
      <c r="H5920" t="b">
        <v>0</v>
      </c>
      <c r="I5920">
        <v>2715.8728260478701</v>
      </c>
      <c r="J5920">
        <v>9.0070854102079406E-2</v>
      </c>
      <c r="K5920">
        <v>0.91548327989005995</v>
      </c>
      <c r="L5920">
        <v>1.29044896023558</v>
      </c>
      <c r="M5920">
        <v>0.39027403979495001</v>
      </c>
    </row>
    <row r="5921" spans="1:13" x14ac:dyDescent="0.2">
      <c r="A5921">
        <v>9413</v>
      </c>
      <c r="B5921" t="s">
        <v>8933</v>
      </c>
      <c r="C5921">
        <v>0.1047787</v>
      </c>
      <c r="D5921">
        <v>0.24752479999999999</v>
      </c>
      <c r="E5921">
        <v>0.23819009999999999</v>
      </c>
      <c r="F5921">
        <v>0.64183210000000002</v>
      </c>
      <c r="G5921">
        <v>1.0058149999999999</v>
      </c>
      <c r="H5921" t="b">
        <v>0</v>
      </c>
      <c r="I5921">
        <v>2044.3879999999999</v>
      </c>
      <c r="J5921">
        <v>6.1201909999999998E-2</v>
      </c>
      <c r="K5921">
        <v>0.94044890000000003</v>
      </c>
      <c r="L5921">
        <v>1.39689598077435</v>
      </c>
      <c r="M5921">
        <v>0.390461</v>
      </c>
    </row>
    <row r="5922" spans="1:13" x14ac:dyDescent="0.2">
      <c r="A5922">
        <v>3636</v>
      </c>
      <c r="B5922" t="s">
        <v>8934</v>
      </c>
      <c r="C5922">
        <v>0.261443914532282</v>
      </c>
      <c r="D5922">
        <v>0.29702970297029702</v>
      </c>
      <c r="E5922">
        <v>0.23834717522933099</v>
      </c>
      <c r="F5922">
        <v>0.43215368375993402</v>
      </c>
      <c r="G5922">
        <v>2.5482703855760498</v>
      </c>
      <c r="H5922" t="b">
        <v>0</v>
      </c>
      <c r="I5922">
        <v>2580.43919904521</v>
      </c>
      <c r="J5922">
        <v>8.4061976576855602E-2</v>
      </c>
      <c r="K5922">
        <v>0.91937700412276702</v>
      </c>
      <c r="L5922">
        <v>1.43415110840564</v>
      </c>
      <c r="M5922">
        <v>0.39065251062600198</v>
      </c>
    </row>
    <row r="5923" spans="1:13" x14ac:dyDescent="0.2">
      <c r="A5923">
        <v>380</v>
      </c>
      <c r="B5923" t="s">
        <v>8935</v>
      </c>
      <c r="C5923">
        <v>0.22198138791876601</v>
      </c>
      <c r="D5923">
        <v>0.25742574257425699</v>
      </c>
      <c r="E5923">
        <v>0.23847555978520699</v>
      </c>
      <c r="F5923">
        <v>0.43237056761007198</v>
      </c>
      <c r="G5923">
        <v>1.00005828023993</v>
      </c>
      <c r="H5923" t="b">
        <v>0</v>
      </c>
      <c r="I5923">
        <v>86.075826238301403</v>
      </c>
      <c r="J5923">
        <v>1.2844013858890201E-3</v>
      </c>
      <c r="K5923">
        <v>0.99885478699037999</v>
      </c>
      <c r="L5923">
        <v>9.1002962647527497</v>
      </c>
      <c r="M5923">
        <v>0.39079688725869199</v>
      </c>
    </row>
    <row r="5924" spans="1:13" x14ac:dyDescent="0.2">
      <c r="A5924">
        <v>1071</v>
      </c>
      <c r="B5924" t="s">
        <v>8936</v>
      </c>
      <c r="C5924">
        <v>0.151757574315802</v>
      </c>
      <c r="D5924">
        <v>0.30693069306930698</v>
      </c>
      <c r="E5924">
        <v>0.238547482518113</v>
      </c>
      <c r="F5924">
        <v>0.357013906291542</v>
      </c>
      <c r="G5924">
        <v>1.0000692588022</v>
      </c>
      <c r="H5924" t="b">
        <v>0</v>
      </c>
      <c r="I5924">
        <v>241.30112508568399</v>
      </c>
      <c r="J5924">
        <v>4.2064275610841396E-3</v>
      </c>
      <c r="K5924">
        <v>0.995648190563445</v>
      </c>
      <c r="L5924">
        <v>3.24183039065431</v>
      </c>
      <c r="M5924">
        <v>0.39084870509556702</v>
      </c>
    </row>
    <row r="5925" spans="1:13" x14ac:dyDescent="0.2">
      <c r="A5925">
        <v>8345</v>
      </c>
      <c r="B5925" t="s">
        <v>3900</v>
      </c>
      <c r="C5925">
        <v>0.10593504507894599</v>
      </c>
      <c r="D5925">
        <v>0.26732673267326701</v>
      </c>
      <c r="E5925">
        <v>0.23858953008258199</v>
      </c>
      <c r="F5925">
        <v>0.83288472709976902</v>
      </c>
      <c r="G5925">
        <v>1.0004649911079999</v>
      </c>
      <c r="H5925" t="b">
        <v>0</v>
      </c>
      <c r="I5925">
        <v>3818.2853561628599</v>
      </c>
      <c r="J5925">
        <v>0.14813185111982599</v>
      </c>
      <c r="K5925">
        <v>0.85936784241869002</v>
      </c>
      <c r="L5925">
        <v>1.2342941815128401</v>
      </c>
      <c r="M5925">
        <v>0.39085156465217502</v>
      </c>
    </row>
    <row r="5926" spans="1:13" x14ac:dyDescent="0.2">
      <c r="A5926">
        <v>1288</v>
      </c>
      <c r="B5926" t="s">
        <v>8937</v>
      </c>
      <c r="C5926">
        <v>0.27357668028236898</v>
      </c>
      <c r="D5926">
        <v>0.22772277227722801</v>
      </c>
      <c r="E5926">
        <v>0.238663352283492</v>
      </c>
      <c r="F5926">
        <v>0.23039328403355</v>
      </c>
      <c r="G5926">
        <v>2.7123013003709602</v>
      </c>
      <c r="H5926" t="b">
        <v>0</v>
      </c>
      <c r="I5926">
        <v>2174.1852812959901</v>
      </c>
      <c r="J5926">
        <v>6.6588582721463299E-2</v>
      </c>
      <c r="K5926">
        <v>0.93472285845167202</v>
      </c>
      <c r="L5926">
        <v>1.5952135916208701</v>
      </c>
      <c r="M5926">
        <v>0.390856233519915</v>
      </c>
    </row>
    <row r="5927" spans="1:13" x14ac:dyDescent="0.2">
      <c r="A5927">
        <v>3310</v>
      </c>
      <c r="B5927" t="s">
        <v>8938</v>
      </c>
      <c r="C5927">
        <v>0.132784459404368</v>
      </c>
      <c r="D5927">
        <v>0.26732673267326701</v>
      </c>
      <c r="E5927">
        <v>0.23867298565734499</v>
      </c>
      <c r="F5927">
        <v>0.66317215895692305</v>
      </c>
      <c r="G5927">
        <v>1.0005295168399</v>
      </c>
      <c r="H5927" t="b">
        <v>0</v>
      </c>
      <c r="I5927">
        <v>879.19007710703897</v>
      </c>
      <c r="J5927">
        <v>2.0471821853483799E-2</v>
      </c>
      <c r="K5927">
        <v>0.97984425103069195</v>
      </c>
      <c r="L5927">
        <v>1.7135027110568299</v>
      </c>
      <c r="M5927">
        <v>0.390856233519915</v>
      </c>
    </row>
    <row r="5928" spans="1:13" x14ac:dyDescent="0.2">
      <c r="A5928">
        <v>7621</v>
      </c>
      <c r="B5928" t="s">
        <v>3475</v>
      </c>
      <c r="C5928">
        <v>0.32258472162638402</v>
      </c>
      <c r="D5928">
        <v>0.21782178217821799</v>
      </c>
      <c r="E5928">
        <v>0.23875406128596499</v>
      </c>
      <c r="F5928">
        <v>0.47432766440436103</v>
      </c>
      <c r="G5928">
        <v>2.42230595836056</v>
      </c>
      <c r="H5928" t="b">
        <v>0</v>
      </c>
      <c r="I5928">
        <v>3409.8155435276899</v>
      </c>
      <c r="J5928">
        <v>0.12523470876175299</v>
      </c>
      <c r="K5928">
        <v>0.88043976179569405</v>
      </c>
      <c r="L5928">
        <v>1.2852658221046001</v>
      </c>
      <c r="M5928">
        <v>0.39092299279947501</v>
      </c>
    </row>
    <row r="5929" spans="1:13" x14ac:dyDescent="0.2">
      <c r="A5929">
        <v>6866</v>
      </c>
      <c r="B5929" t="s">
        <v>8939</v>
      </c>
      <c r="C5929">
        <v>0.39686690986789003</v>
      </c>
      <c r="D5929">
        <v>0.21782178217821799</v>
      </c>
      <c r="E5929">
        <v>0.23890545765971899</v>
      </c>
      <c r="F5929">
        <v>0.63263007496615398</v>
      </c>
      <c r="G5929">
        <v>2.2800543287367798</v>
      </c>
      <c r="H5929" t="b">
        <v>0</v>
      </c>
      <c r="I5929">
        <v>2438.97643629</v>
      </c>
      <c r="J5929">
        <v>7.7690499657950607E-2</v>
      </c>
      <c r="K5929">
        <v>0.92510306917086604</v>
      </c>
      <c r="L5929">
        <v>1.3307832408989</v>
      </c>
      <c r="M5929">
        <v>0.39110484949087598</v>
      </c>
    </row>
    <row r="5930" spans="1:13" x14ac:dyDescent="0.2">
      <c r="A5930">
        <v>1462</v>
      </c>
      <c r="B5930" t="s">
        <v>8940</v>
      </c>
      <c r="C5930">
        <v>0.16459229871268</v>
      </c>
      <c r="D5930">
        <v>0.22772277227722801</v>
      </c>
      <c r="E5930">
        <v>0.23899308335783301</v>
      </c>
      <c r="F5930">
        <v>0.57457599970766404</v>
      </c>
      <c r="G5930">
        <v>1.00002216933749</v>
      </c>
      <c r="H5930" t="b">
        <v>0</v>
      </c>
      <c r="I5930">
        <v>91.297478062297799</v>
      </c>
      <c r="J5930">
        <v>1.3169596762452099E-3</v>
      </c>
      <c r="K5930">
        <v>0.99862574438845597</v>
      </c>
      <c r="L5930">
        <v>10.572653485431999</v>
      </c>
      <c r="M5930">
        <v>0.39118226538468698</v>
      </c>
    </row>
    <row r="5931" spans="1:13" x14ac:dyDescent="0.2">
      <c r="A5931">
        <v>2383</v>
      </c>
      <c r="B5931" t="s">
        <v>8941</v>
      </c>
      <c r="C5931">
        <v>0.120352179690177</v>
      </c>
      <c r="D5931">
        <v>0.24752475247524799</v>
      </c>
      <c r="E5931">
        <v>0.239177054708756</v>
      </c>
      <c r="F5931">
        <v>0.62428724684755299</v>
      </c>
      <c r="G5931">
        <v>1.04338767142876</v>
      </c>
      <c r="H5931" t="b">
        <v>0</v>
      </c>
      <c r="I5931">
        <v>2413.69028929662</v>
      </c>
      <c r="J5931">
        <v>7.6739314057928304E-2</v>
      </c>
      <c r="K5931">
        <v>0.925790196976638</v>
      </c>
      <c r="L5931">
        <v>1.3325304565388201</v>
      </c>
      <c r="M5931">
        <v>0.39141732645385002</v>
      </c>
    </row>
    <row r="5932" spans="1:13" x14ac:dyDescent="0.2">
      <c r="A5932">
        <v>9585</v>
      </c>
      <c r="B5932" t="s">
        <v>8942</v>
      </c>
      <c r="C5932">
        <v>0.84859759999999995</v>
      </c>
      <c r="D5932">
        <v>0.2376238</v>
      </c>
      <c r="E5932">
        <v>0.2392746</v>
      </c>
      <c r="F5932">
        <v>9.8945770000000002E-2</v>
      </c>
      <c r="G5932">
        <v>1.728329</v>
      </c>
      <c r="H5932" t="b">
        <v>0</v>
      </c>
      <c r="I5932">
        <v>15.303269999999999</v>
      </c>
      <c r="J5932">
        <v>1.883683E-4</v>
      </c>
      <c r="K5932">
        <v>0.99977099999999997</v>
      </c>
      <c r="L5932">
        <v>71034081792571.5</v>
      </c>
      <c r="M5932">
        <v>0.3915109</v>
      </c>
    </row>
    <row r="5933" spans="1:13" x14ac:dyDescent="0.2">
      <c r="A5933">
        <v>8299</v>
      </c>
      <c r="B5933" t="s">
        <v>8943</v>
      </c>
      <c r="C5933">
        <v>0.38208792407307701</v>
      </c>
      <c r="D5933">
        <v>0.287128712871287</v>
      </c>
      <c r="E5933">
        <v>0.239324452772639</v>
      </c>
      <c r="F5933">
        <v>0.48353224376211501</v>
      </c>
      <c r="G5933">
        <v>2.3071694247488401</v>
      </c>
      <c r="H5933" t="b">
        <v>0</v>
      </c>
      <c r="I5933">
        <v>2639.9436101265101</v>
      </c>
      <c r="J5933">
        <v>8.6709244843586095E-2</v>
      </c>
      <c r="K5933">
        <v>0.91685753550160298</v>
      </c>
      <c r="L5933">
        <v>1.3392593085482301</v>
      </c>
      <c r="M5933">
        <v>0.39152640738681699</v>
      </c>
    </row>
    <row r="5934" spans="1:13" x14ac:dyDescent="0.2">
      <c r="A5934">
        <v>5451</v>
      </c>
      <c r="B5934" t="s">
        <v>8944</v>
      </c>
      <c r="C5934">
        <v>0.52052190783415397</v>
      </c>
      <c r="D5934">
        <v>0.24752475247524799</v>
      </c>
      <c r="E5934">
        <v>0.23950861256745901</v>
      </c>
      <c r="F5934">
        <v>8.2654572246683003E-2</v>
      </c>
      <c r="G5934">
        <v>2.4610247219822399</v>
      </c>
      <c r="H5934" t="b">
        <v>0</v>
      </c>
      <c r="I5934">
        <v>2300.0323696854298</v>
      </c>
      <c r="J5934">
        <v>7.1610360950239094E-2</v>
      </c>
      <c r="K5934">
        <v>0.93128721942281301</v>
      </c>
      <c r="L5934">
        <v>1.43757437431391</v>
      </c>
      <c r="M5934">
        <v>0.39176159970976898</v>
      </c>
    </row>
    <row r="5935" spans="1:13" x14ac:dyDescent="0.2">
      <c r="A5935">
        <v>4828</v>
      </c>
      <c r="B5935" t="s">
        <v>1958</v>
      </c>
      <c r="C5935">
        <v>0.13267427112206001</v>
      </c>
      <c r="D5935">
        <v>0.24752475247524799</v>
      </c>
      <c r="E5935">
        <v>0.23975687484025901</v>
      </c>
      <c r="F5935">
        <v>0.63802486710562301</v>
      </c>
      <c r="G5935">
        <v>1.00016864915131</v>
      </c>
      <c r="H5935" t="b">
        <v>0</v>
      </c>
      <c r="I5935">
        <v>3739.23833709476</v>
      </c>
      <c r="J5935">
        <v>0.143715346029504</v>
      </c>
      <c r="K5935">
        <v>0.86303252404947295</v>
      </c>
      <c r="L5935">
        <v>1.21984272564713</v>
      </c>
      <c r="M5935">
        <v>0.39210154674550302</v>
      </c>
    </row>
    <row r="5936" spans="1:13" x14ac:dyDescent="0.2">
      <c r="A5936">
        <v>3622</v>
      </c>
      <c r="B5936" t="s">
        <v>1312</v>
      </c>
      <c r="C5936">
        <v>0.303335359688299</v>
      </c>
      <c r="D5936">
        <v>0.24752475247524799</v>
      </c>
      <c r="E5936">
        <v>0.24019540302839801</v>
      </c>
      <c r="F5936">
        <v>0.202148681858031</v>
      </c>
      <c r="G5936">
        <v>2.93273048288055</v>
      </c>
      <c r="H5936" t="b">
        <v>0</v>
      </c>
      <c r="I5936">
        <v>3431.15331468671</v>
      </c>
      <c r="J5936">
        <v>0.126833298628723</v>
      </c>
      <c r="K5936">
        <v>0.87677508016491101</v>
      </c>
      <c r="L5936">
        <v>1.4237689182289199</v>
      </c>
      <c r="M5936">
        <v>0.39268628094561803</v>
      </c>
    </row>
    <row r="5937" spans="1:13" x14ac:dyDescent="0.2">
      <c r="A5937">
        <v>9349</v>
      </c>
      <c r="B5937" t="s">
        <v>8945</v>
      </c>
      <c r="C5937">
        <v>0.3297388</v>
      </c>
      <c r="D5937">
        <v>0.2376238</v>
      </c>
      <c r="E5937">
        <v>0.2401575</v>
      </c>
      <c r="F5937">
        <v>0.81212240000000002</v>
      </c>
      <c r="G5937">
        <v>2.4067539999999998</v>
      </c>
      <c r="H5937" t="b">
        <v>0</v>
      </c>
      <c r="I5937">
        <v>961.29380000000003</v>
      </c>
      <c r="J5937">
        <v>2.298091E-2</v>
      </c>
      <c r="K5937">
        <v>0.97595050000000005</v>
      </c>
      <c r="L5937">
        <v>1.81034220245218</v>
      </c>
      <c r="M5937">
        <v>0.39268629999999999</v>
      </c>
    </row>
    <row r="5938" spans="1:13" x14ac:dyDescent="0.2">
      <c r="A5938">
        <v>6786</v>
      </c>
      <c r="B5938" t="s">
        <v>3032</v>
      </c>
      <c r="C5938">
        <v>0.14243245441382699</v>
      </c>
      <c r="D5938">
        <v>0.287128712871287</v>
      </c>
      <c r="E5938">
        <v>0.24027563446002501</v>
      </c>
      <c r="F5938">
        <v>0.223582746782583</v>
      </c>
      <c r="G5938">
        <v>1.67536837768995</v>
      </c>
      <c r="H5938" t="b">
        <v>0</v>
      </c>
      <c r="I5938">
        <v>3026.69783319834</v>
      </c>
      <c r="J5938">
        <v>0.105743228116271</v>
      </c>
      <c r="K5938">
        <v>0.89670178653229504</v>
      </c>
      <c r="L5938">
        <v>1.31774006524797</v>
      </c>
      <c r="M5938">
        <v>0.39275123933816403</v>
      </c>
    </row>
    <row r="5939" spans="1:13" x14ac:dyDescent="0.2">
      <c r="A5939">
        <v>662</v>
      </c>
      <c r="B5939" t="s">
        <v>8946</v>
      </c>
      <c r="C5939">
        <v>0.55680858829027602</v>
      </c>
      <c r="D5939">
        <v>0.287128712871287</v>
      </c>
      <c r="E5939">
        <v>0.24032409545352101</v>
      </c>
      <c r="F5939">
        <v>0.98392541355767804</v>
      </c>
      <c r="G5939">
        <v>2.2187402510498799</v>
      </c>
      <c r="H5939" t="b">
        <v>0</v>
      </c>
      <c r="I5939">
        <v>63.186372665069896</v>
      </c>
      <c r="J5939">
        <v>8.7287037292615695E-4</v>
      </c>
      <c r="K5939">
        <v>0.99908382959230402</v>
      </c>
      <c r="L5939">
        <v>4476.6386553210004</v>
      </c>
      <c r="M5939">
        <v>0.39276425306846102</v>
      </c>
    </row>
    <row r="5940" spans="1:13" x14ac:dyDescent="0.2">
      <c r="A5940">
        <v>1192</v>
      </c>
      <c r="B5940" t="s">
        <v>8947</v>
      </c>
      <c r="C5940">
        <v>0.27152223364049199</v>
      </c>
      <c r="D5940">
        <v>0.26732673267326701</v>
      </c>
      <c r="E5940">
        <v>0.24040564126227601</v>
      </c>
      <c r="F5940">
        <v>0.791642887515836</v>
      </c>
      <c r="G5940">
        <v>2.81818968194009</v>
      </c>
      <c r="H5940" t="b">
        <v>0</v>
      </c>
      <c r="I5940">
        <v>145.21061137535699</v>
      </c>
      <c r="J5940">
        <v>2.2748642655690101E-3</v>
      </c>
      <c r="K5940">
        <v>0.99770957398075999</v>
      </c>
      <c r="L5940">
        <v>9.0472407029791508</v>
      </c>
      <c r="M5940">
        <v>0.39283132417212402</v>
      </c>
    </row>
    <row r="5941" spans="1:13" x14ac:dyDescent="0.2">
      <c r="A5941">
        <v>2964</v>
      </c>
      <c r="B5941" t="s">
        <v>8948</v>
      </c>
      <c r="C5941">
        <v>0.123124741637851</v>
      </c>
      <c r="D5941">
        <v>0.237623762376238</v>
      </c>
      <c r="E5941">
        <v>0.24050471216595801</v>
      </c>
      <c r="F5941">
        <v>0.83854631074646102</v>
      </c>
      <c r="G5941">
        <v>1.0002350031418099</v>
      </c>
      <c r="H5941" t="b">
        <v>0</v>
      </c>
      <c r="I5941">
        <v>288.66029075666103</v>
      </c>
      <c r="J5941">
        <v>5.2189329661905997E-3</v>
      </c>
      <c r="K5941">
        <v>0.99473202015574902</v>
      </c>
      <c r="L5941">
        <v>3.1147862858626998</v>
      </c>
      <c r="M5941">
        <v>0.39292700447868201</v>
      </c>
    </row>
    <row r="5942" spans="1:13" x14ac:dyDescent="0.2">
      <c r="A5942">
        <v>6310</v>
      </c>
      <c r="B5942" t="s">
        <v>8949</v>
      </c>
      <c r="C5942">
        <v>0.11173042959542499</v>
      </c>
      <c r="D5942">
        <v>0.24752475247524799</v>
      </c>
      <c r="E5942">
        <v>0.240785437422879</v>
      </c>
      <c r="F5942">
        <v>0.45807031220952499</v>
      </c>
      <c r="G5942">
        <v>1.23070542021597</v>
      </c>
      <c r="H5942" t="b">
        <v>0</v>
      </c>
      <c r="I5942">
        <v>1507.3143074642301</v>
      </c>
      <c r="J5942">
        <v>4.0909694737279602E-2</v>
      </c>
      <c r="K5942">
        <v>0.96152084287677497</v>
      </c>
      <c r="L5942">
        <v>1.57167969536097</v>
      </c>
      <c r="M5942">
        <v>0.39331938220095802</v>
      </c>
    </row>
    <row r="5943" spans="1:13" x14ac:dyDescent="0.2">
      <c r="A5943">
        <v>553</v>
      </c>
      <c r="B5943" t="s">
        <v>8950</v>
      </c>
      <c r="C5943">
        <v>0.12977278612199999</v>
      </c>
      <c r="D5943">
        <v>0.287128712871287</v>
      </c>
      <c r="E5943">
        <v>0.24090760946727099</v>
      </c>
      <c r="F5943">
        <v>0.85732204304198301</v>
      </c>
      <c r="G5943">
        <v>1.0005774759539301</v>
      </c>
      <c r="H5943" t="b">
        <v>0</v>
      </c>
      <c r="I5943">
        <v>527.62164140360301</v>
      </c>
      <c r="J5943">
        <v>1.0902856069353499E-2</v>
      </c>
      <c r="K5943">
        <v>0.98946404031149804</v>
      </c>
      <c r="L5943">
        <v>2.1622477972941998</v>
      </c>
      <c r="M5943">
        <v>0.39338642812149999</v>
      </c>
    </row>
    <row r="5944" spans="1:13" x14ac:dyDescent="0.2">
      <c r="A5944">
        <v>4459</v>
      </c>
      <c r="B5944" t="s">
        <v>8951</v>
      </c>
      <c r="C5944">
        <v>0.38343725537442702</v>
      </c>
      <c r="D5944">
        <v>0.25742574257425699</v>
      </c>
      <c r="E5944">
        <v>0.24087471924343201</v>
      </c>
      <c r="F5944">
        <v>0.90940481828240405</v>
      </c>
      <c r="G5944">
        <v>2.3231157941309299</v>
      </c>
      <c r="H5944" t="b">
        <v>0</v>
      </c>
      <c r="I5944">
        <v>2335.5950022750499</v>
      </c>
      <c r="J5944">
        <v>7.3131089585911899E-2</v>
      </c>
      <c r="K5944">
        <v>0.930142006413193</v>
      </c>
      <c r="L5944">
        <v>1.3607494560095099</v>
      </c>
      <c r="M5944">
        <v>0.39338642812149999</v>
      </c>
    </row>
    <row r="5945" spans="1:13" x14ac:dyDescent="0.2">
      <c r="A5945">
        <v>1339</v>
      </c>
      <c r="B5945" t="s">
        <v>127</v>
      </c>
      <c r="C5945">
        <v>0.11821760925126799</v>
      </c>
      <c r="D5945">
        <v>0.287128712871287</v>
      </c>
      <c r="E5945">
        <v>0.24098322508912301</v>
      </c>
      <c r="F5945">
        <v>0.345972261229895</v>
      </c>
      <c r="G5945">
        <v>1.00256660092617</v>
      </c>
      <c r="H5945" t="b">
        <v>0</v>
      </c>
      <c r="I5945">
        <v>6235.93725154597</v>
      </c>
      <c r="J5945">
        <v>0.32334073243364803</v>
      </c>
      <c r="K5945">
        <v>0.71415483279890102</v>
      </c>
      <c r="L5945">
        <v>1.1476898792546</v>
      </c>
      <c r="M5945">
        <v>0.39340278165150899</v>
      </c>
    </row>
    <row r="5946" spans="1:13" x14ac:dyDescent="0.2">
      <c r="A5946">
        <v>7342</v>
      </c>
      <c r="B5946" t="s">
        <v>8952</v>
      </c>
      <c r="C5946">
        <v>0.16001021348487399</v>
      </c>
      <c r="D5946">
        <v>0.25742574257425699</v>
      </c>
      <c r="E5946">
        <v>0.24099875497954301</v>
      </c>
      <c r="F5946">
        <v>0.911686883635484</v>
      </c>
      <c r="G5946">
        <v>1.00161901760992</v>
      </c>
      <c r="H5946" t="b">
        <v>0</v>
      </c>
      <c r="I5946">
        <v>1440.37467214956</v>
      </c>
      <c r="J5946">
        <v>3.8528962637020298E-2</v>
      </c>
      <c r="K5946">
        <v>0.96152084287677497</v>
      </c>
      <c r="L5946">
        <v>1.4331685823838001</v>
      </c>
      <c r="M5946">
        <v>0.39340278165150899</v>
      </c>
    </row>
    <row r="5947" spans="1:13" x14ac:dyDescent="0.2">
      <c r="A5947">
        <v>5811</v>
      </c>
      <c r="B5947" t="s">
        <v>8953</v>
      </c>
      <c r="C5947">
        <v>0.12908137664132699</v>
      </c>
      <c r="D5947">
        <v>0.22772277227722801</v>
      </c>
      <c r="E5947">
        <v>0.24104711592675299</v>
      </c>
      <c r="F5947">
        <v>0.64051647210182105</v>
      </c>
      <c r="G5947">
        <v>1.0013399093527999</v>
      </c>
      <c r="H5947" t="b">
        <v>0</v>
      </c>
      <c r="I5947">
        <v>2396.18509635296</v>
      </c>
      <c r="J5947">
        <v>7.5960920765753795E-2</v>
      </c>
      <c r="K5947">
        <v>0.92624828218048605</v>
      </c>
      <c r="L5947">
        <v>1.3204011849861399</v>
      </c>
      <c r="M5947">
        <v>0.39341550492387201</v>
      </c>
    </row>
    <row r="5948" spans="1:13" x14ac:dyDescent="0.2">
      <c r="A5948">
        <v>8193</v>
      </c>
      <c r="B5948" t="s">
        <v>3816</v>
      </c>
      <c r="C5948">
        <v>0.15832955645583299</v>
      </c>
      <c r="D5948">
        <v>0.27722772277227697</v>
      </c>
      <c r="E5948">
        <v>0.24123442730678199</v>
      </c>
      <c r="F5948">
        <v>0.78064876002228401</v>
      </c>
      <c r="G5948">
        <v>1.4520409712699001</v>
      </c>
      <c r="H5948" t="b">
        <v>0</v>
      </c>
      <c r="I5948">
        <v>3705.2078661723999</v>
      </c>
      <c r="J5948">
        <v>0.14073227133968499</v>
      </c>
      <c r="K5948">
        <v>0.86921667430142002</v>
      </c>
      <c r="L5948">
        <v>1.2600687083253299</v>
      </c>
      <c r="M5948">
        <v>0.39365496820144302</v>
      </c>
    </row>
    <row r="5949" spans="1:13" x14ac:dyDescent="0.2">
      <c r="A5949">
        <v>9633</v>
      </c>
      <c r="B5949" t="s">
        <v>8954</v>
      </c>
      <c r="C5949">
        <v>0.99720439999999999</v>
      </c>
      <c r="D5949">
        <v>0.1881188</v>
      </c>
      <c r="E5949">
        <v>0.2414183</v>
      </c>
      <c r="F5949">
        <v>0.89729780000000003</v>
      </c>
      <c r="G5949">
        <v>1</v>
      </c>
      <c r="H5949" t="b">
        <v>0</v>
      </c>
      <c r="I5949">
        <v>51.673630000000003</v>
      </c>
      <c r="J5949">
        <v>2.5111730000000002E-4</v>
      </c>
      <c r="K5949">
        <v>0.99977099999999997</v>
      </c>
      <c r="L5949" s="1">
        <v>4.40944405341349E+29</v>
      </c>
      <c r="M5949">
        <v>0.39369009999999999</v>
      </c>
    </row>
    <row r="5950" spans="1:13" x14ac:dyDescent="0.2">
      <c r="A5950">
        <v>9664</v>
      </c>
      <c r="B5950" t="s">
        <v>8955</v>
      </c>
      <c r="C5950">
        <v>0.99720439999999999</v>
      </c>
      <c r="D5950">
        <v>0.1881188</v>
      </c>
      <c r="E5950">
        <v>0.2414183</v>
      </c>
      <c r="F5950">
        <v>0.89729780000000003</v>
      </c>
      <c r="G5950">
        <v>1</v>
      </c>
      <c r="H5950" t="b">
        <v>0</v>
      </c>
      <c r="I5950">
        <v>51.673630000000003</v>
      </c>
      <c r="J5950">
        <v>2.5111730000000002E-4</v>
      </c>
      <c r="K5950">
        <v>0.99977099999999997</v>
      </c>
      <c r="L5950" s="1">
        <v>4.40944405341349E+29</v>
      </c>
      <c r="M5950">
        <v>0.39369009999999999</v>
      </c>
    </row>
    <row r="5951" spans="1:13" x14ac:dyDescent="0.2">
      <c r="A5951">
        <v>26</v>
      </c>
      <c r="B5951" t="s">
        <v>8956</v>
      </c>
      <c r="C5951">
        <v>0.99720442238878604</v>
      </c>
      <c r="D5951">
        <v>0.18811881188118801</v>
      </c>
      <c r="E5951">
        <v>0.241418346033932</v>
      </c>
      <c r="F5951">
        <v>0.89729780920669999</v>
      </c>
      <c r="G5951">
        <v>1.00000000000004</v>
      </c>
      <c r="H5951" t="b">
        <v>0</v>
      </c>
      <c r="I5951">
        <v>51.673632745279399</v>
      </c>
      <c r="J5951">
        <v>2.5111731791137802E-4</v>
      </c>
      <c r="K5951">
        <v>0.99977095739807598</v>
      </c>
      <c r="L5951" s="1">
        <v>4.40944405341349E+29</v>
      </c>
      <c r="M5951">
        <v>0.39369011599749099</v>
      </c>
    </row>
    <row r="5952" spans="1:13" x14ac:dyDescent="0.2">
      <c r="A5952">
        <v>1014</v>
      </c>
      <c r="B5952" t="s">
        <v>8957</v>
      </c>
      <c r="C5952">
        <v>0.99720442238878604</v>
      </c>
      <c r="D5952">
        <v>0.18811881188118801</v>
      </c>
      <c r="E5952">
        <v>0.241418346033932</v>
      </c>
      <c r="F5952">
        <v>0.89729780920669999</v>
      </c>
      <c r="G5952">
        <v>1.00000000000004</v>
      </c>
      <c r="H5952" t="b">
        <v>0</v>
      </c>
      <c r="I5952">
        <v>51.673632745279399</v>
      </c>
      <c r="J5952">
        <v>2.5111731791137802E-4</v>
      </c>
      <c r="K5952">
        <v>0.99977095739807598</v>
      </c>
      <c r="L5952" s="1">
        <v>4.40944405341349E+29</v>
      </c>
      <c r="M5952">
        <v>0.39369011599749099</v>
      </c>
    </row>
    <row r="5953" spans="1:13" x14ac:dyDescent="0.2">
      <c r="A5953">
        <v>1789</v>
      </c>
      <c r="B5953" t="s">
        <v>354</v>
      </c>
      <c r="C5953">
        <v>0.384737235597991</v>
      </c>
      <c r="D5953">
        <v>0.27722772277227697</v>
      </c>
      <c r="E5953">
        <v>0.241529488966366</v>
      </c>
      <c r="F5953">
        <v>0.41507631289828201</v>
      </c>
      <c r="G5953">
        <v>2.3756942224653099</v>
      </c>
      <c r="H5953" t="b">
        <v>0</v>
      </c>
      <c r="I5953">
        <v>3824.9480820768999</v>
      </c>
      <c r="J5953">
        <v>0.14675897045394401</v>
      </c>
      <c r="K5953">
        <v>0.86555199267063698</v>
      </c>
      <c r="L5953">
        <v>1.2147565518688701</v>
      </c>
      <c r="M5953">
        <v>0.39380514189573301</v>
      </c>
    </row>
    <row r="5954" spans="1:13" x14ac:dyDescent="0.2">
      <c r="A5954">
        <v>5096</v>
      </c>
      <c r="B5954" t="s">
        <v>8958</v>
      </c>
      <c r="C5954">
        <v>9.8537216906401798E-2</v>
      </c>
      <c r="D5954">
        <v>0.26732673267326701</v>
      </c>
      <c r="E5954">
        <v>0.241631762765629</v>
      </c>
      <c r="F5954">
        <v>0.70889423358495296</v>
      </c>
      <c r="G5954">
        <v>1.0000860816834201</v>
      </c>
      <c r="H5954" t="b">
        <v>0</v>
      </c>
      <c r="I5954">
        <v>2933.6023183576699</v>
      </c>
      <c r="J5954">
        <v>0.101044712818757</v>
      </c>
      <c r="K5954">
        <v>0.90196976637654602</v>
      </c>
      <c r="L5954">
        <v>1.2975518988885399</v>
      </c>
      <c r="M5954">
        <v>0.393839468117826</v>
      </c>
    </row>
    <row r="5955" spans="1:13" x14ac:dyDescent="0.2">
      <c r="A5955">
        <v>8029</v>
      </c>
      <c r="B5955" t="s">
        <v>8959</v>
      </c>
      <c r="C5955">
        <v>0.117451080773146</v>
      </c>
      <c r="D5955">
        <v>0.24752475247524799</v>
      </c>
      <c r="E5955">
        <v>0.241622803906306</v>
      </c>
      <c r="F5955">
        <v>0.36284775131394498</v>
      </c>
      <c r="G5955">
        <v>1.0031377293337</v>
      </c>
      <c r="H5955" t="b">
        <v>0</v>
      </c>
      <c r="I5955">
        <v>1742.5047624476399</v>
      </c>
      <c r="J5955">
        <v>4.9488510653772598E-2</v>
      </c>
      <c r="K5955">
        <v>0.95098488318827301</v>
      </c>
      <c r="L5955">
        <v>1.42920024066749</v>
      </c>
      <c r="M5955">
        <v>0.393839468117826</v>
      </c>
    </row>
    <row r="5956" spans="1:13" x14ac:dyDescent="0.2">
      <c r="A5956">
        <v>538</v>
      </c>
      <c r="B5956" t="s">
        <v>8960</v>
      </c>
      <c r="C5956">
        <v>0.38740415712270998</v>
      </c>
      <c r="D5956">
        <v>0.27722772277227697</v>
      </c>
      <c r="E5956">
        <v>0.241949237889518</v>
      </c>
      <c r="F5956">
        <v>0.68582930648000895</v>
      </c>
      <c r="G5956">
        <v>2.4368629662287198</v>
      </c>
      <c r="H5956" t="b">
        <v>0</v>
      </c>
      <c r="I5956">
        <v>171.99376721057601</v>
      </c>
      <c r="J5956">
        <v>2.7890309383682699E-3</v>
      </c>
      <c r="K5956">
        <v>0.99725148877691205</v>
      </c>
      <c r="L5956">
        <v>11.571176861481399</v>
      </c>
      <c r="M5956">
        <v>0.39409199009952001</v>
      </c>
    </row>
    <row r="5957" spans="1:13" x14ac:dyDescent="0.2">
      <c r="A5957">
        <v>2997</v>
      </c>
      <c r="B5957" t="s">
        <v>982</v>
      </c>
      <c r="C5957">
        <v>0.43061422990401999</v>
      </c>
      <c r="D5957">
        <v>0.237623762376238</v>
      </c>
      <c r="E5957">
        <v>0.24186904693134201</v>
      </c>
      <c r="F5957">
        <v>0.753485971574261</v>
      </c>
      <c r="G5957">
        <v>2.22910819114743</v>
      </c>
      <c r="H5957" t="b">
        <v>0</v>
      </c>
      <c r="I5957">
        <v>3724.8466460408999</v>
      </c>
      <c r="J5957">
        <v>0.14327532479962801</v>
      </c>
      <c r="K5957">
        <v>0.86142922583600501</v>
      </c>
      <c r="L5957">
        <v>1.2219326052727399</v>
      </c>
      <c r="M5957">
        <v>0.39409199009952001</v>
      </c>
    </row>
    <row r="5958" spans="1:13" x14ac:dyDescent="0.2">
      <c r="A5958">
        <v>6213</v>
      </c>
      <c r="B5958" t="s">
        <v>8961</v>
      </c>
      <c r="C5958">
        <v>0.126750437918973</v>
      </c>
      <c r="D5958">
        <v>0.24752475247524799</v>
      </c>
      <c r="E5958">
        <v>0.24193317492340299</v>
      </c>
      <c r="F5958">
        <v>0.10986613632346399</v>
      </c>
      <c r="G5958">
        <v>1.0041334129330699</v>
      </c>
      <c r="H5958" t="b">
        <v>0</v>
      </c>
      <c r="I5958">
        <v>2410.15452150793</v>
      </c>
      <c r="J5958">
        <v>7.6472637002111002E-2</v>
      </c>
      <c r="K5958">
        <v>0.92693540998625701</v>
      </c>
      <c r="L5958">
        <v>1.3241175630056199</v>
      </c>
      <c r="M5958">
        <v>0.39409199009952001</v>
      </c>
    </row>
    <row r="5959" spans="1:13" x14ac:dyDescent="0.2">
      <c r="A5959">
        <v>8947</v>
      </c>
      <c r="B5959" t="s">
        <v>8962</v>
      </c>
      <c r="C5959">
        <v>0.119760470880222</v>
      </c>
      <c r="D5959">
        <v>0.27722772277227697</v>
      </c>
      <c r="E5959">
        <v>0.24189101015488801</v>
      </c>
      <c r="F5959">
        <v>0.28286110469846498</v>
      </c>
      <c r="G5959">
        <v>1.00015158863866</v>
      </c>
      <c r="H5959" t="b">
        <v>0</v>
      </c>
      <c r="I5959">
        <v>377.820006389198</v>
      </c>
      <c r="J5959">
        <v>7.2433678165997901E-3</v>
      </c>
      <c r="K5959">
        <v>0.99244159413650901</v>
      </c>
      <c r="L5959">
        <v>2.5515739824573598</v>
      </c>
      <c r="M5959">
        <v>0.39409199009952001</v>
      </c>
    </row>
    <row r="5960" spans="1:13" x14ac:dyDescent="0.2">
      <c r="A5960">
        <v>2453</v>
      </c>
      <c r="B5960" t="s">
        <v>8963</v>
      </c>
      <c r="C5960">
        <v>0.35376153761788598</v>
      </c>
      <c r="D5960">
        <v>0.26732673267326701</v>
      </c>
      <c r="E5960">
        <v>0.242086319191884</v>
      </c>
      <c r="F5960">
        <v>0.118471457813182</v>
      </c>
      <c r="G5960">
        <v>2.3926309526578602</v>
      </c>
      <c r="H5960" t="b">
        <v>0</v>
      </c>
      <c r="I5960">
        <v>2481.4030165064901</v>
      </c>
      <c r="J5960">
        <v>7.9650766800847705E-2</v>
      </c>
      <c r="K5960">
        <v>0.92349977095739799</v>
      </c>
      <c r="L5960">
        <v>1.3614888262454801</v>
      </c>
      <c r="M5960">
        <v>0.39424905516757103</v>
      </c>
    </row>
    <row r="5961" spans="1:13" x14ac:dyDescent="0.2">
      <c r="A5961">
        <v>4229</v>
      </c>
      <c r="B5961" t="s">
        <v>1653</v>
      </c>
      <c r="C5961">
        <v>0.204298229533631</v>
      </c>
      <c r="D5961">
        <v>0.29702970297029702</v>
      </c>
      <c r="E5961">
        <v>0.24235716167913901</v>
      </c>
      <c r="F5961">
        <v>0.41230207064028102</v>
      </c>
      <c r="G5961">
        <v>1.0001865395279099</v>
      </c>
      <c r="H5961" t="b">
        <v>0</v>
      </c>
      <c r="I5961">
        <v>8685.2650527805908</v>
      </c>
      <c r="J5961">
        <v>0.61953774782846405</v>
      </c>
      <c r="K5961">
        <v>0.49702244617498897</v>
      </c>
      <c r="L5961">
        <v>1.0841526319913499</v>
      </c>
      <c r="M5961">
        <v>0.39462386735464999</v>
      </c>
    </row>
    <row r="5962" spans="1:13" x14ac:dyDescent="0.2">
      <c r="A5962">
        <v>6427</v>
      </c>
      <c r="B5962" t="s">
        <v>2817</v>
      </c>
      <c r="C5962">
        <v>0.15267108369899901</v>
      </c>
      <c r="D5962">
        <v>0.25742574257425699</v>
      </c>
      <c r="E5962">
        <v>0.24272279773747399</v>
      </c>
      <c r="F5962">
        <v>0.67974463816377695</v>
      </c>
      <c r="G5962">
        <v>1.01056295333558</v>
      </c>
      <c r="H5962" t="b">
        <v>0</v>
      </c>
      <c r="I5962">
        <v>3164.82802970275</v>
      </c>
      <c r="J5962">
        <v>0.112055240317826</v>
      </c>
      <c r="K5962">
        <v>0.89395327530920798</v>
      </c>
      <c r="L5962">
        <v>1.2416257603810199</v>
      </c>
      <c r="M5962">
        <v>0.39515040609923802</v>
      </c>
    </row>
    <row r="5963" spans="1:13" x14ac:dyDescent="0.2">
      <c r="A5963">
        <v>7819</v>
      </c>
      <c r="B5963" t="s">
        <v>8964</v>
      </c>
      <c r="C5963">
        <v>0.38536483328416898</v>
      </c>
      <c r="D5963">
        <v>0.237623762376238</v>
      </c>
      <c r="E5963">
        <v>0.24276202511231801</v>
      </c>
      <c r="F5963">
        <v>0.73036083378519101</v>
      </c>
      <c r="G5963">
        <v>1.6393013597552999</v>
      </c>
      <c r="H5963" t="b">
        <v>0</v>
      </c>
      <c r="I5963">
        <v>1994.09624528478</v>
      </c>
      <c r="J5963">
        <v>5.9103752698485897E-2</v>
      </c>
      <c r="K5963">
        <v>0.94251030691708704</v>
      </c>
      <c r="L5963">
        <v>1.25400199213403</v>
      </c>
      <c r="M5963">
        <v>0.39515040609923802</v>
      </c>
    </row>
    <row r="5964" spans="1:13" x14ac:dyDescent="0.2">
      <c r="A5964">
        <v>3090</v>
      </c>
      <c r="B5964" t="s">
        <v>1034</v>
      </c>
      <c r="C5964">
        <v>0.193202352059098</v>
      </c>
      <c r="D5964">
        <v>0.25742574257425699</v>
      </c>
      <c r="E5964">
        <v>0.24287993328739499</v>
      </c>
      <c r="F5964">
        <v>0.27012691498234098</v>
      </c>
      <c r="G5964">
        <v>1.00076170008662</v>
      </c>
      <c r="H5964" t="b">
        <v>0</v>
      </c>
      <c r="I5964">
        <v>3044.0372478275799</v>
      </c>
      <c r="J5964">
        <v>0.1065436329245</v>
      </c>
      <c r="K5964">
        <v>0.89693082913421895</v>
      </c>
      <c r="L5964">
        <v>1.22204633860189</v>
      </c>
      <c r="M5964">
        <v>0.395275984732533</v>
      </c>
    </row>
    <row r="5965" spans="1:13" x14ac:dyDescent="0.2">
      <c r="A5965">
        <v>1892</v>
      </c>
      <c r="B5965" t="s">
        <v>8965</v>
      </c>
      <c r="C5965">
        <v>0.17265965480699</v>
      </c>
      <c r="D5965">
        <v>0.26732673267326701</v>
      </c>
      <c r="E5965">
        <v>0.24332396596077799</v>
      </c>
      <c r="F5965">
        <v>0.55712766356700605</v>
      </c>
      <c r="G5965">
        <v>1.64232736263293</v>
      </c>
      <c r="H5965" t="b">
        <v>0</v>
      </c>
      <c r="I5965">
        <v>1667.7075374839901</v>
      </c>
      <c r="J5965">
        <v>4.6606289879105103E-2</v>
      </c>
      <c r="K5965">
        <v>0.95510765002290399</v>
      </c>
      <c r="L5965">
        <v>1.5350005474041699</v>
      </c>
      <c r="M5965">
        <v>0.39583061810456999</v>
      </c>
    </row>
    <row r="5966" spans="1:13" x14ac:dyDescent="0.2">
      <c r="A5966">
        <v>4963</v>
      </c>
      <c r="B5966" t="s">
        <v>8966</v>
      </c>
      <c r="C5966">
        <v>0.11863820352457401</v>
      </c>
      <c r="D5966">
        <v>0.27722772277227697</v>
      </c>
      <c r="E5966">
        <v>0.24326389192870099</v>
      </c>
      <c r="F5966">
        <v>0.54979030312260901</v>
      </c>
      <c r="G5966">
        <v>1.0000815775039</v>
      </c>
      <c r="H5966" t="b">
        <v>0</v>
      </c>
      <c r="I5966">
        <v>2539.9491242639701</v>
      </c>
      <c r="J5966">
        <v>8.26212343012694E-2</v>
      </c>
      <c r="K5966">
        <v>0.91891891891891897</v>
      </c>
      <c r="L5966">
        <v>1.31277448646099</v>
      </c>
      <c r="M5966">
        <v>0.39583061810456999</v>
      </c>
    </row>
    <row r="5967" spans="1:13" x14ac:dyDescent="0.2">
      <c r="A5967">
        <v>6335</v>
      </c>
      <c r="B5967" t="s">
        <v>8967</v>
      </c>
      <c r="C5967">
        <v>0.14306896467291499</v>
      </c>
      <c r="D5967">
        <v>0.26732673267326701</v>
      </c>
      <c r="E5967">
        <v>0.24334317850479001</v>
      </c>
      <c r="F5967">
        <v>0.68582934986830801</v>
      </c>
      <c r="G5967">
        <v>1.0034104103174999</v>
      </c>
      <c r="H5967" t="b">
        <v>0</v>
      </c>
      <c r="I5967">
        <v>2416.3414577172698</v>
      </c>
      <c r="J5967">
        <v>7.6682240434994595E-2</v>
      </c>
      <c r="K5967">
        <v>0.92716445258818103</v>
      </c>
      <c r="L5967">
        <v>1.3102502074303599</v>
      </c>
      <c r="M5967">
        <v>0.39583061810456999</v>
      </c>
    </row>
    <row r="5968" spans="1:13" x14ac:dyDescent="0.2">
      <c r="A5968">
        <v>2393</v>
      </c>
      <c r="B5968" t="s">
        <v>8968</v>
      </c>
      <c r="C5968">
        <v>0.403401037329784</v>
      </c>
      <c r="D5968">
        <v>0.287128712871287</v>
      </c>
      <c r="E5968">
        <v>0.24367087162513201</v>
      </c>
      <c r="F5968">
        <v>0.12202966228687299</v>
      </c>
      <c r="G5968">
        <v>2.3286660201989799</v>
      </c>
      <c r="H5968" t="b">
        <v>0</v>
      </c>
      <c r="I5968">
        <v>2459.12893894425</v>
      </c>
      <c r="J5968">
        <v>7.8842789927123499E-2</v>
      </c>
      <c r="K5968">
        <v>0.92258360054970201</v>
      </c>
      <c r="L5968">
        <v>1.36559444483823</v>
      </c>
      <c r="M5968">
        <v>0.39629718480974802</v>
      </c>
    </row>
    <row r="5969" spans="1:13" x14ac:dyDescent="0.2">
      <c r="A5969">
        <v>400</v>
      </c>
      <c r="B5969" t="s">
        <v>8969</v>
      </c>
      <c r="C5969">
        <v>0.370016986233277</v>
      </c>
      <c r="D5969">
        <v>0.29702970297029702</v>
      </c>
      <c r="E5969">
        <v>0.24380072372751199</v>
      </c>
      <c r="F5969">
        <v>0.13370118449014501</v>
      </c>
      <c r="G5969">
        <v>2.3644420300390401</v>
      </c>
      <c r="H5969" t="b">
        <v>0</v>
      </c>
      <c r="I5969">
        <v>136.85456700017701</v>
      </c>
      <c r="J5969">
        <v>2.13091712094573E-3</v>
      </c>
      <c r="K5969">
        <v>0.99793861658268401</v>
      </c>
      <c r="L5969">
        <v>13.047364182534499</v>
      </c>
      <c r="M5969">
        <v>0.39644188777823802</v>
      </c>
    </row>
    <row r="5970" spans="1:13" x14ac:dyDescent="0.2">
      <c r="A5970">
        <v>8761</v>
      </c>
      <c r="B5970" t="s">
        <v>4102</v>
      </c>
      <c r="C5970">
        <v>0.18545870991645699</v>
      </c>
      <c r="D5970">
        <v>0.24752475247524799</v>
      </c>
      <c r="E5970">
        <v>0.243876919426436</v>
      </c>
      <c r="F5970">
        <v>0.84842845758569896</v>
      </c>
      <c r="G5970">
        <v>1.0001679161455199</v>
      </c>
      <c r="H5970" t="b">
        <v>0</v>
      </c>
      <c r="I5970">
        <v>3466.25867589667</v>
      </c>
      <c r="J5970">
        <v>0.12810376652114999</v>
      </c>
      <c r="K5970">
        <v>0.87837837837837796</v>
      </c>
      <c r="L5970">
        <v>1.20443145261491</v>
      </c>
      <c r="M5970">
        <v>0.39649930672214201</v>
      </c>
    </row>
    <row r="5971" spans="1:13" x14ac:dyDescent="0.2">
      <c r="A5971">
        <v>1240</v>
      </c>
      <c r="B5971" t="s">
        <v>8970</v>
      </c>
      <c r="C5971">
        <v>0.163945801512238</v>
      </c>
      <c r="D5971">
        <v>0.237623762376238</v>
      </c>
      <c r="E5971">
        <v>0.244267127550089</v>
      </c>
      <c r="F5971">
        <v>0.97476755411732297</v>
      </c>
      <c r="G5971">
        <v>1.0003571334381001</v>
      </c>
      <c r="H5971" t="b">
        <v>0</v>
      </c>
      <c r="I5971">
        <v>237.03455661250601</v>
      </c>
      <c r="J5971">
        <v>4.1096197527853897E-3</v>
      </c>
      <c r="K5971">
        <v>0.99587723316536902</v>
      </c>
      <c r="L5971">
        <v>3.1018030749608401</v>
      </c>
      <c r="M5971">
        <v>0.39706714766690698</v>
      </c>
    </row>
    <row r="5972" spans="1:13" x14ac:dyDescent="0.2">
      <c r="A5972">
        <v>7749</v>
      </c>
      <c r="B5972" t="s">
        <v>3539</v>
      </c>
      <c r="C5972">
        <v>0.13740355760862499</v>
      </c>
      <c r="D5972">
        <v>0.26732673267326701</v>
      </c>
      <c r="E5972">
        <v>0.24446010088610801</v>
      </c>
      <c r="F5972">
        <v>0.40332412627095898</v>
      </c>
      <c r="G5972">
        <v>1.0000541812007699</v>
      </c>
      <c r="H5972" t="b">
        <v>0</v>
      </c>
      <c r="I5972">
        <v>3017.0778756147402</v>
      </c>
      <c r="J5972">
        <v>0.105421453682275</v>
      </c>
      <c r="K5972">
        <v>0.89647274393037102</v>
      </c>
      <c r="L5972">
        <v>1.25766626111363</v>
      </c>
      <c r="M5972">
        <v>0.39731423804147398</v>
      </c>
    </row>
    <row r="5973" spans="1:13" x14ac:dyDescent="0.2">
      <c r="A5973">
        <v>7947</v>
      </c>
      <c r="B5973" t="s">
        <v>3658</v>
      </c>
      <c r="C5973">
        <v>0.13419711879370999</v>
      </c>
      <c r="D5973">
        <v>0.237623762376238</v>
      </c>
      <c r="E5973">
        <v>0.24462074863198</v>
      </c>
      <c r="F5973">
        <v>0.31116475938733701</v>
      </c>
      <c r="G5973">
        <v>1.0000822241099501</v>
      </c>
      <c r="H5973" t="b">
        <v>0</v>
      </c>
      <c r="I5973">
        <v>4666.3808167151201</v>
      </c>
      <c r="J5973">
        <v>0.201070453284177</v>
      </c>
      <c r="K5973">
        <v>0.81287219422812595</v>
      </c>
      <c r="L5973">
        <v>1.1827767027923599</v>
      </c>
      <c r="M5973">
        <v>0.39750871652696701</v>
      </c>
    </row>
    <row r="5974" spans="1:13" x14ac:dyDescent="0.2">
      <c r="A5974">
        <v>3015</v>
      </c>
      <c r="B5974" t="s">
        <v>990</v>
      </c>
      <c r="C5974">
        <v>0.14166347377396701</v>
      </c>
      <c r="D5974">
        <v>0.25742574257425699</v>
      </c>
      <c r="E5974">
        <v>0.24475435689142599</v>
      </c>
      <c r="F5974">
        <v>0.79324577431336696</v>
      </c>
      <c r="G5974">
        <v>1.0001720714836899</v>
      </c>
      <c r="H5974" t="b">
        <v>0</v>
      </c>
      <c r="I5974">
        <v>3759.7579615597601</v>
      </c>
      <c r="J5974">
        <v>0.145065539895226</v>
      </c>
      <c r="K5974">
        <v>0.86074209803023405</v>
      </c>
      <c r="L5974">
        <v>1.2132651017098901</v>
      </c>
      <c r="M5974">
        <v>0.39765919804541</v>
      </c>
    </row>
    <row r="5975" spans="1:13" x14ac:dyDescent="0.2">
      <c r="A5975">
        <v>6185</v>
      </c>
      <c r="B5975" t="s">
        <v>8971</v>
      </c>
      <c r="C5975">
        <v>0.429397653379333</v>
      </c>
      <c r="D5975">
        <v>0.25742574257425699</v>
      </c>
      <c r="E5975">
        <v>0.24487509098013799</v>
      </c>
      <c r="F5975">
        <v>0.59353973819679196</v>
      </c>
      <c r="G5975">
        <v>2.3444021151711101</v>
      </c>
      <c r="H5975" t="b">
        <v>0</v>
      </c>
      <c r="I5975">
        <v>2897.7094818830701</v>
      </c>
      <c r="J5975">
        <v>9.8596954218684502E-2</v>
      </c>
      <c r="K5975">
        <v>0.90700870361887298</v>
      </c>
      <c r="L5975">
        <v>1.32961735317607</v>
      </c>
      <c r="M5975">
        <v>0.39778871563239199</v>
      </c>
    </row>
    <row r="5976" spans="1:13" x14ac:dyDescent="0.2">
      <c r="A5976">
        <v>1268</v>
      </c>
      <c r="B5976" t="s">
        <v>8972</v>
      </c>
      <c r="C5976">
        <v>0.204839993099378</v>
      </c>
      <c r="D5976">
        <v>0.25742574257425699</v>
      </c>
      <c r="E5976">
        <v>0.244931696992015</v>
      </c>
      <c r="F5976">
        <v>0.11513718931976</v>
      </c>
      <c r="G5976">
        <v>1.0002630624103701</v>
      </c>
      <c r="H5976" t="b">
        <v>0</v>
      </c>
      <c r="I5976">
        <v>299.249444698606</v>
      </c>
      <c r="J5976">
        <v>5.4882423449705503E-3</v>
      </c>
      <c r="K5976">
        <v>0.99473202015574902</v>
      </c>
      <c r="L5976">
        <v>2.4888809041109901</v>
      </c>
      <c r="M5976">
        <v>0.39781403406943</v>
      </c>
    </row>
    <row r="5977" spans="1:13" x14ac:dyDescent="0.2">
      <c r="A5977">
        <v>8506</v>
      </c>
      <c r="B5977" t="s">
        <v>8973</v>
      </c>
      <c r="C5977">
        <v>0.38973713068763799</v>
      </c>
      <c r="D5977">
        <v>0.27722772277227697</v>
      </c>
      <c r="E5977">
        <v>0.24507903150386801</v>
      </c>
      <c r="F5977">
        <v>0.56920868223673504</v>
      </c>
      <c r="G5977">
        <v>2.2258347749049499</v>
      </c>
      <c r="H5977" t="b">
        <v>0</v>
      </c>
      <c r="I5977">
        <v>2672.0131857882102</v>
      </c>
      <c r="J5977">
        <v>8.8158665826272395E-2</v>
      </c>
      <c r="K5977">
        <v>0.915941365093907</v>
      </c>
      <c r="L5977">
        <v>1.2674955662573499</v>
      </c>
      <c r="M5977">
        <v>0.39798667908983698</v>
      </c>
    </row>
    <row r="5978" spans="1:13" x14ac:dyDescent="0.2">
      <c r="A5978">
        <v>207</v>
      </c>
      <c r="B5978" t="s">
        <v>8974</v>
      </c>
      <c r="C5978">
        <v>0.16547826192856699</v>
      </c>
      <c r="D5978">
        <v>0.27722772277227697</v>
      </c>
      <c r="E5978">
        <v>0.24521434049759699</v>
      </c>
      <c r="F5978">
        <v>0.67006158929420601</v>
      </c>
      <c r="G5978">
        <v>1.00005161859011</v>
      </c>
      <c r="H5978" t="b">
        <v>0</v>
      </c>
      <c r="I5978">
        <v>165.88421405797999</v>
      </c>
      <c r="J5978">
        <v>2.6912492475256499E-3</v>
      </c>
      <c r="K5978">
        <v>0.99702244617498903</v>
      </c>
      <c r="L5978">
        <v>4.1260458672571296</v>
      </c>
      <c r="M5978">
        <v>0.39808457541416697</v>
      </c>
    </row>
    <row r="5979" spans="1:13" x14ac:dyDescent="0.2">
      <c r="A5979">
        <v>6814</v>
      </c>
      <c r="B5979" t="s">
        <v>8975</v>
      </c>
      <c r="C5979">
        <v>0.19313777191196699</v>
      </c>
      <c r="D5979">
        <v>0.237623762376238</v>
      </c>
      <c r="E5979">
        <v>0.24522141199466199</v>
      </c>
      <c r="F5979">
        <v>0.85888852982534303</v>
      </c>
      <c r="G5979">
        <v>1.8063210480085301</v>
      </c>
      <c r="H5979" t="b">
        <v>0</v>
      </c>
      <c r="I5979">
        <v>1424.66694002898</v>
      </c>
      <c r="J5979">
        <v>3.7928393818618698E-2</v>
      </c>
      <c r="K5979">
        <v>0.96358222629409096</v>
      </c>
      <c r="L5979">
        <v>1.5440347237732199</v>
      </c>
      <c r="M5979">
        <v>0.39808457541416697</v>
      </c>
    </row>
    <row r="5980" spans="1:13" x14ac:dyDescent="0.2">
      <c r="A5980">
        <v>1773</v>
      </c>
      <c r="B5980" t="s">
        <v>8976</v>
      </c>
      <c r="C5980">
        <v>0.16445694226195301</v>
      </c>
      <c r="D5980">
        <v>0.237623762376238</v>
      </c>
      <c r="E5980">
        <v>0.24543289068722701</v>
      </c>
      <c r="F5980">
        <v>0.951964384223559</v>
      </c>
      <c r="G5980">
        <v>1.1447897539288701</v>
      </c>
      <c r="H5980" t="b">
        <v>0</v>
      </c>
      <c r="I5980">
        <v>2302.2236143290502</v>
      </c>
      <c r="J5980">
        <v>7.1833310396252098E-2</v>
      </c>
      <c r="K5980">
        <v>0.93105817682088898</v>
      </c>
      <c r="L5980">
        <v>1.3109180563474601</v>
      </c>
      <c r="M5980">
        <v>0.398361200650164</v>
      </c>
    </row>
    <row r="5981" spans="1:13" x14ac:dyDescent="0.2">
      <c r="A5981">
        <v>6914</v>
      </c>
      <c r="B5981" t="s">
        <v>8977</v>
      </c>
      <c r="C5981">
        <v>0.34952255765009299</v>
      </c>
      <c r="D5981">
        <v>0.24752475247524799</v>
      </c>
      <c r="E5981">
        <v>0.24548460452335699</v>
      </c>
      <c r="F5981">
        <v>0.38375385322275202</v>
      </c>
      <c r="G5981">
        <v>2.05259164506317</v>
      </c>
      <c r="H5981" t="b">
        <v>0</v>
      </c>
      <c r="I5981">
        <v>1933.4065985376501</v>
      </c>
      <c r="J5981">
        <v>5.6851126353123803E-2</v>
      </c>
      <c r="K5981">
        <v>0.94388456252862996</v>
      </c>
      <c r="L5981">
        <v>1.4041732591025899</v>
      </c>
      <c r="M5981">
        <v>0.39837846296310497</v>
      </c>
    </row>
    <row r="5982" spans="1:13" x14ac:dyDescent="0.2">
      <c r="A5982">
        <v>309</v>
      </c>
      <c r="B5982" t="s">
        <v>43</v>
      </c>
      <c r="C5982">
        <v>0.203974389183014</v>
      </c>
      <c r="D5982">
        <v>0.26732673267326701</v>
      </c>
      <c r="E5982">
        <v>0.245538265078319</v>
      </c>
      <c r="F5982">
        <v>0.82752105575724</v>
      </c>
      <c r="G5982">
        <v>1.62945928602706</v>
      </c>
      <c r="H5982" t="b">
        <v>0</v>
      </c>
      <c r="I5982">
        <v>3491.1712930864401</v>
      </c>
      <c r="J5982">
        <v>0.13015860712395999</v>
      </c>
      <c r="K5982">
        <v>0.87379752633989904</v>
      </c>
      <c r="L5982">
        <v>1.2567890008134599</v>
      </c>
      <c r="M5982">
        <v>0.39839887815451502</v>
      </c>
    </row>
    <row r="5983" spans="1:13" x14ac:dyDescent="0.2">
      <c r="A5983">
        <v>9675</v>
      </c>
      <c r="B5983" t="s">
        <v>8978</v>
      </c>
      <c r="C5983">
        <v>0.99818019999999996</v>
      </c>
      <c r="D5983">
        <v>0.21782180000000001</v>
      </c>
      <c r="E5983">
        <v>0.24568129999999999</v>
      </c>
      <c r="F5983">
        <v>0.1202517</v>
      </c>
      <c r="G5983">
        <v>1</v>
      </c>
      <c r="H5983" t="b">
        <v>0</v>
      </c>
      <c r="I5983">
        <v>53.657179999999997</v>
      </c>
      <c r="J5983">
        <v>2.6007200000000003E-4</v>
      </c>
      <c r="K5983">
        <v>0.99977099999999997</v>
      </c>
      <c r="L5983" s="1">
        <v>2.8844237107116701E+26</v>
      </c>
      <c r="M5983">
        <v>0.39856429999999998</v>
      </c>
    </row>
    <row r="5984" spans="1:13" x14ac:dyDescent="0.2">
      <c r="A5984">
        <v>8150</v>
      </c>
      <c r="B5984" t="s">
        <v>3787</v>
      </c>
      <c r="C5984">
        <v>0.155744191363898</v>
      </c>
      <c r="D5984">
        <v>0.26732673267326701</v>
      </c>
      <c r="E5984">
        <v>0.24602037746305899</v>
      </c>
      <c r="F5984">
        <v>0.46846721232851302</v>
      </c>
      <c r="G5984">
        <v>1.00005167473621</v>
      </c>
      <c r="H5984" t="b">
        <v>0</v>
      </c>
      <c r="I5984">
        <v>3874.1000952345998</v>
      </c>
      <c r="J5984">
        <v>0.15131357762664699</v>
      </c>
      <c r="K5984">
        <v>0.85707741639945001</v>
      </c>
      <c r="L5984">
        <v>1.2013700007866199</v>
      </c>
      <c r="M5984">
        <v>0.39904760338463802</v>
      </c>
    </row>
    <row r="5985" spans="1:13" x14ac:dyDescent="0.2">
      <c r="A5985">
        <v>533</v>
      </c>
      <c r="B5985" t="s">
        <v>8979</v>
      </c>
      <c r="C5985">
        <v>0.16402975451083901</v>
      </c>
      <c r="D5985">
        <v>0.30693069306930698</v>
      </c>
      <c r="E5985">
        <v>0.246091979535184</v>
      </c>
      <c r="F5985">
        <v>0.13552812348708601</v>
      </c>
      <c r="G5985">
        <v>1.0005458316354401</v>
      </c>
      <c r="H5985" t="b">
        <v>0</v>
      </c>
      <c r="I5985">
        <v>647.18545623407897</v>
      </c>
      <c r="J5985">
        <v>1.3952279140468401E-2</v>
      </c>
      <c r="K5985">
        <v>0.98602840128263902</v>
      </c>
      <c r="L5985">
        <v>1.8219087148608299</v>
      </c>
      <c r="M5985">
        <v>0.39909699289836298</v>
      </c>
    </row>
    <row r="5986" spans="1:13" x14ac:dyDescent="0.2">
      <c r="A5986">
        <v>3837</v>
      </c>
      <c r="B5986" t="s">
        <v>1428</v>
      </c>
      <c r="C5986">
        <v>0.35405667455883999</v>
      </c>
      <c r="D5986">
        <v>0.25742574257425699</v>
      </c>
      <c r="E5986">
        <v>0.246186941858442</v>
      </c>
      <c r="F5986">
        <v>0.57237125683294499</v>
      </c>
      <c r="G5986">
        <v>2.0921352487721698</v>
      </c>
      <c r="H5986" t="b">
        <v>0</v>
      </c>
      <c r="I5986">
        <v>3270.6187553101599</v>
      </c>
      <c r="J5986">
        <v>0.117907581464599</v>
      </c>
      <c r="K5986">
        <v>0.88639486944571699</v>
      </c>
      <c r="L5986">
        <v>1.2140697346301501</v>
      </c>
      <c r="M5986">
        <v>0.39918424379588102</v>
      </c>
    </row>
    <row r="5987" spans="1:13" x14ac:dyDescent="0.2">
      <c r="A5987">
        <v>6689</v>
      </c>
      <c r="B5987" t="s">
        <v>2974</v>
      </c>
      <c r="C5987">
        <v>0.26656886532645901</v>
      </c>
      <c r="D5987">
        <v>0.25742574257425699</v>
      </c>
      <c r="E5987">
        <v>0.24632080118399199</v>
      </c>
      <c r="F5987">
        <v>0.32101026688232298</v>
      </c>
      <c r="G5987">
        <v>1.9963221806090301</v>
      </c>
      <c r="H5987" t="b">
        <v>0</v>
      </c>
      <c r="I5987">
        <v>2993.0125531684398</v>
      </c>
      <c r="J5987">
        <v>0.10395337011842</v>
      </c>
      <c r="K5987">
        <v>0.89899221255153505</v>
      </c>
      <c r="L5987">
        <v>1.2531921054105599</v>
      </c>
      <c r="M5987">
        <v>0.399334525222728</v>
      </c>
    </row>
    <row r="5988" spans="1:13" x14ac:dyDescent="0.2">
      <c r="A5988">
        <v>6568</v>
      </c>
      <c r="B5988" t="s">
        <v>8980</v>
      </c>
      <c r="C5988">
        <v>0.403187035997287</v>
      </c>
      <c r="D5988">
        <v>0.287128712871287</v>
      </c>
      <c r="E5988">
        <v>0.24654660516636601</v>
      </c>
      <c r="F5988">
        <v>0.30487689205009999</v>
      </c>
      <c r="G5988">
        <v>2.1573182584957098</v>
      </c>
      <c r="H5988" t="b">
        <v>0</v>
      </c>
      <c r="I5988">
        <v>2535.1544679601102</v>
      </c>
      <c r="J5988">
        <v>8.2088572724730899E-2</v>
      </c>
      <c r="K5988">
        <v>0.920293174530463</v>
      </c>
      <c r="L5988">
        <v>1.2345727660544701</v>
      </c>
      <c r="M5988">
        <v>0.39963379189427001</v>
      </c>
    </row>
    <row r="5989" spans="1:13" x14ac:dyDescent="0.2">
      <c r="A5989">
        <v>3260</v>
      </c>
      <c r="B5989" t="s">
        <v>8981</v>
      </c>
      <c r="C5989">
        <v>0.45416112975054101</v>
      </c>
      <c r="D5989">
        <v>0.25742574257425699</v>
      </c>
      <c r="E5989">
        <v>0.24671100275678801</v>
      </c>
      <c r="F5989">
        <v>0.88366553851563201</v>
      </c>
      <c r="G5989">
        <v>2.2327067080271501</v>
      </c>
      <c r="H5989" t="b">
        <v>0</v>
      </c>
      <c r="I5989">
        <v>2364.56230581615</v>
      </c>
      <c r="J5989">
        <v>7.4603033817776096E-2</v>
      </c>
      <c r="K5989">
        <v>0.92716445258818103</v>
      </c>
      <c r="L5989">
        <v>1.2647281555327201</v>
      </c>
      <c r="M5989">
        <v>0.39983343996245502</v>
      </c>
    </row>
    <row r="5990" spans="1:13" x14ac:dyDescent="0.2">
      <c r="A5990">
        <v>681</v>
      </c>
      <c r="B5990" t="s">
        <v>8982</v>
      </c>
      <c r="C5990">
        <v>0.35296666474192601</v>
      </c>
      <c r="D5990">
        <v>0.25742574257425699</v>
      </c>
      <c r="E5990">
        <v>0.246914415848735</v>
      </c>
      <c r="F5990">
        <v>0.83754891254391095</v>
      </c>
      <c r="G5990">
        <v>2.3295245168969898</v>
      </c>
      <c r="H5990" t="b">
        <v>0</v>
      </c>
      <c r="I5990">
        <v>389.25794666165802</v>
      </c>
      <c r="J5990">
        <v>7.4751761113930303E-3</v>
      </c>
      <c r="K5990">
        <v>0.99267063673843303</v>
      </c>
      <c r="L5990">
        <v>3.2227498723648802</v>
      </c>
      <c r="M5990">
        <v>0.40002940275660398</v>
      </c>
    </row>
    <row r="5991" spans="1:13" x14ac:dyDescent="0.2">
      <c r="A5991">
        <v>5769</v>
      </c>
      <c r="B5991" t="s">
        <v>2464</v>
      </c>
      <c r="C5991">
        <v>0.25273430284660198</v>
      </c>
      <c r="D5991">
        <v>0.27722772277227697</v>
      </c>
      <c r="E5991">
        <v>0.24691138687897901</v>
      </c>
      <c r="F5991">
        <v>0.95571600916674304</v>
      </c>
      <c r="G5991">
        <v>1.0010944100542101</v>
      </c>
      <c r="H5991" t="b">
        <v>0</v>
      </c>
      <c r="I5991">
        <v>9083.8150634953709</v>
      </c>
      <c r="J5991">
        <v>0.68146680080479505</v>
      </c>
      <c r="K5991">
        <v>0.46220797068254699</v>
      </c>
      <c r="L5991">
        <v>1.0719119948468701</v>
      </c>
      <c r="M5991">
        <v>0.40002940275660398</v>
      </c>
    </row>
    <row r="5992" spans="1:13" x14ac:dyDescent="0.2">
      <c r="A5992">
        <v>1066</v>
      </c>
      <c r="B5992" t="s">
        <v>8983</v>
      </c>
      <c r="C5992">
        <v>0.39195678546227802</v>
      </c>
      <c r="D5992">
        <v>0.237623762376238</v>
      </c>
      <c r="E5992">
        <v>0.24722294270022899</v>
      </c>
      <c r="F5992">
        <v>0.93774079998332904</v>
      </c>
      <c r="G5992">
        <v>2.2079161422171398</v>
      </c>
      <c r="H5992" t="b">
        <v>0</v>
      </c>
      <c r="I5992">
        <v>244.99410611488699</v>
      </c>
      <c r="J5992">
        <v>4.2423206811758301E-3</v>
      </c>
      <c r="K5992">
        <v>0.995648190563445</v>
      </c>
      <c r="L5992">
        <v>2.9931556659686702</v>
      </c>
      <c r="M5992">
        <v>0.40019497551440802</v>
      </c>
    </row>
    <row r="5993" spans="1:13" x14ac:dyDescent="0.2">
      <c r="A5993">
        <v>1417</v>
      </c>
      <c r="B5993" t="s">
        <v>8984</v>
      </c>
      <c r="C5993">
        <v>0.38716955237892697</v>
      </c>
      <c r="D5993">
        <v>0.27722772277227697</v>
      </c>
      <c r="E5993">
        <v>0.247199350876287</v>
      </c>
      <c r="F5993">
        <v>0.61371635348959197</v>
      </c>
      <c r="G5993">
        <v>2.0236769695208201</v>
      </c>
      <c r="H5993" t="b">
        <v>0</v>
      </c>
      <c r="I5993">
        <v>491.30524167022202</v>
      </c>
      <c r="J5993">
        <v>9.9084065213383195E-3</v>
      </c>
      <c r="K5993">
        <v>0.99015116811727</v>
      </c>
      <c r="L5993">
        <v>1.86180080714119</v>
      </c>
      <c r="M5993">
        <v>0.40019497551440802</v>
      </c>
    </row>
    <row r="5994" spans="1:13" x14ac:dyDescent="0.2">
      <c r="A5994">
        <v>2058</v>
      </c>
      <c r="B5994" t="s">
        <v>493</v>
      </c>
      <c r="C5994">
        <v>0.15840505082801101</v>
      </c>
      <c r="D5994">
        <v>0.24752475247524799</v>
      </c>
      <c r="E5994">
        <v>0.24717379720773699</v>
      </c>
      <c r="F5994">
        <v>0.95781770914341102</v>
      </c>
      <c r="G5994">
        <v>1.0002226714576199</v>
      </c>
      <c r="H5994" t="b">
        <v>0</v>
      </c>
      <c r="I5994">
        <v>3212.87411748468</v>
      </c>
      <c r="J5994">
        <v>0.115022914422685</v>
      </c>
      <c r="K5994">
        <v>0.88891433806688003</v>
      </c>
      <c r="L5994">
        <v>1.23271474629012</v>
      </c>
      <c r="M5994">
        <v>0.40019497551440802</v>
      </c>
    </row>
    <row r="5995" spans="1:13" x14ac:dyDescent="0.2">
      <c r="A5995">
        <v>5881</v>
      </c>
      <c r="B5995" t="s">
        <v>2523</v>
      </c>
      <c r="C5995">
        <v>0.152694330211365</v>
      </c>
      <c r="D5995">
        <v>0.26732673267326701</v>
      </c>
      <c r="E5995">
        <v>0.24706268010459001</v>
      </c>
      <c r="F5995">
        <v>0.834326538231276</v>
      </c>
      <c r="G5995">
        <v>1.00005211340333</v>
      </c>
      <c r="H5995" t="b">
        <v>0</v>
      </c>
      <c r="I5995">
        <v>6405.7174105808899</v>
      </c>
      <c r="J5995">
        <v>0.34214452985148203</v>
      </c>
      <c r="K5995">
        <v>0.69308291342189599</v>
      </c>
      <c r="L5995">
        <v>1.1302847510715801</v>
      </c>
      <c r="M5995">
        <v>0.40019497551440802</v>
      </c>
    </row>
    <row r="5996" spans="1:13" x14ac:dyDescent="0.2">
      <c r="A5996">
        <v>9428</v>
      </c>
      <c r="B5996" t="s">
        <v>8985</v>
      </c>
      <c r="C5996">
        <v>0.4845971</v>
      </c>
      <c r="D5996">
        <v>0.32673269999999999</v>
      </c>
      <c r="E5996">
        <v>0.24717430000000001</v>
      </c>
      <c r="F5996">
        <v>0.57095209999999996</v>
      </c>
      <c r="G5996">
        <v>1.629407</v>
      </c>
      <c r="H5996" t="b">
        <v>0</v>
      </c>
      <c r="I5996">
        <v>2162.8240000000001</v>
      </c>
      <c r="J5996">
        <v>6.6073850000000003E-2</v>
      </c>
      <c r="K5996">
        <v>0.93495189999999995</v>
      </c>
      <c r="L5996">
        <v>1.18950212155094</v>
      </c>
      <c r="M5996">
        <v>0.40019500000000002</v>
      </c>
    </row>
    <row r="5997" spans="1:13" x14ac:dyDescent="0.2">
      <c r="A5997">
        <v>4704</v>
      </c>
      <c r="B5997" t="s">
        <v>1901</v>
      </c>
      <c r="C5997">
        <v>0.489411914690356</v>
      </c>
      <c r="D5997">
        <v>0.26732673267326701</v>
      </c>
      <c r="E5997">
        <v>0.247355057631863</v>
      </c>
      <c r="F5997">
        <v>0.85135438510815797</v>
      </c>
      <c r="G5997">
        <v>1.9541145979416401</v>
      </c>
      <c r="H5997" t="b">
        <v>0</v>
      </c>
      <c r="I5997">
        <v>5599.5584594230404</v>
      </c>
      <c r="J5997">
        <v>0.27108146428980701</v>
      </c>
      <c r="K5997">
        <v>0.75148877691250604</v>
      </c>
      <c r="L5997">
        <v>1.1017372480574701</v>
      </c>
      <c r="M5997">
        <v>0.400281119067873</v>
      </c>
    </row>
    <row r="5998" spans="1:13" x14ac:dyDescent="0.2">
      <c r="A5998">
        <v>7919</v>
      </c>
      <c r="B5998" t="s">
        <v>8986</v>
      </c>
      <c r="C5998">
        <v>0.111100618781392</v>
      </c>
      <c r="D5998">
        <v>0.27722772277227697</v>
      </c>
      <c r="E5998">
        <v>0.24735870762773399</v>
      </c>
      <c r="F5998">
        <v>0.48820071321998598</v>
      </c>
      <c r="G5998">
        <v>1.00140348814942</v>
      </c>
      <c r="H5998" t="b">
        <v>0</v>
      </c>
      <c r="I5998">
        <v>1304.2571355037401</v>
      </c>
      <c r="J5998">
        <v>3.3862689297108499E-2</v>
      </c>
      <c r="K5998">
        <v>0.96610169491525399</v>
      </c>
      <c r="L5998">
        <v>1.5493021884522</v>
      </c>
      <c r="M5998">
        <v>0.400281119067873</v>
      </c>
    </row>
    <row r="5999" spans="1:13" x14ac:dyDescent="0.2">
      <c r="A5999">
        <v>2412</v>
      </c>
      <c r="B5999" t="s">
        <v>685</v>
      </c>
      <c r="C5999">
        <v>0.302567325735912</v>
      </c>
      <c r="D5999">
        <v>0.20792079207920799</v>
      </c>
      <c r="E5999">
        <v>0.24743336794089199</v>
      </c>
      <c r="F5999">
        <v>5.2040472815828201E-2</v>
      </c>
      <c r="G5999">
        <v>2.0447076332423602</v>
      </c>
      <c r="H5999" t="b">
        <v>0</v>
      </c>
      <c r="I5999">
        <v>3383.4350126822001</v>
      </c>
      <c r="J5999">
        <v>0.123597606404879</v>
      </c>
      <c r="K5999">
        <v>0.88250114521301004</v>
      </c>
      <c r="L5999">
        <v>1.21813601526335</v>
      </c>
      <c r="M5999">
        <v>0.400317522059363</v>
      </c>
    </row>
    <row r="6000" spans="1:13" x14ac:dyDescent="0.2">
      <c r="A6000">
        <v>3223</v>
      </c>
      <c r="B6000" t="s">
        <v>8987</v>
      </c>
      <c r="C6000">
        <v>0.38440876883673097</v>
      </c>
      <c r="D6000">
        <v>0.27722772277227697</v>
      </c>
      <c r="E6000">
        <v>0.24750503838605301</v>
      </c>
      <c r="F6000">
        <v>0.71063897732932102</v>
      </c>
      <c r="G6000">
        <v>2.2778775011064298</v>
      </c>
      <c r="H6000" t="b">
        <v>0</v>
      </c>
      <c r="I6000">
        <v>1469.7672175991399</v>
      </c>
      <c r="J6000">
        <v>3.9473889695044499E-2</v>
      </c>
      <c r="K6000">
        <v>0.96083371507100301</v>
      </c>
      <c r="L6000">
        <v>1.55854867829606</v>
      </c>
      <c r="M6000">
        <v>0.400317522059363</v>
      </c>
    </row>
    <row r="6001" spans="1:13" x14ac:dyDescent="0.2">
      <c r="A6001">
        <v>7699</v>
      </c>
      <c r="B6001" t="s">
        <v>8988</v>
      </c>
      <c r="C6001">
        <v>0.162149904985666</v>
      </c>
      <c r="D6001">
        <v>0.24752475247524799</v>
      </c>
      <c r="E6001">
        <v>0.24749425054607199</v>
      </c>
      <c r="F6001">
        <v>0.53900723093990099</v>
      </c>
      <c r="G6001">
        <v>1.0000579065034301</v>
      </c>
      <c r="H6001" t="b">
        <v>0</v>
      </c>
      <c r="I6001">
        <v>172.850535251596</v>
      </c>
      <c r="J6001">
        <v>2.82322510635222E-3</v>
      </c>
      <c r="K6001">
        <v>0.99702244617498903</v>
      </c>
      <c r="L6001">
        <v>4.02191671200654</v>
      </c>
      <c r="M6001">
        <v>0.400317522059363</v>
      </c>
    </row>
    <row r="6002" spans="1:13" x14ac:dyDescent="0.2">
      <c r="A6002">
        <v>4703</v>
      </c>
      <c r="B6002" t="s">
        <v>1900</v>
      </c>
      <c r="C6002">
        <v>0.45876113023076998</v>
      </c>
      <c r="D6002">
        <v>0.287128712871287</v>
      </c>
      <c r="E6002">
        <v>0.247810697357398</v>
      </c>
      <c r="F6002">
        <v>0.70910255501875197</v>
      </c>
      <c r="G6002">
        <v>2.0948441754598202</v>
      </c>
      <c r="H6002" t="b">
        <v>0</v>
      </c>
      <c r="I6002">
        <v>3142.0273386192298</v>
      </c>
      <c r="J6002">
        <v>0.111489536863474</v>
      </c>
      <c r="K6002">
        <v>0.89166284928996797</v>
      </c>
      <c r="L6002">
        <v>1.1917159891551701</v>
      </c>
      <c r="M6002">
        <v>0.40074506302685398</v>
      </c>
    </row>
    <row r="6003" spans="1:13" x14ac:dyDescent="0.2">
      <c r="A6003">
        <v>4842</v>
      </c>
      <c r="B6003" t="s">
        <v>8989</v>
      </c>
      <c r="C6003">
        <v>0.14257749207996101</v>
      </c>
      <c r="D6003">
        <v>0.30693069306930698</v>
      </c>
      <c r="E6003">
        <v>0.247868325750115</v>
      </c>
      <c r="F6003">
        <v>0.45252777627909901</v>
      </c>
      <c r="G6003">
        <v>1.0013530517182101</v>
      </c>
      <c r="H6003" t="b">
        <v>0</v>
      </c>
      <c r="I6003">
        <v>3009.5479056786999</v>
      </c>
      <c r="J6003">
        <v>0.10435473262285699</v>
      </c>
      <c r="K6003">
        <v>0.90082455336692602</v>
      </c>
      <c r="L6003">
        <v>1.25764172998886</v>
      </c>
      <c r="M6003">
        <v>0.40077142766332302</v>
      </c>
    </row>
    <row r="6004" spans="1:13" x14ac:dyDescent="0.2">
      <c r="A6004">
        <v>7426</v>
      </c>
      <c r="B6004" t="s">
        <v>8990</v>
      </c>
      <c r="C6004">
        <v>0.14859718835961699</v>
      </c>
      <c r="D6004">
        <v>0.21782178217821799</v>
      </c>
      <c r="E6004">
        <v>0.24808969557091201</v>
      </c>
      <c r="F6004">
        <v>0.81116015665268204</v>
      </c>
      <c r="G6004">
        <v>1.00122249585856</v>
      </c>
      <c r="H6004" t="b">
        <v>0</v>
      </c>
      <c r="I6004">
        <v>1786.8501911279</v>
      </c>
      <c r="J6004">
        <v>5.1054616142406702E-2</v>
      </c>
      <c r="K6004">
        <v>0.95052679798442496</v>
      </c>
      <c r="L6004">
        <v>1.3888314446368999</v>
      </c>
      <c r="M6004">
        <v>0.40106248835584402</v>
      </c>
    </row>
    <row r="6005" spans="1:13" x14ac:dyDescent="0.2">
      <c r="A6005">
        <v>2621</v>
      </c>
      <c r="B6005" t="s">
        <v>8991</v>
      </c>
      <c r="C6005">
        <v>0.35381332940485299</v>
      </c>
      <c r="D6005">
        <v>0.287128712871287</v>
      </c>
      <c r="E6005">
        <v>0.24836086029857099</v>
      </c>
      <c r="F6005">
        <v>0.84194224542430995</v>
      </c>
      <c r="G6005">
        <v>2.54829491636796</v>
      </c>
      <c r="H6005" t="b">
        <v>0</v>
      </c>
      <c r="I6005">
        <v>1471.0021620007601</v>
      </c>
      <c r="J6005">
        <v>3.9494185204318001E-2</v>
      </c>
      <c r="K6005">
        <v>0.96152084287677497</v>
      </c>
      <c r="L6005">
        <v>1.7450964606258399</v>
      </c>
      <c r="M6005">
        <v>0.40143393719592402</v>
      </c>
    </row>
    <row r="6006" spans="1:13" x14ac:dyDescent="0.2">
      <c r="A6006">
        <v>1321</v>
      </c>
      <c r="B6006" t="s">
        <v>8992</v>
      </c>
      <c r="C6006">
        <v>0.16574245269159901</v>
      </c>
      <c r="D6006">
        <v>0.287128712871287</v>
      </c>
      <c r="E6006">
        <v>0.24853873630250201</v>
      </c>
      <c r="F6006">
        <v>0.788399664041187</v>
      </c>
      <c r="G6006">
        <v>1.00057107685225</v>
      </c>
      <c r="H6006" t="b">
        <v>0</v>
      </c>
      <c r="I6006">
        <v>2830.4962705982698</v>
      </c>
      <c r="J6006">
        <v>9.5860173111561794E-2</v>
      </c>
      <c r="K6006">
        <v>0.90746678882272103</v>
      </c>
      <c r="L6006">
        <v>1.25153177658507</v>
      </c>
      <c r="M6006">
        <v>0.401654501693328</v>
      </c>
    </row>
    <row r="6007" spans="1:13" x14ac:dyDescent="0.2">
      <c r="A6007">
        <v>7114</v>
      </c>
      <c r="B6007" t="s">
        <v>8993</v>
      </c>
      <c r="C6007">
        <v>0.118671536758943</v>
      </c>
      <c r="D6007">
        <v>0.26732673267326701</v>
      </c>
      <c r="E6007">
        <v>0.24882926688423801</v>
      </c>
      <c r="F6007">
        <v>0.85904222471180003</v>
      </c>
      <c r="G6007">
        <v>1.0034311129540701</v>
      </c>
      <c r="H6007" t="b">
        <v>0</v>
      </c>
      <c r="I6007">
        <v>2273.8353580868302</v>
      </c>
      <c r="J6007">
        <v>7.0570784254451305E-2</v>
      </c>
      <c r="K6007">
        <v>0.93289051763627995</v>
      </c>
      <c r="L6007">
        <v>1.35118105308495</v>
      </c>
      <c r="M6007">
        <v>0.40205701936743399</v>
      </c>
    </row>
    <row r="6008" spans="1:13" x14ac:dyDescent="0.2">
      <c r="A6008">
        <v>5403</v>
      </c>
      <c r="B6008" t="s">
        <v>2279</v>
      </c>
      <c r="C6008">
        <v>0.15822724735444699</v>
      </c>
      <c r="D6008">
        <v>0.25742574257425699</v>
      </c>
      <c r="E6008">
        <v>0.24892485211110399</v>
      </c>
      <c r="F6008">
        <v>0.28406471805318501</v>
      </c>
      <c r="G6008">
        <v>1.0000222776538099</v>
      </c>
      <c r="H6008" t="b">
        <v>0</v>
      </c>
      <c r="I6008">
        <v>3955.9479160204301</v>
      </c>
      <c r="J6008">
        <v>0.156066301495279</v>
      </c>
      <c r="K6008">
        <v>0.85272560696289501</v>
      </c>
      <c r="L6008">
        <v>1.1966804036393599</v>
      </c>
      <c r="M6008">
        <v>0.40214446373038198</v>
      </c>
    </row>
    <row r="6009" spans="1:13" x14ac:dyDescent="0.2">
      <c r="A6009">
        <v>1396</v>
      </c>
      <c r="B6009" t="s">
        <v>8994</v>
      </c>
      <c r="C6009">
        <v>0.16510866758304099</v>
      </c>
      <c r="D6009">
        <v>0.34653465346534701</v>
      </c>
      <c r="E6009">
        <v>0.24930569059785099</v>
      </c>
      <c r="F6009">
        <v>0.96420467330852999</v>
      </c>
      <c r="G6009">
        <v>1.00010877761413</v>
      </c>
      <c r="H6009" t="b">
        <v>0</v>
      </c>
      <c r="I6009">
        <v>419.26163343853</v>
      </c>
      <c r="J6009">
        <v>8.2026239073545101E-3</v>
      </c>
      <c r="K6009">
        <v>0.99152542372881403</v>
      </c>
      <c r="L6009">
        <v>2.1795834862059</v>
      </c>
      <c r="M6009">
        <v>0.402692636145563</v>
      </c>
    </row>
    <row r="6010" spans="1:13" x14ac:dyDescent="0.2">
      <c r="A6010">
        <v>6585</v>
      </c>
      <c r="B6010" t="s">
        <v>2906</v>
      </c>
      <c r="C6010">
        <v>0.419407374397471</v>
      </c>
      <c r="D6010">
        <v>0.22772277227722801</v>
      </c>
      <c r="E6010">
        <v>0.24935897111380201</v>
      </c>
      <c r="F6010">
        <v>0.145945605224925</v>
      </c>
      <c r="G6010">
        <v>2.1027988556464199</v>
      </c>
      <c r="H6010" t="b">
        <v>0</v>
      </c>
      <c r="I6010">
        <v>4654.0314885086</v>
      </c>
      <c r="J6010">
        <v>0.20064993824786001</v>
      </c>
      <c r="K6010">
        <v>0.81195602382043097</v>
      </c>
      <c r="L6010">
        <v>1.13225479564528</v>
      </c>
      <c r="M6010">
        <v>0.40271162395697802</v>
      </c>
    </row>
    <row r="6011" spans="1:13" x14ac:dyDescent="0.2">
      <c r="A6011">
        <v>1289</v>
      </c>
      <c r="B6011" t="s">
        <v>8995</v>
      </c>
      <c r="C6011">
        <v>0.40790461742256401</v>
      </c>
      <c r="D6011">
        <v>0.30693069306930698</v>
      </c>
      <c r="E6011">
        <v>0.24953441211243199</v>
      </c>
      <c r="F6011">
        <v>0.20991639757327599</v>
      </c>
      <c r="G6011">
        <v>2.3037998886920499</v>
      </c>
      <c r="H6011" t="b">
        <v>0</v>
      </c>
      <c r="I6011">
        <v>2801.98270762422</v>
      </c>
      <c r="J6011">
        <v>9.4509528764797193E-2</v>
      </c>
      <c r="K6011">
        <v>0.90861200183234103</v>
      </c>
      <c r="L6011">
        <v>1.2856008414709299</v>
      </c>
      <c r="M6011">
        <v>0.40292786025081101</v>
      </c>
    </row>
    <row r="6012" spans="1:13" x14ac:dyDescent="0.2">
      <c r="A6012">
        <v>7693</v>
      </c>
      <c r="B6012" t="s">
        <v>3517</v>
      </c>
      <c r="C6012">
        <v>0.18670991079319799</v>
      </c>
      <c r="D6012">
        <v>0.26732673267326701</v>
      </c>
      <c r="E6012">
        <v>0.249614003676148</v>
      </c>
      <c r="F6012">
        <v>0.81074100594389598</v>
      </c>
      <c r="G6012">
        <v>1.0000425583833901</v>
      </c>
      <c r="H6012" t="b">
        <v>0</v>
      </c>
      <c r="I6012">
        <v>6626.9983798059902</v>
      </c>
      <c r="J6012">
        <v>0.358916287979342</v>
      </c>
      <c r="K6012">
        <v>0.68804397617956903</v>
      </c>
      <c r="L6012">
        <v>1.11698956613919</v>
      </c>
      <c r="M6012">
        <v>0.40298928044802501</v>
      </c>
    </row>
    <row r="6013" spans="1:13" x14ac:dyDescent="0.2">
      <c r="A6013">
        <v>4188</v>
      </c>
      <c r="B6013" t="s">
        <v>8996</v>
      </c>
      <c r="C6013">
        <v>0.16332663878213599</v>
      </c>
      <c r="D6013">
        <v>0.26732673267326701</v>
      </c>
      <c r="E6013">
        <v>0.24973517190821401</v>
      </c>
      <c r="F6013">
        <v>0.83489208168270901</v>
      </c>
      <c r="G6013">
        <v>1.0011939855076799</v>
      </c>
      <c r="H6013" t="b">
        <v>0</v>
      </c>
      <c r="I6013">
        <v>1676.0844854736599</v>
      </c>
      <c r="J6013">
        <v>4.6949490177200098E-2</v>
      </c>
      <c r="K6013">
        <v>0.95396243701328398</v>
      </c>
      <c r="L6013">
        <v>1.38419813741371</v>
      </c>
      <c r="M6013">
        <v>0.40311779247101598</v>
      </c>
    </row>
    <row r="6014" spans="1:13" x14ac:dyDescent="0.2">
      <c r="A6014">
        <v>5574</v>
      </c>
      <c r="B6014" t="s">
        <v>8997</v>
      </c>
      <c r="C6014">
        <v>0.37099480839048798</v>
      </c>
      <c r="D6014">
        <v>0.26732673267326701</v>
      </c>
      <c r="E6014">
        <v>0.24992963226393</v>
      </c>
      <c r="F6014">
        <v>0.34134874377956798</v>
      </c>
      <c r="G6014">
        <v>2.5745273968451801</v>
      </c>
      <c r="H6014" t="b">
        <v>0</v>
      </c>
      <c r="I6014">
        <v>270.12673295079702</v>
      </c>
      <c r="J6014">
        <v>4.8700436792278997E-3</v>
      </c>
      <c r="K6014">
        <v>0.99541914796152098</v>
      </c>
      <c r="L6014">
        <v>4.4839204954808798</v>
      </c>
      <c r="M6014">
        <v>0.40335911154625698</v>
      </c>
    </row>
    <row r="6015" spans="1:13" x14ac:dyDescent="0.2">
      <c r="A6015">
        <v>8223</v>
      </c>
      <c r="B6015" t="s">
        <v>3837</v>
      </c>
      <c r="C6015">
        <v>0.15311361991847999</v>
      </c>
      <c r="D6015">
        <v>0.287128712871287</v>
      </c>
      <c r="E6015">
        <v>0.24996785526840701</v>
      </c>
      <c r="F6015">
        <v>0.26066929431145702</v>
      </c>
      <c r="G6015">
        <v>1.0000501900158301</v>
      </c>
      <c r="H6015" t="b">
        <v>0</v>
      </c>
      <c r="I6015">
        <v>3132.4762464171099</v>
      </c>
      <c r="J6015">
        <v>0.11103483662571401</v>
      </c>
      <c r="K6015">
        <v>0.89280806229958798</v>
      </c>
      <c r="L6015">
        <v>1.2396283169881499</v>
      </c>
      <c r="M6015">
        <v>0.40335911154625698</v>
      </c>
    </row>
    <row r="6016" spans="1:13" x14ac:dyDescent="0.2">
      <c r="A6016">
        <v>1127</v>
      </c>
      <c r="B6016" t="s">
        <v>8998</v>
      </c>
      <c r="C6016">
        <v>0.34305694822079802</v>
      </c>
      <c r="D6016">
        <v>0.25742574257425699</v>
      </c>
      <c r="E6016">
        <v>0.25042311739999101</v>
      </c>
      <c r="F6016">
        <v>0.28369344388828599</v>
      </c>
      <c r="G6016">
        <v>2.63204850428016</v>
      </c>
      <c r="H6016" t="b">
        <v>0</v>
      </c>
      <c r="I6016">
        <v>938.04548881071901</v>
      </c>
      <c r="J6016">
        <v>2.2192026172084298E-2</v>
      </c>
      <c r="K6016">
        <v>0.97755382501145205</v>
      </c>
      <c r="L6016">
        <v>1.87101133001159</v>
      </c>
      <c r="M6016">
        <v>0.40396375892086001</v>
      </c>
    </row>
    <row r="6017" spans="1:13" x14ac:dyDescent="0.2">
      <c r="A6017">
        <v>7901</v>
      </c>
      <c r="B6017" t="s">
        <v>3631</v>
      </c>
      <c r="C6017">
        <v>0.38787719084609001</v>
      </c>
      <c r="D6017">
        <v>0.24752475247524799</v>
      </c>
      <c r="E6017">
        <v>0.250425873234916</v>
      </c>
      <c r="F6017">
        <v>0.27590429166463598</v>
      </c>
      <c r="G6017">
        <v>2.1281448246914598</v>
      </c>
      <c r="H6017" t="b">
        <v>0</v>
      </c>
      <c r="I6017">
        <v>4114.9956387001203</v>
      </c>
      <c r="J6017">
        <v>0.165496739291184</v>
      </c>
      <c r="K6017">
        <v>0.84425103069170904</v>
      </c>
      <c r="L6017">
        <v>1.1805621135017501</v>
      </c>
      <c r="M6017">
        <v>0.40396375892086001</v>
      </c>
    </row>
    <row r="6018" spans="1:13" x14ac:dyDescent="0.2">
      <c r="A6018">
        <v>4007</v>
      </c>
      <c r="B6018" t="s">
        <v>8999</v>
      </c>
      <c r="C6018">
        <v>0.158833742855719</v>
      </c>
      <c r="D6018">
        <v>0.24752475247524799</v>
      </c>
      <c r="E6018">
        <v>0.250516019228128</v>
      </c>
      <c r="F6018">
        <v>0.44236874914052599</v>
      </c>
      <c r="G6018">
        <v>1.00427219080702</v>
      </c>
      <c r="H6018" t="b">
        <v>0</v>
      </c>
      <c r="I6018">
        <v>1717.9936227048499</v>
      </c>
      <c r="J6018">
        <v>4.8599456287636601E-2</v>
      </c>
      <c r="K6018">
        <v>0.95144296839212095</v>
      </c>
      <c r="L6018">
        <v>1.3784931382743899</v>
      </c>
      <c r="M6018">
        <v>0.40404196814807702</v>
      </c>
    </row>
    <row r="6019" spans="1:13" x14ac:dyDescent="0.2">
      <c r="A6019">
        <v>4137</v>
      </c>
      <c r="B6019" t="s">
        <v>9000</v>
      </c>
      <c r="C6019">
        <v>0.33495415216083302</v>
      </c>
      <c r="D6019">
        <v>0.237623762376238</v>
      </c>
      <c r="E6019">
        <v>0.25061726965501802</v>
      </c>
      <c r="F6019">
        <v>0.113869136738629</v>
      </c>
      <c r="G6019">
        <v>2.21139386134718</v>
      </c>
      <c r="H6019" t="b">
        <v>0</v>
      </c>
      <c r="I6019">
        <v>2519.28688868371</v>
      </c>
      <c r="J6019">
        <v>8.1697356972219498E-2</v>
      </c>
      <c r="K6019">
        <v>0.91914796152084299</v>
      </c>
      <c r="L6019">
        <v>1.3567225029821599</v>
      </c>
      <c r="M6019">
        <v>0.40413805805027703</v>
      </c>
    </row>
    <row r="6020" spans="1:13" x14ac:dyDescent="0.2">
      <c r="A6020">
        <v>5439</v>
      </c>
      <c r="B6020" t="s">
        <v>2296</v>
      </c>
      <c r="C6020">
        <v>0.15237412072230599</v>
      </c>
      <c r="D6020">
        <v>0.287128712871287</v>
      </c>
      <c r="E6020">
        <v>0.25066383350610399</v>
      </c>
      <c r="F6020">
        <v>0.26866306257449502</v>
      </c>
      <c r="G6020">
        <v>1.0008057146755001</v>
      </c>
      <c r="H6020" t="b">
        <v>0</v>
      </c>
      <c r="I6020">
        <v>4077.1480022307601</v>
      </c>
      <c r="J6020">
        <v>0.163609010792413</v>
      </c>
      <c r="K6020">
        <v>0.844938158497481</v>
      </c>
      <c r="L6020">
        <v>1.1939761532047399</v>
      </c>
      <c r="M6020">
        <v>0.40414594469529402</v>
      </c>
    </row>
    <row r="6021" spans="1:13" x14ac:dyDescent="0.2">
      <c r="A6021">
        <v>6303</v>
      </c>
      <c r="B6021" t="s">
        <v>9001</v>
      </c>
      <c r="C6021">
        <v>0.24607762179300199</v>
      </c>
      <c r="D6021">
        <v>0.20792079207920799</v>
      </c>
      <c r="E6021">
        <v>0.25072205592786401</v>
      </c>
      <c r="F6021">
        <v>0.821693502232129</v>
      </c>
      <c r="G6021">
        <v>1.7168807588417001</v>
      </c>
      <c r="H6021" t="b">
        <v>0</v>
      </c>
      <c r="I6021">
        <v>2671.3439030394702</v>
      </c>
      <c r="J6021">
        <v>8.8368886360237001E-2</v>
      </c>
      <c r="K6021">
        <v>0.91456710948236397</v>
      </c>
      <c r="L6021">
        <v>1.3127022160448001</v>
      </c>
      <c r="M6021">
        <v>0.40417262273743798</v>
      </c>
    </row>
    <row r="6022" spans="1:13" x14ac:dyDescent="0.2">
      <c r="A6022">
        <v>505</v>
      </c>
      <c r="B6022" t="s">
        <v>9002</v>
      </c>
      <c r="C6022">
        <v>0.64786874121715199</v>
      </c>
      <c r="D6022">
        <v>0.316831683168317</v>
      </c>
      <c r="E6022">
        <v>0.25097176805426602</v>
      </c>
      <c r="F6022">
        <v>0.71868322252009098</v>
      </c>
      <c r="G6022">
        <v>2.64675407086742</v>
      </c>
      <c r="H6022" t="b">
        <v>0</v>
      </c>
      <c r="I6022">
        <v>69.211024420332606</v>
      </c>
      <c r="J6022">
        <v>1.0237403562827099E-3</v>
      </c>
      <c r="K6022">
        <v>0.99885478699037999</v>
      </c>
      <c r="L6022">
        <v>206479764.36483699</v>
      </c>
      <c r="M6022">
        <v>0.40450792863391599</v>
      </c>
    </row>
    <row r="6023" spans="1:13" x14ac:dyDescent="0.2">
      <c r="A6023">
        <v>8610</v>
      </c>
      <c r="B6023" t="s">
        <v>4031</v>
      </c>
      <c r="C6023">
        <v>0.17496672269864999</v>
      </c>
      <c r="D6023">
        <v>0.20792079207920799</v>
      </c>
      <c r="E6023">
        <v>0.25102494836831801</v>
      </c>
      <c r="F6023">
        <v>0.65980420502565096</v>
      </c>
      <c r="G6023">
        <v>1.0000890259576201</v>
      </c>
      <c r="H6023" t="b">
        <v>0</v>
      </c>
      <c r="I6023">
        <v>3871.38138460347</v>
      </c>
      <c r="J6023">
        <v>0.15046579343305599</v>
      </c>
      <c r="K6023">
        <v>0.859138799816766</v>
      </c>
      <c r="L6023">
        <v>1.1914622700986699</v>
      </c>
      <c r="M6023">
        <v>0.404526412309063</v>
      </c>
    </row>
    <row r="6024" spans="1:13" x14ac:dyDescent="0.2">
      <c r="A6024">
        <v>5305</v>
      </c>
      <c r="B6024" t="s">
        <v>2230</v>
      </c>
      <c r="C6024">
        <v>0.46022443649306699</v>
      </c>
      <c r="D6024">
        <v>0.24752475247524799</v>
      </c>
      <c r="E6024">
        <v>0.251170240143685</v>
      </c>
      <c r="F6024">
        <v>0.88229671407388699</v>
      </c>
      <c r="G6024">
        <v>2.2958324568583501</v>
      </c>
      <c r="H6024" t="b">
        <v>0</v>
      </c>
      <c r="I6024">
        <v>4786.3050325561398</v>
      </c>
      <c r="J6024">
        <v>0.208555100534942</v>
      </c>
      <c r="K6024">
        <v>0.80829134218964704</v>
      </c>
      <c r="L6024">
        <v>1.1847473079831801</v>
      </c>
      <c r="M6024">
        <v>0.40469330269371301</v>
      </c>
    </row>
    <row r="6025" spans="1:13" x14ac:dyDescent="0.2">
      <c r="A6025">
        <v>883</v>
      </c>
      <c r="B6025" t="s">
        <v>9003</v>
      </c>
      <c r="C6025">
        <v>0.364856987931579</v>
      </c>
      <c r="D6025">
        <v>0.29702970297029702</v>
      </c>
      <c r="E6025">
        <v>0.25121496856764802</v>
      </c>
      <c r="F6025">
        <v>0.65139435252969002</v>
      </c>
      <c r="G6025">
        <v>2.4320709935245501</v>
      </c>
      <c r="H6025" t="b">
        <v>0</v>
      </c>
      <c r="I6025">
        <v>421.37173512753998</v>
      </c>
      <c r="J6025">
        <v>8.2033304377337503E-3</v>
      </c>
      <c r="K6025">
        <v>0.99175446633073705</v>
      </c>
      <c r="L6025">
        <v>2.7924572622142998</v>
      </c>
      <c r="M6025">
        <v>0.40469813374901198</v>
      </c>
    </row>
    <row r="6026" spans="1:13" x14ac:dyDescent="0.2">
      <c r="A6026">
        <v>5008</v>
      </c>
      <c r="B6026" t="s">
        <v>2062</v>
      </c>
      <c r="C6026">
        <v>0.380425311760692</v>
      </c>
      <c r="D6026">
        <v>0.287128712871287</v>
      </c>
      <c r="E6026">
        <v>0.25149001007774202</v>
      </c>
      <c r="F6026">
        <v>0.84130587878722196</v>
      </c>
      <c r="G6026">
        <v>2.6406952396940699</v>
      </c>
      <c r="H6026" t="b">
        <v>0</v>
      </c>
      <c r="I6026">
        <v>4651.1138456968802</v>
      </c>
      <c r="J6026">
        <v>0.20035490695320499</v>
      </c>
      <c r="K6026">
        <v>0.812185066422355</v>
      </c>
      <c r="L6026">
        <v>1.28168023876798</v>
      </c>
      <c r="M6026">
        <v>0.405006661862162</v>
      </c>
    </row>
    <row r="6027" spans="1:13" x14ac:dyDescent="0.2">
      <c r="A6027">
        <v>6766</v>
      </c>
      <c r="B6027" t="s">
        <v>3021</v>
      </c>
      <c r="C6027">
        <v>0.18925703477299299</v>
      </c>
      <c r="D6027">
        <v>0.27722772277227697</v>
      </c>
      <c r="E6027">
        <v>0.25146904042927898</v>
      </c>
      <c r="F6027">
        <v>0.238212378437892</v>
      </c>
      <c r="G6027">
        <v>1.89191249503438</v>
      </c>
      <c r="H6027" t="b">
        <v>0</v>
      </c>
      <c r="I6027">
        <v>3807.3020127778</v>
      </c>
      <c r="J6027">
        <v>0.147123910508555</v>
      </c>
      <c r="K6027">
        <v>0.86120018323408198</v>
      </c>
      <c r="L6027">
        <v>1.26957121009341</v>
      </c>
      <c r="M6027">
        <v>0.405006661862162</v>
      </c>
    </row>
    <row r="6028" spans="1:13" x14ac:dyDescent="0.2">
      <c r="A6028">
        <v>2410</v>
      </c>
      <c r="B6028" t="s">
        <v>683</v>
      </c>
      <c r="C6028">
        <v>0.48707304288383302</v>
      </c>
      <c r="D6028">
        <v>0.26732673267326701</v>
      </c>
      <c r="E6028">
        <v>0.25180630499135398</v>
      </c>
      <c r="F6028">
        <v>5.4149693274064499E-2</v>
      </c>
      <c r="G6028">
        <v>2.19786460697041</v>
      </c>
      <c r="H6028" t="b">
        <v>0</v>
      </c>
      <c r="I6028">
        <v>3516.5270391574199</v>
      </c>
      <c r="J6028">
        <v>0.130732746491941</v>
      </c>
      <c r="K6028">
        <v>0.87677508016491101</v>
      </c>
      <c r="L6028">
        <v>1.18006104946484</v>
      </c>
      <c r="M6028">
        <v>0.40533077297232101</v>
      </c>
    </row>
    <row r="6029" spans="1:13" x14ac:dyDescent="0.2">
      <c r="A6029">
        <v>4607</v>
      </c>
      <c r="B6029" t="s">
        <v>9004</v>
      </c>
      <c r="C6029">
        <v>0.15300561310274499</v>
      </c>
      <c r="D6029">
        <v>0.22772277227722801</v>
      </c>
      <c r="E6029">
        <v>0.25183534825045101</v>
      </c>
      <c r="F6029">
        <v>0.97742856828089897</v>
      </c>
      <c r="G6029">
        <v>1.0018314515458999</v>
      </c>
      <c r="H6029" t="b">
        <v>0</v>
      </c>
      <c r="I6029">
        <v>1981.7093503595499</v>
      </c>
      <c r="J6029">
        <v>5.8717739499191499E-2</v>
      </c>
      <c r="K6029">
        <v>0.94228126431516301</v>
      </c>
      <c r="L6029">
        <v>1.3461819950907601</v>
      </c>
      <c r="M6029">
        <v>0.40533077297232101</v>
      </c>
    </row>
    <row r="6030" spans="1:13" x14ac:dyDescent="0.2">
      <c r="A6030">
        <v>7211</v>
      </c>
      <c r="B6030" t="s">
        <v>9005</v>
      </c>
      <c r="C6030">
        <v>0.43861501024369398</v>
      </c>
      <c r="D6030">
        <v>0.25742574257425699</v>
      </c>
      <c r="E6030">
        <v>0.25175915432270002</v>
      </c>
      <c r="F6030">
        <v>0.41262783997980401</v>
      </c>
      <c r="G6030">
        <v>2.8877141958768302</v>
      </c>
      <c r="H6030" t="b">
        <v>0</v>
      </c>
      <c r="I6030">
        <v>2867.6228729119598</v>
      </c>
      <c r="J6030">
        <v>9.7358471397110596E-2</v>
      </c>
      <c r="K6030">
        <v>0.90700870361887298</v>
      </c>
      <c r="L6030">
        <v>1.4003953263130799</v>
      </c>
      <c r="M6030">
        <v>0.40533077297232101</v>
      </c>
    </row>
    <row r="6031" spans="1:13" x14ac:dyDescent="0.2">
      <c r="A6031">
        <v>7301</v>
      </c>
      <c r="B6031" t="s">
        <v>3287</v>
      </c>
      <c r="C6031">
        <v>0.194732332720495</v>
      </c>
      <c r="D6031">
        <v>0.30693069306930698</v>
      </c>
      <c r="E6031">
        <v>0.25185844895145498</v>
      </c>
      <c r="F6031">
        <v>0.64227442942313395</v>
      </c>
      <c r="G6031">
        <v>1.14373665352687</v>
      </c>
      <c r="H6031" t="b">
        <v>0</v>
      </c>
      <c r="I6031">
        <v>3341.94237598363</v>
      </c>
      <c r="J6031">
        <v>0.12164760907908501</v>
      </c>
      <c r="K6031">
        <v>0.88364635822262905</v>
      </c>
      <c r="L6031">
        <v>1.21134117122379</v>
      </c>
      <c r="M6031">
        <v>0.40533077297232101</v>
      </c>
    </row>
    <row r="6032" spans="1:13" x14ac:dyDescent="0.2">
      <c r="A6032">
        <v>2599</v>
      </c>
      <c r="B6032" t="s">
        <v>9006</v>
      </c>
      <c r="C6032">
        <v>0.12533159466006999</v>
      </c>
      <c r="D6032">
        <v>0.30693069306930698</v>
      </c>
      <c r="E6032">
        <v>0.25192081443519199</v>
      </c>
      <c r="F6032">
        <v>7.9750540996327196E-2</v>
      </c>
      <c r="G6032">
        <v>1.00198316990155</v>
      </c>
      <c r="H6032" t="b">
        <v>0</v>
      </c>
      <c r="I6032">
        <v>2054.89533647189</v>
      </c>
      <c r="J6032">
        <v>6.1553272554444503E-2</v>
      </c>
      <c r="K6032">
        <v>0.94044892349977105</v>
      </c>
      <c r="L6032">
        <v>1.37336442837747</v>
      </c>
      <c r="M6032">
        <v>0.40536387230670201</v>
      </c>
    </row>
    <row r="6033" spans="1:13" x14ac:dyDescent="0.2">
      <c r="A6033">
        <v>2137</v>
      </c>
      <c r="B6033" t="s">
        <v>534</v>
      </c>
      <c r="C6033">
        <v>0.152889969095345</v>
      </c>
      <c r="D6033">
        <v>0.27722772277227697</v>
      </c>
      <c r="E6033">
        <v>0.252075274161704</v>
      </c>
      <c r="F6033">
        <v>0.40441186070502799</v>
      </c>
      <c r="G6033">
        <v>1.00005968499291</v>
      </c>
      <c r="H6033" t="b">
        <v>0</v>
      </c>
      <c r="I6033">
        <v>5038.7592671789898</v>
      </c>
      <c r="J6033">
        <v>0.22735281450123701</v>
      </c>
      <c r="K6033">
        <v>0.789280806229959</v>
      </c>
      <c r="L6033">
        <v>1.1625360647073</v>
      </c>
      <c r="M6033">
        <v>0.40547785848734602</v>
      </c>
    </row>
    <row r="6034" spans="1:13" x14ac:dyDescent="0.2">
      <c r="A6034">
        <v>6566</v>
      </c>
      <c r="B6034" t="s">
        <v>9007</v>
      </c>
      <c r="C6034">
        <v>0.35138074476814002</v>
      </c>
      <c r="D6034">
        <v>0.25742574257425699</v>
      </c>
      <c r="E6034">
        <v>0.25206629987043799</v>
      </c>
      <c r="F6034">
        <v>0.58207230659932896</v>
      </c>
      <c r="G6034">
        <v>2.2492546205108299</v>
      </c>
      <c r="H6034" t="b">
        <v>0</v>
      </c>
      <c r="I6034">
        <v>1984.93441687124</v>
      </c>
      <c r="J6034">
        <v>5.8664548323853399E-2</v>
      </c>
      <c r="K6034">
        <v>0.94388456252862996</v>
      </c>
      <c r="L6034">
        <v>1.46026220601148</v>
      </c>
      <c r="M6034">
        <v>0.40547785848734602</v>
      </c>
    </row>
    <row r="6035" spans="1:13" x14ac:dyDescent="0.2">
      <c r="A6035">
        <v>5408</v>
      </c>
      <c r="B6035" t="s">
        <v>9008</v>
      </c>
      <c r="C6035">
        <v>0.37820777159500202</v>
      </c>
      <c r="D6035">
        <v>0.316831683168317</v>
      </c>
      <c r="E6035">
        <v>0.25221524862426398</v>
      </c>
      <c r="F6035">
        <v>0.249452483966663</v>
      </c>
      <c r="G6035">
        <v>2.2765188185662399</v>
      </c>
      <c r="H6035" t="b">
        <v>0</v>
      </c>
      <c r="I6035">
        <v>2969.3525084789699</v>
      </c>
      <c r="J6035">
        <v>0.102459112688579</v>
      </c>
      <c r="K6035">
        <v>0.901740723774622</v>
      </c>
      <c r="L6035">
        <v>1.2413907104108599</v>
      </c>
      <c r="M6035">
        <v>0.40561152505868697</v>
      </c>
    </row>
    <row r="6036" spans="1:13" x14ac:dyDescent="0.2">
      <c r="A6036">
        <v>7815</v>
      </c>
      <c r="B6036" t="s">
        <v>9009</v>
      </c>
      <c r="C6036">
        <v>0.17768981988830601</v>
      </c>
      <c r="D6036">
        <v>0.29702970297029702</v>
      </c>
      <c r="E6036">
        <v>0.25224201975963501</v>
      </c>
      <c r="F6036">
        <v>8.1226362061853505E-2</v>
      </c>
      <c r="G6036">
        <v>1.00006634028348</v>
      </c>
      <c r="H6036" t="b">
        <v>0</v>
      </c>
      <c r="I6036">
        <v>2598.13922298439</v>
      </c>
      <c r="J6036">
        <v>8.5251082987129495E-2</v>
      </c>
      <c r="K6036">
        <v>0.91662849289967896</v>
      </c>
      <c r="L6036">
        <v>1.26158189038112</v>
      </c>
      <c r="M6036">
        <v>0.40561152505868697</v>
      </c>
    </row>
    <row r="6037" spans="1:13" x14ac:dyDescent="0.2">
      <c r="A6037">
        <v>3687</v>
      </c>
      <c r="B6037" t="s">
        <v>9010</v>
      </c>
      <c r="C6037">
        <v>0.13250891059800499</v>
      </c>
      <c r="D6037">
        <v>0.26732673267326701</v>
      </c>
      <c r="E6037">
        <v>0.252448564974669</v>
      </c>
      <c r="F6037">
        <v>0.68155591908222701</v>
      </c>
      <c r="G6037">
        <v>1.00693252630017</v>
      </c>
      <c r="H6037" t="b">
        <v>0</v>
      </c>
      <c r="I6037">
        <v>2180.7243544931098</v>
      </c>
      <c r="J6037">
        <v>6.6708784726384404E-2</v>
      </c>
      <c r="K6037">
        <v>0.93586807146129203</v>
      </c>
      <c r="L6037">
        <v>1.3458782750752001</v>
      </c>
      <c r="M6037">
        <v>0.40587635661875698</v>
      </c>
    </row>
    <row r="6038" spans="1:13" x14ac:dyDescent="0.2">
      <c r="A6038">
        <v>153</v>
      </c>
      <c r="B6038" t="s">
        <v>9011</v>
      </c>
      <c r="C6038">
        <v>0.17302198834278901</v>
      </c>
      <c r="D6038">
        <v>0.25742574257425699</v>
      </c>
      <c r="E6038">
        <v>0.252503016179351</v>
      </c>
      <c r="F6038">
        <v>0.586624248866363</v>
      </c>
      <c r="G6038">
        <v>1.00012224915381</v>
      </c>
      <c r="H6038" t="b">
        <v>0</v>
      </c>
      <c r="I6038">
        <v>143.774965402341</v>
      </c>
      <c r="J6038">
        <v>2.2569504869836099E-3</v>
      </c>
      <c r="K6038">
        <v>0.99770957398075999</v>
      </c>
      <c r="L6038">
        <v>4.9285303378804599</v>
      </c>
      <c r="M6038">
        <v>0.40589661046035902</v>
      </c>
    </row>
    <row r="6039" spans="1:13" x14ac:dyDescent="0.2">
      <c r="A6039">
        <v>8753</v>
      </c>
      <c r="B6039" t="s">
        <v>4097</v>
      </c>
      <c r="C6039">
        <v>0.40111433317255102</v>
      </c>
      <c r="D6039">
        <v>0.24752475247524799</v>
      </c>
      <c r="E6039">
        <v>0.25255182298536</v>
      </c>
      <c r="F6039">
        <v>0.94000466967959995</v>
      </c>
      <c r="G6039">
        <v>2.3343313106041501</v>
      </c>
      <c r="H6039" t="b">
        <v>0</v>
      </c>
      <c r="I6039">
        <v>4080.1252947980302</v>
      </c>
      <c r="J6039">
        <v>0.163472562566855</v>
      </c>
      <c r="K6039">
        <v>0.84562528630325196</v>
      </c>
      <c r="L6039">
        <v>1.21849464730414</v>
      </c>
      <c r="M6039">
        <v>0.40590778576599601</v>
      </c>
    </row>
    <row r="6040" spans="1:13" x14ac:dyDescent="0.2">
      <c r="A6040">
        <v>2767</v>
      </c>
      <c r="B6040" t="s">
        <v>9012</v>
      </c>
      <c r="C6040">
        <v>0.15370386474494699</v>
      </c>
      <c r="D6040">
        <v>0.26732673267326701</v>
      </c>
      <c r="E6040">
        <v>0.25285478352576701</v>
      </c>
      <c r="F6040">
        <v>0.99771610945838896</v>
      </c>
      <c r="G6040">
        <v>1.00209396646552</v>
      </c>
      <c r="H6040" t="b">
        <v>0</v>
      </c>
      <c r="I6040">
        <v>1932.6331508896899</v>
      </c>
      <c r="J6040">
        <v>5.6663761721909803E-2</v>
      </c>
      <c r="K6040">
        <v>0.94525881814017398</v>
      </c>
      <c r="L6040">
        <v>1.3594459458452099</v>
      </c>
      <c r="M6040">
        <v>0.40632737210155601</v>
      </c>
    </row>
    <row r="6041" spans="1:13" x14ac:dyDescent="0.2">
      <c r="A6041">
        <v>265</v>
      </c>
      <c r="B6041" t="s">
        <v>9013</v>
      </c>
      <c r="C6041">
        <v>0.168875710304046</v>
      </c>
      <c r="D6041">
        <v>0.287128712871287</v>
      </c>
      <c r="E6041">
        <v>0.25291501048099302</v>
      </c>
      <c r="F6041">
        <v>0.89004187577899796</v>
      </c>
      <c r="G6041">
        <v>1.0017289014459101</v>
      </c>
      <c r="H6041" t="b">
        <v>0</v>
      </c>
      <c r="I6041">
        <v>2380.3182164003501</v>
      </c>
      <c r="J6041">
        <v>7.5130347347020204E-2</v>
      </c>
      <c r="K6041">
        <v>0.92808062299587701</v>
      </c>
      <c r="L6041">
        <v>1.29147540690618</v>
      </c>
      <c r="M6041">
        <v>0.40633360185537998</v>
      </c>
    </row>
    <row r="6042" spans="1:13" x14ac:dyDescent="0.2">
      <c r="A6042">
        <v>7759</v>
      </c>
      <c r="B6042" t="s">
        <v>3543</v>
      </c>
      <c r="C6042">
        <v>0.250484643394566</v>
      </c>
      <c r="D6042">
        <v>0.30693069306930698</v>
      </c>
      <c r="E6042">
        <v>0.252942457661469</v>
      </c>
      <c r="F6042">
        <v>0.78143415459256205</v>
      </c>
      <c r="G6042">
        <v>1.94480922150439</v>
      </c>
      <c r="H6042" t="b">
        <v>0</v>
      </c>
      <c r="I6042">
        <v>3388.02833517314</v>
      </c>
      <c r="J6042">
        <v>0.123894211825859</v>
      </c>
      <c r="K6042">
        <v>0.88250114521301004</v>
      </c>
      <c r="L6042">
        <v>1.2870151368487199</v>
      </c>
      <c r="M6042">
        <v>0.40633360185537998</v>
      </c>
    </row>
    <row r="6043" spans="1:13" x14ac:dyDescent="0.2">
      <c r="A6043">
        <v>974</v>
      </c>
      <c r="B6043" t="s">
        <v>9014</v>
      </c>
      <c r="C6043">
        <v>0.23132866587008699</v>
      </c>
      <c r="D6043">
        <v>0.237623762376238</v>
      </c>
      <c r="E6043">
        <v>0.25304653364204199</v>
      </c>
      <c r="F6043">
        <v>0.13082469174417</v>
      </c>
      <c r="G6043">
        <v>1.00013300863557</v>
      </c>
      <c r="H6043" t="b">
        <v>0</v>
      </c>
      <c r="I6043">
        <v>176.900330819038</v>
      </c>
      <c r="J6043">
        <v>2.8835183546513602E-3</v>
      </c>
      <c r="K6043">
        <v>0.99702244617498903</v>
      </c>
      <c r="L6043">
        <v>3.27991326721664</v>
      </c>
      <c r="M6043">
        <v>0.40633499342931301</v>
      </c>
    </row>
    <row r="6044" spans="1:13" x14ac:dyDescent="0.2">
      <c r="A6044">
        <v>1535</v>
      </c>
      <c r="B6044" t="s">
        <v>9015</v>
      </c>
      <c r="C6044">
        <v>0.13979736913332499</v>
      </c>
      <c r="D6044">
        <v>0.33663366336633699</v>
      </c>
      <c r="E6044">
        <v>0.253095014710571</v>
      </c>
      <c r="F6044">
        <v>0.76500535652564094</v>
      </c>
      <c r="G6044">
        <v>1.0033386764293599</v>
      </c>
      <c r="H6044" t="b">
        <v>0</v>
      </c>
      <c r="I6044">
        <v>2280.1142241273801</v>
      </c>
      <c r="J6044">
        <v>7.1027176464249595E-2</v>
      </c>
      <c r="K6044">
        <v>0.93082913421896496</v>
      </c>
      <c r="L6044">
        <v>1.32316547233688</v>
      </c>
      <c r="M6044">
        <v>0.40633499342931301</v>
      </c>
    </row>
    <row r="6045" spans="1:13" x14ac:dyDescent="0.2">
      <c r="A6045">
        <v>4476</v>
      </c>
      <c r="B6045" t="s">
        <v>1784</v>
      </c>
      <c r="C6045">
        <v>0.13723495124089899</v>
      </c>
      <c r="D6045">
        <v>0.30693069306930698</v>
      </c>
      <c r="E6045">
        <v>0.25311091929330598</v>
      </c>
      <c r="F6045">
        <v>0.98360529285481602</v>
      </c>
      <c r="G6045">
        <v>1.0048845429330899</v>
      </c>
      <c r="H6045" t="b">
        <v>0</v>
      </c>
      <c r="I6045">
        <v>3285.6859377750002</v>
      </c>
      <c r="J6045">
        <v>0.118207868820161</v>
      </c>
      <c r="K6045">
        <v>0.88914338066880405</v>
      </c>
      <c r="L6045">
        <v>1.24402360129046</v>
      </c>
      <c r="M6045">
        <v>0.40633499342931301</v>
      </c>
    </row>
    <row r="6046" spans="1:13" x14ac:dyDescent="0.2">
      <c r="A6046">
        <v>8286</v>
      </c>
      <c r="B6046" t="s">
        <v>3870</v>
      </c>
      <c r="C6046">
        <v>0.17963846169318501</v>
      </c>
      <c r="D6046">
        <v>0.25742574257425699</v>
      </c>
      <c r="E6046">
        <v>0.25307316793503698</v>
      </c>
      <c r="F6046">
        <v>0.114464961371259</v>
      </c>
      <c r="G6046">
        <v>1.00009651665604</v>
      </c>
      <c r="H6046" t="b">
        <v>0</v>
      </c>
      <c r="I6046">
        <v>4869.9989143743296</v>
      </c>
      <c r="J6046">
        <v>0.21384669927104699</v>
      </c>
      <c r="K6046">
        <v>0.80508474576271205</v>
      </c>
      <c r="L6046">
        <v>1.1569257730814499</v>
      </c>
      <c r="M6046">
        <v>0.40633499342931301</v>
      </c>
    </row>
    <row r="6047" spans="1:13" x14ac:dyDescent="0.2">
      <c r="A6047">
        <v>4647</v>
      </c>
      <c r="B6047" t="s">
        <v>9016</v>
      </c>
      <c r="C6047">
        <v>0.13961496336190099</v>
      </c>
      <c r="D6047">
        <v>0.24752475247524799</v>
      </c>
      <c r="E6047">
        <v>0.25320526080077199</v>
      </c>
      <c r="F6047">
        <v>0.93244602279995903</v>
      </c>
      <c r="G6047">
        <v>1.00054432692734</v>
      </c>
      <c r="H6047" t="b">
        <v>0</v>
      </c>
      <c r="I6047">
        <v>684.65008731682701</v>
      </c>
      <c r="J6047">
        <v>1.49694784416934E-2</v>
      </c>
      <c r="K6047">
        <v>0.98511223087494304</v>
      </c>
      <c r="L6047">
        <v>1.85216120137222</v>
      </c>
      <c r="M6047">
        <v>0.40639280062720601</v>
      </c>
    </row>
    <row r="6048" spans="1:13" x14ac:dyDescent="0.2">
      <c r="A6048">
        <v>6284</v>
      </c>
      <c r="B6048" t="s">
        <v>9017</v>
      </c>
      <c r="C6048">
        <v>0.38423131784890602</v>
      </c>
      <c r="D6048">
        <v>0.316831683168317</v>
      </c>
      <c r="E6048">
        <v>0.253230737697484</v>
      </c>
      <c r="F6048">
        <v>0.88922458937137305</v>
      </c>
      <c r="G6048">
        <v>1.96273147155936</v>
      </c>
      <c r="H6048" t="b">
        <v>0</v>
      </c>
      <c r="I6048">
        <v>2172.63624079695</v>
      </c>
      <c r="J6048">
        <v>6.6253626990968997E-2</v>
      </c>
      <c r="K6048">
        <v>0.93701328447091203</v>
      </c>
      <c r="L6048">
        <v>1.2796736513759901</v>
      </c>
      <c r="M6048">
        <v>0.40639280062720601</v>
      </c>
    </row>
    <row r="6049" spans="1:13" x14ac:dyDescent="0.2">
      <c r="A6049">
        <v>2062</v>
      </c>
      <c r="B6049" t="s">
        <v>496</v>
      </c>
      <c r="C6049">
        <v>0.116339341909071</v>
      </c>
      <c r="D6049">
        <v>0.25742574257425699</v>
      </c>
      <c r="E6049">
        <v>0.25350729741675898</v>
      </c>
      <c r="F6049">
        <v>0.98859571625044895</v>
      </c>
      <c r="G6049">
        <v>1.0000645589223001</v>
      </c>
      <c r="H6049" t="b">
        <v>0</v>
      </c>
      <c r="I6049">
        <v>4629.0883659844203</v>
      </c>
      <c r="J6049">
        <v>0.19746209510792201</v>
      </c>
      <c r="K6049">
        <v>0.81905634448007303</v>
      </c>
      <c r="L6049">
        <v>1.19366823866664</v>
      </c>
      <c r="M6049">
        <v>0.40672759085764998</v>
      </c>
    </row>
    <row r="6050" spans="1:13" x14ac:dyDescent="0.2">
      <c r="A6050">
        <v>6036</v>
      </c>
      <c r="B6050" t="s">
        <v>9018</v>
      </c>
      <c r="C6050">
        <v>0.144814330514729</v>
      </c>
      <c r="D6050">
        <v>0.27722772277227697</v>
      </c>
      <c r="E6050">
        <v>0.25352323022628298</v>
      </c>
      <c r="F6050">
        <v>0.71706676007682202</v>
      </c>
      <c r="G6050">
        <v>1.0001994473959499</v>
      </c>
      <c r="H6050" t="b">
        <v>0</v>
      </c>
      <c r="I6050">
        <v>2693.9851613363699</v>
      </c>
      <c r="J6050">
        <v>8.9435106633387607E-2</v>
      </c>
      <c r="K6050">
        <v>0.91319285387082005</v>
      </c>
      <c r="L6050">
        <v>1.27836572370625</v>
      </c>
      <c r="M6050">
        <v>0.40672759085764998</v>
      </c>
    </row>
    <row r="6051" spans="1:13" x14ac:dyDescent="0.2">
      <c r="A6051">
        <v>7131</v>
      </c>
      <c r="B6051" t="s">
        <v>9019</v>
      </c>
      <c r="C6051">
        <v>0.12186065083366</v>
      </c>
      <c r="D6051">
        <v>0.24752475247524799</v>
      </c>
      <c r="E6051">
        <v>0.25363518399409601</v>
      </c>
      <c r="F6051">
        <v>0.43345855140482398</v>
      </c>
      <c r="G6051">
        <v>1.00009143898327</v>
      </c>
      <c r="H6051" t="b">
        <v>0</v>
      </c>
      <c r="I6051">
        <v>2781.7113365939899</v>
      </c>
      <c r="J6051">
        <v>9.3691821440741493E-2</v>
      </c>
      <c r="K6051">
        <v>0.90907008703618897</v>
      </c>
      <c r="L6051">
        <v>1.2882757311509101</v>
      </c>
      <c r="M6051">
        <v>0.406839896522452</v>
      </c>
    </row>
    <row r="6052" spans="1:13" x14ac:dyDescent="0.2">
      <c r="A6052">
        <v>2664</v>
      </c>
      <c r="B6052" t="s">
        <v>9020</v>
      </c>
      <c r="C6052">
        <v>0.34987467547863998</v>
      </c>
      <c r="D6052">
        <v>0.27722772277227697</v>
      </c>
      <c r="E6052">
        <v>0.25368953048609599</v>
      </c>
      <c r="F6052">
        <v>0.67800394004732101</v>
      </c>
      <c r="G6052">
        <v>2.2809012894834599</v>
      </c>
      <c r="H6052" t="b">
        <v>0</v>
      </c>
      <c r="I6052">
        <v>1807.3146008306201</v>
      </c>
      <c r="J6052">
        <v>5.18202198055117E-2</v>
      </c>
      <c r="K6052">
        <v>0.95144296839212095</v>
      </c>
      <c r="L6052">
        <v>1.4029923114124401</v>
      </c>
      <c r="M6052">
        <v>0.40685977619549502</v>
      </c>
    </row>
    <row r="6053" spans="1:13" x14ac:dyDescent="0.2">
      <c r="A6053">
        <v>4147</v>
      </c>
      <c r="B6053" t="s">
        <v>9021</v>
      </c>
      <c r="C6053">
        <v>0.52105509071520795</v>
      </c>
      <c r="D6053">
        <v>0.287128712871287</v>
      </c>
      <c r="E6053">
        <v>0.25380283399947901</v>
      </c>
      <c r="F6053">
        <v>0.59903125883549102</v>
      </c>
      <c r="G6053">
        <v>3.10118491659339</v>
      </c>
      <c r="H6053" t="b">
        <v>0</v>
      </c>
      <c r="I6053">
        <v>2274.9277045846802</v>
      </c>
      <c r="J6053">
        <v>7.06754983887313E-2</v>
      </c>
      <c r="K6053">
        <v>0.93105817682088898</v>
      </c>
      <c r="L6053">
        <v>1.3568283280523099</v>
      </c>
      <c r="M6053">
        <v>0.40697418719030198</v>
      </c>
    </row>
    <row r="6054" spans="1:13" x14ac:dyDescent="0.2">
      <c r="A6054">
        <v>8210</v>
      </c>
      <c r="B6054" t="s">
        <v>9022</v>
      </c>
      <c r="C6054">
        <v>0.21378858156915201</v>
      </c>
      <c r="D6054">
        <v>0.26732673267326701</v>
      </c>
      <c r="E6054">
        <v>0.25394874671051199</v>
      </c>
      <c r="F6054">
        <v>0.54543588832539203</v>
      </c>
      <c r="G6054">
        <v>1.57716898523903</v>
      </c>
      <c r="H6054" t="b">
        <v>0</v>
      </c>
      <c r="I6054">
        <v>2615.9108010423201</v>
      </c>
      <c r="J6054">
        <v>8.6084472006593193E-2</v>
      </c>
      <c r="K6054">
        <v>0.91525423728813604</v>
      </c>
      <c r="L6054">
        <v>1.3370173542808801</v>
      </c>
      <c r="M6054">
        <v>0.407140840733766</v>
      </c>
    </row>
    <row r="6055" spans="1:13" x14ac:dyDescent="0.2">
      <c r="A6055">
        <v>1718</v>
      </c>
      <c r="B6055" t="s">
        <v>326</v>
      </c>
      <c r="C6055">
        <v>0.52833078259542399</v>
      </c>
      <c r="D6055">
        <v>0.287128712871287</v>
      </c>
      <c r="E6055">
        <v>0.25415254212316302</v>
      </c>
      <c r="F6055">
        <v>0.98520866113504402</v>
      </c>
      <c r="G6055">
        <v>3.09642905463051</v>
      </c>
      <c r="H6055" t="b">
        <v>0</v>
      </c>
      <c r="I6055">
        <v>3774.5270285240399</v>
      </c>
      <c r="J6055">
        <v>0.145517931056452</v>
      </c>
      <c r="K6055">
        <v>0.86120018323408198</v>
      </c>
      <c r="L6055">
        <v>1.2710329235119799</v>
      </c>
      <c r="M6055">
        <v>0.40740022372073298</v>
      </c>
    </row>
    <row r="6056" spans="1:13" x14ac:dyDescent="0.2">
      <c r="A6056">
        <v>7549</v>
      </c>
      <c r="B6056" t="s">
        <v>3425</v>
      </c>
      <c r="C6056">
        <v>0.175858154878069</v>
      </c>
      <c r="D6056">
        <v>0.27722772277227697</v>
      </c>
      <c r="E6056">
        <v>0.25420660520701199</v>
      </c>
      <c r="F6056">
        <v>0.72378646274182501</v>
      </c>
      <c r="G6056">
        <v>1.00007593554554</v>
      </c>
      <c r="H6056" t="b">
        <v>0</v>
      </c>
      <c r="I6056">
        <v>4674.0571965119698</v>
      </c>
      <c r="J6056">
        <v>0.201854574455054</v>
      </c>
      <c r="K6056">
        <v>0.81172698121850695</v>
      </c>
      <c r="L6056">
        <v>1.1634191775273499</v>
      </c>
      <c r="M6056">
        <v>0.40741954343044201</v>
      </c>
    </row>
    <row r="6057" spans="1:13" x14ac:dyDescent="0.2">
      <c r="A6057">
        <v>8936</v>
      </c>
      <c r="B6057" t="s">
        <v>9023</v>
      </c>
      <c r="C6057">
        <v>0.15948510202537</v>
      </c>
      <c r="D6057">
        <v>0.26732673267326701</v>
      </c>
      <c r="E6057">
        <v>0.25443070168277898</v>
      </c>
      <c r="F6057">
        <v>0.68826102419482404</v>
      </c>
      <c r="G6057">
        <v>1.0000599450682399</v>
      </c>
      <c r="H6057" t="b">
        <v>0</v>
      </c>
      <c r="I6057">
        <v>2376.9867279148498</v>
      </c>
      <c r="J6057">
        <v>7.5467988996663002E-2</v>
      </c>
      <c r="K6057">
        <v>0.92510306917086604</v>
      </c>
      <c r="L6057">
        <v>1.29260476555407</v>
      </c>
      <c r="M6057">
        <v>0.40771132599464499</v>
      </c>
    </row>
    <row r="6058" spans="1:13" x14ac:dyDescent="0.2">
      <c r="A6058">
        <v>17</v>
      </c>
      <c r="B6058" t="s">
        <v>9024</v>
      </c>
      <c r="C6058">
        <v>0.13938762876637401</v>
      </c>
      <c r="D6058">
        <v>0.26732673267326701</v>
      </c>
      <c r="E6058">
        <v>0.25476683746697698</v>
      </c>
      <c r="F6058">
        <v>0.26308330985733402</v>
      </c>
      <c r="G6058">
        <v>1.00115593114866</v>
      </c>
      <c r="H6058" t="b">
        <v>0</v>
      </c>
      <c r="I6058">
        <v>1099.92137168101</v>
      </c>
      <c r="J6058">
        <v>2.7178210973354801E-2</v>
      </c>
      <c r="K6058">
        <v>0.97320201557489705</v>
      </c>
      <c r="L6058">
        <v>1.58494486177325</v>
      </c>
      <c r="M6058">
        <v>0.40807231914202002</v>
      </c>
    </row>
    <row r="6059" spans="1:13" x14ac:dyDescent="0.2">
      <c r="A6059">
        <v>2380</v>
      </c>
      <c r="B6059" t="s">
        <v>9025</v>
      </c>
      <c r="C6059">
        <v>0.31564575663583799</v>
      </c>
      <c r="D6059">
        <v>0.22772277227722801</v>
      </c>
      <c r="E6059">
        <v>0.25478221204422902</v>
      </c>
      <c r="F6059">
        <v>0.34983101382024101</v>
      </c>
      <c r="G6059">
        <v>2.6266294208551</v>
      </c>
      <c r="H6059" t="b">
        <v>0</v>
      </c>
      <c r="I6059">
        <v>2515.9936765419902</v>
      </c>
      <c r="J6059">
        <v>8.1057589957885104E-2</v>
      </c>
      <c r="K6059">
        <v>0.92281264315162603</v>
      </c>
      <c r="L6059">
        <v>1.54747910303741</v>
      </c>
      <c r="M6059">
        <v>0.40807231914202002</v>
      </c>
    </row>
    <row r="6060" spans="1:13" x14ac:dyDescent="0.2">
      <c r="A6060">
        <v>4492</v>
      </c>
      <c r="B6060" t="s">
        <v>9026</v>
      </c>
      <c r="C6060">
        <v>0.56670999218102502</v>
      </c>
      <c r="D6060">
        <v>0.24752475247524799</v>
      </c>
      <c r="E6060">
        <v>0.25476563744525998</v>
      </c>
      <c r="F6060">
        <v>0.52707101277876101</v>
      </c>
      <c r="G6060">
        <v>2.33633755798372</v>
      </c>
      <c r="H6060" t="b">
        <v>0</v>
      </c>
      <c r="I6060">
        <v>577.98054713564704</v>
      </c>
      <c r="J6060">
        <v>1.20812079533277E-2</v>
      </c>
      <c r="K6060">
        <v>0.98786074209802999</v>
      </c>
      <c r="L6060">
        <v>1.72166867707556</v>
      </c>
      <c r="M6060">
        <v>0.40807231914202002</v>
      </c>
    </row>
    <row r="6061" spans="1:13" x14ac:dyDescent="0.2">
      <c r="A6061">
        <v>829</v>
      </c>
      <c r="B6061" t="s">
        <v>9027</v>
      </c>
      <c r="C6061">
        <v>0.34775324727613899</v>
      </c>
      <c r="D6061">
        <v>0.26732673267326701</v>
      </c>
      <c r="E6061">
        <v>0.25514404314471301</v>
      </c>
      <c r="F6061">
        <v>0.66181382521469001</v>
      </c>
      <c r="G6061">
        <v>1.0000214112150401</v>
      </c>
      <c r="H6061" t="b">
        <v>0</v>
      </c>
      <c r="I6061">
        <v>54.555776743686401</v>
      </c>
      <c r="J6061">
        <v>6.8756108983454199E-4</v>
      </c>
      <c r="K6061">
        <v>0.99931287219422804</v>
      </c>
      <c r="L6061">
        <v>8.57047138418827</v>
      </c>
      <c r="M6061">
        <v>0.40858436763827999</v>
      </c>
    </row>
    <row r="6062" spans="1:13" x14ac:dyDescent="0.2">
      <c r="A6062">
        <v>9600</v>
      </c>
      <c r="B6062" t="s">
        <v>9028</v>
      </c>
      <c r="C6062">
        <v>0.70786669999999996</v>
      </c>
      <c r="D6062">
        <v>0.24752479999999999</v>
      </c>
      <c r="E6062">
        <v>0.2556639</v>
      </c>
      <c r="F6062">
        <v>0.44387549999999998</v>
      </c>
      <c r="G6062">
        <v>1.7762880000000001</v>
      </c>
      <c r="H6062" t="b">
        <v>0</v>
      </c>
      <c r="I6062">
        <v>13.07328</v>
      </c>
      <c r="J6062">
        <v>1.8833289999999999E-4</v>
      </c>
      <c r="K6062">
        <v>0.99977099999999997</v>
      </c>
      <c r="L6062">
        <v>292265057046199</v>
      </c>
      <c r="M6062">
        <v>0.40934930000000003</v>
      </c>
    </row>
    <row r="6063" spans="1:13" x14ac:dyDescent="0.2">
      <c r="A6063">
        <v>6653</v>
      </c>
      <c r="B6063" t="s">
        <v>2953</v>
      </c>
      <c r="C6063">
        <v>0.166738307952075</v>
      </c>
      <c r="D6063">
        <v>0.22772277227722801</v>
      </c>
      <c r="E6063">
        <v>0.25572082337820001</v>
      </c>
      <c r="F6063">
        <v>0.75294507768053998</v>
      </c>
      <c r="G6063">
        <v>1.0000627299343501</v>
      </c>
      <c r="H6063" t="b">
        <v>0</v>
      </c>
      <c r="I6063">
        <v>5399.8682636084304</v>
      </c>
      <c r="J6063">
        <v>0.25365713519442801</v>
      </c>
      <c r="K6063">
        <v>0.76935409986257397</v>
      </c>
      <c r="L6063">
        <v>1.1474352541039401</v>
      </c>
      <c r="M6063">
        <v>0.40937282025780403</v>
      </c>
    </row>
    <row r="6064" spans="1:13" x14ac:dyDescent="0.2">
      <c r="A6064">
        <v>491</v>
      </c>
      <c r="B6064" t="s">
        <v>9029</v>
      </c>
      <c r="C6064">
        <v>0.15751578531166699</v>
      </c>
      <c r="D6064">
        <v>0.287128712871287</v>
      </c>
      <c r="E6064">
        <v>0.256082323886762</v>
      </c>
      <c r="F6064">
        <v>0.71554870932325298</v>
      </c>
      <c r="G6064">
        <v>1.00218071072943</v>
      </c>
      <c r="H6064" t="b">
        <v>0</v>
      </c>
      <c r="I6064">
        <v>1718.9065573709499</v>
      </c>
      <c r="J6064">
        <v>4.88299945358193E-2</v>
      </c>
      <c r="K6064">
        <v>0.95602382043059997</v>
      </c>
      <c r="L6064">
        <v>1.41826288807548</v>
      </c>
      <c r="M6064">
        <v>0.40988387143981198</v>
      </c>
    </row>
    <row r="6065" spans="1:13" x14ac:dyDescent="0.2">
      <c r="A6065">
        <v>5896</v>
      </c>
      <c r="B6065" t="s">
        <v>2533</v>
      </c>
      <c r="C6065">
        <v>0.18439415860886499</v>
      </c>
      <c r="D6065">
        <v>0.27722772277227697</v>
      </c>
      <c r="E6065">
        <v>0.25614683339725602</v>
      </c>
      <c r="F6065">
        <v>2.3214393322856498E-2</v>
      </c>
      <c r="G6065">
        <v>1.0000733709701799</v>
      </c>
      <c r="H6065" t="b">
        <v>0</v>
      </c>
      <c r="I6065">
        <v>4959.2916504331697</v>
      </c>
      <c r="J6065">
        <v>0.22130943736377001</v>
      </c>
      <c r="K6065">
        <v>0.79592304168575401</v>
      </c>
      <c r="L6065">
        <v>1.15225903407292</v>
      </c>
      <c r="M6065">
        <v>0.40991947034432102</v>
      </c>
    </row>
    <row r="6066" spans="1:13" x14ac:dyDescent="0.2">
      <c r="A6066">
        <v>721</v>
      </c>
      <c r="B6066" t="s">
        <v>9030</v>
      </c>
      <c r="C6066">
        <v>0.23304141682861201</v>
      </c>
      <c r="D6066">
        <v>0.27722772277227697</v>
      </c>
      <c r="E6066">
        <v>0.25639125138469498</v>
      </c>
      <c r="F6066">
        <v>0.10160078421105299</v>
      </c>
      <c r="G6066">
        <v>1.00007156102856</v>
      </c>
      <c r="H6066" t="b">
        <v>0</v>
      </c>
      <c r="I6066">
        <v>120.936221295892</v>
      </c>
      <c r="J6066">
        <v>1.8265344275277299E-3</v>
      </c>
      <c r="K6066">
        <v>0.99816765918460804</v>
      </c>
      <c r="L6066">
        <v>4.6906126170619897</v>
      </c>
      <c r="M6066">
        <v>0.41024292293825598</v>
      </c>
    </row>
    <row r="6067" spans="1:13" x14ac:dyDescent="0.2">
      <c r="A6067">
        <v>9589</v>
      </c>
      <c r="B6067" t="s">
        <v>9031</v>
      </c>
      <c r="C6067">
        <v>0.87348650000000005</v>
      </c>
      <c r="D6067">
        <v>0.29702970000000001</v>
      </c>
      <c r="E6067">
        <v>0.25667309999999999</v>
      </c>
      <c r="F6067">
        <v>0.4652078</v>
      </c>
      <c r="G6067">
        <v>1.7530650000000001</v>
      </c>
      <c r="H6067" t="b">
        <v>0</v>
      </c>
      <c r="I6067">
        <v>16.50882</v>
      </c>
      <c r="J6067">
        <v>2.1566620000000001E-4</v>
      </c>
      <c r="K6067">
        <v>0.99977099999999997</v>
      </c>
      <c r="L6067">
        <v>77411552092828.594</v>
      </c>
      <c r="M6067">
        <v>0.41055839999999999</v>
      </c>
    </row>
    <row r="6068" spans="1:13" x14ac:dyDescent="0.2">
      <c r="A6068">
        <v>5328</v>
      </c>
      <c r="B6068" t="s">
        <v>2240</v>
      </c>
      <c r="C6068">
        <v>0.135092380399471</v>
      </c>
      <c r="D6068">
        <v>0.25742574257425699</v>
      </c>
      <c r="E6068">
        <v>0.25665593454327301</v>
      </c>
      <c r="F6068">
        <v>0.21378875007894299</v>
      </c>
      <c r="G6068">
        <v>1.0000944320063201</v>
      </c>
      <c r="H6068" t="b">
        <v>0</v>
      </c>
      <c r="I6068">
        <v>3142.55710814741</v>
      </c>
      <c r="J6068">
        <v>0.11109037590373901</v>
      </c>
      <c r="K6068">
        <v>0.89418231791113101</v>
      </c>
      <c r="L6068">
        <v>1.2531301050439101</v>
      </c>
      <c r="M6068">
        <v>0.41055842583690599</v>
      </c>
    </row>
    <row r="6069" spans="1:13" x14ac:dyDescent="0.2">
      <c r="A6069">
        <v>4102</v>
      </c>
      <c r="B6069" t="s">
        <v>1583</v>
      </c>
      <c r="C6069">
        <v>0.170683617543541</v>
      </c>
      <c r="D6069">
        <v>0.237623762376238</v>
      </c>
      <c r="E6069">
        <v>0.25672598486030102</v>
      </c>
      <c r="F6069">
        <v>9.8036149101512704E-2</v>
      </c>
      <c r="G6069">
        <v>1.00003013549622</v>
      </c>
      <c r="H6069" t="b">
        <v>0</v>
      </c>
      <c r="I6069">
        <v>3758.65980070776</v>
      </c>
      <c r="J6069">
        <v>0.144757901573765</v>
      </c>
      <c r="K6069">
        <v>0.86211635364177697</v>
      </c>
      <c r="L6069">
        <v>1.19843381017813</v>
      </c>
      <c r="M6069">
        <v>0.41057529702757201</v>
      </c>
    </row>
    <row r="6070" spans="1:13" x14ac:dyDescent="0.2">
      <c r="A6070">
        <v>1790</v>
      </c>
      <c r="B6070" t="s">
        <v>9032</v>
      </c>
      <c r="C6070">
        <v>0.41830548536922801</v>
      </c>
      <c r="D6070">
        <v>0.32673267326732702</v>
      </c>
      <c r="E6070">
        <v>0.25679652540354397</v>
      </c>
      <c r="F6070">
        <v>0.15761413426689899</v>
      </c>
      <c r="G6070">
        <v>2.3185041637186501</v>
      </c>
      <c r="H6070" t="b">
        <v>0</v>
      </c>
      <c r="I6070">
        <v>190.89935933650301</v>
      </c>
      <c r="J6070">
        <v>3.13699663730722E-3</v>
      </c>
      <c r="K6070">
        <v>0.99679340357306501</v>
      </c>
      <c r="L6070">
        <v>3.2625543282782101</v>
      </c>
      <c r="M6070">
        <v>0.41062039626769498</v>
      </c>
    </row>
    <row r="6071" spans="1:13" x14ac:dyDescent="0.2">
      <c r="A6071">
        <v>3820</v>
      </c>
      <c r="B6071" t="s">
        <v>9033</v>
      </c>
      <c r="C6071">
        <v>0.38023032756518899</v>
      </c>
      <c r="D6071">
        <v>0.27722772277227697</v>
      </c>
      <c r="E6071">
        <v>0.25687031523360598</v>
      </c>
      <c r="F6071">
        <v>0.83864968799630502</v>
      </c>
      <c r="G6071">
        <v>2.24154334501221</v>
      </c>
      <c r="H6071" t="b">
        <v>0</v>
      </c>
      <c r="I6071">
        <v>2256.2375162205199</v>
      </c>
      <c r="J6071">
        <v>6.97397448316842E-2</v>
      </c>
      <c r="K6071">
        <v>0.93380668804397604</v>
      </c>
      <c r="L6071">
        <v>1.34164711057091</v>
      </c>
      <c r="M6071">
        <v>0.41067067542622998</v>
      </c>
    </row>
    <row r="6072" spans="1:13" x14ac:dyDescent="0.2">
      <c r="A6072">
        <v>7631</v>
      </c>
      <c r="B6072" t="s">
        <v>9034</v>
      </c>
      <c r="C6072">
        <v>0.24039433459857901</v>
      </c>
      <c r="D6072">
        <v>0.24752475247524799</v>
      </c>
      <c r="E6072">
        <v>0.25692306468447101</v>
      </c>
      <c r="F6072">
        <v>0.69595197496360905</v>
      </c>
      <c r="G6072">
        <v>1.26336573863707</v>
      </c>
      <c r="H6072" t="b">
        <v>0</v>
      </c>
      <c r="I6072">
        <v>1955.62021828346</v>
      </c>
      <c r="J6072">
        <v>5.7751684322237401E-2</v>
      </c>
      <c r="K6072">
        <v>0.94296839212093497</v>
      </c>
      <c r="L6072">
        <v>1.30133625994532</v>
      </c>
      <c r="M6072">
        <v>0.41068730530904901</v>
      </c>
    </row>
    <row r="6073" spans="1:13" x14ac:dyDescent="0.2">
      <c r="A6073">
        <v>7255</v>
      </c>
      <c r="B6073" t="s">
        <v>3259</v>
      </c>
      <c r="C6073">
        <v>0.29408282225686899</v>
      </c>
      <c r="D6073">
        <v>0.27722772277227697</v>
      </c>
      <c r="E6073">
        <v>0.25708775063439399</v>
      </c>
      <c r="F6073">
        <v>0.89782956944709602</v>
      </c>
      <c r="G6073">
        <v>1.3032732384395</v>
      </c>
      <c r="H6073" t="b">
        <v>0</v>
      </c>
      <c r="I6073">
        <v>5701.2025242919799</v>
      </c>
      <c r="J6073">
        <v>0.278009340436842</v>
      </c>
      <c r="K6073">
        <v>0.74919835089326603</v>
      </c>
      <c r="L6073">
        <v>1.11500650869893</v>
      </c>
      <c r="M6073">
        <v>0.41088282888140198</v>
      </c>
    </row>
    <row r="6074" spans="1:13" x14ac:dyDescent="0.2">
      <c r="A6074">
        <v>179</v>
      </c>
      <c r="B6074" t="s">
        <v>9035</v>
      </c>
      <c r="C6074">
        <v>0.34285825200271403</v>
      </c>
      <c r="D6074">
        <v>0.25742574257425699</v>
      </c>
      <c r="E6074">
        <v>0.25728141541667998</v>
      </c>
      <c r="F6074">
        <v>0.115183968155099</v>
      </c>
      <c r="G6074">
        <v>2.27109490562251</v>
      </c>
      <c r="H6074" t="b">
        <v>0</v>
      </c>
      <c r="I6074">
        <v>472.91622635981798</v>
      </c>
      <c r="J6074">
        <v>9.5127950991905196E-3</v>
      </c>
      <c r="K6074">
        <v>0.99083829592304196</v>
      </c>
      <c r="L6074">
        <v>2.4434153502537899</v>
      </c>
      <c r="M6074">
        <v>0.41101787467052397</v>
      </c>
    </row>
    <row r="6075" spans="1:13" x14ac:dyDescent="0.2">
      <c r="A6075">
        <v>206</v>
      </c>
      <c r="B6075" t="s">
        <v>9036</v>
      </c>
      <c r="C6075">
        <v>0.11474365450633001</v>
      </c>
      <c r="D6075">
        <v>0.20792079207920799</v>
      </c>
      <c r="E6075">
        <v>0.25732859126774299</v>
      </c>
      <c r="F6075">
        <v>0.44569559418907401</v>
      </c>
      <c r="G6075">
        <v>1.0029634051432601</v>
      </c>
      <c r="H6075" t="b">
        <v>0</v>
      </c>
      <c r="I6075">
        <v>2279.6113529213999</v>
      </c>
      <c r="J6075">
        <v>7.0824319817701306E-2</v>
      </c>
      <c r="K6075">
        <v>0.93220338983050799</v>
      </c>
      <c r="L6075">
        <v>1.3568404852046301</v>
      </c>
      <c r="M6075">
        <v>0.41101787467052397</v>
      </c>
    </row>
    <row r="6076" spans="1:13" x14ac:dyDescent="0.2">
      <c r="A6076">
        <v>9344</v>
      </c>
      <c r="B6076" t="s">
        <v>9037</v>
      </c>
      <c r="C6076">
        <v>0.13565540000000001</v>
      </c>
      <c r="D6076">
        <v>0.26732669999999997</v>
      </c>
      <c r="E6076">
        <v>0.25734180000000001</v>
      </c>
      <c r="F6076">
        <v>0.7508146</v>
      </c>
      <c r="G6076">
        <v>1.0016970000000001</v>
      </c>
      <c r="H6076" t="b">
        <v>0</v>
      </c>
      <c r="I6076">
        <v>2391.2069999999999</v>
      </c>
      <c r="J6076">
        <v>7.5698020000000005E-2</v>
      </c>
      <c r="K6076">
        <v>0.92716449999999995</v>
      </c>
      <c r="L6076">
        <v>1.3155300582378899</v>
      </c>
      <c r="M6076">
        <v>0.41101789999999999</v>
      </c>
    </row>
    <row r="6077" spans="1:13" x14ac:dyDescent="0.2">
      <c r="A6077">
        <v>9620</v>
      </c>
      <c r="B6077" t="s">
        <v>9038</v>
      </c>
      <c r="C6077">
        <v>0.65026850000000003</v>
      </c>
      <c r="D6077">
        <v>0.31683169999999999</v>
      </c>
      <c r="E6077">
        <v>0.25731540000000003</v>
      </c>
      <c r="F6077">
        <v>0.58150389999999996</v>
      </c>
      <c r="G6077">
        <v>1.711266</v>
      </c>
      <c r="H6077" t="b">
        <v>0</v>
      </c>
      <c r="I6077">
        <v>13.701230000000001</v>
      </c>
      <c r="J6077">
        <v>2.137435E-4</v>
      </c>
      <c r="K6077">
        <v>0.99977099999999997</v>
      </c>
      <c r="L6077">
        <v>315236325384032</v>
      </c>
      <c r="M6077">
        <v>0.41101789999999999</v>
      </c>
    </row>
    <row r="6078" spans="1:13" x14ac:dyDescent="0.2">
      <c r="A6078">
        <v>112</v>
      </c>
      <c r="B6078" t="s">
        <v>9039</v>
      </c>
      <c r="C6078">
        <v>0.13655397718852599</v>
      </c>
      <c r="D6078">
        <v>0.29702970297029702</v>
      </c>
      <c r="E6078">
        <v>0.25751784466053201</v>
      </c>
      <c r="F6078">
        <v>0.68958593772296095</v>
      </c>
      <c r="G6078">
        <v>1.00139493132238</v>
      </c>
      <c r="H6078" t="b">
        <v>0</v>
      </c>
      <c r="I6078">
        <v>730.99973821585695</v>
      </c>
      <c r="J6078">
        <v>1.6284058824769899E-2</v>
      </c>
      <c r="K6078">
        <v>0.98419606046724695</v>
      </c>
      <c r="L6078">
        <v>1.84600219898941</v>
      </c>
      <c r="M6078">
        <v>0.41108083351340102</v>
      </c>
    </row>
    <row r="6079" spans="1:13" x14ac:dyDescent="0.2">
      <c r="A6079">
        <v>2853</v>
      </c>
      <c r="B6079" t="s">
        <v>910</v>
      </c>
      <c r="C6079">
        <v>0.184270041825391</v>
      </c>
      <c r="D6079">
        <v>0.20792079207920799</v>
      </c>
      <c r="E6079">
        <v>0.25755074700220898</v>
      </c>
      <c r="F6079">
        <v>0.87804023464843295</v>
      </c>
      <c r="G6079">
        <v>1.0000571766914299</v>
      </c>
      <c r="H6079" t="b">
        <v>0</v>
      </c>
      <c r="I6079">
        <v>5087.2087733517501</v>
      </c>
      <c r="J6079">
        <v>0.231655242212228</v>
      </c>
      <c r="K6079">
        <v>0.78424186898763204</v>
      </c>
      <c r="L6079">
        <v>1.1486094878003299</v>
      </c>
      <c r="M6079">
        <v>0.41108083351340102</v>
      </c>
    </row>
    <row r="6080" spans="1:13" x14ac:dyDescent="0.2">
      <c r="A6080">
        <v>3474</v>
      </c>
      <c r="B6080" t="s">
        <v>1224</v>
      </c>
      <c r="C6080">
        <v>0.153623977952973</v>
      </c>
      <c r="D6080">
        <v>0.29702970297029702</v>
      </c>
      <c r="E6080">
        <v>0.25751780322853901</v>
      </c>
      <c r="F6080">
        <v>0.10452929676926</v>
      </c>
      <c r="G6080">
        <v>1.00007039284791</v>
      </c>
      <c r="H6080" t="b">
        <v>0</v>
      </c>
      <c r="I6080">
        <v>4303.78850188245</v>
      </c>
      <c r="J6080">
        <v>0.17700107909840701</v>
      </c>
      <c r="K6080">
        <v>0.83463124141090195</v>
      </c>
      <c r="L6080">
        <v>1.18584361942047</v>
      </c>
      <c r="M6080">
        <v>0.41108083351340102</v>
      </c>
    </row>
    <row r="6081" spans="1:13" x14ac:dyDescent="0.2">
      <c r="A6081">
        <v>7447</v>
      </c>
      <c r="B6081" t="s">
        <v>9040</v>
      </c>
      <c r="C6081">
        <v>0.13352460194155899</v>
      </c>
      <c r="D6081">
        <v>0.30693069306930698</v>
      </c>
      <c r="E6081">
        <v>0.25748118922889901</v>
      </c>
      <c r="F6081">
        <v>0.73651377939877505</v>
      </c>
      <c r="G6081">
        <v>1.0035071504588999</v>
      </c>
      <c r="H6081" t="b">
        <v>0</v>
      </c>
      <c r="I6081">
        <v>2416.2263714893702</v>
      </c>
      <c r="J6081">
        <v>7.6847337703767005E-2</v>
      </c>
      <c r="K6081">
        <v>0.92601923957856203</v>
      </c>
      <c r="L6081">
        <v>1.3150449826905799</v>
      </c>
      <c r="M6081">
        <v>0.41108083351340102</v>
      </c>
    </row>
    <row r="6082" spans="1:13" x14ac:dyDescent="0.2">
      <c r="A6082">
        <v>3726</v>
      </c>
      <c r="B6082" t="s">
        <v>9041</v>
      </c>
      <c r="C6082">
        <v>0.16347640404722599</v>
      </c>
      <c r="D6082">
        <v>0.30693069306930698</v>
      </c>
      <c r="E6082">
        <v>0.25763049701687701</v>
      </c>
      <c r="F6082">
        <v>0.45067048114354702</v>
      </c>
      <c r="G6082">
        <v>1.0004388132862301</v>
      </c>
      <c r="H6082" t="b">
        <v>0</v>
      </c>
      <c r="I6082">
        <v>2778.4525497551099</v>
      </c>
      <c r="J6082">
        <v>9.3279028399010297E-2</v>
      </c>
      <c r="K6082">
        <v>0.91090242785158004</v>
      </c>
      <c r="L6082">
        <v>1.25848269499401</v>
      </c>
      <c r="M6082">
        <v>0.411140457474029</v>
      </c>
    </row>
    <row r="6083" spans="1:13" x14ac:dyDescent="0.2">
      <c r="A6083">
        <v>6406</v>
      </c>
      <c r="B6083" t="s">
        <v>9042</v>
      </c>
      <c r="C6083">
        <v>0.16185284845439099</v>
      </c>
      <c r="D6083">
        <v>0.26732673267326701</v>
      </c>
      <c r="E6083">
        <v>0.25786774853317901</v>
      </c>
      <c r="F6083">
        <v>0.18699246365927699</v>
      </c>
      <c r="G6083">
        <v>1.00574220219004</v>
      </c>
      <c r="H6083" t="b">
        <v>0</v>
      </c>
      <c r="I6083">
        <v>1599.16297103739</v>
      </c>
      <c r="J6083">
        <v>4.4091131882322797E-2</v>
      </c>
      <c r="K6083">
        <v>0.957398076042144</v>
      </c>
      <c r="L6083">
        <v>1.40941536098827</v>
      </c>
      <c r="M6083">
        <v>0.411451369739185</v>
      </c>
    </row>
    <row r="6084" spans="1:13" x14ac:dyDescent="0.2">
      <c r="A6084">
        <v>940</v>
      </c>
      <c r="B6084" t="s">
        <v>9043</v>
      </c>
      <c r="C6084">
        <v>0.16410225849399501</v>
      </c>
      <c r="D6084">
        <v>0.26732673267326701</v>
      </c>
      <c r="E6084">
        <v>0.25800962095241697</v>
      </c>
      <c r="F6084">
        <v>0.85407965107790496</v>
      </c>
      <c r="G6084">
        <v>1.00010045706816</v>
      </c>
      <c r="H6084" t="b">
        <v>0</v>
      </c>
      <c r="I6084">
        <v>303.19518688250298</v>
      </c>
      <c r="J6084">
        <v>5.5352956637319799E-3</v>
      </c>
      <c r="K6084">
        <v>0.99427393495190097</v>
      </c>
      <c r="L6084">
        <v>2.61051870321461</v>
      </c>
      <c r="M6084">
        <v>0.41161001875251602</v>
      </c>
    </row>
    <row r="6085" spans="1:13" x14ac:dyDescent="0.2">
      <c r="A6085">
        <v>189</v>
      </c>
      <c r="B6085" t="s">
        <v>9044</v>
      </c>
      <c r="C6085">
        <v>0.16326863067884101</v>
      </c>
      <c r="D6085">
        <v>0.30693069306930698</v>
      </c>
      <c r="E6085">
        <v>0.25818128730701201</v>
      </c>
      <c r="F6085">
        <v>0.90685756299994202</v>
      </c>
      <c r="G6085">
        <v>1.00008347370437</v>
      </c>
      <c r="H6085" t="b">
        <v>0</v>
      </c>
      <c r="I6085">
        <v>321.461341855787</v>
      </c>
      <c r="J6085">
        <v>5.9393250751220896E-3</v>
      </c>
      <c r="K6085">
        <v>0.99381584974805304</v>
      </c>
      <c r="L6085">
        <v>2.5255019311954099</v>
      </c>
      <c r="M6085">
        <v>0.41175689346192001</v>
      </c>
    </row>
    <row r="6086" spans="1:13" x14ac:dyDescent="0.2">
      <c r="A6086">
        <v>2540</v>
      </c>
      <c r="B6086" t="s">
        <v>9045</v>
      </c>
      <c r="C6086">
        <v>0.143502013045508</v>
      </c>
      <c r="D6086">
        <v>0.29702970297029702</v>
      </c>
      <c r="E6086">
        <v>0.258186602303768</v>
      </c>
      <c r="F6086">
        <v>0.87676290090493103</v>
      </c>
      <c r="G6086">
        <v>1.00007863782269</v>
      </c>
      <c r="H6086" t="b">
        <v>0</v>
      </c>
      <c r="I6086">
        <v>2966.9249368291398</v>
      </c>
      <c r="J6086">
        <v>0.10239547922144999</v>
      </c>
      <c r="K6086">
        <v>0.901740723774622</v>
      </c>
      <c r="L6086">
        <v>1.2574611321540901</v>
      </c>
      <c r="M6086">
        <v>0.41175689346192001</v>
      </c>
    </row>
    <row r="6087" spans="1:13" x14ac:dyDescent="0.2">
      <c r="A6087">
        <v>853</v>
      </c>
      <c r="B6087" t="s">
        <v>9046</v>
      </c>
      <c r="C6087">
        <v>0.164403710746057</v>
      </c>
      <c r="D6087">
        <v>0.29702970297029702</v>
      </c>
      <c r="E6087">
        <v>0.25865680841557498</v>
      </c>
      <c r="F6087">
        <v>0.42354017183672699</v>
      </c>
      <c r="G6087">
        <v>1.00007247246622</v>
      </c>
      <c r="H6087" t="b">
        <v>0</v>
      </c>
      <c r="I6087">
        <v>236.795212666488</v>
      </c>
      <c r="J6087">
        <v>4.1123632628764098E-3</v>
      </c>
      <c r="K6087">
        <v>0.995648190563445</v>
      </c>
      <c r="L6087">
        <v>3.0768954454830202</v>
      </c>
      <c r="M6087">
        <v>0.41243895560905097</v>
      </c>
    </row>
    <row r="6088" spans="1:13" x14ac:dyDescent="0.2">
      <c r="A6088">
        <v>5015</v>
      </c>
      <c r="B6088" t="s">
        <v>9047</v>
      </c>
      <c r="C6088">
        <v>0.39695550079397202</v>
      </c>
      <c r="D6088">
        <v>0.29702970297029702</v>
      </c>
      <c r="E6088">
        <v>0.25875125559714102</v>
      </c>
      <c r="F6088">
        <v>1.1755562484733801E-2</v>
      </c>
      <c r="G6088">
        <v>2.3040647226711402</v>
      </c>
      <c r="H6088" t="b">
        <v>0</v>
      </c>
      <c r="I6088">
        <v>1788.28546310147</v>
      </c>
      <c r="J6088">
        <v>5.1051122282934E-2</v>
      </c>
      <c r="K6088">
        <v>0.95121392579019703</v>
      </c>
      <c r="L6088">
        <v>1.40013856171471</v>
      </c>
      <c r="M6088">
        <v>0.41249629484231998</v>
      </c>
    </row>
    <row r="6089" spans="1:13" x14ac:dyDescent="0.2">
      <c r="A6089">
        <v>7412</v>
      </c>
      <c r="B6089" t="s">
        <v>9048</v>
      </c>
      <c r="C6089">
        <v>0.43108779486979298</v>
      </c>
      <c r="D6089">
        <v>0.30693069306930698</v>
      </c>
      <c r="E6089">
        <v>0.25877783644263502</v>
      </c>
      <c r="F6089">
        <v>0.69052893434621598</v>
      </c>
      <c r="G6089">
        <v>1.7280700118316601</v>
      </c>
      <c r="H6089" t="b">
        <v>0</v>
      </c>
      <c r="I6089">
        <v>1623.73450412904</v>
      </c>
      <c r="J6089">
        <v>4.4989913213515698E-2</v>
      </c>
      <c r="K6089">
        <v>0.95533669262482801</v>
      </c>
      <c r="L6089">
        <v>1.29388215847029</v>
      </c>
      <c r="M6089">
        <v>0.41249629484231998</v>
      </c>
    </row>
    <row r="6090" spans="1:13" x14ac:dyDescent="0.2">
      <c r="A6090">
        <v>5303</v>
      </c>
      <c r="B6090" t="s">
        <v>2228</v>
      </c>
      <c r="C6090">
        <v>0.36403221505483702</v>
      </c>
      <c r="D6090">
        <v>0.27722772277227697</v>
      </c>
      <c r="E6090">
        <v>0.25891716645672802</v>
      </c>
      <c r="F6090">
        <v>6.8466220899086994E-2</v>
      </c>
      <c r="G6090">
        <v>1.45815432560974</v>
      </c>
      <c r="H6090" t="b">
        <v>0</v>
      </c>
      <c r="I6090">
        <v>4824.1450624000399</v>
      </c>
      <c r="J6090">
        <v>0.21074444943264201</v>
      </c>
      <c r="K6090">
        <v>0.80852038479157096</v>
      </c>
      <c r="L6090">
        <v>1.1180423242680899</v>
      </c>
      <c r="M6090">
        <v>0.41265056373004899</v>
      </c>
    </row>
    <row r="6091" spans="1:13" x14ac:dyDescent="0.2">
      <c r="A6091">
        <v>4809</v>
      </c>
      <c r="B6091" t="s">
        <v>1947</v>
      </c>
      <c r="C6091">
        <v>0.41865776855068898</v>
      </c>
      <c r="D6091">
        <v>0.24752475247524799</v>
      </c>
      <c r="E6091">
        <v>0.25901821178133799</v>
      </c>
      <c r="F6091">
        <v>0.89411174514232095</v>
      </c>
      <c r="G6091">
        <v>2.13665538890388</v>
      </c>
      <c r="H6091" t="b">
        <v>0</v>
      </c>
      <c r="I6091">
        <v>3292.93166293992</v>
      </c>
      <c r="J6091">
        <v>0.11858631704032201</v>
      </c>
      <c r="K6091">
        <v>0.88799816765918504</v>
      </c>
      <c r="L6091">
        <v>1.1949944742252601</v>
      </c>
      <c r="M6091">
        <v>0.41274377552668701</v>
      </c>
    </row>
    <row r="6092" spans="1:13" x14ac:dyDescent="0.2">
      <c r="A6092">
        <v>2714</v>
      </c>
      <c r="B6092" t="s">
        <v>9049</v>
      </c>
      <c r="C6092">
        <v>0.12986680199273401</v>
      </c>
      <c r="D6092">
        <v>0.24752475247524799</v>
      </c>
      <c r="E6092">
        <v>0.25907621762016803</v>
      </c>
      <c r="F6092">
        <v>0.795667573244911</v>
      </c>
      <c r="G6092">
        <v>1.0021710490386699</v>
      </c>
      <c r="H6092" t="b">
        <v>0</v>
      </c>
      <c r="I6092">
        <v>1791.1769207663301</v>
      </c>
      <c r="J6092">
        <v>5.1234654159572901E-2</v>
      </c>
      <c r="K6092">
        <v>0.95029775538250105</v>
      </c>
      <c r="L6092">
        <v>1.40944800461913</v>
      </c>
      <c r="M6092">
        <v>0.41276838483331502</v>
      </c>
    </row>
    <row r="6093" spans="1:13" x14ac:dyDescent="0.2">
      <c r="A6093">
        <v>8955</v>
      </c>
      <c r="B6093" t="s">
        <v>9050</v>
      </c>
      <c r="C6093">
        <v>0.13841545096740801</v>
      </c>
      <c r="D6093">
        <v>0.29702970297029702</v>
      </c>
      <c r="E6093">
        <v>0.25919140258708701</v>
      </c>
      <c r="F6093">
        <v>0.13767501195413701</v>
      </c>
      <c r="G6093">
        <v>1.0131435704185601</v>
      </c>
      <c r="H6093" t="b">
        <v>0</v>
      </c>
      <c r="I6093">
        <v>2448.6238517073102</v>
      </c>
      <c r="J6093">
        <v>7.8226778051808707E-2</v>
      </c>
      <c r="K6093">
        <v>0.92441594136509397</v>
      </c>
      <c r="L6093">
        <v>1.30774341142526</v>
      </c>
      <c r="M6093">
        <v>0.41284498904533901</v>
      </c>
    </row>
    <row r="6094" spans="1:13" x14ac:dyDescent="0.2">
      <c r="A6094">
        <v>9549</v>
      </c>
      <c r="B6094" t="s">
        <v>9051</v>
      </c>
      <c r="C6094">
        <v>0.76882309999999998</v>
      </c>
      <c r="D6094">
        <v>0.26732669999999997</v>
      </c>
      <c r="E6094">
        <v>0.25920939999999998</v>
      </c>
      <c r="F6094">
        <v>0.30832720000000002</v>
      </c>
      <c r="G6094">
        <v>1.8713519999999999</v>
      </c>
      <c r="H6094" t="b">
        <v>0</v>
      </c>
      <c r="I6094">
        <v>36.311790000000002</v>
      </c>
      <c r="J6094">
        <v>3.838278E-4</v>
      </c>
      <c r="K6094">
        <v>0.99954189999999998</v>
      </c>
      <c r="L6094">
        <v>5.54811270503117</v>
      </c>
      <c r="M6094">
        <v>0.41284500000000002</v>
      </c>
    </row>
    <row r="6095" spans="1:13" x14ac:dyDescent="0.2">
      <c r="A6095">
        <v>2446</v>
      </c>
      <c r="B6095" t="s">
        <v>9052</v>
      </c>
      <c r="C6095">
        <v>0.11839495581770899</v>
      </c>
      <c r="D6095">
        <v>0.237623762376238</v>
      </c>
      <c r="E6095">
        <v>0.259341053218269</v>
      </c>
      <c r="F6095">
        <v>0.82705017624001698</v>
      </c>
      <c r="G6095">
        <v>1.0043797917216699</v>
      </c>
      <c r="H6095" t="b">
        <v>0</v>
      </c>
      <c r="I6095">
        <v>2162.1397376896798</v>
      </c>
      <c r="J6095">
        <v>6.6033433155682594E-2</v>
      </c>
      <c r="K6095">
        <v>0.93540998625744398</v>
      </c>
      <c r="L6095">
        <v>1.35962894991695</v>
      </c>
      <c r="M6095">
        <v>0.41298293785676998</v>
      </c>
    </row>
    <row r="6096" spans="1:13" x14ac:dyDescent="0.2">
      <c r="A6096">
        <v>5205</v>
      </c>
      <c r="B6096" t="s">
        <v>9053</v>
      </c>
      <c r="C6096">
        <v>0.13647127094779099</v>
      </c>
      <c r="D6096">
        <v>0.26732673267326701</v>
      </c>
      <c r="E6096">
        <v>0.25938122030166899</v>
      </c>
      <c r="F6096">
        <v>0.65101288763018905</v>
      </c>
      <c r="G6096">
        <v>1.00190141216927</v>
      </c>
      <c r="H6096" t="b">
        <v>0</v>
      </c>
      <c r="I6096">
        <v>2545.6453467700298</v>
      </c>
      <c r="J6096">
        <v>8.2538043548414902E-2</v>
      </c>
      <c r="K6096">
        <v>0.920293174530463</v>
      </c>
      <c r="L6096">
        <v>1.2993378596330201</v>
      </c>
      <c r="M6096">
        <v>0.41298293785676998</v>
      </c>
    </row>
    <row r="6097" spans="1:13" x14ac:dyDescent="0.2">
      <c r="A6097">
        <v>6908</v>
      </c>
      <c r="B6097" t="s">
        <v>9054</v>
      </c>
      <c r="C6097">
        <v>0.13666275350781301</v>
      </c>
      <c r="D6097">
        <v>0.25742574257425699</v>
      </c>
      <c r="E6097">
        <v>0.25950796175718899</v>
      </c>
      <c r="F6097">
        <v>0.93713086146551405</v>
      </c>
      <c r="G6097">
        <v>1.00123719143613</v>
      </c>
      <c r="H6097" t="b">
        <v>0</v>
      </c>
      <c r="I6097">
        <v>1751.90115899583</v>
      </c>
      <c r="J6097">
        <v>4.9826811654368301E-2</v>
      </c>
      <c r="K6097">
        <v>0.95075584058634899</v>
      </c>
      <c r="L6097">
        <v>1.3990823987411001</v>
      </c>
      <c r="M6097">
        <v>0.41311690957341102</v>
      </c>
    </row>
    <row r="6098" spans="1:13" x14ac:dyDescent="0.2">
      <c r="A6098">
        <v>4345</v>
      </c>
      <c r="B6098" t="s">
        <v>1706</v>
      </c>
      <c r="C6098">
        <v>0.16294169855853899</v>
      </c>
      <c r="D6098">
        <v>0.25742574257425699</v>
      </c>
      <c r="E6098">
        <v>0.259751803782794</v>
      </c>
      <c r="F6098">
        <v>0.42058117733036499</v>
      </c>
      <c r="G6098">
        <v>1.00199466392717</v>
      </c>
      <c r="H6098" t="b">
        <v>0</v>
      </c>
      <c r="I6098">
        <v>3050.9657964673902</v>
      </c>
      <c r="J6098">
        <v>0.106786868577206</v>
      </c>
      <c r="K6098">
        <v>0.89670178653229504</v>
      </c>
      <c r="L6098">
        <v>1.23866262626112</v>
      </c>
      <c r="M6098">
        <v>0.41343722190801502</v>
      </c>
    </row>
    <row r="6099" spans="1:13" x14ac:dyDescent="0.2">
      <c r="A6099">
        <v>1650</v>
      </c>
      <c r="B6099" t="s">
        <v>282</v>
      </c>
      <c r="C6099">
        <v>0.37525831422674</v>
      </c>
      <c r="D6099">
        <v>0.26732673267326701</v>
      </c>
      <c r="E6099">
        <v>0.25996079421035301</v>
      </c>
      <c r="F6099">
        <v>2.08577399961168E-2</v>
      </c>
      <c r="G6099">
        <v>1.87328209150514</v>
      </c>
      <c r="H6099" t="b">
        <v>0</v>
      </c>
      <c r="I6099">
        <v>4257.5151541064597</v>
      </c>
      <c r="J6099">
        <v>0.17414948228890201</v>
      </c>
      <c r="K6099">
        <v>0.83692166743014196</v>
      </c>
      <c r="L6099">
        <v>1.15911480430011</v>
      </c>
      <c r="M6099">
        <v>0.41365955933943399</v>
      </c>
    </row>
    <row r="6100" spans="1:13" x14ac:dyDescent="0.2">
      <c r="A6100">
        <v>7485</v>
      </c>
      <c r="B6100" t="s">
        <v>9055</v>
      </c>
      <c r="C6100">
        <v>0.41418315674746498</v>
      </c>
      <c r="D6100">
        <v>0.30693069306930698</v>
      </c>
      <c r="E6100">
        <v>0.25997680080159302</v>
      </c>
      <c r="F6100">
        <v>0.52920083899532799</v>
      </c>
      <c r="G6100">
        <v>2.2454777021601502</v>
      </c>
      <c r="H6100" t="b">
        <v>0</v>
      </c>
      <c r="I6100">
        <v>1285.3598298137899</v>
      </c>
      <c r="J6100">
        <v>3.3141673160473999E-2</v>
      </c>
      <c r="K6100">
        <v>0.96793403573064596</v>
      </c>
      <c r="L6100">
        <v>1.4475414760638301</v>
      </c>
      <c r="M6100">
        <v>0.41365955933943399</v>
      </c>
    </row>
    <row r="6101" spans="1:13" x14ac:dyDescent="0.2">
      <c r="A6101">
        <v>9345</v>
      </c>
      <c r="B6101" t="s">
        <v>4416</v>
      </c>
      <c r="C6101">
        <v>0.33166050000000002</v>
      </c>
      <c r="D6101">
        <v>0.29702970000000001</v>
      </c>
      <c r="E6101">
        <v>0.2603567</v>
      </c>
      <c r="F6101">
        <v>0.78214099999999998</v>
      </c>
      <c r="G6101">
        <v>2.422723</v>
      </c>
      <c r="H6101" t="b">
        <v>0</v>
      </c>
      <c r="I6101">
        <v>3137.0320000000002</v>
      </c>
      <c r="J6101">
        <v>0.11114010000000001</v>
      </c>
      <c r="K6101">
        <v>0.89234999999999998</v>
      </c>
      <c r="L6101">
        <v>1.29218441200767</v>
      </c>
      <c r="M6101">
        <v>0.41419610000000001</v>
      </c>
    </row>
    <row r="6102" spans="1:13" x14ac:dyDescent="0.2">
      <c r="A6102">
        <v>1168</v>
      </c>
      <c r="B6102" t="s">
        <v>9056</v>
      </c>
      <c r="C6102">
        <v>0.167077470894718</v>
      </c>
      <c r="D6102">
        <v>0.29702970297029702</v>
      </c>
      <c r="E6102">
        <v>0.26081192641237799</v>
      </c>
      <c r="F6102">
        <v>0.90177384470938005</v>
      </c>
      <c r="G6102">
        <v>1.7889690111859899</v>
      </c>
      <c r="H6102" t="b">
        <v>0</v>
      </c>
      <c r="I6102">
        <v>1027.8519809782799</v>
      </c>
      <c r="J6102">
        <v>2.4999054968696002E-2</v>
      </c>
      <c r="K6102">
        <v>0.97457627118644097</v>
      </c>
      <c r="L6102">
        <v>1.79210650014926</v>
      </c>
      <c r="M6102">
        <v>0.41465687494661202</v>
      </c>
    </row>
    <row r="6103" spans="1:13" x14ac:dyDescent="0.2">
      <c r="A6103">
        <v>6864</v>
      </c>
      <c r="B6103" t="s">
        <v>9057</v>
      </c>
      <c r="C6103">
        <v>0.25235969460527102</v>
      </c>
      <c r="D6103">
        <v>0.27722772277227697</v>
      </c>
      <c r="E6103">
        <v>0.260817378549632</v>
      </c>
      <c r="F6103">
        <v>6.0705805593419898E-2</v>
      </c>
      <c r="G6103">
        <v>1.8834896250973301</v>
      </c>
      <c r="H6103" t="b">
        <v>0</v>
      </c>
      <c r="I6103">
        <v>1535.86730548579</v>
      </c>
      <c r="J6103">
        <v>4.1808315829290697E-2</v>
      </c>
      <c r="K6103">
        <v>0.95900137425561105</v>
      </c>
      <c r="L6103">
        <v>1.4961926415947899</v>
      </c>
      <c r="M6103">
        <v>0.41465687494661202</v>
      </c>
    </row>
    <row r="6104" spans="1:13" x14ac:dyDescent="0.2">
      <c r="A6104">
        <v>7057</v>
      </c>
      <c r="B6104" t="s">
        <v>9058</v>
      </c>
      <c r="C6104">
        <v>0.165982644473881</v>
      </c>
      <c r="D6104">
        <v>0.30693069306930698</v>
      </c>
      <c r="E6104">
        <v>0.26072839690673899</v>
      </c>
      <c r="F6104">
        <v>0.370862787137062</v>
      </c>
      <c r="G6104">
        <v>1.0012245895104801</v>
      </c>
      <c r="H6104" t="b">
        <v>0</v>
      </c>
      <c r="I6104">
        <v>836.23956075660396</v>
      </c>
      <c r="J6104">
        <v>1.9211951310976302E-2</v>
      </c>
      <c r="K6104">
        <v>0.98076042143838704</v>
      </c>
      <c r="L6104">
        <v>1.6574763415548099</v>
      </c>
      <c r="M6104">
        <v>0.41465687494661202</v>
      </c>
    </row>
    <row r="6105" spans="1:13" x14ac:dyDescent="0.2">
      <c r="A6105">
        <v>7130</v>
      </c>
      <c r="B6105" t="s">
        <v>9059</v>
      </c>
      <c r="C6105">
        <v>0.25778541530579502</v>
      </c>
      <c r="D6105">
        <v>0.25742574257425699</v>
      </c>
      <c r="E6105">
        <v>0.26073573775472297</v>
      </c>
      <c r="F6105">
        <v>0.38997193683602799</v>
      </c>
      <c r="G6105">
        <v>1.90423726698114</v>
      </c>
      <c r="H6105" t="b">
        <v>0</v>
      </c>
      <c r="I6105">
        <v>2370.9927823273201</v>
      </c>
      <c r="J6105">
        <v>7.4738883731559097E-2</v>
      </c>
      <c r="K6105">
        <v>0.92808062299587701</v>
      </c>
      <c r="L6105">
        <v>1.3608446168644199</v>
      </c>
      <c r="M6105">
        <v>0.41465687494661202</v>
      </c>
    </row>
    <row r="6106" spans="1:13" x14ac:dyDescent="0.2">
      <c r="A6106">
        <v>3673</v>
      </c>
      <c r="B6106" t="s">
        <v>9060</v>
      </c>
      <c r="C6106">
        <v>0.127504339071569</v>
      </c>
      <c r="D6106">
        <v>0.27722772277227697</v>
      </c>
      <c r="E6106">
        <v>0.26096209972497297</v>
      </c>
      <c r="F6106">
        <v>0.29667474699259</v>
      </c>
      <c r="G6106">
        <v>1.0016686563266499</v>
      </c>
      <c r="H6106" t="b">
        <v>0</v>
      </c>
      <c r="I6106">
        <v>2357.83364250656</v>
      </c>
      <c r="J6106">
        <v>7.4164230003112605E-2</v>
      </c>
      <c r="K6106">
        <v>0.92922583600549702</v>
      </c>
      <c r="L6106">
        <v>1.33075609237764</v>
      </c>
      <c r="M6106">
        <v>0.41470239820403298</v>
      </c>
    </row>
    <row r="6107" spans="1:13" x14ac:dyDescent="0.2">
      <c r="A6107">
        <v>5099</v>
      </c>
      <c r="B6107" t="s">
        <v>2113</v>
      </c>
      <c r="C6107">
        <v>0.18406396680998999</v>
      </c>
      <c r="D6107">
        <v>0.27722772277227697</v>
      </c>
      <c r="E6107">
        <v>0.26099307486999601</v>
      </c>
      <c r="F6107">
        <v>0.61203696018312104</v>
      </c>
      <c r="G6107">
        <v>1.0000367065033999</v>
      </c>
      <c r="H6107" t="b">
        <v>0</v>
      </c>
      <c r="I6107">
        <v>6303.5465034033296</v>
      </c>
      <c r="J6107">
        <v>0.33091032435607498</v>
      </c>
      <c r="K6107">
        <v>0.70568025652771404</v>
      </c>
      <c r="L6107">
        <v>1.1226275278500499</v>
      </c>
      <c r="M6107">
        <v>0.41470239820403298</v>
      </c>
    </row>
    <row r="6108" spans="1:13" x14ac:dyDescent="0.2">
      <c r="A6108">
        <v>5201</v>
      </c>
      <c r="B6108" t="s">
        <v>9061</v>
      </c>
      <c r="C6108">
        <v>0.143392312834945</v>
      </c>
      <c r="D6108">
        <v>0.32673267326732702</v>
      </c>
      <c r="E6108">
        <v>0.26091836463024898</v>
      </c>
      <c r="F6108">
        <v>0.29383035043809203</v>
      </c>
      <c r="G6108">
        <v>1.00357957828369</v>
      </c>
      <c r="H6108" t="b">
        <v>0</v>
      </c>
      <c r="I6108">
        <v>500.24051958280802</v>
      </c>
      <c r="J6108">
        <v>1.01699103897833E-2</v>
      </c>
      <c r="K6108">
        <v>0.98992212551534597</v>
      </c>
      <c r="L6108">
        <v>2.1342153038521201</v>
      </c>
      <c r="M6108">
        <v>0.41470239820403298</v>
      </c>
    </row>
    <row r="6109" spans="1:13" x14ac:dyDescent="0.2">
      <c r="A6109">
        <v>6338</v>
      </c>
      <c r="B6109" t="s">
        <v>2758</v>
      </c>
      <c r="C6109">
        <v>0.30091288390249998</v>
      </c>
      <c r="D6109">
        <v>0.30693069306930698</v>
      </c>
      <c r="E6109">
        <v>0.261051674377832</v>
      </c>
      <c r="F6109">
        <v>0.906779700174002</v>
      </c>
      <c r="G6109">
        <v>1.8558572537498399</v>
      </c>
      <c r="H6109" t="b">
        <v>0</v>
      </c>
      <c r="I6109">
        <v>3435.4316525875602</v>
      </c>
      <c r="J6109">
        <v>0.126930807373487</v>
      </c>
      <c r="K6109">
        <v>0.87792029317453002</v>
      </c>
      <c r="L6109">
        <v>1.2051972602318901</v>
      </c>
      <c r="M6109">
        <v>0.41470239820403298</v>
      </c>
    </row>
    <row r="6110" spans="1:13" x14ac:dyDescent="0.2">
      <c r="A6110">
        <v>9508</v>
      </c>
      <c r="B6110" t="s">
        <v>9062</v>
      </c>
      <c r="C6110">
        <v>0.84759669999999998</v>
      </c>
      <c r="D6110">
        <v>0.27722770000000002</v>
      </c>
      <c r="E6110">
        <v>0.26105980000000001</v>
      </c>
      <c r="F6110">
        <v>0.5496685</v>
      </c>
      <c r="G6110">
        <v>1.9143589999999999</v>
      </c>
      <c r="H6110" t="b">
        <v>0</v>
      </c>
      <c r="I6110">
        <v>24.02148</v>
      </c>
      <c r="J6110">
        <v>4.428368E-4</v>
      </c>
      <c r="K6110">
        <v>0.99954189999999998</v>
      </c>
      <c r="L6110">
        <v>251950088518427</v>
      </c>
      <c r="M6110">
        <v>0.41470240000000003</v>
      </c>
    </row>
    <row r="6111" spans="1:13" x14ac:dyDescent="0.2">
      <c r="A6111">
        <v>6691</v>
      </c>
      <c r="B6111" t="s">
        <v>9063</v>
      </c>
      <c r="C6111">
        <v>0.351476333599401</v>
      </c>
      <c r="D6111">
        <v>0.24752475247524799</v>
      </c>
      <c r="E6111">
        <v>0.26121226040273998</v>
      </c>
      <c r="F6111">
        <v>0.67334144029771403</v>
      </c>
      <c r="G6111">
        <v>2.3901696944309099</v>
      </c>
      <c r="H6111" t="b">
        <v>0</v>
      </c>
      <c r="I6111">
        <v>2367.97447482607</v>
      </c>
      <c r="J6111">
        <v>7.4871759517021894E-2</v>
      </c>
      <c r="K6111">
        <v>0.92647732478240996</v>
      </c>
      <c r="L6111">
        <v>1.33419771058666</v>
      </c>
      <c r="M6111">
        <v>0.41487659701699497</v>
      </c>
    </row>
    <row r="6112" spans="1:13" x14ac:dyDescent="0.2">
      <c r="A6112">
        <v>190</v>
      </c>
      <c r="B6112" t="s">
        <v>9064</v>
      </c>
      <c r="C6112">
        <v>0.53837610482021003</v>
      </c>
      <c r="D6112">
        <v>0.30693069306930698</v>
      </c>
      <c r="E6112">
        <v>0.26136082415253797</v>
      </c>
      <c r="F6112">
        <v>0.331392587030372</v>
      </c>
      <c r="G6112">
        <v>2.3202678666535399</v>
      </c>
      <c r="H6112" t="b">
        <v>0</v>
      </c>
      <c r="I6112">
        <v>2037.1765702448399</v>
      </c>
      <c r="J6112">
        <v>6.1017939141531197E-2</v>
      </c>
      <c r="K6112">
        <v>0.93953275309207496</v>
      </c>
      <c r="L6112">
        <v>1.37488964449652</v>
      </c>
      <c r="M6112">
        <v>0.41491197706260002</v>
      </c>
    </row>
    <row r="6113" spans="1:13" x14ac:dyDescent="0.2">
      <c r="A6113">
        <v>462</v>
      </c>
      <c r="B6113" t="s">
        <v>9065</v>
      </c>
      <c r="C6113">
        <v>0.39707940323831098</v>
      </c>
      <c r="D6113">
        <v>0.26732673267326701</v>
      </c>
      <c r="E6113">
        <v>0.26136288594302098</v>
      </c>
      <c r="F6113">
        <v>0.36727496561598999</v>
      </c>
      <c r="G6113">
        <v>1.6050417117295099</v>
      </c>
      <c r="H6113" t="b">
        <v>0</v>
      </c>
      <c r="I6113">
        <v>575.57705014449004</v>
      </c>
      <c r="J6113">
        <v>1.2047312013617801E-2</v>
      </c>
      <c r="K6113">
        <v>0.98763169949610596</v>
      </c>
      <c r="L6113">
        <v>1.60082694909501</v>
      </c>
      <c r="M6113">
        <v>0.41491197706260002</v>
      </c>
    </row>
    <row r="6114" spans="1:13" x14ac:dyDescent="0.2">
      <c r="A6114">
        <v>9357</v>
      </c>
      <c r="B6114" t="s">
        <v>9066</v>
      </c>
      <c r="C6114">
        <v>0.13551560000000001</v>
      </c>
      <c r="D6114">
        <v>0.32673269999999999</v>
      </c>
      <c r="E6114">
        <v>0.26129160000000001</v>
      </c>
      <c r="F6114">
        <v>0.66643589999999997</v>
      </c>
      <c r="G6114">
        <v>1.001536</v>
      </c>
      <c r="H6114" t="b">
        <v>0</v>
      </c>
      <c r="I6114">
        <v>1536.675</v>
      </c>
      <c r="J6114">
        <v>4.1880649999999998E-2</v>
      </c>
      <c r="K6114">
        <v>0.9590014</v>
      </c>
      <c r="L6114">
        <v>1.4470137760969199</v>
      </c>
      <c r="M6114">
        <v>0.414912</v>
      </c>
    </row>
    <row r="6115" spans="1:13" x14ac:dyDescent="0.2">
      <c r="A6115">
        <v>3539</v>
      </c>
      <c r="B6115" t="s">
        <v>9067</v>
      </c>
      <c r="C6115">
        <v>0.14582140434496599</v>
      </c>
      <c r="D6115">
        <v>0.25742574257425699</v>
      </c>
      <c r="E6115">
        <v>0.26158144006388701</v>
      </c>
      <c r="F6115">
        <v>0.28770030884785502</v>
      </c>
      <c r="G6115">
        <v>1.0051142991623501</v>
      </c>
      <c r="H6115" t="b">
        <v>0</v>
      </c>
      <c r="I6115">
        <v>2578.4795809351599</v>
      </c>
      <c r="J6115">
        <v>8.3967838295171196E-2</v>
      </c>
      <c r="K6115">
        <v>0.91960604672469104</v>
      </c>
      <c r="L6115">
        <v>1.2896153633541501</v>
      </c>
      <c r="M6115">
        <v>0.415123024994203</v>
      </c>
    </row>
    <row r="6116" spans="1:13" x14ac:dyDescent="0.2">
      <c r="A6116">
        <v>8804</v>
      </c>
      <c r="B6116" t="s">
        <v>4122</v>
      </c>
      <c r="C6116">
        <v>0.14537636032877199</v>
      </c>
      <c r="D6116">
        <v>0.20792079207920799</v>
      </c>
      <c r="E6116">
        <v>0.26156511964326801</v>
      </c>
      <c r="F6116">
        <v>0.89433026936786197</v>
      </c>
      <c r="G6116">
        <v>1.00016783123668</v>
      </c>
      <c r="H6116" t="b">
        <v>0</v>
      </c>
      <c r="I6116">
        <v>3163.8296304127598</v>
      </c>
      <c r="J6116">
        <v>0.112163236565689</v>
      </c>
      <c r="K6116">
        <v>0.89280806229958798</v>
      </c>
      <c r="L6116">
        <v>1.2434759391471499</v>
      </c>
      <c r="M6116">
        <v>0.415123024994203</v>
      </c>
    </row>
    <row r="6117" spans="1:13" x14ac:dyDescent="0.2">
      <c r="A6117">
        <v>2987</v>
      </c>
      <c r="B6117" t="s">
        <v>973</v>
      </c>
      <c r="C6117">
        <v>0.22267627606554599</v>
      </c>
      <c r="D6117">
        <v>0.24752475247524799</v>
      </c>
      <c r="E6117">
        <v>0.26167518843189902</v>
      </c>
      <c r="F6117">
        <v>0.159072693584485</v>
      </c>
      <c r="G6117">
        <v>1.25505765899915</v>
      </c>
      <c r="H6117" t="b">
        <v>0</v>
      </c>
      <c r="I6117">
        <v>5136.4869387666704</v>
      </c>
      <c r="J6117">
        <v>0.23435550754975601</v>
      </c>
      <c r="K6117">
        <v>0.78424186898763204</v>
      </c>
      <c r="L6117">
        <v>1.1523679733094501</v>
      </c>
      <c r="M6117">
        <v>0.41520385756095501</v>
      </c>
    </row>
    <row r="6118" spans="1:13" x14ac:dyDescent="0.2">
      <c r="A6118">
        <v>6455</v>
      </c>
      <c r="B6118" t="s">
        <v>9068</v>
      </c>
      <c r="C6118">
        <v>0.35466979130556298</v>
      </c>
      <c r="D6118">
        <v>0.24752475247524799</v>
      </c>
      <c r="E6118">
        <v>0.26171998866266899</v>
      </c>
      <c r="F6118">
        <v>0.70013371742310504</v>
      </c>
      <c r="G6118">
        <v>2.5492498023549799</v>
      </c>
      <c r="H6118" t="b">
        <v>0</v>
      </c>
      <c r="I6118">
        <v>2795.8589119272701</v>
      </c>
      <c r="J6118">
        <v>9.4354196615697494E-2</v>
      </c>
      <c r="K6118">
        <v>0.90815391662849299</v>
      </c>
      <c r="L6118">
        <v>1.3741848585966201</v>
      </c>
      <c r="M6118">
        <v>0.41520700965983498</v>
      </c>
    </row>
    <row r="6119" spans="1:13" x14ac:dyDescent="0.2">
      <c r="A6119">
        <v>3637</v>
      </c>
      <c r="B6119" t="s">
        <v>1320</v>
      </c>
      <c r="C6119">
        <v>0.12009371818956099</v>
      </c>
      <c r="D6119">
        <v>0.30693069306930698</v>
      </c>
      <c r="E6119">
        <v>0.26182266054731002</v>
      </c>
      <c r="F6119">
        <v>5.12456913054865E-2</v>
      </c>
      <c r="G6119">
        <v>1.0001425385045399</v>
      </c>
      <c r="H6119" t="b">
        <v>0</v>
      </c>
      <c r="I6119">
        <v>3714.21874249865</v>
      </c>
      <c r="J6119">
        <v>0.14198258269397801</v>
      </c>
      <c r="K6119">
        <v>0.86555199267063698</v>
      </c>
      <c r="L6119">
        <v>1.2306092276024501</v>
      </c>
      <c r="M6119">
        <v>0.41530195649130103</v>
      </c>
    </row>
    <row r="6120" spans="1:13" x14ac:dyDescent="0.2">
      <c r="A6120">
        <v>3502</v>
      </c>
      <c r="B6120" t="s">
        <v>1239</v>
      </c>
      <c r="C6120">
        <v>0.20748168402790099</v>
      </c>
      <c r="D6120">
        <v>0.24752475247524799</v>
      </c>
      <c r="E6120">
        <v>0.262005143999402</v>
      </c>
      <c r="F6120">
        <v>0.85702024709959701</v>
      </c>
      <c r="G6120">
        <v>1.79601198626044</v>
      </c>
      <c r="H6120" t="b">
        <v>0</v>
      </c>
      <c r="I6120">
        <v>3674.6860514035002</v>
      </c>
      <c r="J6120">
        <v>0.14003977581135199</v>
      </c>
      <c r="K6120">
        <v>0.86623912047640905</v>
      </c>
      <c r="L6120">
        <v>1.2558567712684301</v>
      </c>
      <c r="M6120">
        <v>0.41552344832480798</v>
      </c>
    </row>
    <row r="6121" spans="1:13" x14ac:dyDescent="0.2">
      <c r="A6121">
        <v>3952</v>
      </c>
      <c r="B6121" t="s">
        <v>1481</v>
      </c>
      <c r="C6121">
        <v>0.14548040923275299</v>
      </c>
      <c r="D6121">
        <v>0.25742574257425699</v>
      </c>
      <c r="E6121">
        <v>0.26207447982015702</v>
      </c>
      <c r="F6121">
        <v>0.76993699743163602</v>
      </c>
      <c r="G6121">
        <v>1.00016184638626</v>
      </c>
      <c r="H6121" t="b">
        <v>0</v>
      </c>
      <c r="I6121">
        <v>4634.4828019959104</v>
      </c>
      <c r="J6121">
        <v>0.19832334072285901</v>
      </c>
      <c r="K6121">
        <v>0.81768208886853</v>
      </c>
      <c r="L6121">
        <v>1.17853357152924</v>
      </c>
      <c r="M6121">
        <v>0.41555319989914702</v>
      </c>
    </row>
    <row r="6122" spans="1:13" x14ac:dyDescent="0.2">
      <c r="A6122">
        <v>6835</v>
      </c>
      <c r="B6122" t="s">
        <v>9069</v>
      </c>
      <c r="C6122">
        <v>0.30601855189016403</v>
      </c>
      <c r="D6122">
        <v>0.29702970297029702</v>
      </c>
      <c r="E6122">
        <v>0.26210960236987901</v>
      </c>
      <c r="F6122">
        <v>0.15459941028467999</v>
      </c>
      <c r="G6122">
        <v>1.9056378034606201</v>
      </c>
      <c r="H6122" t="b">
        <v>0</v>
      </c>
      <c r="I6122">
        <v>144.317373450471</v>
      </c>
      <c r="J6122">
        <v>2.2553164606641798E-3</v>
      </c>
      <c r="K6122">
        <v>0.99770957398075999</v>
      </c>
      <c r="L6122">
        <v>4.8403165035784896</v>
      </c>
      <c r="M6122">
        <v>0.41555319989914702</v>
      </c>
    </row>
    <row r="6123" spans="1:13" x14ac:dyDescent="0.2">
      <c r="A6123">
        <v>1078</v>
      </c>
      <c r="B6123" t="s">
        <v>9070</v>
      </c>
      <c r="C6123">
        <v>0.42005779007159599</v>
      </c>
      <c r="D6123">
        <v>0.24752475247524799</v>
      </c>
      <c r="E6123">
        <v>0.26233602541968598</v>
      </c>
      <c r="F6123">
        <v>0.66767952798377195</v>
      </c>
      <c r="G6123">
        <v>2.05952502151339</v>
      </c>
      <c r="H6123" t="b">
        <v>0</v>
      </c>
      <c r="I6123">
        <v>455.288808567579</v>
      </c>
      <c r="J6123">
        <v>9.0236126969704192E-3</v>
      </c>
      <c r="K6123">
        <v>0.99106733852496598</v>
      </c>
      <c r="L6123">
        <v>1.8742028874519601</v>
      </c>
      <c r="M6123">
        <v>0.41584419328540601</v>
      </c>
    </row>
    <row r="6124" spans="1:13" x14ac:dyDescent="0.2">
      <c r="A6124">
        <v>696</v>
      </c>
      <c r="B6124" t="s">
        <v>9071</v>
      </c>
      <c r="C6124">
        <v>0.73262722969319205</v>
      </c>
      <c r="D6124">
        <v>0.24752475247524799</v>
      </c>
      <c r="E6124">
        <v>0.26284289701998398</v>
      </c>
      <c r="F6124">
        <v>0.91722441323348103</v>
      </c>
      <c r="G6124">
        <v>2.1492654290497</v>
      </c>
      <c r="H6124" t="b">
        <v>0</v>
      </c>
      <c r="I6124">
        <v>56.316687473042101</v>
      </c>
      <c r="J6124">
        <v>6.8457794249375005E-4</v>
      </c>
      <c r="K6124">
        <v>0.99931287219422804</v>
      </c>
      <c r="L6124">
        <v>5.6019774657688002</v>
      </c>
      <c r="M6124">
        <v>0.416480860669102</v>
      </c>
    </row>
    <row r="6125" spans="1:13" x14ac:dyDescent="0.2">
      <c r="A6125">
        <v>2201</v>
      </c>
      <c r="B6125" t="s">
        <v>9072</v>
      </c>
      <c r="C6125">
        <v>0.41558756918752898</v>
      </c>
      <c r="D6125">
        <v>0.316831683168317</v>
      </c>
      <c r="E6125">
        <v>0.262806032451668</v>
      </c>
      <c r="F6125">
        <v>0.85778833286538803</v>
      </c>
      <c r="G6125">
        <v>1.9305138545393301</v>
      </c>
      <c r="H6125" t="b">
        <v>0</v>
      </c>
      <c r="I6125">
        <v>1810.07468432985</v>
      </c>
      <c r="J6125">
        <v>5.1871499294787099E-2</v>
      </c>
      <c r="K6125">
        <v>0.95075584058634899</v>
      </c>
      <c r="L6125">
        <v>1.31190394193221</v>
      </c>
      <c r="M6125">
        <v>0.416480860669102</v>
      </c>
    </row>
    <row r="6126" spans="1:13" x14ac:dyDescent="0.2">
      <c r="A6126">
        <v>9379</v>
      </c>
      <c r="B6126" t="s">
        <v>9073</v>
      </c>
      <c r="C6126">
        <v>0.37983630000000002</v>
      </c>
      <c r="D6126">
        <v>0.28712870000000001</v>
      </c>
      <c r="E6126">
        <v>0.2628665</v>
      </c>
      <c r="F6126">
        <v>0.55960750000000004</v>
      </c>
      <c r="G6126">
        <v>2.317072</v>
      </c>
      <c r="H6126" t="b">
        <v>0</v>
      </c>
      <c r="I6126">
        <v>502.95920000000001</v>
      </c>
      <c r="J6126">
        <v>1.020627E-2</v>
      </c>
      <c r="K6126">
        <v>0.98992210000000003</v>
      </c>
      <c r="L6126">
        <v>2.2585817140883799</v>
      </c>
      <c r="M6126">
        <v>0.41648089999999999</v>
      </c>
    </row>
    <row r="6127" spans="1:13" x14ac:dyDescent="0.2">
      <c r="A6127">
        <v>3492</v>
      </c>
      <c r="B6127" t="s">
        <v>9074</v>
      </c>
      <c r="C6127">
        <v>0.44464029355832702</v>
      </c>
      <c r="D6127">
        <v>0.29702970297029702</v>
      </c>
      <c r="E6127">
        <v>0.26310905232364401</v>
      </c>
      <c r="F6127">
        <v>0.11156259017428501</v>
      </c>
      <c r="G6127">
        <v>2.1360304576566498</v>
      </c>
      <c r="H6127" t="b">
        <v>0</v>
      </c>
      <c r="I6127">
        <v>2152.8193299878399</v>
      </c>
      <c r="J6127">
        <v>6.5533671086531298E-2</v>
      </c>
      <c r="K6127">
        <v>0.93632615666513996</v>
      </c>
      <c r="L6127">
        <v>1.2535896766555901</v>
      </c>
      <c r="M6127">
        <v>0.41679705805859202</v>
      </c>
    </row>
    <row r="6128" spans="1:13" x14ac:dyDescent="0.2">
      <c r="A6128">
        <v>8072</v>
      </c>
      <c r="B6128" t="s">
        <v>9075</v>
      </c>
      <c r="C6128">
        <v>0.12687383514120301</v>
      </c>
      <c r="D6128">
        <v>0.29702970297029702</v>
      </c>
      <c r="E6128">
        <v>0.26325229135094602</v>
      </c>
      <c r="F6128">
        <v>0.65214166969118204</v>
      </c>
      <c r="G6128">
        <v>1.00120247598664</v>
      </c>
      <c r="H6128" t="b">
        <v>0</v>
      </c>
      <c r="I6128">
        <v>1804.52616715727</v>
      </c>
      <c r="J6128">
        <v>5.17492950068952E-2</v>
      </c>
      <c r="K6128">
        <v>0.94983967017865301</v>
      </c>
      <c r="L6128">
        <v>1.4069211278346201</v>
      </c>
      <c r="M6128">
        <v>0.41695585848791</v>
      </c>
    </row>
    <row r="6129" spans="1:13" x14ac:dyDescent="0.2">
      <c r="A6129">
        <v>513</v>
      </c>
      <c r="B6129" t="s">
        <v>51</v>
      </c>
      <c r="C6129">
        <v>0.156829415349617</v>
      </c>
      <c r="D6129">
        <v>0.26732673267326701</v>
      </c>
      <c r="E6129">
        <v>0.263829652729339</v>
      </c>
      <c r="F6129">
        <v>0.109470585708771</v>
      </c>
      <c r="G6129">
        <v>1.00020092555603</v>
      </c>
      <c r="H6129" t="b">
        <v>0</v>
      </c>
      <c r="I6129">
        <v>3425.5807566856402</v>
      </c>
      <c r="J6129">
        <v>0.12625633610503401</v>
      </c>
      <c r="K6129">
        <v>0.87929454878607405</v>
      </c>
      <c r="L6129">
        <v>1.2209565271756699</v>
      </c>
      <c r="M6129">
        <v>0.41773387300720499</v>
      </c>
    </row>
    <row r="6130" spans="1:13" x14ac:dyDescent="0.2">
      <c r="A6130">
        <v>684</v>
      </c>
      <c r="B6130" t="s">
        <v>9076</v>
      </c>
      <c r="C6130">
        <v>0.15935223037062601</v>
      </c>
      <c r="D6130">
        <v>0.316831683168317</v>
      </c>
      <c r="E6130">
        <v>0.263794823774397</v>
      </c>
      <c r="F6130">
        <v>0.75801261081403504</v>
      </c>
      <c r="G6130">
        <v>1.000126530757</v>
      </c>
      <c r="H6130" t="b">
        <v>0</v>
      </c>
      <c r="I6130">
        <v>421.34710818827199</v>
      </c>
      <c r="J6130">
        <v>8.2667668175555199E-3</v>
      </c>
      <c r="K6130">
        <v>0.99129638112689</v>
      </c>
      <c r="L6130">
        <v>2.1970238456055302</v>
      </c>
      <c r="M6130">
        <v>0.41773387300720499</v>
      </c>
    </row>
    <row r="6131" spans="1:13" x14ac:dyDescent="0.2">
      <c r="A6131">
        <v>1270</v>
      </c>
      <c r="B6131" t="s">
        <v>9077</v>
      </c>
      <c r="C6131">
        <v>0.15185156009130599</v>
      </c>
      <c r="D6131">
        <v>0.237623762376238</v>
      </c>
      <c r="E6131">
        <v>0.26388966802140501</v>
      </c>
      <c r="F6131">
        <v>0.105282439091845</v>
      </c>
      <c r="G6131">
        <v>1.0000969572095499</v>
      </c>
      <c r="H6131" t="b">
        <v>0</v>
      </c>
      <c r="I6131">
        <v>1862.8292996995799</v>
      </c>
      <c r="J6131">
        <v>5.4145380137985998E-2</v>
      </c>
      <c r="K6131">
        <v>0.94594594594594605</v>
      </c>
      <c r="L6131">
        <v>1.36438726419509</v>
      </c>
      <c r="M6131">
        <v>0.41776069220887702</v>
      </c>
    </row>
    <row r="6132" spans="1:13" x14ac:dyDescent="0.2">
      <c r="A6132">
        <v>6317</v>
      </c>
      <c r="B6132" t="s">
        <v>9078</v>
      </c>
      <c r="C6132">
        <v>0.176355849178224</v>
      </c>
      <c r="D6132">
        <v>0.26732673267326701</v>
      </c>
      <c r="E6132">
        <v>0.26406826983753201</v>
      </c>
      <c r="F6132">
        <v>0.90809659212892002</v>
      </c>
      <c r="G6132">
        <v>1.0010453053139201</v>
      </c>
      <c r="H6132" t="b">
        <v>0</v>
      </c>
      <c r="I6132">
        <v>1309.2207697901699</v>
      </c>
      <c r="J6132">
        <v>3.4011299860732598E-2</v>
      </c>
      <c r="K6132">
        <v>0.96610169491525399</v>
      </c>
      <c r="L6132">
        <v>1.44722391197764</v>
      </c>
      <c r="M6132">
        <v>0.41790699753335298</v>
      </c>
    </row>
    <row r="6133" spans="1:13" x14ac:dyDescent="0.2">
      <c r="A6133">
        <v>9171</v>
      </c>
      <c r="B6133" t="s">
        <v>9079</v>
      </c>
      <c r="C6133">
        <v>0.3645236</v>
      </c>
      <c r="D6133">
        <v>0.28712870000000001</v>
      </c>
      <c r="E6133">
        <v>0.26406770000000002</v>
      </c>
      <c r="F6133">
        <v>0.44218839999999998</v>
      </c>
      <c r="G6133">
        <v>2.1750240000000001</v>
      </c>
      <c r="H6133" t="b">
        <v>0</v>
      </c>
      <c r="I6133">
        <v>1887.864</v>
      </c>
      <c r="J6133">
        <v>5.4876059999999997E-2</v>
      </c>
      <c r="K6133">
        <v>0.94686210000000004</v>
      </c>
      <c r="L6133">
        <v>1.43687269836418</v>
      </c>
      <c r="M6133">
        <v>0.41790699999999997</v>
      </c>
    </row>
    <row r="6134" spans="1:13" x14ac:dyDescent="0.2">
      <c r="A6134">
        <v>4414</v>
      </c>
      <c r="B6134" t="s">
        <v>9080</v>
      </c>
      <c r="C6134">
        <v>0.18183339491884801</v>
      </c>
      <c r="D6134">
        <v>0.29702970297029702</v>
      </c>
      <c r="E6134">
        <v>0.26427193473136201</v>
      </c>
      <c r="F6134">
        <v>0.93948101477583101</v>
      </c>
      <c r="G6134">
        <v>1.00111977614513</v>
      </c>
      <c r="H6134" t="b">
        <v>0</v>
      </c>
      <c r="I6134">
        <v>1166.64558196605</v>
      </c>
      <c r="J6134">
        <v>2.9297319921585799E-2</v>
      </c>
      <c r="K6134">
        <v>0.971598717361429</v>
      </c>
      <c r="L6134">
        <v>1.49265655444798</v>
      </c>
      <c r="M6134">
        <v>0.41802466531149102</v>
      </c>
    </row>
    <row r="6135" spans="1:13" x14ac:dyDescent="0.2">
      <c r="A6135">
        <v>5030</v>
      </c>
      <c r="B6135" t="s">
        <v>2072</v>
      </c>
      <c r="C6135">
        <v>0.17256014632463201</v>
      </c>
      <c r="D6135">
        <v>0.22772277227722801</v>
      </c>
      <c r="E6135">
        <v>0.26423424874428603</v>
      </c>
      <c r="F6135">
        <v>0.97781269408704197</v>
      </c>
      <c r="G6135">
        <v>1.00158214957189</v>
      </c>
      <c r="H6135" t="b">
        <v>0</v>
      </c>
      <c r="I6135">
        <v>3275.0440137240598</v>
      </c>
      <c r="J6135">
        <v>0.11767536791406299</v>
      </c>
      <c r="K6135">
        <v>0.888685295464956</v>
      </c>
      <c r="L6135">
        <v>1.22158096428767</v>
      </c>
      <c r="M6135">
        <v>0.41802466531149102</v>
      </c>
    </row>
    <row r="6136" spans="1:13" x14ac:dyDescent="0.2">
      <c r="A6136">
        <v>6243</v>
      </c>
      <c r="B6136" t="s">
        <v>9081</v>
      </c>
      <c r="C6136">
        <v>0.45106372248137899</v>
      </c>
      <c r="D6136">
        <v>0.27722772277227697</v>
      </c>
      <c r="E6136">
        <v>0.26419234943340297</v>
      </c>
      <c r="F6136">
        <v>0.152938559092302</v>
      </c>
      <c r="G6136">
        <v>1.90282988721109</v>
      </c>
      <c r="H6136" t="b">
        <v>0</v>
      </c>
      <c r="I6136">
        <v>1612.5749774333699</v>
      </c>
      <c r="J6136">
        <v>4.4554203970124003E-2</v>
      </c>
      <c r="K6136">
        <v>0.95625286303252399</v>
      </c>
      <c r="L6136">
        <v>1.30085065647047</v>
      </c>
      <c r="M6136">
        <v>0.41802466531149102</v>
      </c>
    </row>
    <row r="6137" spans="1:13" x14ac:dyDescent="0.2">
      <c r="A6137">
        <v>361</v>
      </c>
      <c r="B6137" t="s">
        <v>9082</v>
      </c>
      <c r="C6137">
        <v>0.34198924136598502</v>
      </c>
      <c r="D6137">
        <v>0.33663366336633699</v>
      </c>
      <c r="E6137">
        <v>0.26441206041902399</v>
      </c>
      <c r="F6137">
        <v>0.31098501747652302</v>
      </c>
      <c r="G6137">
        <v>2.36882086639516</v>
      </c>
      <c r="H6137" t="b">
        <v>0</v>
      </c>
      <c r="I6137">
        <v>1818.2457930036601</v>
      </c>
      <c r="J6137">
        <v>5.2189877516277801E-2</v>
      </c>
      <c r="K6137">
        <v>0.95006871278057703</v>
      </c>
      <c r="L6137">
        <v>1.52379008151346</v>
      </c>
      <c r="M6137">
        <v>0.41817810860138599</v>
      </c>
    </row>
    <row r="6138" spans="1:13" x14ac:dyDescent="0.2">
      <c r="A6138">
        <v>9329</v>
      </c>
      <c r="B6138" t="s">
        <v>9083</v>
      </c>
      <c r="C6138">
        <v>0.1233764</v>
      </c>
      <c r="D6138">
        <v>0.29702970000000001</v>
      </c>
      <c r="E6138">
        <v>0.26459179999999999</v>
      </c>
      <c r="F6138">
        <v>0.17887839999999999</v>
      </c>
      <c r="G6138">
        <v>1.001682</v>
      </c>
      <c r="H6138" t="b">
        <v>0</v>
      </c>
      <c r="I6138">
        <v>2269.4499999999998</v>
      </c>
      <c r="J6138">
        <v>7.0545730000000001E-2</v>
      </c>
      <c r="K6138">
        <v>0.93151629999999996</v>
      </c>
      <c r="L6138">
        <v>1.33917509190647</v>
      </c>
      <c r="M6138">
        <v>0.41839409999999999</v>
      </c>
    </row>
    <row r="6139" spans="1:13" x14ac:dyDescent="0.2">
      <c r="A6139">
        <v>6857</v>
      </c>
      <c r="B6139" t="s">
        <v>9084</v>
      </c>
      <c r="C6139">
        <v>0.15689918283100299</v>
      </c>
      <c r="D6139">
        <v>0.27722772277227697</v>
      </c>
      <c r="E6139">
        <v>0.264649403532074</v>
      </c>
      <c r="F6139">
        <v>0.96402149891712297</v>
      </c>
      <c r="G6139">
        <v>1.0029573054546099</v>
      </c>
      <c r="H6139" t="b">
        <v>0</v>
      </c>
      <c r="I6139">
        <v>1641.36376184968</v>
      </c>
      <c r="J6139">
        <v>4.56464531745936E-2</v>
      </c>
      <c r="K6139">
        <v>0.95556573522675203</v>
      </c>
      <c r="L6139">
        <v>1.4005261839449801</v>
      </c>
      <c r="M6139">
        <v>0.41841700610597599</v>
      </c>
    </row>
    <row r="6140" spans="1:13" x14ac:dyDescent="0.2">
      <c r="A6140">
        <v>568</v>
      </c>
      <c r="B6140" t="s">
        <v>9085</v>
      </c>
      <c r="C6140">
        <v>0.130206210610881</v>
      </c>
      <c r="D6140">
        <v>0.33663366336633699</v>
      </c>
      <c r="E6140">
        <v>0.26520448310385902</v>
      </c>
      <c r="F6140">
        <v>0.99607525521435103</v>
      </c>
      <c r="G6140">
        <v>1.0009580838208101</v>
      </c>
      <c r="H6140" t="b">
        <v>0</v>
      </c>
      <c r="I6140">
        <v>999.23896278127995</v>
      </c>
      <c r="J6140">
        <v>2.40892849926998E-2</v>
      </c>
      <c r="K6140">
        <v>0.97572148419605997</v>
      </c>
      <c r="L6140">
        <v>1.63376123196349</v>
      </c>
      <c r="M6140">
        <v>0.41918447642233397</v>
      </c>
    </row>
    <row r="6141" spans="1:13" x14ac:dyDescent="0.2">
      <c r="A6141">
        <v>1230</v>
      </c>
      <c r="B6141" t="s">
        <v>9086</v>
      </c>
      <c r="C6141">
        <v>0.16312101100901</v>
      </c>
      <c r="D6141">
        <v>0.30693069306930698</v>
      </c>
      <c r="E6141">
        <v>0.26526343914277001</v>
      </c>
      <c r="F6141">
        <v>0.68354487045100198</v>
      </c>
      <c r="G6141">
        <v>1.0012986666180199</v>
      </c>
      <c r="H6141" t="b">
        <v>0</v>
      </c>
      <c r="I6141">
        <v>246.819426358198</v>
      </c>
      <c r="J6141">
        <v>4.4029492818698102E-3</v>
      </c>
      <c r="K6141">
        <v>0.99587723316536902</v>
      </c>
      <c r="L6141">
        <v>3.2833866628122901</v>
      </c>
      <c r="M6141">
        <v>0.41918447642233397</v>
      </c>
    </row>
    <row r="6142" spans="1:13" x14ac:dyDescent="0.2">
      <c r="A6142">
        <v>6050</v>
      </c>
      <c r="B6142" t="s">
        <v>9087</v>
      </c>
      <c r="C6142">
        <v>0.38980482914902698</v>
      </c>
      <c r="D6142">
        <v>0.32673267326732702</v>
      </c>
      <c r="E6142">
        <v>0.26530772492063198</v>
      </c>
      <c r="F6142">
        <v>0.64001533938295696</v>
      </c>
      <c r="G6142">
        <v>2.6123963166204698</v>
      </c>
      <c r="H6142" t="b">
        <v>0</v>
      </c>
      <c r="I6142">
        <v>2805.3087739039402</v>
      </c>
      <c r="J6142">
        <v>9.4831798709370904E-2</v>
      </c>
      <c r="K6142">
        <v>0.90746678882272103</v>
      </c>
      <c r="L6142">
        <v>1.3658463472853299</v>
      </c>
      <c r="M6142">
        <v>0.41918447642233397</v>
      </c>
    </row>
    <row r="6143" spans="1:13" x14ac:dyDescent="0.2">
      <c r="A6143">
        <v>7634</v>
      </c>
      <c r="B6143" t="s">
        <v>3484</v>
      </c>
      <c r="C6143">
        <v>0.129052738437029</v>
      </c>
      <c r="D6143">
        <v>0.29702970297029702</v>
      </c>
      <c r="E6143">
        <v>0.26528025587756698</v>
      </c>
      <c r="F6143">
        <v>0.12627185286102899</v>
      </c>
      <c r="G6143">
        <v>1.0001196769017999</v>
      </c>
      <c r="H6143" t="b">
        <v>0</v>
      </c>
      <c r="I6143">
        <v>5208.0060180109604</v>
      </c>
      <c r="J6143">
        <v>0.23973067854277</v>
      </c>
      <c r="K6143">
        <v>0.779431974347229</v>
      </c>
      <c r="L6143">
        <v>1.1679985049027499</v>
      </c>
      <c r="M6143">
        <v>0.41918447642233397</v>
      </c>
    </row>
    <row r="6144" spans="1:13" x14ac:dyDescent="0.2">
      <c r="A6144">
        <v>7197</v>
      </c>
      <c r="B6144" t="s">
        <v>9088</v>
      </c>
      <c r="C6144">
        <v>0.145919672826689</v>
      </c>
      <c r="D6144">
        <v>0.287128712871287</v>
      </c>
      <c r="E6144">
        <v>0.26541379662598003</v>
      </c>
      <c r="F6144">
        <v>0.90302590810787398</v>
      </c>
      <c r="G6144">
        <v>1.0014966650522099</v>
      </c>
      <c r="H6144" t="b">
        <v>0</v>
      </c>
      <c r="I6144">
        <v>673.95597460569604</v>
      </c>
      <c r="J6144">
        <v>1.4694159055778E-2</v>
      </c>
      <c r="K6144">
        <v>0.98557031607879098</v>
      </c>
      <c r="L6144">
        <v>1.85487385819276</v>
      </c>
      <c r="M6144">
        <v>0.41928375951763402</v>
      </c>
    </row>
    <row r="6145" spans="1:13" x14ac:dyDescent="0.2">
      <c r="A6145">
        <v>3714</v>
      </c>
      <c r="B6145" t="s">
        <v>1363</v>
      </c>
      <c r="C6145">
        <v>0.35980940805525702</v>
      </c>
      <c r="D6145">
        <v>0.30693069306930698</v>
      </c>
      <c r="E6145">
        <v>0.26570163814171499</v>
      </c>
      <c r="F6145">
        <v>0.98227776788316901</v>
      </c>
      <c r="G6145">
        <v>2.3143772773599101</v>
      </c>
      <c r="H6145" t="b">
        <v>0</v>
      </c>
      <c r="I6145">
        <v>4991.46074471675</v>
      </c>
      <c r="J6145">
        <v>0.22367683025992999</v>
      </c>
      <c r="K6145">
        <v>0.79386165826843802</v>
      </c>
      <c r="L6145">
        <v>1.1737725818018401</v>
      </c>
      <c r="M6145">
        <v>0.41967011184012298</v>
      </c>
    </row>
    <row r="6146" spans="1:13" x14ac:dyDescent="0.2">
      <c r="A6146">
        <v>8224</v>
      </c>
      <c r="B6146" t="s">
        <v>3838</v>
      </c>
      <c r="C6146">
        <v>0.15782230372545999</v>
      </c>
      <c r="D6146">
        <v>0.24752475247524799</v>
      </c>
      <c r="E6146">
        <v>0.26585711902637499</v>
      </c>
      <c r="F6146">
        <v>0.156942848714207</v>
      </c>
      <c r="G6146">
        <v>1.00005890800241</v>
      </c>
      <c r="H6146" t="b">
        <v>0</v>
      </c>
      <c r="I6146">
        <v>2957.7396907635598</v>
      </c>
      <c r="J6146">
        <v>0.102358703049442</v>
      </c>
      <c r="K6146">
        <v>0.89990838295923004</v>
      </c>
      <c r="L6146">
        <v>1.24876424456917</v>
      </c>
      <c r="M6146">
        <v>0.41984731156453098</v>
      </c>
    </row>
    <row r="6147" spans="1:13" x14ac:dyDescent="0.2">
      <c r="A6147">
        <v>3284</v>
      </c>
      <c r="B6147" t="s">
        <v>9089</v>
      </c>
      <c r="C6147">
        <v>0.38831509818544302</v>
      </c>
      <c r="D6147">
        <v>0.29702970297029702</v>
      </c>
      <c r="E6147">
        <v>0.26615652008435198</v>
      </c>
      <c r="F6147">
        <v>1.7315147470356999E-2</v>
      </c>
      <c r="G6147">
        <v>2.2685611436798498</v>
      </c>
      <c r="H6147" t="b">
        <v>0</v>
      </c>
      <c r="I6147">
        <v>949.06372024196901</v>
      </c>
      <c r="J6147">
        <v>2.2532330744148801E-2</v>
      </c>
      <c r="K6147">
        <v>0.977095739807604</v>
      </c>
      <c r="L6147">
        <v>1.6016024096494099</v>
      </c>
      <c r="M6147">
        <v>0.420221199334469</v>
      </c>
    </row>
    <row r="6148" spans="1:13" x14ac:dyDescent="0.2">
      <c r="A6148">
        <v>5330</v>
      </c>
      <c r="B6148" t="s">
        <v>2242</v>
      </c>
      <c r="C6148">
        <v>0.254427048837093</v>
      </c>
      <c r="D6148">
        <v>0.198019801980198</v>
      </c>
      <c r="E6148">
        <v>0.26618346405580301</v>
      </c>
      <c r="F6148">
        <v>7.8344322471257402E-2</v>
      </c>
      <c r="G6148">
        <v>1.0004602218730501</v>
      </c>
      <c r="H6148" t="b">
        <v>0</v>
      </c>
      <c r="I6148">
        <v>4855.0740022748996</v>
      </c>
      <c r="J6148">
        <v>0.21328389532660899</v>
      </c>
      <c r="K6148">
        <v>0.80439761795693998</v>
      </c>
      <c r="L6148">
        <v>1.1315914611809601</v>
      </c>
      <c r="M6148">
        <v>0.420221199334469</v>
      </c>
    </row>
    <row r="6149" spans="1:13" x14ac:dyDescent="0.2">
      <c r="A6149">
        <v>6295</v>
      </c>
      <c r="B6149" t="s">
        <v>9090</v>
      </c>
      <c r="C6149">
        <v>0.24494827792614901</v>
      </c>
      <c r="D6149">
        <v>0.29702970297029702</v>
      </c>
      <c r="E6149">
        <v>0.26622386561259798</v>
      </c>
      <c r="F6149">
        <v>0.60607009761099595</v>
      </c>
      <c r="G6149">
        <v>1.78319653081998</v>
      </c>
      <c r="H6149" t="b">
        <v>0</v>
      </c>
      <c r="I6149">
        <v>1499.93021372987</v>
      </c>
      <c r="J6149">
        <v>4.0619459026806103E-2</v>
      </c>
      <c r="K6149">
        <v>0.95945945945945899</v>
      </c>
      <c r="L6149">
        <v>1.5280554245490101</v>
      </c>
      <c r="M6149">
        <v>0.420221199334469</v>
      </c>
    </row>
    <row r="6150" spans="1:13" x14ac:dyDescent="0.2">
      <c r="A6150">
        <v>8694</v>
      </c>
      <c r="B6150" t="s">
        <v>9091</v>
      </c>
      <c r="C6150">
        <v>0.42836588506429302</v>
      </c>
      <c r="D6150">
        <v>0.29702970297029702</v>
      </c>
      <c r="E6150">
        <v>0.266482622693063</v>
      </c>
      <c r="F6150">
        <v>0.70947554112635602</v>
      </c>
      <c r="G6150">
        <v>2.1116500387538801</v>
      </c>
      <c r="H6150" t="b">
        <v>0</v>
      </c>
      <c r="I6150">
        <v>253.80849817475001</v>
      </c>
      <c r="J6150">
        <v>4.4408539906944499E-3</v>
      </c>
      <c r="K6150">
        <v>0.995648190563445</v>
      </c>
      <c r="L6150">
        <v>3.8356448081280701</v>
      </c>
      <c r="M6150">
        <v>0.42056118386937702</v>
      </c>
    </row>
    <row r="6151" spans="1:13" x14ac:dyDescent="0.2">
      <c r="A6151">
        <v>215</v>
      </c>
      <c r="B6151" t="s">
        <v>9092</v>
      </c>
      <c r="C6151">
        <v>0.306883436338446</v>
      </c>
      <c r="D6151">
        <v>0.287128712871287</v>
      </c>
      <c r="E6151">
        <v>0.26690263497636901</v>
      </c>
      <c r="F6151">
        <v>0.25651514523084601</v>
      </c>
      <c r="G6151">
        <v>2.5575485886600302</v>
      </c>
      <c r="H6151" t="b">
        <v>0</v>
      </c>
      <c r="I6151">
        <v>110.724208694437</v>
      </c>
      <c r="J6151">
        <v>1.64963427913095E-3</v>
      </c>
      <c r="K6151">
        <v>0.99839670178653195</v>
      </c>
      <c r="L6151">
        <v>20.6086759578331</v>
      </c>
      <c r="M6151">
        <v>0.42088158601639403</v>
      </c>
    </row>
    <row r="6152" spans="1:13" x14ac:dyDescent="0.2">
      <c r="A6152">
        <v>275</v>
      </c>
      <c r="B6152" t="s">
        <v>9093</v>
      </c>
      <c r="C6152">
        <v>0.19352924410752501</v>
      </c>
      <c r="D6152">
        <v>0.30693069306930698</v>
      </c>
      <c r="E6152">
        <v>0.26687317352200002</v>
      </c>
      <c r="F6152">
        <v>0.46959604746686001</v>
      </c>
      <c r="G6152">
        <v>1.00014849969453</v>
      </c>
      <c r="H6152" t="b">
        <v>0</v>
      </c>
      <c r="I6152">
        <v>920.38239886669305</v>
      </c>
      <c r="J6152">
        <v>2.1722926041825099E-2</v>
      </c>
      <c r="K6152">
        <v>0.97778286761337596</v>
      </c>
      <c r="L6152">
        <v>1.5580307039344401</v>
      </c>
      <c r="M6152">
        <v>0.42088158601639403</v>
      </c>
    </row>
    <row r="6153" spans="1:13" x14ac:dyDescent="0.2">
      <c r="A6153">
        <v>1739</v>
      </c>
      <c r="B6153" t="s">
        <v>9094</v>
      </c>
      <c r="C6153">
        <v>0.15633337614282899</v>
      </c>
      <c r="D6153">
        <v>0.27722772277227697</v>
      </c>
      <c r="E6153">
        <v>0.266785519398471</v>
      </c>
      <c r="F6153">
        <v>0.222311044946922</v>
      </c>
      <c r="G6153">
        <v>1.0002395381963101</v>
      </c>
      <c r="H6153" t="b">
        <v>0</v>
      </c>
      <c r="I6153">
        <v>2911.78788552368</v>
      </c>
      <c r="J6153">
        <v>9.9947657661994593E-2</v>
      </c>
      <c r="K6153">
        <v>0.90334402198809005</v>
      </c>
      <c r="L6153">
        <v>1.2531590056442301</v>
      </c>
      <c r="M6153">
        <v>0.42088158601639403</v>
      </c>
    </row>
    <row r="6154" spans="1:13" x14ac:dyDescent="0.2">
      <c r="A6154">
        <v>6283</v>
      </c>
      <c r="B6154" t="s">
        <v>9095</v>
      </c>
      <c r="C6154">
        <v>0.48015473411513798</v>
      </c>
      <c r="D6154">
        <v>0.29702970297029702</v>
      </c>
      <c r="E6154">
        <v>0.26687514460505102</v>
      </c>
      <c r="F6154">
        <v>0.45708515948009898</v>
      </c>
      <c r="G6154">
        <v>2.1792109299260498</v>
      </c>
      <c r="H6154" t="b">
        <v>0</v>
      </c>
      <c r="I6154">
        <v>1543.76934275965</v>
      </c>
      <c r="J6154">
        <v>4.2153140469612799E-2</v>
      </c>
      <c r="K6154">
        <v>0.95785616124599204</v>
      </c>
      <c r="L6154">
        <v>1.3346815161453101</v>
      </c>
      <c r="M6154">
        <v>0.42088158601639403</v>
      </c>
    </row>
    <row r="6155" spans="1:13" x14ac:dyDescent="0.2">
      <c r="A6155">
        <v>6643</v>
      </c>
      <c r="B6155" t="s">
        <v>9096</v>
      </c>
      <c r="C6155">
        <v>0.336787370776989</v>
      </c>
      <c r="D6155">
        <v>0.29702970297029702</v>
      </c>
      <c r="E6155">
        <v>0.26681204305388301</v>
      </c>
      <c r="F6155">
        <v>0.75807217410235495</v>
      </c>
      <c r="G6155">
        <v>2.2599946299679599</v>
      </c>
      <c r="H6155" t="b">
        <v>0</v>
      </c>
      <c r="I6155">
        <v>1677.2330186075401</v>
      </c>
      <c r="J6155">
        <v>4.6917630359549101E-2</v>
      </c>
      <c r="K6155">
        <v>0.95533669262482801</v>
      </c>
      <c r="L6155">
        <v>1.4871165858164901</v>
      </c>
      <c r="M6155">
        <v>0.42088158601639403</v>
      </c>
    </row>
    <row r="6156" spans="1:13" x14ac:dyDescent="0.2">
      <c r="A6156">
        <v>1491</v>
      </c>
      <c r="B6156" t="s">
        <v>9097</v>
      </c>
      <c r="C6156">
        <v>0.46663776810874402</v>
      </c>
      <c r="D6156">
        <v>0.27722772277227697</v>
      </c>
      <c r="E6156">
        <v>0.26709151464644498</v>
      </c>
      <c r="F6156">
        <v>0.85253063978253996</v>
      </c>
      <c r="G6156">
        <v>2.1475110993112101</v>
      </c>
      <c r="H6156" t="b">
        <v>0</v>
      </c>
      <c r="I6156">
        <v>2677.0108877480402</v>
      </c>
      <c r="J6156">
        <v>8.8402980806436701E-2</v>
      </c>
      <c r="K6156">
        <v>0.91502519468621202</v>
      </c>
      <c r="L6156">
        <v>1.2016253791579601</v>
      </c>
      <c r="M6156">
        <v>0.42111095903775297</v>
      </c>
    </row>
    <row r="6157" spans="1:13" x14ac:dyDescent="0.2">
      <c r="A6157">
        <v>2825</v>
      </c>
      <c r="B6157" t="s">
        <v>9098</v>
      </c>
      <c r="C6157">
        <v>0.24254801384132699</v>
      </c>
      <c r="D6157">
        <v>0.33663366336633699</v>
      </c>
      <c r="E6157">
        <v>0.26728428256422099</v>
      </c>
      <c r="F6157">
        <v>0.38528287639123099</v>
      </c>
      <c r="G6157">
        <v>1.0000975272411301</v>
      </c>
      <c r="H6157" t="b">
        <v>0</v>
      </c>
      <c r="I6157">
        <v>82.961054728167397</v>
      </c>
      <c r="J6157">
        <v>1.1641880955278001E-3</v>
      </c>
      <c r="K6157">
        <v>0.99885478699037999</v>
      </c>
      <c r="L6157">
        <v>7.7701991839090301</v>
      </c>
      <c r="M6157">
        <v>0.42125892066790899</v>
      </c>
    </row>
    <row r="6158" spans="1:13" x14ac:dyDescent="0.2">
      <c r="A6158">
        <v>6254</v>
      </c>
      <c r="B6158" t="s">
        <v>9099</v>
      </c>
      <c r="C6158">
        <v>0.11170386268516</v>
      </c>
      <c r="D6158">
        <v>0.316831683168317</v>
      </c>
      <c r="E6158">
        <v>0.267315673106858</v>
      </c>
      <c r="F6158">
        <v>0.121466963944012</v>
      </c>
      <c r="G6158">
        <v>1.00696333434241</v>
      </c>
      <c r="H6158" t="b">
        <v>0</v>
      </c>
      <c r="I6158">
        <v>2573.5238476945301</v>
      </c>
      <c r="J6158">
        <v>8.3827378903796199E-2</v>
      </c>
      <c r="K6158">
        <v>0.91960604672469104</v>
      </c>
      <c r="L6158">
        <v>1.32169362331708</v>
      </c>
      <c r="M6158">
        <v>0.42125892066790899</v>
      </c>
    </row>
    <row r="6159" spans="1:13" x14ac:dyDescent="0.2">
      <c r="A6159">
        <v>6471</v>
      </c>
      <c r="B6159" t="s">
        <v>2842</v>
      </c>
      <c r="C6159">
        <v>0.123530961874442</v>
      </c>
      <c r="D6159">
        <v>0.27722772277227697</v>
      </c>
      <c r="E6159">
        <v>0.26729234557964199</v>
      </c>
      <c r="F6159">
        <v>0.30564791410009601</v>
      </c>
      <c r="G6159">
        <v>1.0006575591085101</v>
      </c>
      <c r="H6159" t="b">
        <v>0</v>
      </c>
      <c r="I6159">
        <v>4193.44941784808</v>
      </c>
      <c r="J6159">
        <v>0.17011685292013601</v>
      </c>
      <c r="K6159">
        <v>0.84127347686669696</v>
      </c>
      <c r="L6159">
        <v>1.2065504059841601</v>
      </c>
      <c r="M6159">
        <v>0.42125892066790899</v>
      </c>
    </row>
    <row r="6160" spans="1:13" x14ac:dyDescent="0.2">
      <c r="A6160">
        <v>2094</v>
      </c>
      <c r="B6160" t="s">
        <v>9100</v>
      </c>
      <c r="C6160">
        <v>0.131172752524881</v>
      </c>
      <c r="D6160">
        <v>0.29702970297029702</v>
      </c>
      <c r="E6160">
        <v>0.26751618953547301</v>
      </c>
      <c r="F6160">
        <v>0.12743605708219399</v>
      </c>
      <c r="G6160">
        <v>1.0016449116163899</v>
      </c>
      <c r="H6160" t="b">
        <v>0</v>
      </c>
      <c r="I6160">
        <v>1654.0946282289699</v>
      </c>
      <c r="J6160">
        <v>4.6121668750882E-2</v>
      </c>
      <c r="K6160">
        <v>0.95464956481905605</v>
      </c>
      <c r="L6160">
        <v>1.42992178410593</v>
      </c>
      <c r="M6160">
        <v>0.42150641854021398</v>
      </c>
    </row>
    <row r="6161" spans="1:13" x14ac:dyDescent="0.2">
      <c r="A6161">
        <v>4961</v>
      </c>
      <c r="B6161" t="s">
        <v>2032</v>
      </c>
      <c r="C6161">
        <v>0.188222956172727</v>
      </c>
      <c r="D6161">
        <v>0.32673267326732702</v>
      </c>
      <c r="E6161">
        <v>0.267717657119659</v>
      </c>
      <c r="F6161">
        <v>0.19693942426233599</v>
      </c>
      <c r="G6161">
        <v>1.0001517116638099</v>
      </c>
      <c r="H6161" t="b">
        <v>0</v>
      </c>
      <c r="I6161">
        <v>3865.6023733758502</v>
      </c>
      <c r="J6161">
        <v>0.15093548142216301</v>
      </c>
      <c r="K6161">
        <v>0.855932203389831</v>
      </c>
      <c r="L6161">
        <v>1.1855748283462799</v>
      </c>
      <c r="M6161">
        <v>0.421686834293723</v>
      </c>
    </row>
    <row r="6162" spans="1:13" x14ac:dyDescent="0.2">
      <c r="A6162">
        <v>7343</v>
      </c>
      <c r="B6162" t="s">
        <v>9101</v>
      </c>
      <c r="C6162">
        <v>0.44906169664513301</v>
      </c>
      <c r="D6162">
        <v>0.24752475247524799</v>
      </c>
      <c r="E6162">
        <v>0.26768310100986298</v>
      </c>
      <c r="F6162">
        <v>0.69875003444750805</v>
      </c>
      <c r="G6162">
        <v>2.2460860194794101</v>
      </c>
      <c r="H6162" t="b">
        <v>0</v>
      </c>
      <c r="I6162">
        <v>2578.5574504911001</v>
      </c>
      <c r="J6162">
        <v>8.3924053049827696E-2</v>
      </c>
      <c r="K6162">
        <v>0.91937700412276702</v>
      </c>
      <c r="L6162">
        <v>1.34731613290038</v>
      </c>
      <c r="M6162">
        <v>0.421686834293723</v>
      </c>
    </row>
    <row r="6163" spans="1:13" x14ac:dyDescent="0.2">
      <c r="A6163">
        <v>2398</v>
      </c>
      <c r="B6163" t="s">
        <v>9102</v>
      </c>
      <c r="C6163">
        <v>0.14640909418335801</v>
      </c>
      <c r="D6163">
        <v>0.27722772277227697</v>
      </c>
      <c r="E6163">
        <v>0.26828166617208798</v>
      </c>
      <c r="F6163">
        <v>0.13984672513093799</v>
      </c>
      <c r="G6163">
        <v>1.0428127558851401</v>
      </c>
      <c r="H6163" t="b">
        <v>0</v>
      </c>
      <c r="I6163">
        <v>2270.5449154819598</v>
      </c>
      <c r="J6163">
        <v>7.0540201251768797E-2</v>
      </c>
      <c r="K6163">
        <v>0.93174530462666105</v>
      </c>
      <c r="L6163">
        <v>1.32096919773808</v>
      </c>
      <c r="M6163">
        <v>0.42250659281210001</v>
      </c>
    </row>
    <row r="6164" spans="1:13" x14ac:dyDescent="0.2">
      <c r="A6164">
        <v>4779</v>
      </c>
      <c r="B6164" t="s">
        <v>9103</v>
      </c>
      <c r="C6164">
        <v>0.45236666748737397</v>
      </c>
      <c r="D6164">
        <v>0.30693069306930698</v>
      </c>
      <c r="E6164">
        <v>0.26842988036976401</v>
      </c>
      <c r="F6164">
        <v>0.59191827971868305</v>
      </c>
      <c r="G6164">
        <v>2.2125815694662001</v>
      </c>
      <c r="H6164" t="b">
        <v>0</v>
      </c>
      <c r="I6164">
        <v>2457.3024394475601</v>
      </c>
      <c r="J6164">
        <v>7.8450341228853804E-2</v>
      </c>
      <c r="K6164">
        <v>0.924644983967018</v>
      </c>
      <c r="L6164">
        <v>1.2430334539719201</v>
      </c>
      <c r="M6164">
        <v>0.42267137194771398</v>
      </c>
    </row>
    <row r="6165" spans="1:13" x14ac:dyDescent="0.2">
      <c r="A6165">
        <v>7373</v>
      </c>
      <c r="B6165" t="s">
        <v>9104</v>
      </c>
      <c r="C6165">
        <v>0.36699031623960998</v>
      </c>
      <c r="D6165">
        <v>0.287128712871287</v>
      </c>
      <c r="E6165">
        <v>0.26859690707872103</v>
      </c>
      <c r="F6165">
        <v>0.669773104206424</v>
      </c>
      <c r="G6165">
        <v>1.85802717802467</v>
      </c>
      <c r="H6165" t="b">
        <v>0</v>
      </c>
      <c r="I6165">
        <v>1847.7536315400801</v>
      </c>
      <c r="J6165">
        <v>5.37770922445042E-2</v>
      </c>
      <c r="K6165">
        <v>0.94502977553824996</v>
      </c>
      <c r="L6165">
        <v>1.27965442305215</v>
      </c>
      <c r="M6165">
        <v>0.42286571507296</v>
      </c>
    </row>
    <row r="6166" spans="1:13" x14ac:dyDescent="0.2">
      <c r="A6166">
        <v>328</v>
      </c>
      <c r="B6166" t="s">
        <v>9105</v>
      </c>
      <c r="C6166">
        <v>0.86253793208836305</v>
      </c>
      <c r="D6166">
        <v>0.24752475247524799</v>
      </c>
      <c r="E6166">
        <v>0.26917087709357801</v>
      </c>
      <c r="F6166">
        <v>0.36179090183650597</v>
      </c>
      <c r="G6166">
        <v>1.7408074716728099</v>
      </c>
      <c r="H6166" t="b">
        <v>0</v>
      </c>
      <c r="I6166">
        <v>17.225182046880899</v>
      </c>
      <c r="J6166">
        <v>1.94498325046453E-4</v>
      </c>
      <c r="K6166">
        <v>0.99977095739807598</v>
      </c>
      <c r="L6166">
        <v>27563147016609.898</v>
      </c>
      <c r="M6166">
        <v>0.42360385828125802</v>
      </c>
    </row>
    <row r="6167" spans="1:13" x14ac:dyDescent="0.2">
      <c r="A6167">
        <v>757</v>
      </c>
      <c r="B6167" t="s">
        <v>9106</v>
      </c>
      <c r="C6167">
        <v>0.31118847629978102</v>
      </c>
      <c r="D6167">
        <v>0.29702970297029702</v>
      </c>
      <c r="E6167">
        <v>0.26919680125669099</v>
      </c>
      <c r="F6167">
        <v>0.56862920336821798</v>
      </c>
      <c r="G6167">
        <v>2.0902885406211702</v>
      </c>
      <c r="H6167" t="b">
        <v>0</v>
      </c>
      <c r="I6167">
        <v>121.62313588518199</v>
      </c>
      <c r="J6167">
        <v>1.84212292077078E-3</v>
      </c>
      <c r="K6167">
        <v>0.99816765918460804</v>
      </c>
      <c r="L6167">
        <v>6.8279350422431504</v>
      </c>
      <c r="M6167">
        <v>0.42360385828125802</v>
      </c>
    </row>
    <row r="6168" spans="1:13" x14ac:dyDescent="0.2">
      <c r="A6168">
        <v>3674</v>
      </c>
      <c r="B6168" t="s">
        <v>9107</v>
      </c>
      <c r="C6168">
        <v>0.11770475508757799</v>
      </c>
      <c r="D6168">
        <v>0.287128712871287</v>
      </c>
      <c r="E6168">
        <v>0.26913828542027401</v>
      </c>
      <c r="F6168">
        <v>0.95385922865342798</v>
      </c>
      <c r="G6168">
        <v>1.0010912732720201</v>
      </c>
      <c r="H6168" t="b">
        <v>0</v>
      </c>
      <c r="I6168">
        <v>2190.8910900025899</v>
      </c>
      <c r="J6168">
        <v>6.71135512722109E-2</v>
      </c>
      <c r="K6168">
        <v>0.93586807146129203</v>
      </c>
      <c r="L6168">
        <v>1.3636480717670101</v>
      </c>
      <c r="M6168">
        <v>0.42360385828125802</v>
      </c>
    </row>
    <row r="6169" spans="1:13" x14ac:dyDescent="0.2">
      <c r="A6169">
        <v>6648</v>
      </c>
      <c r="B6169" t="s">
        <v>2948</v>
      </c>
      <c r="C6169">
        <v>0.202188065939476</v>
      </c>
      <c r="D6169">
        <v>0.316831683168317</v>
      </c>
      <c r="E6169">
        <v>0.26937324666586998</v>
      </c>
      <c r="F6169">
        <v>0.55944114087239405</v>
      </c>
      <c r="G6169">
        <v>1.0001155787912099</v>
      </c>
      <c r="H6169" t="b">
        <v>0</v>
      </c>
      <c r="I6169">
        <v>4442.5944863444302</v>
      </c>
      <c r="J6169">
        <v>0.186970509281774</v>
      </c>
      <c r="K6169">
        <v>0.82340815391662803</v>
      </c>
      <c r="L6169">
        <v>1.15921992984518</v>
      </c>
      <c r="M6169">
        <v>0.42381274272641301</v>
      </c>
    </row>
    <row r="6170" spans="1:13" x14ac:dyDescent="0.2">
      <c r="A6170">
        <v>2887</v>
      </c>
      <c r="B6170" t="s">
        <v>9108</v>
      </c>
      <c r="C6170">
        <v>0.160854022660334</v>
      </c>
      <c r="D6170">
        <v>0.27722772277227697</v>
      </c>
      <c r="E6170">
        <v>0.26944434832653702</v>
      </c>
      <c r="F6170">
        <v>0.58918091145860096</v>
      </c>
      <c r="G6170">
        <v>1.00130394415339</v>
      </c>
      <c r="H6170" t="b">
        <v>0</v>
      </c>
      <c r="I6170">
        <v>1648.8950640780399</v>
      </c>
      <c r="J6170">
        <v>4.5903749073722903E-2</v>
      </c>
      <c r="K6170">
        <v>0.95556573522675203</v>
      </c>
      <c r="L6170">
        <v>1.39743022649868</v>
      </c>
      <c r="M6170">
        <v>0.42385140563124202</v>
      </c>
    </row>
    <row r="6171" spans="1:13" x14ac:dyDescent="0.2">
      <c r="A6171">
        <v>5016</v>
      </c>
      <c r="B6171" t="s">
        <v>9109</v>
      </c>
      <c r="C6171">
        <v>0.17051067029976999</v>
      </c>
      <c r="D6171">
        <v>0.25742574257425699</v>
      </c>
      <c r="E6171">
        <v>0.26948523067872099</v>
      </c>
      <c r="F6171">
        <v>0.117165158074967</v>
      </c>
      <c r="G6171">
        <v>1.0009268421675599</v>
      </c>
      <c r="H6171" t="b">
        <v>0</v>
      </c>
      <c r="I6171">
        <v>1663.5294977183401</v>
      </c>
      <c r="J6171">
        <v>4.6436928523253901E-2</v>
      </c>
      <c r="K6171">
        <v>0.95556573522675203</v>
      </c>
      <c r="L6171">
        <v>1.3903477052711699</v>
      </c>
      <c r="M6171">
        <v>0.42385140563124202</v>
      </c>
    </row>
    <row r="6172" spans="1:13" x14ac:dyDescent="0.2">
      <c r="A6172">
        <v>8772</v>
      </c>
      <c r="B6172" t="s">
        <v>9110</v>
      </c>
      <c r="C6172">
        <v>0.41608529983701797</v>
      </c>
      <c r="D6172">
        <v>0.287128712871287</v>
      </c>
      <c r="E6172">
        <v>0.26953428074249902</v>
      </c>
      <c r="F6172">
        <v>0.14114861544391499</v>
      </c>
      <c r="G6172">
        <v>2.25612077437949</v>
      </c>
      <c r="H6172" t="b">
        <v>0</v>
      </c>
      <c r="I6172">
        <v>142.055061268808</v>
      </c>
      <c r="J6172">
        <v>2.19706487666348E-3</v>
      </c>
      <c r="K6172">
        <v>0.99770957398075999</v>
      </c>
      <c r="L6172">
        <v>4.9833425835148901</v>
      </c>
      <c r="M6172">
        <v>0.42385981103303999</v>
      </c>
    </row>
    <row r="6173" spans="1:13" x14ac:dyDescent="0.2">
      <c r="A6173">
        <v>186</v>
      </c>
      <c r="B6173" t="s">
        <v>9111</v>
      </c>
      <c r="C6173">
        <v>0.998295284192663</v>
      </c>
      <c r="D6173">
        <v>0.287128712871287</v>
      </c>
      <c r="E6173">
        <v>0.269713573014362</v>
      </c>
      <c r="F6173">
        <v>0.86255508768878697</v>
      </c>
      <c r="G6173">
        <v>1</v>
      </c>
      <c r="H6173" t="b">
        <v>0</v>
      </c>
      <c r="I6173">
        <v>53.870603626475003</v>
      </c>
      <c r="J6173">
        <v>2.41140359116378E-4</v>
      </c>
      <c r="K6173">
        <v>0.99977095739807598</v>
      </c>
      <c r="L6173" s="1">
        <v>5.0769302678039097E+24</v>
      </c>
      <c r="M6173">
        <v>0.42407299466492898</v>
      </c>
    </row>
    <row r="6174" spans="1:13" x14ac:dyDescent="0.2">
      <c r="A6174">
        <v>9524</v>
      </c>
      <c r="B6174" t="s">
        <v>9112</v>
      </c>
      <c r="C6174">
        <v>0.99788739999999998</v>
      </c>
      <c r="D6174">
        <v>0.24752479999999999</v>
      </c>
      <c r="E6174">
        <v>0.26985589999999998</v>
      </c>
      <c r="F6174">
        <v>0.26407330000000001</v>
      </c>
      <c r="G6174">
        <v>1</v>
      </c>
      <c r="H6174" t="b">
        <v>0</v>
      </c>
      <c r="I6174">
        <v>52.901269999999997</v>
      </c>
      <c r="J6174">
        <v>2.371552E-4</v>
      </c>
      <c r="K6174">
        <v>0.99977099999999997</v>
      </c>
      <c r="L6174" s="1">
        <v>1.5129617444922201E+27</v>
      </c>
      <c r="M6174">
        <v>0.42409580000000002</v>
      </c>
    </row>
    <row r="6175" spans="1:13" x14ac:dyDescent="0.2">
      <c r="A6175">
        <v>2500</v>
      </c>
      <c r="B6175" t="s">
        <v>9113</v>
      </c>
      <c r="C6175">
        <v>0.45396534470741001</v>
      </c>
      <c r="D6175">
        <v>0.25742574257425699</v>
      </c>
      <c r="E6175">
        <v>0.26984951364597898</v>
      </c>
      <c r="F6175">
        <v>0.79615916276183796</v>
      </c>
      <c r="G6175">
        <v>2.2726884570516002</v>
      </c>
      <c r="H6175" t="b">
        <v>0</v>
      </c>
      <c r="I6175">
        <v>1920.4120722914899</v>
      </c>
      <c r="J6175">
        <v>5.6156569738735798E-2</v>
      </c>
      <c r="K6175">
        <v>0.94525881814017398</v>
      </c>
      <c r="L6175">
        <v>1.36505872822665</v>
      </c>
      <c r="M6175">
        <v>0.42409581753002301</v>
      </c>
    </row>
    <row r="6176" spans="1:13" x14ac:dyDescent="0.2">
      <c r="A6176">
        <v>5818</v>
      </c>
      <c r="B6176" t="s">
        <v>9114</v>
      </c>
      <c r="C6176">
        <v>0.16115396313966601</v>
      </c>
      <c r="D6176">
        <v>0.26732673267326701</v>
      </c>
      <c r="E6176">
        <v>0.26985927923053898</v>
      </c>
      <c r="F6176">
        <v>0.43430886590050199</v>
      </c>
      <c r="G6176">
        <v>1.0029805222966801</v>
      </c>
      <c r="H6176" t="b">
        <v>0</v>
      </c>
      <c r="I6176">
        <v>2821.8267635082898</v>
      </c>
      <c r="J6176">
        <v>9.5233042439781396E-2</v>
      </c>
      <c r="K6176">
        <v>0.90884104443426506</v>
      </c>
      <c r="L6176">
        <v>1.25916908292055</v>
      </c>
      <c r="M6176">
        <v>0.42409581753002301</v>
      </c>
    </row>
    <row r="6177" spans="1:13" x14ac:dyDescent="0.2">
      <c r="A6177">
        <v>2247</v>
      </c>
      <c r="B6177" t="s">
        <v>9115</v>
      </c>
      <c r="C6177">
        <v>0.34359669956523298</v>
      </c>
      <c r="D6177">
        <v>0.29702970297029702</v>
      </c>
      <c r="E6177">
        <v>0.26996910225235798</v>
      </c>
      <c r="F6177">
        <v>0.11868310422409201</v>
      </c>
      <c r="G6177">
        <v>2.1996216602549499</v>
      </c>
      <c r="H6177" t="b">
        <v>0</v>
      </c>
      <c r="I6177">
        <v>2686.3011130118898</v>
      </c>
      <c r="J6177">
        <v>8.8745937041881703E-2</v>
      </c>
      <c r="K6177">
        <v>0.915941365093907</v>
      </c>
      <c r="L6177">
        <v>1.2847366077237401</v>
      </c>
      <c r="M6177">
        <v>0.42419966844513501</v>
      </c>
    </row>
    <row r="6178" spans="1:13" x14ac:dyDescent="0.2">
      <c r="A6178">
        <v>5808</v>
      </c>
      <c r="B6178" t="s">
        <v>9116</v>
      </c>
      <c r="C6178">
        <v>0.40460724114333102</v>
      </c>
      <c r="D6178">
        <v>0.29702970297029702</v>
      </c>
      <c r="E6178">
        <v>0.27004651196466001</v>
      </c>
      <c r="F6178">
        <v>0.46543634246943999</v>
      </c>
      <c r="G6178">
        <v>2.2475922831119401</v>
      </c>
      <c r="H6178" t="b">
        <v>0</v>
      </c>
      <c r="I6178">
        <v>2307.90302732486</v>
      </c>
      <c r="J6178">
        <v>7.2173654869111301E-2</v>
      </c>
      <c r="K6178">
        <v>0.92945487860742104</v>
      </c>
      <c r="L6178">
        <v>1.34134974624379</v>
      </c>
      <c r="M6178">
        <v>0.42425256326474498</v>
      </c>
    </row>
    <row r="6179" spans="1:13" x14ac:dyDescent="0.2">
      <c r="A6179">
        <v>4195</v>
      </c>
      <c r="B6179" t="s">
        <v>9117</v>
      </c>
      <c r="C6179">
        <v>0.334169992380485</v>
      </c>
      <c r="D6179">
        <v>0.24752475247524799</v>
      </c>
      <c r="E6179">
        <v>0.270095303423594</v>
      </c>
      <c r="F6179">
        <v>0.75680308489020398</v>
      </c>
      <c r="G6179">
        <v>1.49112645088081</v>
      </c>
      <c r="H6179" t="b">
        <v>0</v>
      </c>
      <c r="I6179">
        <v>3008.3195231725599</v>
      </c>
      <c r="J6179">
        <v>0.10403106753684301</v>
      </c>
      <c r="K6179">
        <v>0.90219880897847005</v>
      </c>
      <c r="L6179">
        <v>1.2138841792302699</v>
      </c>
      <c r="M6179">
        <v>0.42426048794979199</v>
      </c>
    </row>
    <row r="6180" spans="1:13" x14ac:dyDescent="0.2">
      <c r="A6180">
        <v>3239</v>
      </c>
      <c r="B6180" t="s">
        <v>9118</v>
      </c>
      <c r="C6180">
        <v>0.46197421181377302</v>
      </c>
      <c r="D6180">
        <v>0.30693069306930698</v>
      </c>
      <c r="E6180">
        <v>0.270540811395376</v>
      </c>
      <c r="F6180">
        <v>0.52347914213867697</v>
      </c>
      <c r="G6180">
        <v>2.2153029683357399</v>
      </c>
      <c r="H6180" t="b">
        <v>0</v>
      </c>
      <c r="I6180">
        <v>2215.6148853658101</v>
      </c>
      <c r="J6180">
        <v>6.8110664260687195E-2</v>
      </c>
      <c r="K6180">
        <v>0.93403573064589995</v>
      </c>
      <c r="L6180">
        <v>1.31856449628005</v>
      </c>
      <c r="M6180">
        <v>0.42489146379147502</v>
      </c>
    </row>
    <row r="6181" spans="1:13" x14ac:dyDescent="0.2">
      <c r="A6181">
        <v>1274</v>
      </c>
      <c r="B6181" t="s">
        <v>104</v>
      </c>
      <c r="C6181">
        <v>0.39111035523853499</v>
      </c>
      <c r="D6181">
        <v>0.26732673267326701</v>
      </c>
      <c r="E6181">
        <v>0.27066707224682501</v>
      </c>
      <c r="F6181">
        <v>0.470008812127516</v>
      </c>
      <c r="G6181">
        <v>2.3134647750942499</v>
      </c>
      <c r="H6181" t="b">
        <v>0</v>
      </c>
      <c r="I6181">
        <v>3474.4493313906601</v>
      </c>
      <c r="J6181">
        <v>0.12926927114886799</v>
      </c>
      <c r="K6181">
        <v>0.87425561154374698</v>
      </c>
      <c r="L6181">
        <v>1.2585118193993301</v>
      </c>
      <c r="M6181">
        <v>0.42502093048084599</v>
      </c>
    </row>
    <row r="6182" spans="1:13" x14ac:dyDescent="0.2">
      <c r="A6182">
        <v>2580</v>
      </c>
      <c r="B6182" t="s">
        <v>787</v>
      </c>
      <c r="C6182">
        <v>0.14997008811662799</v>
      </c>
      <c r="D6182">
        <v>0.27722772277227697</v>
      </c>
      <c r="E6182">
        <v>0.27088574289973799</v>
      </c>
      <c r="F6182">
        <v>0.95597884808692002</v>
      </c>
      <c r="G6182">
        <v>1.0027505053008501</v>
      </c>
      <c r="H6182" t="b">
        <v>0</v>
      </c>
      <c r="I6182">
        <v>3062.6272641963101</v>
      </c>
      <c r="J6182">
        <v>0.10686945813430899</v>
      </c>
      <c r="K6182">
        <v>0.89876316994961103</v>
      </c>
      <c r="L6182">
        <v>1.25044573489689</v>
      </c>
      <c r="M6182">
        <v>0.42522659997437001</v>
      </c>
    </row>
    <row r="6183" spans="1:13" x14ac:dyDescent="0.2">
      <c r="A6183">
        <v>4878</v>
      </c>
      <c r="B6183" t="s">
        <v>9119</v>
      </c>
      <c r="C6183">
        <v>0.13109368703888399</v>
      </c>
      <c r="D6183">
        <v>0.287128712871287</v>
      </c>
      <c r="E6183">
        <v>0.27087454449832499</v>
      </c>
      <c r="F6183">
        <v>0.84180102703180204</v>
      </c>
      <c r="G6183">
        <v>1.0002476109028799</v>
      </c>
      <c r="H6183" t="b">
        <v>0</v>
      </c>
      <c r="I6183">
        <v>2272.9757801076198</v>
      </c>
      <c r="J6183">
        <v>7.0770097765799497E-2</v>
      </c>
      <c r="K6183">
        <v>0.93082913421896496</v>
      </c>
      <c r="L6183">
        <v>1.3291815724212099</v>
      </c>
      <c r="M6183">
        <v>0.42522659997437001</v>
      </c>
    </row>
    <row r="6184" spans="1:13" x14ac:dyDescent="0.2">
      <c r="A6184">
        <v>1424</v>
      </c>
      <c r="B6184" t="s">
        <v>9120</v>
      </c>
      <c r="C6184">
        <v>0.45557591389015101</v>
      </c>
      <c r="D6184">
        <v>0.25742574257425699</v>
      </c>
      <c r="E6184">
        <v>0.27115512809056902</v>
      </c>
      <c r="F6184">
        <v>0.77208038814534197</v>
      </c>
      <c r="G6184">
        <v>2.0884541313730698</v>
      </c>
      <c r="H6184" t="b">
        <v>0</v>
      </c>
      <c r="I6184">
        <v>1836.86539856421</v>
      </c>
      <c r="J6184">
        <v>5.2912412935774499E-2</v>
      </c>
      <c r="K6184">
        <v>0.94823637196518595</v>
      </c>
      <c r="L6184">
        <v>1.3719604722105001</v>
      </c>
      <c r="M6184">
        <v>0.42556309666054298</v>
      </c>
    </row>
    <row r="6185" spans="1:13" x14ac:dyDescent="0.2">
      <c r="A6185">
        <v>3047</v>
      </c>
      <c r="B6185" t="s">
        <v>9121</v>
      </c>
      <c r="C6185">
        <v>0.19710176254056699</v>
      </c>
      <c r="D6185">
        <v>0.27722772277227697</v>
      </c>
      <c r="E6185">
        <v>0.27118786732956801</v>
      </c>
      <c r="F6185">
        <v>0.269713609211501</v>
      </c>
      <c r="G6185">
        <v>1.0019392417962401</v>
      </c>
      <c r="H6185" t="b">
        <v>0</v>
      </c>
      <c r="I6185">
        <v>1910.3092724461101</v>
      </c>
      <c r="J6185">
        <v>5.57987769637373E-2</v>
      </c>
      <c r="K6185">
        <v>0.94594594594594605</v>
      </c>
      <c r="L6185">
        <v>1.3204858730156299</v>
      </c>
      <c r="M6185">
        <v>0.42556309666054298</v>
      </c>
    </row>
    <row r="6186" spans="1:13" x14ac:dyDescent="0.2">
      <c r="A6186">
        <v>4554</v>
      </c>
      <c r="B6186" t="s">
        <v>1820</v>
      </c>
      <c r="C6186">
        <v>0.14169199155474299</v>
      </c>
      <c r="D6186">
        <v>0.287128712871287</v>
      </c>
      <c r="E6186">
        <v>0.271330475251157</v>
      </c>
      <c r="F6186">
        <v>0.58007964024310799</v>
      </c>
      <c r="G6186">
        <v>1.1114709909010301</v>
      </c>
      <c r="H6186" t="b">
        <v>0</v>
      </c>
      <c r="I6186">
        <v>3343.6693293220001</v>
      </c>
      <c r="J6186">
        <v>0.122017998298294</v>
      </c>
      <c r="K6186">
        <v>0.88227210261108602</v>
      </c>
      <c r="L6186">
        <v>1.24259843954194</v>
      </c>
      <c r="M6186">
        <v>0.42568395305101703</v>
      </c>
    </row>
    <row r="6187" spans="1:13" x14ac:dyDescent="0.2">
      <c r="A6187">
        <v>6508</v>
      </c>
      <c r="B6187" t="s">
        <v>2868</v>
      </c>
      <c r="C6187">
        <v>0.158012205448472</v>
      </c>
      <c r="D6187">
        <v>0.237623762376238</v>
      </c>
      <c r="E6187">
        <v>0.27135267042291</v>
      </c>
      <c r="F6187">
        <v>0.90544254809121405</v>
      </c>
      <c r="G6187">
        <v>1.00009629191976</v>
      </c>
      <c r="H6187" t="b">
        <v>0</v>
      </c>
      <c r="I6187">
        <v>4270.8270649323904</v>
      </c>
      <c r="J6187">
        <v>0.17512964374109199</v>
      </c>
      <c r="K6187">
        <v>0.83623453962437</v>
      </c>
      <c r="L6187">
        <v>1.18411771743577</v>
      </c>
      <c r="M6187">
        <v>0.42568395305101703</v>
      </c>
    </row>
    <row r="6188" spans="1:13" x14ac:dyDescent="0.2">
      <c r="A6188">
        <v>4017</v>
      </c>
      <c r="B6188" t="s">
        <v>9122</v>
      </c>
      <c r="C6188">
        <v>0.48159142399455901</v>
      </c>
      <c r="D6188">
        <v>0.27722772277227697</v>
      </c>
      <c r="E6188">
        <v>0.27140442440752999</v>
      </c>
      <c r="F6188">
        <v>0.15041575182103101</v>
      </c>
      <c r="G6188">
        <v>2.2254263935398702</v>
      </c>
      <c r="H6188" t="b">
        <v>0</v>
      </c>
      <c r="I6188">
        <v>2899.4506699859298</v>
      </c>
      <c r="J6188">
        <v>9.9087168560144795E-2</v>
      </c>
      <c r="K6188">
        <v>0.90448923499770995</v>
      </c>
      <c r="L6188">
        <v>1.3074496377503699</v>
      </c>
      <c r="M6188">
        <v>0.425696281401298</v>
      </c>
    </row>
    <row r="6189" spans="1:13" x14ac:dyDescent="0.2">
      <c r="A6189">
        <v>1888</v>
      </c>
      <c r="B6189" t="s">
        <v>9123</v>
      </c>
      <c r="C6189">
        <v>0.138986322704374</v>
      </c>
      <c r="D6189">
        <v>0.24752475247524799</v>
      </c>
      <c r="E6189">
        <v>0.27187952915393299</v>
      </c>
      <c r="F6189">
        <v>0.15428991933633299</v>
      </c>
      <c r="G6189">
        <v>1.00051637595689</v>
      </c>
      <c r="H6189" t="b">
        <v>0</v>
      </c>
      <c r="I6189">
        <v>2819.4131917683299</v>
      </c>
      <c r="J6189">
        <v>9.5484879689130206E-2</v>
      </c>
      <c r="K6189">
        <v>0.90746678882272103</v>
      </c>
      <c r="L6189">
        <v>1.27123638671427</v>
      </c>
      <c r="M6189">
        <v>0.42637252162594502</v>
      </c>
    </row>
    <row r="6190" spans="1:13" x14ac:dyDescent="0.2">
      <c r="A6190">
        <v>1463</v>
      </c>
      <c r="B6190" t="s">
        <v>9124</v>
      </c>
      <c r="C6190">
        <v>0.18401931382773901</v>
      </c>
      <c r="D6190">
        <v>0.22772277227722801</v>
      </c>
      <c r="E6190">
        <v>0.27202846032495998</v>
      </c>
      <c r="F6190">
        <v>0.27864911733792302</v>
      </c>
      <c r="G6190">
        <v>1.00233154684028</v>
      </c>
      <c r="H6190" t="b">
        <v>0</v>
      </c>
      <c r="I6190">
        <v>1749.09413018182</v>
      </c>
      <c r="J6190">
        <v>4.9622898909630203E-2</v>
      </c>
      <c r="K6190">
        <v>0.95167201099404497</v>
      </c>
      <c r="L6190">
        <v>1.3577826968595299</v>
      </c>
      <c r="M6190">
        <v>0.42653710723224902</v>
      </c>
    </row>
    <row r="6191" spans="1:13" x14ac:dyDescent="0.2">
      <c r="A6191">
        <v>6478</v>
      </c>
      <c r="B6191" t="s">
        <v>2847</v>
      </c>
      <c r="C6191">
        <v>0.14073220534243999</v>
      </c>
      <c r="D6191">
        <v>0.33663366336633699</v>
      </c>
      <c r="E6191">
        <v>0.27252461246945198</v>
      </c>
      <c r="F6191">
        <v>0.94301418875537002</v>
      </c>
      <c r="G6191">
        <v>1.0001831402568</v>
      </c>
      <c r="H6191" t="b">
        <v>0</v>
      </c>
      <c r="I6191">
        <v>3685.29742087348</v>
      </c>
      <c r="J6191">
        <v>0.13996734606174799</v>
      </c>
      <c r="K6191">
        <v>0.86830050389372404</v>
      </c>
      <c r="L6191">
        <v>1.21899589189852</v>
      </c>
      <c r="M6191">
        <v>0.42724598961020899</v>
      </c>
    </row>
    <row r="6192" spans="1:13" x14ac:dyDescent="0.2">
      <c r="A6192">
        <v>9267</v>
      </c>
      <c r="B6192" t="s">
        <v>4379</v>
      </c>
      <c r="C6192">
        <v>0.51787479999999997</v>
      </c>
      <c r="D6192">
        <v>0.29702970000000001</v>
      </c>
      <c r="E6192">
        <v>0.27267989999999998</v>
      </c>
      <c r="F6192">
        <v>0.73894550000000003</v>
      </c>
      <c r="G6192">
        <v>2.6775129999999998</v>
      </c>
      <c r="H6192" t="b">
        <v>0</v>
      </c>
      <c r="I6192">
        <v>3886.5610000000001</v>
      </c>
      <c r="J6192">
        <v>0.15240870000000001</v>
      </c>
      <c r="K6192">
        <v>0.85341270000000002</v>
      </c>
      <c r="L6192">
        <v>1.20045816078162</v>
      </c>
      <c r="M6192">
        <v>0.42735119999999999</v>
      </c>
    </row>
    <row r="6193" spans="1:13" x14ac:dyDescent="0.2">
      <c r="A6193">
        <v>4652</v>
      </c>
      <c r="B6193" t="s">
        <v>9125</v>
      </c>
      <c r="C6193">
        <v>0.39691740390274599</v>
      </c>
      <c r="D6193">
        <v>0.25742574257425699</v>
      </c>
      <c r="E6193">
        <v>0.27266416732162002</v>
      </c>
      <c r="F6193">
        <v>0.68722827207130099</v>
      </c>
      <c r="G6193">
        <v>2.0991450876333202</v>
      </c>
      <c r="H6193" t="b">
        <v>0</v>
      </c>
      <c r="I6193">
        <v>2605.7028354425602</v>
      </c>
      <c r="J6193">
        <v>8.5480357403497798E-2</v>
      </c>
      <c r="K6193">
        <v>0.91639945029775505</v>
      </c>
      <c r="L6193">
        <v>1.3066397704283099</v>
      </c>
      <c r="M6193">
        <v>0.42735120453854503</v>
      </c>
    </row>
    <row r="6194" spans="1:13" x14ac:dyDescent="0.2">
      <c r="A6194">
        <v>4772</v>
      </c>
      <c r="B6194" t="s">
        <v>9126</v>
      </c>
      <c r="C6194">
        <v>0.147370344048115</v>
      </c>
      <c r="D6194">
        <v>0.22772277227722801</v>
      </c>
      <c r="E6194">
        <v>0.27289655392919798</v>
      </c>
      <c r="F6194">
        <v>0.120075478996035</v>
      </c>
      <c r="G6194">
        <v>1.0010127560719899</v>
      </c>
      <c r="H6194" t="b">
        <v>0</v>
      </c>
      <c r="I6194">
        <v>502.28488712794098</v>
      </c>
      <c r="J6194">
        <v>1.02229213926736E-2</v>
      </c>
      <c r="K6194">
        <v>0.98992212551534597</v>
      </c>
      <c r="L6194">
        <v>2.09218507790805</v>
      </c>
      <c r="M6194">
        <v>0.42762171271697602</v>
      </c>
    </row>
    <row r="6195" spans="1:13" x14ac:dyDescent="0.2">
      <c r="A6195">
        <v>1929</v>
      </c>
      <c r="B6195" t="s">
        <v>424</v>
      </c>
      <c r="C6195">
        <v>0.27811715093216099</v>
      </c>
      <c r="D6195">
        <v>0.24752475247524799</v>
      </c>
      <c r="E6195">
        <v>0.27311859016862999</v>
      </c>
      <c r="F6195">
        <v>0.63188487989794695</v>
      </c>
      <c r="G6195">
        <v>1.97671605729166</v>
      </c>
      <c r="H6195" t="b">
        <v>0</v>
      </c>
      <c r="I6195">
        <v>3302.17304004891</v>
      </c>
      <c r="J6195">
        <v>0.11927821509487101</v>
      </c>
      <c r="K6195">
        <v>0.88639486944571699</v>
      </c>
      <c r="L6195">
        <v>1.2524364866355</v>
      </c>
      <c r="M6195">
        <v>0.42790049878115999</v>
      </c>
    </row>
    <row r="6196" spans="1:13" x14ac:dyDescent="0.2">
      <c r="A6196">
        <v>9350</v>
      </c>
      <c r="B6196" t="s">
        <v>9127</v>
      </c>
      <c r="C6196">
        <v>0.36535800000000002</v>
      </c>
      <c r="D6196">
        <v>0.29702970000000001</v>
      </c>
      <c r="E6196">
        <v>0.27316360000000001</v>
      </c>
      <c r="F6196">
        <v>0.30751539999999999</v>
      </c>
      <c r="G6196">
        <v>2.2693469999999998</v>
      </c>
      <c r="H6196" t="b">
        <v>0</v>
      </c>
      <c r="I6196">
        <v>1245.9860000000001</v>
      </c>
      <c r="J6196">
        <v>3.1842259999999997E-2</v>
      </c>
      <c r="K6196">
        <v>0.96885019999999999</v>
      </c>
      <c r="L6196">
        <v>1.6107217989854701</v>
      </c>
      <c r="M6196">
        <v>0.4279019</v>
      </c>
    </row>
    <row r="6197" spans="1:13" x14ac:dyDescent="0.2">
      <c r="A6197">
        <v>3298</v>
      </c>
      <c r="B6197" t="s">
        <v>9128</v>
      </c>
      <c r="C6197">
        <v>0.143021242923624</v>
      </c>
      <c r="D6197">
        <v>0.27722772277227697</v>
      </c>
      <c r="E6197">
        <v>0.27336003137215598</v>
      </c>
      <c r="F6197">
        <v>0.42539493947089901</v>
      </c>
      <c r="G6197">
        <v>1.0005755854627301</v>
      </c>
      <c r="H6197" t="b">
        <v>0</v>
      </c>
      <c r="I6197">
        <v>532.87173415739505</v>
      </c>
      <c r="J6197">
        <v>1.10057300628054E-2</v>
      </c>
      <c r="K6197">
        <v>0.98923499770957402</v>
      </c>
      <c r="L6197">
        <v>2.0821640186555999</v>
      </c>
      <c r="M6197">
        <v>0.42814043673242302</v>
      </c>
    </row>
    <row r="6198" spans="1:13" x14ac:dyDescent="0.2">
      <c r="A6198">
        <v>1233</v>
      </c>
      <c r="B6198" t="s">
        <v>9129</v>
      </c>
      <c r="C6198">
        <v>0.43750761790352699</v>
      </c>
      <c r="D6198">
        <v>0.316831683168317</v>
      </c>
      <c r="E6198">
        <v>0.27353704969150999</v>
      </c>
      <c r="F6198">
        <v>0.82583285455286004</v>
      </c>
      <c r="G6198">
        <v>2.2720057115870902</v>
      </c>
      <c r="H6198" t="b">
        <v>0</v>
      </c>
      <c r="I6198">
        <v>1362.63157092099</v>
      </c>
      <c r="J6198">
        <v>3.57368249743776E-2</v>
      </c>
      <c r="K6198">
        <v>0.96541456710948204</v>
      </c>
      <c r="L6198">
        <v>1.3947263977568101</v>
      </c>
      <c r="M6198">
        <v>0.42830309730435401</v>
      </c>
    </row>
    <row r="6199" spans="1:13" x14ac:dyDescent="0.2">
      <c r="A6199">
        <v>3242</v>
      </c>
      <c r="B6199" t="s">
        <v>1107</v>
      </c>
      <c r="C6199">
        <v>0.167951867550893</v>
      </c>
      <c r="D6199">
        <v>0.25742574257425699</v>
      </c>
      <c r="E6199">
        <v>0.27355221537463098</v>
      </c>
      <c r="F6199">
        <v>0.70651514900526102</v>
      </c>
      <c r="G6199">
        <v>1.00009092452422</v>
      </c>
      <c r="H6199" t="b">
        <v>0</v>
      </c>
      <c r="I6199">
        <v>3766.96656284455</v>
      </c>
      <c r="J6199">
        <v>0.14432099948616101</v>
      </c>
      <c r="K6199">
        <v>0.86555199267063698</v>
      </c>
      <c r="L6199">
        <v>1.2001860551735299</v>
      </c>
      <c r="M6199">
        <v>0.42830309730435401</v>
      </c>
    </row>
    <row r="6200" spans="1:13" x14ac:dyDescent="0.2">
      <c r="A6200">
        <v>7457</v>
      </c>
      <c r="B6200" t="s">
        <v>9130</v>
      </c>
      <c r="C6200">
        <v>0.31362490648635799</v>
      </c>
      <c r="D6200">
        <v>0.26732673267326701</v>
      </c>
      <c r="E6200">
        <v>0.27372189353837301</v>
      </c>
      <c r="F6200">
        <v>0.658836405503054</v>
      </c>
      <c r="G6200">
        <v>1.4717761787463699</v>
      </c>
      <c r="H6200" t="b">
        <v>0</v>
      </c>
      <c r="I6200">
        <v>1449.0237491330099</v>
      </c>
      <c r="J6200">
        <v>3.8731915281606397E-2</v>
      </c>
      <c r="K6200">
        <v>0.96243701328447095</v>
      </c>
      <c r="L6200">
        <v>1.3370047663215301</v>
      </c>
      <c r="M6200">
        <v>0.42849958410575301</v>
      </c>
    </row>
    <row r="6201" spans="1:13" x14ac:dyDescent="0.2">
      <c r="A6201">
        <v>3532</v>
      </c>
      <c r="B6201" t="s">
        <v>1259</v>
      </c>
      <c r="C6201">
        <v>0.20691775591924799</v>
      </c>
      <c r="D6201">
        <v>0.29702970297029702</v>
      </c>
      <c r="E6201">
        <v>0.273925812295509</v>
      </c>
      <c r="F6201">
        <v>0.77200194365526298</v>
      </c>
      <c r="G6201">
        <v>1.0001013003398</v>
      </c>
      <c r="H6201" t="b">
        <v>0</v>
      </c>
      <c r="I6201">
        <v>5491.77849077673</v>
      </c>
      <c r="J6201">
        <v>0.26017262791184398</v>
      </c>
      <c r="K6201">
        <v>0.76523133302794299</v>
      </c>
      <c r="L6201">
        <v>1.1322934344408699</v>
      </c>
      <c r="M6201">
        <v>0.42874960097512099</v>
      </c>
    </row>
    <row r="6202" spans="1:13" x14ac:dyDescent="0.2">
      <c r="A6202">
        <v>4113</v>
      </c>
      <c r="B6202" t="s">
        <v>1587</v>
      </c>
      <c r="C6202">
        <v>0.40229453499457202</v>
      </c>
      <c r="D6202">
        <v>0.287128712871287</v>
      </c>
      <c r="E6202">
        <v>0.27397326492947099</v>
      </c>
      <c r="F6202">
        <v>0.21636785683190801</v>
      </c>
      <c r="G6202">
        <v>2.3583150852174701</v>
      </c>
      <c r="H6202" t="b">
        <v>0</v>
      </c>
      <c r="I6202">
        <v>4161.8431886591397</v>
      </c>
      <c r="J6202">
        <v>0.167919252674014</v>
      </c>
      <c r="K6202">
        <v>0.84333486028401305</v>
      </c>
      <c r="L6202">
        <v>1.2310904141183201</v>
      </c>
      <c r="M6202">
        <v>0.428754675372924</v>
      </c>
    </row>
    <row r="6203" spans="1:13" x14ac:dyDescent="0.2">
      <c r="A6203">
        <v>8723</v>
      </c>
      <c r="B6203" t="s">
        <v>4082</v>
      </c>
      <c r="C6203">
        <v>0.288698603335447</v>
      </c>
      <c r="D6203">
        <v>0.287128712871287</v>
      </c>
      <c r="E6203">
        <v>0.27408210525920601</v>
      </c>
      <c r="F6203">
        <v>0.54652978017423404</v>
      </c>
      <c r="G6203">
        <v>1.92911687734945</v>
      </c>
      <c r="H6203" t="b">
        <v>0</v>
      </c>
      <c r="I6203">
        <v>3252.2149464703002</v>
      </c>
      <c r="J6203">
        <v>0.11671714068977899</v>
      </c>
      <c r="K6203">
        <v>0.88891433806688003</v>
      </c>
      <c r="L6203">
        <v>1.2633270184729299</v>
      </c>
      <c r="M6203">
        <v>0.42885580135588602</v>
      </c>
    </row>
    <row r="6204" spans="1:13" x14ac:dyDescent="0.2">
      <c r="A6204">
        <v>1180</v>
      </c>
      <c r="B6204" t="s">
        <v>97</v>
      </c>
      <c r="C6204">
        <v>0.38510410131350298</v>
      </c>
      <c r="D6204">
        <v>0.287128712871287</v>
      </c>
      <c r="E6204">
        <v>0.27432330994241499</v>
      </c>
      <c r="F6204">
        <v>0.104468356379668</v>
      </c>
      <c r="G6204">
        <v>2.2413560031532098</v>
      </c>
      <c r="H6204" t="b">
        <v>0</v>
      </c>
      <c r="I6204">
        <v>3417.2204726584</v>
      </c>
      <c r="J6204">
        <v>0.12575220450643901</v>
      </c>
      <c r="K6204">
        <v>0.87906550618415003</v>
      </c>
      <c r="L6204">
        <v>1.2232982409577799</v>
      </c>
      <c r="M6204">
        <v>0.42916397157953601</v>
      </c>
    </row>
    <row r="6205" spans="1:13" x14ac:dyDescent="0.2">
      <c r="A6205">
        <v>1480</v>
      </c>
      <c r="B6205" t="s">
        <v>9131</v>
      </c>
      <c r="C6205">
        <v>0.122154842678734</v>
      </c>
      <c r="D6205">
        <v>0.316831683168317</v>
      </c>
      <c r="E6205">
        <v>0.27437377349474901</v>
      </c>
      <c r="F6205">
        <v>0.58213696087206901</v>
      </c>
      <c r="G6205">
        <v>1.0022194303095999</v>
      </c>
      <c r="H6205" t="b">
        <v>0</v>
      </c>
      <c r="I6205">
        <v>1843.2628116087201</v>
      </c>
      <c r="J6205">
        <v>5.3281511995298597E-2</v>
      </c>
      <c r="K6205">
        <v>0.94754924415941399</v>
      </c>
      <c r="L6205">
        <v>1.4032787900702099</v>
      </c>
      <c r="M6205">
        <v>0.42917368634711001</v>
      </c>
    </row>
    <row r="6206" spans="1:13" x14ac:dyDescent="0.2">
      <c r="A6206">
        <v>8037</v>
      </c>
      <c r="B6206" t="s">
        <v>9132</v>
      </c>
      <c r="C6206">
        <v>0.35553483847202899</v>
      </c>
      <c r="D6206">
        <v>0.30693069306930698</v>
      </c>
      <c r="E6206">
        <v>0.27446537153515199</v>
      </c>
      <c r="F6206">
        <v>0.24026139283314499</v>
      </c>
      <c r="G6206">
        <v>2.3930110046813899</v>
      </c>
      <c r="H6206" t="b">
        <v>0</v>
      </c>
      <c r="I6206">
        <v>2340.5973537251498</v>
      </c>
      <c r="J6206">
        <v>7.3405065531165603E-2</v>
      </c>
      <c r="K6206">
        <v>0.92945487860742104</v>
      </c>
      <c r="L6206">
        <v>1.39880088030039</v>
      </c>
      <c r="M6206">
        <v>0.42924772990612903</v>
      </c>
    </row>
    <row r="6207" spans="1:13" x14ac:dyDescent="0.2">
      <c r="A6207">
        <v>925</v>
      </c>
      <c r="B6207" t="s">
        <v>9133</v>
      </c>
      <c r="C6207">
        <v>0.236101201760825</v>
      </c>
      <c r="D6207">
        <v>0.32673267326732702</v>
      </c>
      <c r="E6207">
        <v>0.27484001649029099</v>
      </c>
      <c r="F6207">
        <v>0.97915400387612705</v>
      </c>
      <c r="G6207">
        <v>1.0000509208097399</v>
      </c>
      <c r="H6207" t="b">
        <v>0</v>
      </c>
      <c r="I6207">
        <v>178.81027810669599</v>
      </c>
      <c r="J6207">
        <v>2.9226229770319E-3</v>
      </c>
      <c r="K6207">
        <v>0.99702244617498903</v>
      </c>
      <c r="L6207">
        <v>3.2064079223747401</v>
      </c>
      <c r="M6207">
        <v>0.42976434697240201</v>
      </c>
    </row>
    <row r="6208" spans="1:13" x14ac:dyDescent="0.2">
      <c r="A6208">
        <v>9054</v>
      </c>
      <c r="B6208" t="s">
        <v>4260</v>
      </c>
      <c r="C6208">
        <v>0.13783239999999999</v>
      </c>
      <c r="D6208">
        <v>0.25742569999999998</v>
      </c>
      <c r="E6208">
        <v>0.27520220000000001</v>
      </c>
      <c r="F6208">
        <v>7.7864929999999999E-2</v>
      </c>
      <c r="G6208">
        <v>1.000075</v>
      </c>
      <c r="H6208" t="b">
        <v>0</v>
      </c>
      <c r="I6208">
        <v>3875.7150000000001</v>
      </c>
      <c r="J6208">
        <v>0.1505562</v>
      </c>
      <c r="K6208">
        <v>0.86005500000000001</v>
      </c>
      <c r="L6208">
        <v>1.2120526893014001</v>
      </c>
      <c r="M6208">
        <v>0.43026130000000001</v>
      </c>
    </row>
    <row r="6209" spans="1:13" x14ac:dyDescent="0.2">
      <c r="A6209">
        <v>7256</v>
      </c>
      <c r="B6209" t="s">
        <v>9134</v>
      </c>
      <c r="C6209">
        <v>0.53530032043627396</v>
      </c>
      <c r="D6209">
        <v>0.24752475247524799</v>
      </c>
      <c r="E6209">
        <v>0.27527967930455199</v>
      </c>
      <c r="F6209">
        <v>0.84454236230269897</v>
      </c>
      <c r="G6209">
        <v>2.2364162563358798</v>
      </c>
      <c r="H6209" t="b">
        <v>0</v>
      </c>
      <c r="I6209">
        <v>2347.43865338572</v>
      </c>
      <c r="J6209">
        <v>7.3795595982629095E-2</v>
      </c>
      <c r="K6209">
        <v>0.92808062299587701</v>
      </c>
      <c r="L6209">
        <v>1.22344727338516</v>
      </c>
      <c r="M6209">
        <v>0.43031307703022997</v>
      </c>
    </row>
    <row r="6210" spans="1:13" x14ac:dyDescent="0.2">
      <c r="A6210">
        <v>304</v>
      </c>
      <c r="B6210" t="s">
        <v>9135</v>
      </c>
      <c r="C6210">
        <v>0.204998040503442</v>
      </c>
      <c r="D6210">
        <v>0.32673267326732702</v>
      </c>
      <c r="E6210">
        <v>0.275716838895955</v>
      </c>
      <c r="F6210">
        <v>0.86762367010302699</v>
      </c>
      <c r="G6210">
        <v>1.00009619297006</v>
      </c>
      <c r="H6210" t="b">
        <v>0</v>
      </c>
      <c r="I6210">
        <v>580.18372133896503</v>
      </c>
      <c r="J6210">
        <v>1.21975108978784E-2</v>
      </c>
      <c r="K6210">
        <v>0.98740265689418205</v>
      </c>
      <c r="L6210">
        <v>1.79616467719713</v>
      </c>
      <c r="M6210">
        <v>0.43078812689108598</v>
      </c>
    </row>
    <row r="6211" spans="1:13" x14ac:dyDescent="0.2">
      <c r="A6211">
        <v>5079</v>
      </c>
      <c r="B6211" t="s">
        <v>9136</v>
      </c>
      <c r="C6211">
        <v>0.374312941219065</v>
      </c>
      <c r="D6211">
        <v>0.29702970297029702</v>
      </c>
      <c r="E6211">
        <v>0.27565129671375799</v>
      </c>
      <c r="F6211">
        <v>0.30064218238228602</v>
      </c>
      <c r="G6211">
        <v>2.11983793471454</v>
      </c>
      <c r="H6211" t="b">
        <v>0</v>
      </c>
      <c r="I6211">
        <v>2525.28240440439</v>
      </c>
      <c r="J6211">
        <v>8.1777591250595E-2</v>
      </c>
      <c r="K6211">
        <v>0.92006413192853898</v>
      </c>
      <c r="L6211">
        <v>1.2632722115866299</v>
      </c>
      <c r="M6211">
        <v>0.43078812689108598</v>
      </c>
    </row>
    <row r="6212" spans="1:13" x14ac:dyDescent="0.2">
      <c r="A6212">
        <v>8282</v>
      </c>
      <c r="B6212" t="s">
        <v>9137</v>
      </c>
      <c r="C6212">
        <v>0.13632543400959299</v>
      </c>
      <c r="D6212">
        <v>0.30693069306930698</v>
      </c>
      <c r="E6212">
        <v>0.27571470820528698</v>
      </c>
      <c r="F6212">
        <v>0.93692841323548204</v>
      </c>
      <c r="G6212">
        <v>1.0034887023104899</v>
      </c>
      <c r="H6212" t="b">
        <v>0</v>
      </c>
      <c r="I6212">
        <v>2322.1043241195098</v>
      </c>
      <c r="J6212">
        <v>7.2576510738735805E-2</v>
      </c>
      <c r="K6212">
        <v>0.93128721942281301</v>
      </c>
      <c r="L6212">
        <v>1.3302621606457801</v>
      </c>
      <c r="M6212">
        <v>0.43078812689108598</v>
      </c>
    </row>
    <row r="6213" spans="1:13" x14ac:dyDescent="0.2">
      <c r="A6213">
        <v>6377</v>
      </c>
      <c r="B6213" t="s">
        <v>9138</v>
      </c>
      <c r="C6213">
        <v>0.37525430853925701</v>
      </c>
      <c r="D6213">
        <v>0.29702970297029702</v>
      </c>
      <c r="E6213">
        <v>0.27580194996808799</v>
      </c>
      <c r="F6213">
        <v>4.8003704480750302E-2</v>
      </c>
      <c r="G6213">
        <v>2.4464733848240501</v>
      </c>
      <c r="H6213" t="b">
        <v>0</v>
      </c>
      <c r="I6213">
        <v>1442.98541477767</v>
      </c>
      <c r="J6213">
        <v>3.8531697437489298E-2</v>
      </c>
      <c r="K6213">
        <v>0.961749885478699</v>
      </c>
      <c r="L6213">
        <v>1.5197596427211899</v>
      </c>
      <c r="M6213">
        <v>0.43085169310414201</v>
      </c>
    </row>
    <row r="6214" spans="1:13" x14ac:dyDescent="0.2">
      <c r="A6214">
        <v>2521</v>
      </c>
      <c r="B6214" t="s">
        <v>9139</v>
      </c>
      <c r="C6214">
        <v>0.14968991550387101</v>
      </c>
      <c r="D6214">
        <v>0.32673267326732702</v>
      </c>
      <c r="E6214">
        <v>0.27604627576617302</v>
      </c>
      <c r="F6214">
        <v>0.88939387436277195</v>
      </c>
      <c r="G6214">
        <v>1.00587323654482</v>
      </c>
      <c r="H6214" t="b">
        <v>0</v>
      </c>
      <c r="I6214">
        <v>1496.3767600664301</v>
      </c>
      <c r="J6214">
        <v>4.0432963624916898E-2</v>
      </c>
      <c r="K6214">
        <v>0.96106275767292704</v>
      </c>
      <c r="L6214">
        <v>1.4484128878062099</v>
      </c>
      <c r="M6214">
        <v>0.43112639019333598</v>
      </c>
    </row>
    <row r="6215" spans="1:13" x14ac:dyDescent="0.2">
      <c r="A6215">
        <v>9694</v>
      </c>
      <c r="B6215" t="s">
        <v>9140</v>
      </c>
      <c r="C6215">
        <v>0.3577205</v>
      </c>
      <c r="D6215">
        <v>0.31683169999999999</v>
      </c>
      <c r="E6215">
        <v>0.2760667</v>
      </c>
      <c r="F6215">
        <v>0.59928740000000003</v>
      </c>
      <c r="G6215">
        <v>1.0000370000000001</v>
      </c>
      <c r="H6215" t="b">
        <v>0</v>
      </c>
      <c r="I6215">
        <v>58.886600000000001</v>
      </c>
      <c r="J6215">
        <v>8.8088100000000003E-4</v>
      </c>
      <c r="K6215">
        <v>0.99931289999999995</v>
      </c>
      <c r="L6215">
        <v>11.9157660568148</v>
      </c>
      <c r="M6215">
        <v>0.43112640000000002</v>
      </c>
    </row>
    <row r="6216" spans="1:13" x14ac:dyDescent="0.2">
      <c r="A6216">
        <v>4267</v>
      </c>
      <c r="B6216" t="s">
        <v>9141</v>
      </c>
      <c r="C6216">
        <v>0.240395689034687</v>
      </c>
      <c r="D6216">
        <v>0.34653465346534701</v>
      </c>
      <c r="E6216">
        <v>0.27615334056301</v>
      </c>
      <c r="F6216">
        <v>0.60772648199337898</v>
      </c>
      <c r="G6216">
        <v>1.0001757615362701</v>
      </c>
      <c r="H6216" t="b">
        <v>0</v>
      </c>
      <c r="I6216">
        <v>83.623573746304402</v>
      </c>
      <c r="J6216">
        <v>1.1820627062349E-3</v>
      </c>
      <c r="K6216">
        <v>0.99885478699037999</v>
      </c>
      <c r="L6216">
        <v>8.0507300365117995</v>
      </c>
      <c r="M6216">
        <v>0.431192255156991</v>
      </c>
    </row>
    <row r="6217" spans="1:13" x14ac:dyDescent="0.2">
      <c r="A6217">
        <v>599</v>
      </c>
      <c r="B6217" t="s">
        <v>9142</v>
      </c>
      <c r="C6217">
        <v>0.119991111390278</v>
      </c>
      <c r="D6217">
        <v>0.27722772277227697</v>
      </c>
      <c r="E6217">
        <v>0.27652503345072299</v>
      </c>
      <c r="F6217">
        <v>0.87531438067991596</v>
      </c>
      <c r="G6217">
        <v>1.03110790589048</v>
      </c>
      <c r="H6217" t="b">
        <v>0</v>
      </c>
      <c r="I6217">
        <v>1210.89623348691</v>
      </c>
      <c r="J6217">
        <v>3.0801780057202501E-2</v>
      </c>
      <c r="K6217">
        <v>0.96907924874026596</v>
      </c>
      <c r="L6217">
        <v>1.56938768858477</v>
      </c>
      <c r="M6217">
        <v>0.43163961326975803</v>
      </c>
    </row>
    <row r="6218" spans="1:13" x14ac:dyDescent="0.2">
      <c r="A6218">
        <v>5102</v>
      </c>
      <c r="B6218" t="s">
        <v>9143</v>
      </c>
      <c r="C6218">
        <v>0.508096042004342</v>
      </c>
      <c r="D6218">
        <v>0.26732673267326701</v>
      </c>
      <c r="E6218">
        <v>0.276528863399155</v>
      </c>
      <c r="F6218">
        <v>0.82015279840102095</v>
      </c>
      <c r="G6218">
        <v>2.1365277813000998</v>
      </c>
      <c r="H6218" t="b">
        <v>0</v>
      </c>
      <c r="I6218">
        <v>2923.6249492229099</v>
      </c>
      <c r="J6218">
        <v>9.9981474289545597E-2</v>
      </c>
      <c r="K6218">
        <v>0.90494732020155699</v>
      </c>
      <c r="L6218">
        <v>1.2220375799902401</v>
      </c>
      <c r="M6218">
        <v>0.43163961326975803</v>
      </c>
    </row>
    <row r="6219" spans="1:13" x14ac:dyDescent="0.2">
      <c r="A6219">
        <v>1585</v>
      </c>
      <c r="B6219" t="s">
        <v>9144</v>
      </c>
      <c r="C6219">
        <v>0.16335240359322201</v>
      </c>
      <c r="D6219">
        <v>0.26732673267326701</v>
      </c>
      <c r="E6219">
        <v>0.27665156057178297</v>
      </c>
      <c r="F6219">
        <v>0.96509240530047402</v>
      </c>
      <c r="G6219">
        <v>1.00010314719379</v>
      </c>
      <c r="H6219" t="b">
        <v>0</v>
      </c>
      <c r="I6219">
        <v>2503.7173159611798</v>
      </c>
      <c r="J6219">
        <v>8.1034092276176001E-2</v>
      </c>
      <c r="K6219">
        <v>0.920293174530463</v>
      </c>
      <c r="L6219">
        <v>1.27961853316171</v>
      </c>
      <c r="M6219">
        <v>0.43166913088741199</v>
      </c>
    </row>
    <row r="6220" spans="1:13" x14ac:dyDescent="0.2">
      <c r="A6220">
        <v>2808</v>
      </c>
      <c r="B6220" t="s">
        <v>9145</v>
      </c>
      <c r="C6220">
        <v>0.14018135563872</v>
      </c>
      <c r="D6220">
        <v>0.29702970297029702</v>
      </c>
      <c r="E6220">
        <v>0.27670915347565</v>
      </c>
      <c r="F6220">
        <v>0.252277920609845</v>
      </c>
      <c r="G6220">
        <v>1.0003106450390999</v>
      </c>
      <c r="H6220" t="b">
        <v>0</v>
      </c>
      <c r="I6220">
        <v>2677.18906266052</v>
      </c>
      <c r="J6220">
        <v>8.8805263900886597E-2</v>
      </c>
      <c r="K6220">
        <v>0.91365093907466799</v>
      </c>
      <c r="L6220">
        <v>1.28159164158219</v>
      </c>
      <c r="M6220">
        <v>0.43166913088741199</v>
      </c>
    </row>
    <row r="6221" spans="1:13" x14ac:dyDescent="0.2">
      <c r="A6221">
        <v>3941</v>
      </c>
      <c r="B6221" t="s">
        <v>1472</v>
      </c>
      <c r="C6221">
        <v>0.17552707622625299</v>
      </c>
      <c r="D6221">
        <v>0.30693069306930698</v>
      </c>
      <c r="E6221">
        <v>0.27664197826540898</v>
      </c>
      <c r="F6221">
        <v>0.92480680684203598</v>
      </c>
      <c r="G6221">
        <v>1.0002595440119</v>
      </c>
      <c r="H6221" t="b">
        <v>0</v>
      </c>
      <c r="I6221">
        <v>4117.1210014210901</v>
      </c>
      <c r="J6221">
        <v>0.16460540810437499</v>
      </c>
      <c r="K6221">
        <v>0.84860284012826404</v>
      </c>
      <c r="L6221">
        <v>1.18273185981338</v>
      </c>
      <c r="M6221">
        <v>0.43166913088741199</v>
      </c>
    </row>
    <row r="6222" spans="1:13" x14ac:dyDescent="0.2">
      <c r="A6222">
        <v>5875</v>
      </c>
      <c r="B6222" t="s">
        <v>2520</v>
      </c>
      <c r="C6222">
        <v>0.47275071823556303</v>
      </c>
      <c r="D6222">
        <v>0.26732673267326701</v>
      </c>
      <c r="E6222">
        <v>0.276746332297646</v>
      </c>
      <c r="F6222">
        <v>0.339709675212505</v>
      </c>
      <c r="G6222">
        <v>2.1900749653170202</v>
      </c>
      <c r="H6222" t="b">
        <v>0</v>
      </c>
      <c r="I6222">
        <v>4693.0161613631399</v>
      </c>
      <c r="J6222">
        <v>0.20242624310742199</v>
      </c>
      <c r="K6222">
        <v>0.81287219422812595</v>
      </c>
      <c r="L6222">
        <v>1.13014796991652</v>
      </c>
      <c r="M6222">
        <v>0.43166913088741199</v>
      </c>
    </row>
    <row r="6223" spans="1:13" x14ac:dyDescent="0.2">
      <c r="A6223">
        <v>7787</v>
      </c>
      <c r="B6223" t="s">
        <v>9146</v>
      </c>
      <c r="C6223">
        <v>0.472401579840113</v>
      </c>
      <c r="D6223">
        <v>0.26732673267326701</v>
      </c>
      <c r="E6223">
        <v>0.27677032953783598</v>
      </c>
      <c r="F6223">
        <v>0.78733924674400402</v>
      </c>
      <c r="G6223">
        <v>2.0475918050717699</v>
      </c>
      <c r="H6223" t="b">
        <v>0</v>
      </c>
      <c r="I6223">
        <v>2700.2576129384001</v>
      </c>
      <c r="J6223">
        <v>8.9673678026504097E-2</v>
      </c>
      <c r="K6223">
        <v>0.91319285387082005</v>
      </c>
      <c r="L6223">
        <v>1.2576514604395901</v>
      </c>
      <c r="M6223">
        <v>0.43166913088741199</v>
      </c>
    </row>
    <row r="6224" spans="1:13" x14ac:dyDescent="0.2">
      <c r="A6224">
        <v>4918</v>
      </c>
      <c r="B6224" t="s">
        <v>2011</v>
      </c>
      <c r="C6224">
        <v>0.34618573950737602</v>
      </c>
      <c r="D6224">
        <v>0.25742574257425699</v>
      </c>
      <c r="E6224">
        <v>0.27683706182149398</v>
      </c>
      <c r="F6224">
        <v>0.91357847559588401</v>
      </c>
      <c r="G6224">
        <v>2.7048884266644202</v>
      </c>
      <c r="H6224" t="b">
        <v>0</v>
      </c>
      <c r="I6224">
        <v>2999.45160986472</v>
      </c>
      <c r="J6224">
        <v>0.10408834649422601</v>
      </c>
      <c r="K6224">
        <v>0.89967934035730601</v>
      </c>
      <c r="L6224">
        <v>1.3723673438703301</v>
      </c>
      <c r="M6224">
        <v>0.43170378285011302</v>
      </c>
    </row>
    <row r="6225" spans="1:13" x14ac:dyDescent="0.2">
      <c r="A6225">
        <v>9575</v>
      </c>
      <c r="B6225" t="s">
        <v>9147</v>
      </c>
      <c r="C6225">
        <v>0.46474120000000002</v>
      </c>
      <c r="D6225">
        <v>0.29702970000000001</v>
      </c>
      <c r="E6225">
        <v>0.2769896</v>
      </c>
      <c r="F6225">
        <v>0.71138170000000001</v>
      </c>
      <c r="G6225">
        <v>1.000013</v>
      </c>
      <c r="H6225" t="b">
        <v>0</v>
      </c>
      <c r="I6225">
        <v>37.591830000000002</v>
      </c>
      <c r="J6225">
        <v>4.2132330000000003E-4</v>
      </c>
      <c r="K6225">
        <v>0.99954189999999998</v>
      </c>
      <c r="L6225">
        <v>7.4179620015974201</v>
      </c>
      <c r="M6225">
        <v>0.43180269999999998</v>
      </c>
    </row>
    <row r="6226" spans="1:13" x14ac:dyDescent="0.2">
      <c r="A6226">
        <v>8872</v>
      </c>
      <c r="B6226" t="s">
        <v>9148</v>
      </c>
      <c r="C6226">
        <v>0.15135894129843699</v>
      </c>
      <c r="D6226">
        <v>0.316831683168317</v>
      </c>
      <c r="E6226">
        <v>0.27696024610318998</v>
      </c>
      <c r="F6226">
        <v>0.42876355508389702</v>
      </c>
      <c r="G6226">
        <v>1.00203324281618</v>
      </c>
      <c r="H6226" t="b">
        <v>0</v>
      </c>
      <c r="I6226">
        <v>2160.7910665928098</v>
      </c>
      <c r="J6226">
        <v>6.5971272145187804E-2</v>
      </c>
      <c r="K6226">
        <v>0.93586807146129203</v>
      </c>
      <c r="L6226">
        <v>1.32717210528226</v>
      </c>
      <c r="M6226">
        <v>0.43180271723949898</v>
      </c>
    </row>
    <row r="6227" spans="1:13" x14ac:dyDescent="0.2">
      <c r="A6227">
        <v>9112</v>
      </c>
      <c r="B6227" t="s">
        <v>4289</v>
      </c>
      <c r="C6227">
        <v>0.44974779999999998</v>
      </c>
      <c r="D6227">
        <v>0.27722770000000002</v>
      </c>
      <c r="E6227">
        <v>0.27757769999999998</v>
      </c>
      <c r="F6227">
        <v>0.93162900000000004</v>
      </c>
      <c r="G6227">
        <v>2.9560379999999999</v>
      </c>
      <c r="H6227" t="b">
        <v>0</v>
      </c>
      <c r="I6227">
        <v>3063.819</v>
      </c>
      <c r="J6227">
        <v>0.1071307</v>
      </c>
      <c r="K6227">
        <v>0.89738890000000004</v>
      </c>
      <c r="L6227">
        <v>1.3513849029305001</v>
      </c>
      <c r="M6227">
        <v>0.43264999999999998</v>
      </c>
    </row>
    <row r="6228" spans="1:13" x14ac:dyDescent="0.2">
      <c r="A6228">
        <v>160</v>
      </c>
      <c r="B6228" t="s">
        <v>9149</v>
      </c>
      <c r="C6228">
        <v>0.26823270238799102</v>
      </c>
      <c r="D6228">
        <v>0.33663366336633699</v>
      </c>
      <c r="E6228">
        <v>0.27766644922767902</v>
      </c>
      <c r="F6228">
        <v>0.63972521671737304</v>
      </c>
      <c r="G6228">
        <v>1.14654805774778</v>
      </c>
      <c r="H6228" t="b">
        <v>0</v>
      </c>
      <c r="I6228">
        <v>141.15324542587001</v>
      </c>
      <c r="J6228">
        <v>2.1976224838727298E-3</v>
      </c>
      <c r="K6228">
        <v>0.99770957398075999</v>
      </c>
      <c r="L6228">
        <v>3.7725192986132301</v>
      </c>
      <c r="M6228">
        <v>0.43271882124538502</v>
      </c>
    </row>
    <row r="6229" spans="1:13" x14ac:dyDescent="0.2">
      <c r="A6229">
        <v>6165</v>
      </c>
      <c r="B6229" t="s">
        <v>9150</v>
      </c>
      <c r="C6229">
        <v>0.36816283748225898</v>
      </c>
      <c r="D6229">
        <v>0.29702970297029702</v>
      </c>
      <c r="E6229">
        <v>0.27808323878465702</v>
      </c>
      <c r="F6229">
        <v>6.39737456365983E-2</v>
      </c>
      <c r="G6229">
        <v>1.6039725402016101</v>
      </c>
      <c r="H6229" t="b">
        <v>0</v>
      </c>
      <c r="I6229">
        <v>2780.7769423719001</v>
      </c>
      <c r="J6229">
        <v>9.3753303485948306E-2</v>
      </c>
      <c r="K6229">
        <v>0.90815391662849299</v>
      </c>
      <c r="L6229">
        <v>1.20170306015368</v>
      </c>
      <c r="M6229">
        <v>0.433298722643573</v>
      </c>
    </row>
    <row r="6230" spans="1:13" x14ac:dyDescent="0.2">
      <c r="A6230">
        <v>545</v>
      </c>
      <c r="B6230" t="s">
        <v>9151</v>
      </c>
      <c r="C6230">
        <v>0.39877614923847199</v>
      </c>
      <c r="D6230">
        <v>0.32673267326732702</v>
      </c>
      <c r="E6230">
        <v>0.278233190848445</v>
      </c>
      <c r="F6230">
        <v>0.71512025150285496</v>
      </c>
      <c r="G6230">
        <v>2.62616376657631</v>
      </c>
      <c r="H6230" t="b">
        <v>0</v>
      </c>
      <c r="I6230">
        <v>490.572388210876</v>
      </c>
      <c r="J6230">
        <v>9.9260517167492693E-3</v>
      </c>
      <c r="K6230">
        <v>0.99038021071919402</v>
      </c>
      <c r="L6230">
        <v>2.80870413506711</v>
      </c>
      <c r="M6230">
        <v>0.43342622440696899</v>
      </c>
    </row>
    <row r="6231" spans="1:13" x14ac:dyDescent="0.2">
      <c r="A6231">
        <v>2468</v>
      </c>
      <c r="B6231" t="s">
        <v>9152</v>
      </c>
      <c r="C6231">
        <v>0.48058991382180799</v>
      </c>
      <c r="D6231">
        <v>0.27722772277227697</v>
      </c>
      <c r="E6231">
        <v>0.27825445175889801</v>
      </c>
      <c r="F6231">
        <v>9.9441202252081307E-2</v>
      </c>
      <c r="G6231">
        <v>1.55904359824822</v>
      </c>
      <c r="H6231" t="b">
        <v>0</v>
      </c>
      <c r="I6231">
        <v>2792.8268834887099</v>
      </c>
      <c r="J6231">
        <v>9.4172619113870107E-2</v>
      </c>
      <c r="K6231">
        <v>0.90838295923041701</v>
      </c>
      <c r="L6231">
        <v>1.15521518324047</v>
      </c>
      <c r="M6231">
        <v>0.43342622440696899</v>
      </c>
    </row>
    <row r="6232" spans="1:13" x14ac:dyDescent="0.2">
      <c r="A6232">
        <v>991</v>
      </c>
      <c r="B6232" t="s">
        <v>9153</v>
      </c>
      <c r="C6232">
        <v>0.21519166570783699</v>
      </c>
      <c r="D6232">
        <v>0.33663366336633699</v>
      </c>
      <c r="E6232">
        <v>0.27838254565012699</v>
      </c>
      <c r="F6232">
        <v>0.80157023816430695</v>
      </c>
      <c r="G6232">
        <v>1.0002641782308499</v>
      </c>
      <c r="H6232" t="b">
        <v>0</v>
      </c>
      <c r="I6232">
        <v>106.27259899242701</v>
      </c>
      <c r="J6232">
        <v>1.5659528778384901E-3</v>
      </c>
      <c r="K6232">
        <v>0.99839670178653195</v>
      </c>
      <c r="L6232">
        <v>5.93348782730782</v>
      </c>
      <c r="M6232">
        <v>0.43355611493735802</v>
      </c>
    </row>
    <row r="6233" spans="1:13" x14ac:dyDescent="0.2">
      <c r="A6233">
        <v>2185</v>
      </c>
      <c r="B6233" t="s">
        <v>9154</v>
      </c>
      <c r="C6233">
        <v>0.46612827377406701</v>
      </c>
      <c r="D6233">
        <v>0.29702970297029702</v>
      </c>
      <c r="E6233">
        <v>0.278443653819964</v>
      </c>
      <c r="F6233">
        <v>0.168411374473727</v>
      </c>
      <c r="G6233">
        <v>2.1723442684443599</v>
      </c>
      <c r="H6233" t="b">
        <v>0</v>
      </c>
      <c r="I6233">
        <v>117.907541824139</v>
      </c>
      <c r="J6233">
        <v>1.7527636909459301E-3</v>
      </c>
      <c r="K6233">
        <v>0.99816765918460804</v>
      </c>
      <c r="L6233">
        <v>5.5070114225522397</v>
      </c>
      <c r="M6233">
        <v>0.43358165618914701</v>
      </c>
    </row>
    <row r="6234" spans="1:13" x14ac:dyDescent="0.2">
      <c r="A6234">
        <v>1152</v>
      </c>
      <c r="B6234" t="s">
        <v>9155</v>
      </c>
      <c r="C6234">
        <v>0.53492832038350902</v>
      </c>
      <c r="D6234">
        <v>0.237623762376238</v>
      </c>
      <c r="E6234">
        <v>0.278540807817654</v>
      </c>
      <c r="F6234">
        <v>8.2552446128752496E-2</v>
      </c>
      <c r="G6234">
        <v>2.5378986383325701</v>
      </c>
      <c r="H6234" t="b">
        <v>0</v>
      </c>
      <c r="I6234">
        <v>849.48819758176398</v>
      </c>
      <c r="J6234">
        <v>1.9553013606292202E-2</v>
      </c>
      <c r="K6234">
        <v>0.98030233623453999</v>
      </c>
      <c r="L6234">
        <v>1.9307769324669499</v>
      </c>
      <c r="M6234">
        <v>0.433663309394062</v>
      </c>
    </row>
    <row r="6235" spans="1:13" x14ac:dyDescent="0.2">
      <c r="A6235">
        <v>9236</v>
      </c>
      <c r="B6235" t="s">
        <v>9156</v>
      </c>
      <c r="C6235">
        <v>0.10386620000000001</v>
      </c>
      <c r="D6235">
        <v>0.29702970000000001</v>
      </c>
      <c r="E6235">
        <v>0.27871560000000001</v>
      </c>
      <c r="F6235">
        <v>0.24826039999999999</v>
      </c>
      <c r="G6235">
        <v>1.0002009999999999</v>
      </c>
      <c r="H6235" t="b">
        <v>0</v>
      </c>
      <c r="I6235">
        <v>2757.0520000000001</v>
      </c>
      <c r="J6235">
        <v>9.2349020000000004E-2</v>
      </c>
      <c r="K6235">
        <v>0.91136050000000002</v>
      </c>
      <c r="L6235">
        <v>1.30780680350048</v>
      </c>
      <c r="M6235">
        <v>0.43368390000000001</v>
      </c>
    </row>
    <row r="6236" spans="1:13" x14ac:dyDescent="0.2">
      <c r="A6236">
        <v>4855</v>
      </c>
      <c r="B6236" t="s">
        <v>1974</v>
      </c>
      <c r="C6236">
        <v>0.233495948366753</v>
      </c>
      <c r="D6236">
        <v>0.27722772277227697</v>
      </c>
      <c r="E6236">
        <v>0.278763266191487</v>
      </c>
      <c r="F6236">
        <v>0.22112345365535799</v>
      </c>
      <c r="G6236">
        <v>1.00009402856547</v>
      </c>
      <c r="H6236" t="b">
        <v>0</v>
      </c>
      <c r="I6236">
        <v>4419.4283004793597</v>
      </c>
      <c r="J6236">
        <v>0.18450992451638301</v>
      </c>
      <c r="K6236">
        <v>0.82753092075126</v>
      </c>
      <c r="L6236">
        <v>1.1490525895591801</v>
      </c>
      <c r="M6236">
        <v>0.43368391241160598</v>
      </c>
    </row>
    <row r="6237" spans="1:13" x14ac:dyDescent="0.2">
      <c r="A6237">
        <v>7034</v>
      </c>
      <c r="B6237" t="s">
        <v>9157</v>
      </c>
      <c r="C6237">
        <v>0.138506846401487</v>
      </c>
      <c r="D6237">
        <v>0.34653465346534701</v>
      </c>
      <c r="E6237">
        <v>0.27873087760536402</v>
      </c>
      <c r="F6237">
        <v>0.49399914847776399</v>
      </c>
      <c r="G6237">
        <v>1.0014763087313101</v>
      </c>
      <c r="H6237" t="b">
        <v>0</v>
      </c>
      <c r="I6237">
        <v>2441.5698247375199</v>
      </c>
      <c r="J6237">
        <v>7.8051670865407499E-2</v>
      </c>
      <c r="K6237">
        <v>0.92418689876316995</v>
      </c>
      <c r="L6237">
        <v>1.3046040873695399</v>
      </c>
      <c r="M6237">
        <v>0.43368391241160598</v>
      </c>
    </row>
    <row r="6238" spans="1:13" x14ac:dyDescent="0.2">
      <c r="A6238">
        <v>7823</v>
      </c>
      <c r="B6238" t="s">
        <v>9158</v>
      </c>
      <c r="C6238">
        <v>0.41161035078691699</v>
      </c>
      <c r="D6238">
        <v>0.25742574257425699</v>
      </c>
      <c r="E6238">
        <v>0.27877763559228202</v>
      </c>
      <c r="F6238">
        <v>0.80540237092293998</v>
      </c>
      <c r="G6238">
        <v>2.2852573699604601</v>
      </c>
      <c r="H6238" t="b">
        <v>0</v>
      </c>
      <c r="I6238">
        <v>2315.7148575209399</v>
      </c>
      <c r="J6238">
        <v>7.2509885113851896E-2</v>
      </c>
      <c r="K6238">
        <v>0.92922583600549702</v>
      </c>
      <c r="L6238">
        <v>1.3403081559343599</v>
      </c>
      <c r="M6238">
        <v>0.43368391241160598</v>
      </c>
    </row>
    <row r="6239" spans="1:13" x14ac:dyDescent="0.2">
      <c r="A6239">
        <v>8805</v>
      </c>
      <c r="B6239" t="s">
        <v>4123</v>
      </c>
      <c r="C6239">
        <v>0.19354620605077399</v>
      </c>
      <c r="D6239">
        <v>0.30693069306930698</v>
      </c>
      <c r="E6239">
        <v>0.27865213438563702</v>
      </c>
      <c r="F6239">
        <v>4.1558069877301498E-2</v>
      </c>
      <c r="G6239">
        <v>1.0001396010669501</v>
      </c>
      <c r="H6239" t="b">
        <v>0</v>
      </c>
      <c r="I6239">
        <v>4437.0658280028802</v>
      </c>
      <c r="J6239">
        <v>0.186529668671573</v>
      </c>
      <c r="K6239">
        <v>0.82363719651855205</v>
      </c>
      <c r="L6239">
        <v>1.1627675654315801</v>
      </c>
      <c r="M6239">
        <v>0.43368391241160598</v>
      </c>
    </row>
    <row r="6240" spans="1:13" x14ac:dyDescent="0.2">
      <c r="A6240">
        <v>1374</v>
      </c>
      <c r="B6240" t="s">
        <v>9159</v>
      </c>
      <c r="C6240">
        <v>0.35472624868953501</v>
      </c>
      <c r="D6240">
        <v>0.287128712871287</v>
      </c>
      <c r="E6240">
        <v>0.27898384796036702</v>
      </c>
      <c r="F6240">
        <v>0.51811578306055095</v>
      </c>
      <c r="G6240">
        <v>1.66664591645166</v>
      </c>
      <c r="H6240" t="b">
        <v>0</v>
      </c>
      <c r="I6240">
        <v>1463.0421978279401</v>
      </c>
      <c r="J6240">
        <v>3.9222367517661401E-2</v>
      </c>
      <c r="K6240">
        <v>0.96152084287677497</v>
      </c>
      <c r="L6240">
        <v>1.3382606806225901</v>
      </c>
      <c r="M6240">
        <v>0.43393510144661501</v>
      </c>
    </row>
    <row r="6241" spans="1:13" x14ac:dyDescent="0.2">
      <c r="A6241">
        <v>2784</v>
      </c>
      <c r="B6241" t="s">
        <v>9160</v>
      </c>
      <c r="C6241">
        <v>0.203360901092145</v>
      </c>
      <c r="D6241">
        <v>0.33663366336633699</v>
      </c>
      <c r="E6241">
        <v>0.27915871982208001</v>
      </c>
      <c r="F6241">
        <v>7.6366524460064103E-2</v>
      </c>
      <c r="G6241">
        <v>1.0002611704482101</v>
      </c>
      <c r="H6241" t="b">
        <v>0</v>
      </c>
      <c r="I6241">
        <v>2828.55009185676</v>
      </c>
      <c r="J6241">
        <v>9.5732140889651096E-2</v>
      </c>
      <c r="K6241">
        <v>0.90792487402656896</v>
      </c>
      <c r="L6241">
        <v>1.2297548579503701</v>
      </c>
      <c r="M6241">
        <v>0.43406786352966698</v>
      </c>
    </row>
    <row r="6242" spans="1:13" x14ac:dyDescent="0.2">
      <c r="A6242">
        <v>9438</v>
      </c>
      <c r="B6242" t="s">
        <v>9161</v>
      </c>
      <c r="C6242">
        <v>0.19455149999999999</v>
      </c>
      <c r="D6242">
        <v>0.28712870000000001</v>
      </c>
      <c r="E6242">
        <v>0.27912989999999999</v>
      </c>
      <c r="F6242">
        <v>0.7709551</v>
      </c>
      <c r="G6242">
        <v>1.0001119999999999</v>
      </c>
      <c r="H6242" t="b">
        <v>0</v>
      </c>
      <c r="I6242">
        <v>2550.5830000000001</v>
      </c>
      <c r="J6242">
        <v>8.3191840000000003E-2</v>
      </c>
      <c r="K6242">
        <v>0.91754469999999999</v>
      </c>
      <c r="L6242">
        <v>1.2527791511889801</v>
      </c>
      <c r="M6242">
        <v>0.43406790000000001</v>
      </c>
    </row>
    <row r="6243" spans="1:13" x14ac:dyDescent="0.2">
      <c r="A6243">
        <v>8376</v>
      </c>
      <c r="B6243" t="s">
        <v>3922</v>
      </c>
      <c r="C6243">
        <v>0.22775007396515801</v>
      </c>
      <c r="D6243">
        <v>0.33663366336633699</v>
      </c>
      <c r="E6243">
        <v>0.27921112223851802</v>
      </c>
      <c r="F6243">
        <v>0.68252019709988898</v>
      </c>
      <c r="G6243">
        <v>1.55409405418345</v>
      </c>
      <c r="H6243" t="b">
        <v>0</v>
      </c>
      <c r="I6243">
        <v>2998.5148814729901</v>
      </c>
      <c r="J6243">
        <v>0.104190462932249</v>
      </c>
      <c r="K6243">
        <v>0.89899221255153505</v>
      </c>
      <c r="L6243">
        <v>1.29436421235405</v>
      </c>
      <c r="M6243">
        <v>0.43407974726982201</v>
      </c>
    </row>
    <row r="6244" spans="1:13" x14ac:dyDescent="0.2">
      <c r="A6244">
        <v>1679</v>
      </c>
      <c r="B6244" t="s">
        <v>304</v>
      </c>
      <c r="C6244">
        <v>0.45426831991393402</v>
      </c>
      <c r="D6244">
        <v>0.29702970297029702</v>
      </c>
      <c r="E6244">
        <v>0.27928636216026298</v>
      </c>
      <c r="F6244">
        <v>0.63819315374602603</v>
      </c>
      <c r="G6244">
        <v>2.2241371188172301</v>
      </c>
      <c r="H6244" t="b">
        <v>0</v>
      </c>
      <c r="I6244">
        <v>4798.7762090369397</v>
      </c>
      <c r="J6244">
        <v>0.20889528087116899</v>
      </c>
      <c r="K6244">
        <v>0.808978469995419</v>
      </c>
      <c r="L6244">
        <v>1.15177419296336</v>
      </c>
      <c r="M6244">
        <v>0.43412712617891103</v>
      </c>
    </row>
    <row r="6245" spans="1:13" x14ac:dyDescent="0.2">
      <c r="A6245">
        <v>9214</v>
      </c>
      <c r="B6245" t="s">
        <v>4345</v>
      </c>
      <c r="C6245">
        <v>0.46687390000000001</v>
      </c>
      <c r="D6245">
        <v>0.3069307</v>
      </c>
      <c r="E6245">
        <v>0.27934550000000002</v>
      </c>
      <c r="F6245">
        <v>2.6883819999999999E-2</v>
      </c>
      <c r="G6245">
        <v>2.3442509999999999</v>
      </c>
      <c r="H6245" t="b">
        <v>0</v>
      </c>
      <c r="I6245">
        <v>4076.6950000000002</v>
      </c>
      <c r="J6245">
        <v>0.1629504</v>
      </c>
      <c r="K6245">
        <v>0.84699950000000002</v>
      </c>
      <c r="L6245">
        <v>1.2050561292838</v>
      </c>
      <c r="M6245">
        <v>0.43414950000000002</v>
      </c>
    </row>
    <row r="6246" spans="1:13" x14ac:dyDescent="0.2">
      <c r="A6246">
        <v>1294</v>
      </c>
      <c r="B6246" t="s">
        <v>9162</v>
      </c>
      <c r="C6246">
        <v>0.184838641008089</v>
      </c>
      <c r="D6246">
        <v>0.35643564356435598</v>
      </c>
      <c r="E6246">
        <v>0.27939840484424999</v>
      </c>
      <c r="F6246">
        <v>0.41694432943784598</v>
      </c>
      <c r="G6246">
        <v>1.0010222438168499</v>
      </c>
      <c r="H6246" t="b">
        <v>0</v>
      </c>
      <c r="I6246">
        <v>1180.3137664338601</v>
      </c>
      <c r="J6246">
        <v>2.9757833846826801E-2</v>
      </c>
      <c r="K6246">
        <v>0.97136967475950498</v>
      </c>
      <c r="L6246">
        <v>1.4883345701105699</v>
      </c>
      <c r="M6246">
        <v>0.434162110267512</v>
      </c>
    </row>
    <row r="6247" spans="1:13" x14ac:dyDescent="0.2">
      <c r="A6247">
        <v>4184</v>
      </c>
      <c r="B6247" t="s">
        <v>9163</v>
      </c>
      <c r="C6247">
        <v>0.208158636021163</v>
      </c>
      <c r="D6247">
        <v>0.29702970297029702</v>
      </c>
      <c r="E6247">
        <v>0.27974282391933603</v>
      </c>
      <c r="F6247">
        <v>0.65895546240539304</v>
      </c>
      <c r="G6247">
        <v>1.0002213450298401</v>
      </c>
      <c r="H6247" t="b">
        <v>0</v>
      </c>
      <c r="I6247">
        <v>1764.6893109693899</v>
      </c>
      <c r="J6247">
        <v>5.0371374528724998E-2</v>
      </c>
      <c r="K6247">
        <v>0.94961062757672898</v>
      </c>
      <c r="L6247">
        <v>1.32467283255462</v>
      </c>
      <c r="M6247">
        <v>0.43462766843475098</v>
      </c>
    </row>
    <row r="6248" spans="1:13" x14ac:dyDescent="0.2">
      <c r="A6248">
        <v>7773</v>
      </c>
      <c r="B6248" t="s">
        <v>9164</v>
      </c>
      <c r="C6248">
        <v>0.16954361955491301</v>
      </c>
      <c r="D6248">
        <v>0.316831683168317</v>
      </c>
      <c r="E6248">
        <v>0.28032939931886097</v>
      </c>
      <c r="F6248">
        <v>0.38605242618110502</v>
      </c>
      <c r="G6248">
        <v>1.0001018213772299</v>
      </c>
      <c r="H6248" t="b">
        <v>0</v>
      </c>
      <c r="I6248">
        <v>2089.68186739878</v>
      </c>
      <c r="J6248">
        <v>6.3182386285790398E-2</v>
      </c>
      <c r="K6248">
        <v>0.93724232707283595</v>
      </c>
      <c r="L6248">
        <v>1.3170718510353301</v>
      </c>
      <c r="M6248">
        <v>0.43546924789273</v>
      </c>
    </row>
    <row r="6249" spans="1:13" x14ac:dyDescent="0.2">
      <c r="A6249">
        <v>5668</v>
      </c>
      <c r="B6249" t="s">
        <v>9165</v>
      </c>
      <c r="C6249">
        <v>0.16392273822921</v>
      </c>
      <c r="D6249">
        <v>0.287128712871287</v>
      </c>
      <c r="E6249">
        <v>0.28043369333267798</v>
      </c>
      <c r="F6249">
        <v>0.42931896568675798</v>
      </c>
      <c r="G6249">
        <v>1.0013598432386499</v>
      </c>
      <c r="H6249" t="b">
        <v>0</v>
      </c>
      <c r="I6249">
        <v>1478.39958798308</v>
      </c>
      <c r="J6249">
        <v>3.9812146028644399E-2</v>
      </c>
      <c r="K6249">
        <v>0.96083371507100301</v>
      </c>
      <c r="L6249">
        <v>1.42669128610064</v>
      </c>
      <c r="M6249">
        <v>0.43556149230306102</v>
      </c>
    </row>
    <row r="6250" spans="1:13" x14ac:dyDescent="0.2">
      <c r="A6250">
        <v>689</v>
      </c>
      <c r="B6250" t="s">
        <v>9166</v>
      </c>
      <c r="C6250">
        <v>0.38550374746213301</v>
      </c>
      <c r="D6250">
        <v>0.35643564356435598</v>
      </c>
      <c r="E6250">
        <v>0.28065131953651301</v>
      </c>
      <c r="F6250">
        <v>0.80827359219805095</v>
      </c>
      <c r="G6250">
        <v>1.0000616822459301</v>
      </c>
      <c r="H6250" t="b">
        <v>0</v>
      </c>
      <c r="I6250">
        <v>57.0141864128192</v>
      </c>
      <c r="J6250">
        <v>7.5903661711845696E-4</v>
      </c>
      <c r="K6250">
        <v>0.99931287219422804</v>
      </c>
      <c r="L6250">
        <v>7.8548023291722799</v>
      </c>
      <c r="M6250">
        <v>0.43582970326102599</v>
      </c>
    </row>
    <row r="6251" spans="1:13" x14ac:dyDescent="0.2">
      <c r="A6251">
        <v>1570</v>
      </c>
      <c r="B6251" t="s">
        <v>9167</v>
      </c>
      <c r="C6251">
        <v>0.15828885261082701</v>
      </c>
      <c r="D6251">
        <v>0.27722772277227697</v>
      </c>
      <c r="E6251">
        <v>0.280929769612905</v>
      </c>
      <c r="F6251">
        <v>0.44463125666647202</v>
      </c>
      <c r="G6251">
        <v>1.0001221385453201</v>
      </c>
      <c r="H6251" t="b">
        <v>0</v>
      </c>
      <c r="I6251">
        <v>2794.5831431884999</v>
      </c>
      <c r="J6251">
        <v>9.4111730269274593E-2</v>
      </c>
      <c r="K6251">
        <v>0.90929912963811299</v>
      </c>
      <c r="L6251">
        <v>1.2592637009963199</v>
      </c>
      <c r="M6251">
        <v>0.43612244368592201</v>
      </c>
    </row>
    <row r="6252" spans="1:13" x14ac:dyDescent="0.2">
      <c r="A6252">
        <v>5281</v>
      </c>
      <c r="B6252" t="s">
        <v>2216</v>
      </c>
      <c r="C6252">
        <v>0.14934366545569</v>
      </c>
      <c r="D6252">
        <v>0.29702970297029702</v>
      </c>
      <c r="E6252">
        <v>0.28092489384667901</v>
      </c>
      <c r="F6252">
        <v>0.98420135328443903</v>
      </c>
      <c r="G6252">
        <v>1.0002076246017999</v>
      </c>
      <c r="H6252" t="b">
        <v>0</v>
      </c>
      <c r="I6252">
        <v>3374.0582684614901</v>
      </c>
      <c r="J6252">
        <v>0.123526638170915</v>
      </c>
      <c r="K6252">
        <v>0.88112688960146601</v>
      </c>
      <c r="L6252">
        <v>1.2292039849657299</v>
      </c>
      <c r="M6252">
        <v>0.43612244368592201</v>
      </c>
    </row>
    <row r="6253" spans="1:13" x14ac:dyDescent="0.2">
      <c r="A6253">
        <v>4584</v>
      </c>
      <c r="B6253" t="s">
        <v>9168</v>
      </c>
      <c r="C6253">
        <v>0.41454180012797898</v>
      </c>
      <c r="D6253">
        <v>0.30693069306930698</v>
      </c>
      <c r="E6253">
        <v>0.28105042627323401</v>
      </c>
      <c r="F6253">
        <v>0.59592591345538803</v>
      </c>
      <c r="G6253">
        <v>2.4124091076405398</v>
      </c>
      <c r="H6253" t="b">
        <v>0</v>
      </c>
      <c r="I6253">
        <v>2397.1574999190402</v>
      </c>
      <c r="J6253">
        <v>7.6016393285552597E-2</v>
      </c>
      <c r="K6253">
        <v>0.92601923957856203</v>
      </c>
      <c r="L6253">
        <v>1.35767012846819</v>
      </c>
      <c r="M6253">
        <v>0.43623992221475999</v>
      </c>
    </row>
    <row r="6254" spans="1:13" x14ac:dyDescent="0.2">
      <c r="A6254">
        <v>7936</v>
      </c>
      <c r="B6254" t="s">
        <v>9169</v>
      </c>
      <c r="C6254">
        <v>0.56207283887872705</v>
      </c>
      <c r="D6254">
        <v>0.34653465346534701</v>
      </c>
      <c r="E6254">
        <v>0.28115812961013897</v>
      </c>
      <c r="F6254">
        <v>0.25137044238774497</v>
      </c>
      <c r="G6254">
        <v>2.3327700720706002</v>
      </c>
      <c r="H6254" t="b">
        <v>0</v>
      </c>
      <c r="I6254">
        <v>2296.7446372293098</v>
      </c>
      <c r="J6254">
        <v>7.1657488118777493E-2</v>
      </c>
      <c r="K6254">
        <v>0.93037104901511702</v>
      </c>
      <c r="L6254">
        <v>1.22321207676875</v>
      </c>
      <c r="M6254">
        <v>0.43633726051514199</v>
      </c>
    </row>
    <row r="6255" spans="1:13" x14ac:dyDescent="0.2">
      <c r="A6255">
        <v>205</v>
      </c>
      <c r="B6255" t="s">
        <v>9170</v>
      </c>
      <c r="C6255">
        <v>0.32219329458573898</v>
      </c>
      <c r="D6255">
        <v>0.32673267326732702</v>
      </c>
      <c r="E6255">
        <v>0.28134147330887299</v>
      </c>
      <c r="F6255">
        <v>0.31415378488937901</v>
      </c>
      <c r="G6255">
        <v>2.7280942491882798</v>
      </c>
      <c r="H6255" t="b">
        <v>0</v>
      </c>
      <c r="I6255">
        <v>167.46192068831201</v>
      </c>
      <c r="J6255">
        <v>2.6952953640956802E-3</v>
      </c>
      <c r="K6255">
        <v>0.99725148877691205</v>
      </c>
      <c r="L6255">
        <v>5.5741934736845096</v>
      </c>
      <c r="M6255">
        <v>0.43655193730391101</v>
      </c>
    </row>
    <row r="6256" spans="1:13" x14ac:dyDescent="0.2">
      <c r="A6256">
        <v>1522</v>
      </c>
      <c r="B6256" t="s">
        <v>221</v>
      </c>
      <c r="C6256">
        <v>0.190205445478667</v>
      </c>
      <c r="D6256">
        <v>0.27722772277227697</v>
      </c>
      <c r="E6256">
        <v>0.28154645606836298</v>
      </c>
      <c r="F6256">
        <v>0.650131080365696</v>
      </c>
      <c r="G6256">
        <v>1.01411161607824</v>
      </c>
      <c r="H6256" t="b">
        <v>0</v>
      </c>
      <c r="I6256">
        <v>3077.7401157620102</v>
      </c>
      <c r="J6256">
        <v>0.10765629192753901</v>
      </c>
      <c r="K6256">
        <v>0.89807604214383896</v>
      </c>
      <c r="L6256">
        <v>1.2243247153421</v>
      </c>
      <c r="M6256">
        <v>0.43673254914767001</v>
      </c>
    </row>
    <row r="6257" spans="1:13" x14ac:dyDescent="0.2">
      <c r="A6257">
        <v>6489</v>
      </c>
      <c r="B6257" t="s">
        <v>9171</v>
      </c>
      <c r="C6257">
        <v>0.22393119723420199</v>
      </c>
      <c r="D6257">
        <v>0.33663366336633699</v>
      </c>
      <c r="E6257">
        <v>0.28154793743774298</v>
      </c>
      <c r="F6257">
        <v>0.21715009265789301</v>
      </c>
      <c r="G6257">
        <v>1.5620426111524499</v>
      </c>
      <c r="H6257" t="b">
        <v>0</v>
      </c>
      <c r="I6257">
        <v>1311.2246860917401</v>
      </c>
      <c r="J6257">
        <v>3.4087220132630498E-2</v>
      </c>
      <c r="K6257">
        <v>0.96587265231332997</v>
      </c>
      <c r="L6257">
        <v>1.52993776227485</v>
      </c>
      <c r="M6257">
        <v>0.43673254914767001</v>
      </c>
    </row>
    <row r="6258" spans="1:13" x14ac:dyDescent="0.2">
      <c r="A6258">
        <v>4793</v>
      </c>
      <c r="B6258" t="s">
        <v>9172</v>
      </c>
      <c r="C6258">
        <v>0.41517298963900701</v>
      </c>
      <c r="D6258">
        <v>0.33663366336633699</v>
      </c>
      <c r="E6258">
        <v>0.28173015240384702</v>
      </c>
      <c r="F6258">
        <v>0.45904242249946797</v>
      </c>
      <c r="G6258">
        <v>2.5098171568965499</v>
      </c>
      <c r="H6258" t="b">
        <v>0</v>
      </c>
      <c r="I6258">
        <v>2551.7326410860301</v>
      </c>
      <c r="J6258">
        <v>8.3149335960276696E-2</v>
      </c>
      <c r="K6258">
        <v>0.91777370590929896</v>
      </c>
      <c r="L6258">
        <v>1.3085523048121901</v>
      </c>
      <c r="M6258">
        <v>0.43694530913361801</v>
      </c>
    </row>
    <row r="6259" spans="1:13" x14ac:dyDescent="0.2">
      <c r="A6259">
        <v>3881</v>
      </c>
      <c r="B6259" t="s">
        <v>1453</v>
      </c>
      <c r="C6259">
        <v>0.16028327391996799</v>
      </c>
      <c r="D6259">
        <v>0.316831683168317</v>
      </c>
      <c r="E6259">
        <v>0.28197529157724399</v>
      </c>
      <c r="F6259">
        <v>0.99460208601428901</v>
      </c>
      <c r="G6259">
        <v>1.00085081589006</v>
      </c>
      <c r="H6259" t="b">
        <v>0</v>
      </c>
      <c r="I6259">
        <v>4653.4189528521001</v>
      </c>
      <c r="J6259">
        <v>0.20057461406512</v>
      </c>
      <c r="K6259">
        <v>0.81172698121850695</v>
      </c>
      <c r="L6259">
        <v>1.1701156126009999</v>
      </c>
      <c r="M6259">
        <v>0.43725557686538402</v>
      </c>
    </row>
    <row r="6260" spans="1:13" x14ac:dyDescent="0.2">
      <c r="A6260">
        <v>961</v>
      </c>
      <c r="B6260" t="s">
        <v>9173</v>
      </c>
      <c r="C6260">
        <v>0.48361585480908797</v>
      </c>
      <c r="D6260">
        <v>0.33663366336633699</v>
      </c>
      <c r="E6260">
        <v>0.28217764853341698</v>
      </c>
      <c r="F6260">
        <v>0.41782522535941902</v>
      </c>
      <c r="G6260">
        <v>2.0027676263151499</v>
      </c>
      <c r="H6260" t="b">
        <v>0</v>
      </c>
      <c r="I6260">
        <v>150.04508725662001</v>
      </c>
      <c r="J6260">
        <v>2.3569193025716399E-3</v>
      </c>
      <c r="K6260">
        <v>0.99748053137883597</v>
      </c>
      <c r="L6260">
        <v>4.3007681407055998</v>
      </c>
      <c r="M6260">
        <v>0.43749941414501697</v>
      </c>
    </row>
    <row r="6261" spans="1:13" x14ac:dyDescent="0.2">
      <c r="A6261">
        <v>7957</v>
      </c>
      <c r="B6261" t="s">
        <v>9174</v>
      </c>
      <c r="C6261">
        <v>0.16020175232810599</v>
      </c>
      <c r="D6261">
        <v>0.29702970297029702</v>
      </c>
      <c r="E6261">
        <v>0.28248668301892899</v>
      </c>
      <c r="F6261">
        <v>0.65546256752573095</v>
      </c>
      <c r="G6261">
        <v>1.00153143810089</v>
      </c>
      <c r="H6261" t="b">
        <v>0</v>
      </c>
      <c r="I6261">
        <v>765.90097323709801</v>
      </c>
      <c r="J6261">
        <v>1.72100876006786E-2</v>
      </c>
      <c r="K6261">
        <v>0.98305084745762705</v>
      </c>
      <c r="L6261">
        <v>1.7385038891206901</v>
      </c>
      <c r="M6261">
        <v>0.43783855712283498</v>
      </c>
    </row>
    <row r="6262" spans="1:13" x14ac:dyDescent="0.2">
      <c r="A6262">
        <v>9594</v>
      </c>
      <c r="B6262" t="s">
        <v>9175</v>
      </c>
      <c r="C6262">
        <v>0.51296810000000004</v>
      </c>
      <c r="D6262">
        <v>0.32673269999999999</v>
      </c>
      <c r="E6262">
        <v>0.28247699999999998</v>
      </c>
      <c r="F6262">
        <v>0.12924939999999999</v>
      </c>
      <c r="G6262">
        <v>1.0000169999999999</v>
      </c>
      <c r="H6262" t="b">
        <v>0</v>
      </c>
      <c r="I6262">
        <v>22.027229999999999</v>
      </c>
      <c r="J6262">
        <v>2.1545510000000001E-4</v>
      </c>
      <c r="K6262">
        <v>0.99977099999999997</v>
      </c>
      <c r="L6262">
        <v>13110.8405329631</v>
      </c>
      <c r="M6262">
        <v>0.43783860000000002</v>
      </c>
    </row>
    <row r="6263" spans="1:13" x14ac:dyDescent="0.2">
      <c r="A6263">
        <v>5499</v>
      </c>
      <c r="B6263" t="s">
        <v>2320</v>
      </c>
      <c r="C6263">
        <v>0.14869915919864801</v>
      </c>
      <c r="D6263">
        <v>0.33663366336633699</v>
      </c>
      <c r="E6263">
        <v>0.282663482674958</v>
      </c>
      <c r="F6263">
        <v>0.75062905327957596</v>
      </c>
      <c r="G6263">
        <v>1.0001744574660101</v>
      </c>
      <c r="H6263" t="b">
        <v>0</v>
      </c>
      <c r="I6263">
        <v>4056.89464925316</v>
      </c>
      <c r="J6263">
        <v>0.16282220936901001</v>
      </c>
      <c r="K6263">
        <v>0.84425103069170904</v>
      </c>
      <c r="L6263">
        <v>1.19637664189374</v>
      </c>
      <c r="M6263">
        <v>0.43804257829686</v>
      </c>
    </row>
    <row r="6264" spans="1:13" x14ac:dyDescent="0.2">
      <c r="A6264">
        <v>1105</v>
      </c>
      <c r="B6264" t="s">
        <v>9176</v>
      </c>
      <c r="C6264">
        <v>0.35060746239667501</v>
      </c>
      <c r="D6264">
        <v>0.32673267326732702</v>
      </c>
      <c r="E6264">
        <v>0.28283722781680298</v>
      </c>
      <c r="F6264">
        <v>0.86959882941886202</v>
      </c>
      <c r="G6264">
        <v>1.0001612322881901</v>
      </c>
      <c r="H6264" t="b">
        <v>0</v>
      </c>
      <c r="I6264">
        <v>56.1300651869525</v>
      </c>
      <c r="J6264">
        <v>7.2180534787834902E-4</v>
      </c>
      <c r="K6264">
        <v>0.99931287219422804</v>
      </c>
      <c r="L6264">
        <v>8.8840762703402003</v>
      </c>
      <c r="M6264">
        <v>0.43824180146466701</v>
      </c>
    </row>
    <row r="6265" spans="1:13" x14ac:dyDescent="0.2">
      <c r="A6265">
        <v>4058</v>
      </c>
      <c r="B6265" t="s">
        <v>9177</v>
      </c>
      <c r="C6265">
        <v>0.44422568867578999</v>
      </c>
      <c r="D6265">
        <v>0.287128712871287</v>
      </c>
      <c r="E6265">
        <v>0.28303569026737502</v>
      </c>
      <c r="F6265">
        <v>0.86538060506689696</v>
      </c>
      <c r="G6265">
        <v>2.28239194216872</v>
      </c>
      <c r="H6265" t="b">
        <v>0</v>
      </c>
      <c r="I6265">
        <v>2506.1851569069099</v>
      </c>
      <c r="J6265">
        <v>8.0678414233853094E-2</v>
      </c>
      <c r="K6265">
        <v>0.92212551534585396</v>
      </c>
      <c r="L6265">
        <v>1.28191422977956</v>
      </c>
      <c r="M6265">
        <v>0.43840921964750101</v>
      </c>
    </row>
    <row r="6266" spans="1:13" x14ac:dyDescent="0.2">
      <c r="A6266">
        <v>6217</v>
      </c>
      <c r="B6266" t="s">
        <v>2699</v>
      </c>
      <c r="C6266">
        <v>0.29717559978175301</v>
      </c>
      <c r="D6266">
        <v>0.30693069306930698</v>
      </c>
      <c r="E6266">
        <v>0.28300139719106698</v>
      </c>
      <c r="F6266">
        <v>0.68246798957244104</v>
      </c>
      <c r="G6266">
        <v>1.9577772485782301</v>
      </c>
      <c r="H6266" t="b">
        <v>0</v>
      </c>
      <c r="I6266">
        <v>3814.01302851946</v>
      </c>
      <c r="J6266">
        <v>0.14793728345708801</v>
      </c>
      <c r="K6266">
        <v>0.859138799816766</v>
      </c>
      <c r="L6266">
        <v>1.23193664536146</v>
      </c>
      <c r="M6266">
        <v>0.43840921964750101</v>
      </c>
    </row>
    <row r="6267" spans="1:13" x14ac:dyDescent="0.2">
      <c r="A6267">
        <v>3295</v>
      </c>
      <c r="B6267" t="s">
        <v>9178</v>
      </c>
      <c r="C6267">
        <v>0.17943076424346699</v>
      </c>
      <c r="D6267">
        <v>0.32673267326732702</v>
      </c>
      <c r="E6267">
        <v>0.2830912400483</v>
      </c>
      <c r="F6267">
        <v>0.998654200805001</v>
      </c>
      <c r="G6267">
        <v>1.0015568546190401</v>
      </c>
      <c r="H6267" t="b">
        <v>0</v>
      </c>
      <c r="I6267">
        <v>1466.3466827698001</v>
      </c>
      <c r="J6267">
        <v>3.9380811630222397E-2</v>
      </c>
      <c r="K6267">
        <v>0.96129180027485095</v>
      </c>
      <c r="L6267">
        <v>1.40839105110683</v>
      </c>
      <c r="M6267">
        <v>0.43842523889946</v>
      </c>
    </row>
    <row r="6268" spans="1:13" x14ac:dyDescent="0.2">
      <c r="A6268">
        <v>1092</v>
      </c>
      <c r="B6268" t="s">
        <v>9179</v>
      </c>
      <c r="C6268">
        <v>0.72133633250844498</v>
      </c>
      <c r="D6268">
        <v>0.30693069306930698</v>
      </c>
      <c r="E6268">
        <v>0.28332110928101001</v>
      </c>
      <c r="F6268">
        <v>0.24734832560605099</v>
      </c>
      <c r="G6268">
        <v>2.71346145971299</v>
      </c>
      <c r="H6268" t="b">
        <v>0</v>
      </c>
      <c r="I6268">
        <v>45.493998270213503</v>
      </c>
      <c r="J6268">
        <v>5.4862855102749501E-4</v>
      </c>
      <c r="K6268">
        <v>0.99931287219422804</v>
      </c>
      <c r="L6268">
        <v>116569.727649761</v>
      </c>
      <c r="M6268">
        <v>0.43871117959559802</v>
      </c>
    </row>
    <row r="6269" spans="1:13" x14ac:dyDescent="0.2">
      <c r="A6269">
        <v>965</v>
      </c>
      <c r="B6269" t="s">
        <v>9180</v>
      </c>
      <c r="C6269">
        <v>0.170437150799261</v>
      </c>
      <c r="D6269">
        <v>0.33663366336633699</v>
      </c>
      <c r="E6269">
        <v>0.28361539805064601</v>
      </c>
      <c r="F6269">
        <v>0.166899340208012</v>
      </c>
      <c r="G6269">
        <v>1.0001235830059401</v>
      </c>
      <c r="H6269" t="b">
        <v>0</v>
      </c>
      <c r="I6269">
        <v>143.47201605378601</v>
      </c>
      <c r="J6269">
        <v>2.25088908254713E-3</v>
      </c>
      <c r="K6269">
        <v>0.99770957398075999</v>
      </c>
      <c r="L6269">
        <v>4.7260723781943197</v>
      </c>
      <c r="M6269">
        <v>0.43899451532704797</v>
      </c>
    </row>
    <row r="6270" spans="1:13" x14ac:dyDescent="0.2">
      <c r="A6270">
        <v>7068</v>
      </c>
      <c r="B6270" t="s">
        <v>9181</v>
      </c>
      <c r="C6270">
        <v>0.41263923739111902</v>
      </c>
      <c r="D6270">
        <v>0.26732673267326701</v>
      </c>
      <c r="E6270">
        <v>0.28357736037716103</v>
      </c>
      <c r="F6270">
        <v>0.57965998507560401</v>
      </c>
      <c r="G6270">
        <v>2.44381764565505</v>
      </c>
      <c r="H6270" t="b">
        <v>0</v>
      </c>
      <c r="I6270">
        <v>744.63028909365005</v>
      </c>
      <c r="J6270">
        <v>1.6577373573471901E-2</v>
      </c>
      <c r="K6270">
        <v>0.98327989005955097</v>
      </c>
      <c r="L6270">
        <v>2.0050641148550499</v>
      </c>
      <c r="M6270">
        <v>0.43899451532704797</v>
      </c>
    </row>
    <row r="6271" spans="1:13" x14ac:dyDescent="0.2">
      <c r="A6271">
        <v>7270</v>
      </c>
      <c r="B6271" t="s">
        <v>3269</v>
      </c>
      <c r="C6271">
        <v>0.38771963994665798</v>
      </c>
      <c r="D6271">
        <v>0.316831683168317</v>
      </c>
      <c r="E6271">
        <v>0.28363988791908501</v>
      </c>
      <c r="F6271">
        <v>0.31218330730704202</v>
      </c>
      <c r="G6271">
        <v>2.2940766830275798</v>
      </c>
      <c r="H6271" t="b">
        <v>0</v>
      </c>
      <c r="I6271">
        <v>4700.0574274258097</v>
      </c>
      <c r="J6271">
        <v>0.203494225441643</v>
      </c>
      <c r="K6271">
        <v>0.81058176820888705</v>
      </c>
      <c r="L6271">
        <v>1.20797553786455</v>
      </c>
      <c r="M6271">
        <v>0.43899451532704797</v>
      </c>
    </row>
    <row r="6272" spans="1:13" x14ac:dyDescent="0.2">
      <c r="A6272">
        <v>231</v>
      </c>
      <c r="B6272" t="s">
        <v>9182</v>
      </c>
      <c r="C6272">
        <v>0.43634753274848598</v>
      </c>
      <c r="D6272">
        <v>0.316831683168317</v>
      </c>
      <c r="E6272">
        <v>0.28391301639112099</v>
      </c>
      <c r="F6272">
        <v>0.66202841954177605</v>
      </c>
      <c r="G6272">
        <v>1.71705505845739</v>
      </c>
      <c r="H6272" t="b">
        <v>0</v>
      </c>
      <c r="I6272">
        <v>775.54048449536197</v>
      </c>
      <c r="J6272">
        <v>1.7523005427210098E-2</v>
      </c>
      <c r="K6272">
        <v>0.98167659184608302</v>
      </c>
      <c r="L6272">
        <v>1.5283942805153401</v>
      </c>
      <c r="M6272">
        <v>0.439066884541715</v>
      </c>
    </row>
    <row r="6273" spans="1:13" x14ac:dyDescent="0.2">
      <c r="A6273">
        <v>340</v>
      </c>
      <c r="B6273" t="s">
        <v>9183</v>
      </c>
      <c r="C6273">
        <v>0.57921578473463797</v>
      </c>
      <c r="D6273">
        <v>0.316831683168317</v>
      </c>
      <c r="E6273">
        <v>0.28388006989950498</v>
      </c>
      <c r="F6273">
        <v>0.55285157803741802</v>
      </c>
      <c r="G6273">
        <v>2.0831507324176601</v>
      </c>
      <c r="H6273" t="b">
        <v>0</v>
      </c>
      <c r="I6273">
        <v>135.218708043276</v>
      </c>
      <c r="J6273">
        <v>2.0639092608623201E-3</v>
      </c>
      <c r="K6273">
        <v>0.99770957398075999</v>
      </c>
      <c r="L6273">
        <v>4.6740164160523596</v>
      </c>
      <c r="M6273">
        <v>0.439066884541715</v>
      </c>
    </row>
    <row r="6274" spans="1:13" x14ac:dyDescent="0.2">
      <c r="A6274">
        <v>2064</v>
      </c>
      <c r="B6274" t="s">
        <v>9184</v>
      </c>
      <c r="C6274">
        <v>0.32981726138673301</v>
      </c>
      <c r="D6274">
        <v>0.27722772277227697</v>
      </c>
      <c r="E6274">
        <v>0.28388702220281098</v>
      </c>
      <c r="F6274">
        <v>0.40367212355464199</v>
      </c>
      <c r="G6274">
        <v>1.98871638516838</v>
      </c>
      <c r="H6274" t="b">
        <v>0</v>
      </c>
      <c r="I6274">
        <v>2116.17032725422</v>
      </c>
      <c r="J6274">
        <v>6.4197647045620296E-2</v>
      </c>
      <c r="K6274">
        <v>0.93655519926706399</v>
      </c>
      <c r="L6274">
        <v>1.28754902562471</v>
      </c>
      <c r="M6274">
        <v>0.439066884541715</v>
      </c>
    </row>
    <row r="6275" spans="1:13" x14ac:dyDescent="0.2">
      <c r="A6275">
        <v>3176</v>
      </c>
      <c r="B6275" t="s">
        <v>9185</v>
      </c>
      <c r="C6275">
        <v>0.12771267510522999</v>
      </c>
      <c r="D6275">
        <v>0.287128712871287</v>
      </c>
      <c r="E6275">
        <v>0.28377770860663298</v>
      </c>
      <c r="F6275">
        <v>0.26326431774125802</v>
      </c>
      <c r="G6275">
        <v>1.00008479983167</v>
      </c>
      <c r="H6275" t="b">
        <v>0</v>
      </c>
      <c r="I6275">
        <v>2184.04076529129</v>
      </c>
      <c r="J6275">
        <v>6.7266542965509199E-2</v>
      </c>
      <c r="K6275">
        <v>0.93243243243243201</v>
      </c>
      <c r="L6275">
        <v>1.3424017434776701</v>
      </c>
      <c r="M6275">
        <v>0.439066884541715</v>
      </c>
    </row>
    <row r="6276" spans="1:13" x14ac:dyDescent="0.2">
      <c r="A6276">
        <v>3892</v>
      </c>
      <c r="B6276" t="s">
        <v>9186</v>
      </c>
      <c r="C6276">
        <v>0.12769378233391801</v>
      </c>
      <c r="D6276">
        <v>0.26732673267326701</v>
      </c>
      <c r="E6276">
        <v>0.28386902094251198</v>
      </c>
      <c r="F6276">
        <v>0.10874593822734201</v>
      </c>
      <c r="G6276">
        <v>1.29413372651051</v>
      </c>
      <c r="H6276" t="b">
        <v>0</v>
      </c>
      <c r="I6276">
        <v>2713.94721054605</v>
      </c>
      <c r="J6276">
        <v>9.0415690070085195E-2</v>
      </c>
      <c r="K6276">
        <v>0.91273476866697201</v>
      </c>
      <c r="L6276">
        <v>1.32019390107177</v>
      </c>
      <c r="M6276">
        <v>0.439066884541715</v>
      </c>
    </row>
    <row r="6277" spans="1:13" x14ac:dyDescent="0.2">
      <c r="A6277">
        <v>9559</v>
      </c>
      <c r="B6277" t="s">
        <v>9187</v>
      </c>
      <c r="C6277">
        <v>0.48363060000000002</v>
      </c>
      <c r="D6277">
        <v>0.2376238</v>
      </c>
      <c r="E6277">
        <v>0.28418979999999999</v>
      </c>
      <c r="F6277">
        <v>0.97238170000000002</v>
      </c>
      <c r="G6277">
        <v>1.0000119999999999</v>
      </c>
      <c r="H6277" t="b">
        <v>0</v>
      </c>
      <c r="I6277">
        <v>38.072049999999997</v>
      </c>
      <c r="J6277">
        <v>4.2783639999999999E-4</v>
      </c>
      <c r="K6277">
        <v>0.99954189999999998</v>
      </c>
      <c r="L6277">
        <v>6.5440073334874604</v>
      </c>
      <c r="M6277">
        <v>0.43921470000000001</v>
      </c>
    </row>
    <row r="6278" spans="1:13" x14ac:dyDescent="0.2">
      <c r="A6278">
        <v>1793</v>
      </c>
      <c r="B6278" t="s">
        <v>9188</v>
      </c>
      <c r="C6278">
        <v>0.44588521982887702</v>
      </c>
      <c r="D6278">
        <v>0.33663366336633699</v>
      </c>
      <c r="E6278">
        <v>0.28417684721749398</v>
      </c>
      <c r="F6278">
        <v>0.362820320512242</v>
      </c>
      <c r="G6278">
        <v>1.77226203427082</v>
      </c>
      <c r="H6278" t="b">
        <v>0</v>
      </c>
      <c r="I6278">
        <v>947.71893646030696</v>
      </c>
      <c r="J6278">
        <v>2.2458670880495999E-2</v>
      </c>
      <c r="K6278">
        <v>0.97801191021529998</v>
      </c>
      <c r="L6278">
        <v>1.4410143530750501</v>
      </c>
      <c r="M6278">
        <v>0.43921472285091101</v>
      </c>
    </row>
    <row r="6279" spans="1:13" x14ac:dyDescent="0.2">
      <c r="A6279">
        <v>3791</v>
      </c>
      <c r="B6279" t="s">
        <v>9189</v>
      </c>
      <c r="C6279">
        <v>0.43577881667114898</v>
      </c>
      <c r="D6279">
        <v>0.29702970297029702</v>
      </c>
      <c r="E6279">
        <v>0.284146543318129</v>
      </c>
      <c r="F6279">
        <v>0.71540444886889798</v>
      </c>
      <c r="G6279">
        <v>2.44374061685116</v>
      </c>
      <c r="H6279" t="b">
        <v>0</v>
      </c>
      <c r="I6279">
        <v>2321.5720086664101</v>
      </c>
      <c r="J6279">
        <v>7.2592814538925896E-2</v>
      </c>
      <c r="K6279">
        <v>0.930142006413193</v>
      </c>
      <c r="L6279">
        <v>1.32710702170199</v>
      </c>
      <c r="M6279">
        <v>0.43921472285091101</v>
      </c>
    </row>
    <row r="6280" spans="1:13" x14ac:dyDescent="0.2">
      <c r="A6280">
        <v>3982</v>
      </c>
      <c r="B6280" t="s">
        <v>1505</v>
      </c>
      <c r="C6280">
        <v>0.14349970834453099</v>
      </c>
      <c r="D6280">
        <v>0.29702970297029702</v>
      </c>
      <c r="E6280">
        <v>0.284169426127165</v>
      </c>
      <c r="F6280">
        <v>9.1768911567670003E-2</v>
      </c>
      <c r="G6280">
        <v>1.00005915309278</v>
      </c>
      <c r="H6280" t="b">
        <v>0</v>
      </c>
      <c r="I6280">
        <v>3145.7711781100002</v>
      </c>
      <c r="J6280">
        <v>0.111905384177029</v>
      </c>
      <c r="K6280">
        <v>0.89051763628034797</v>
      </c>
      <c r="L6280">
        <v>1.2449709590136999</v>
      </c>
      <c r="M6280">
        <v>0.43921472285091101</v>
      </c>
    </row>
    <row r="6281" spans="1:13" x14ac:dyDescent="0.2">
      <c r="A6281">
        <v>1651</v>
      </c>
      <c r="B6281" t="s">
        <v>9190</v>
      </c>
      <c r="C6281">
        <v>0.15950750582491599</v>
      </c>
      <c r="D6281">
        <v>0.287128712871287</v>
      </c>
      <c r="E6281">
        <v>0.28424148488671602</v>
      </c>
      <c r="F6281">
        <v>0.10053684432729899</v>
      </c>
      <c r="G6281">
        <v>1.17256465735188</v>
      </c>
      <c r="H6281" t="b">
        <v>0</v>
      </c>
      <c r="I6281">
        <v>2740.49572759786</v>
      </c>
      <c r="J6281">
        <v>9.18501529180967E-2</v>
      </c>
      <c r="K6281">
        <v>0.90975721484196104</v>
      </c>
      <c r="L6281">
        <v>1.2895902730628499</v>
      </c>
      <c r="M6281">
        <v>0.43922465271373001</v>
      </c>
    </row>
    <row r="6282" spans="1:13" x14ac:dyDescent="0.2">
      <c r="A6282">
        <v>6781</v>
      </c>
      <c r="B6282" t="s">
        <v>3029</v>
      </c>
      <c r="C6282">
        <v>0.20227452386570399</v>
      </c>
      <c r="D6282">
        <v>0.33663366336633699</v>
      </c>
      <c r="E6282">
        <v>0.28428986603443301</v>
      </c>
      <c r="F6282">
        <v>0.85988414088823695</v>
      </c>
      <c r="G6282">
        <v>1.0000946417083401</v>
      </c>
      <c r="H6282" t="b">
        <v>0</v>
      </c>
      <c r="I6282">
        <v>2984.4745200214302</v>
      </c>
      <c r="J6282">
        <v>0.10344531085781</v>
      </c>
      <c r="K6282">
        <v>0.89990838295923004</v>
      </c>
      <c r="L6282">
        <v>1.21972252499122</v>
      </c>
      <c r="M6282">
        <v>0.43922942819849098</v>
      </c>
    </row>
    <row r="6283" spans="1:13" x14ac:dyDescent="0.2">
      <c r="A6283">
        <v>9552</v>
      </c>
      <c r="B6283" t="s">
        <v>9191</v>
      </c>
      <c r="C6283">
        <v>0.99924360000000001</v>
      </c>
      <c r="D6283">
        <v>0.32673269999999999</v>
      </c>
      <c r="E6283">
        <v>0.28446969999999999</v>
      </c>
      <c r="F6283">
        <v>4.7155330000000002E-2</v>
      </c>
      <c r="G6283">
        <v>1</v>
      </c>
      <c r="H6283" t="b">
        <v>0</v>
      </c>
      <c r="I6283">
        <v>58.075400000000002</v>
      </c>
      <c r="J6283">
        <v>3.1344689999999998E-4</v>
      </c>
      <c r="K6283">
        <v>0.99977099999999997</v>
      </c>
      <c r="L6283" s="1">
        <v>4.68340174263271E+27</v>
      </c>
      <c r="M6283">
        <v>0.43943719999999997</v>
      </c>
    </row>
    <row r="6284" spans="1:13" x14ac:dyDescent="0.2">
      <c r="A6284">
        <v>5836</v>
      </c>
      <c r="B6284" t="s">
        <v>2500</v>
      </c>
      <c r="C6284">
        <v>0.25786511708225301</v>
      </c>
      <c r="D6284">
        <v>0.25742574257425699</v>
      </c>
      <c r="E6284">
        <v>0.28462238213802499</v>
      </c>
      <c r="F6284">
        <v>0.2277038677947</v>
      </c>
      <c r="G6284">
        <v>1.0709766551530799</v>
      </c>
      <c r="H6284" t="b">
        <v>0</v>
      </c>
      <c r="I6284">
        <v>4278.1108620731002</v>
      </c>
      <c r="J6284">
        <v>0.17615572940511301</v>
      </c>
      <c r="K6284">
        <v>0.83348602840128305</v>
      </c>
      <c r="L6284">
        <v>1.1491009996678301</v>
      </c>
      <c r="M6284">
        <v>0.43960309953409199</v>
      </c>
    </row>
    <row r="6285" spans="1:13" x14ac:dyDescent="0.2">
      <c r="A6285">
        <v>530</v>
      </c>
      <c r="B6285" t="s">
        <v>9192</v>
      </c>
      <c r="C6285">
        <v>0.240063817548956</v>
      </c>
      <c r="D6285">
        <v>0.316831683168317</v>
      </c>
      <c r="E6285">
        <v>0.2850021085069</v>
      </c>
      <c r="F6285">
        <v>0.93666598544040702</v>
      </c>
      <c r="G6285">
        <v>1.4859126357679799</v>
      </c>
      <c r="H6285" t="b">
        <v>0</v>
      </c>
      <c r="I6285">
        <v>1850.3900538417899</v>
      </c>
      <c r="J6285">
        <v>5.34556097575173E-2</v>
      </c>
      <c r="K6285">
        <v>0.94892349977095702</v>
      </c>
      <c r="L6285">
        <v>1.38721033971166</v>
      </c>
      <c r="M6285">
        <v>0.44008327980681899</v>
      </c>
    </row>
    <row r="6286" spans="1:13" x14ac:dyDescent="0.2">
      <c r="A6286">
        <v>8683</v>
      </c>
      <c r="B6286" t="s">
        <v>9193</v>
      </c>
      <c r="C6286">
        <v>0.326034608873284</v>
      </c>
      <c r="D6286">
        <v>0.25742574257425699</v>
      </c>
      <c r="E6286">
        <v>0.28502403386952302</v>
      </c>
      <c r="F6286">
        <v>0.68385135747071302</v>
      </c>
      <c r="G6286">
        <v>2.31147127676984</v>
      </c>
      <c r="H6286" t="b">
        <v>0</v>
      </c>
      <c r="I6286">
        <v>2419.7496268213699</v>
      </c>
      <c r="J6286">
        <v>7.6948107703897595E-2</v>
      </c>
      <c r="K6286">
        <v>0.92533211177278996</v>
      </c>
      <c r="L6286">
        <v>1.37889701556393</v>
      </c>
      <c r="M6286">
        <v>0.44008327980681899</v>
      </c>
    </row>
    <row r="6287" spans="1:13" x14ac:dyDescent="0.2">
      <c r="A6287">
        <v>7903</v>
      </c>
      <c r="B6287" t="s">
        <v>9194</v>
      </c>
      <c r="C6287">
        <v>0.14829198586272299</v>
      </c>
      <c r="D6287">
        <v>0.316831683168317</v>
      </c>
      <c r="E6287">
        <v>0.28512737549582301</v>
      </c>
      <c r="F6287">
        <v>0.73968198677602004</v>
      </c>
      <c r="G6287">
        <v>1.0028227122290501</v>
      </c>
      <c r="H6287" t="b">
        <v>0</v>
      </c>
      <c r="I6287">
        <v>2876.17000109835</v>
      </c>
      <c r="J6287">
        <v>9.7901032726320295E-2</v>
      </c>
      <c r="K6287">
        <v>0.90655061841502504</v>
      </c>
      <c r="L6287">
        <v>1.2629164835389</v>
      </c>
      <c r="M6287">
        <v>0.440172761470629</v>
      </c>
    </row>
    <row r="6288" spans="1:13" x14ac:dyDescent="0.2">
      <c r="A6288">
        <v>8551</v>
      </c>
      <c r="B6288" t="s">
        <v>9195</v>
      </c>
      <c r="C6288">
        <v>0.51027503513940597</v>
      </c>
      <c r="D6288">
        <v>0.29702970297029702</v>
      </c>
      <c r="E6288">
        <v>0.28578613234461703</v>
      </c>
      <c r="F6288">
        <v>0.90392425496339701</v>
      </c>
      <c r="G6288">
        <v>1.8944997969995201</v>
      </c>
      <c r="H6288" t="b">
        <v>0</v>
      </c>
      <c r="I6288">
        <v>2007.12311778241</v>
      </c>
      <c r="J6288">
        <v>5.9570017734136997E-2</v>
      </c>
      <c r="K6288">
        <v>0.94228126431516301</v>
      </c>
      <c r="L6288">
        <v>1.225819687472</v>
      </c>
      <c r="M6288">
        <v>0.44111951479835998</v>
      </c>
    </row>
    <row r="6289" spans="1:13" x14ac:dyDescent="0.2">
      <c r="A6289">
        <v>8836</v>
      </c>
      <c r="B6289" t="s">
        <v>4145</v>
      </c>
      <c r="C6289">
        <v>0.32922979044748701</v>
      </c>
      <c r="D6289">
        <v>0.27722772277227697</v>
      </c>
      <c r="E6289">
        <v>0.285843013729839</v>
      </c>
      <c r="F6289">
        <v>0.21684961051089699</v>
      </c>
      <c r="G6289">
        <v>1.56242411171553</v>
      </c>
      <c r="H6289" t="b">
        <v>0</v>
      </c>
      <c r="I6289">
        <v>3329.1414901360399</v>
      </c>
      <c r="J6289">
        <v>0.120428283346617</v>
      </c>
      <c r="K6289">
        <v>0.88662391204764102</v>
      </c>
      <c r="L6289">
        <v>1.1726447665814199</v>
      </c>
      <c r="M6289">
        <v>0.44113710171100801</v>
      </c>
    </row>
    <row r="6290" spans="1:13" x14ac:dyDescent="0.2">
      <c r="A6290">
        <v>626</v>
      </c>
      <c r="B6290" t="s">
        <v>9196</v>
      </c>
      <c r="C6290">
        <v>0.14263479164137099</v>
      </c>
      <c r="D6290">
        <v>0.287128712871287</v>
      </c>
      <c r="E6290">
        <v>0.28590433616622501</v>
      </c>
      <c r="F6290">
        <v>0.328101061479877</v>
      </c>
      <c r="G6290">
        <v>1.00013016000314</v>
      </c>
      <c r="H6290" t="b">
        <v>0</v>
      </c>
      <c r="I6290">
        <v>121.818787152455</v>
      </c>
      <c r="J6290">
        <v>1.8686916358142301E-3</v>
      </c>
      <c r="K6290">
        <v>0.99816765918460804</v>
      </c>
      <c r="L6290">
        <v>6.8848687547085898</v>
      </c>
      <c r="M6290">
        <v>0.441145835394335</v>
      </c>
    </row>
    <row r="6291" spans="1:13" x14ac:dyDescent="0.2">
      <c r="A6291">
        <v>6815</v>
      </c>
      <c r="B6291" t="s">
        <v>9197</v>
      </c>
      <c r="C6291">
        <v>0.56433157906222597</v>
      </c>
      <c r="D6291">
        <v>0.37623762376237602</v>
      </c>
      <c r="E6291">
        <v>0.28598513787628199</v>
      </c>
      <c r="F6291">
        <v>0.82541138661014501</v>
      </c>
      <c r="G6291">
        <v>2.2315643689021698</v>
      </c>
      <c r="H6291" t="b">
        <v>0</v>
      </c>
      <c r="I6291">
        <v>266.93921808148599</v>
      </c>
      <c r="J6291">
        <v>4.73725400823608E-3</v>
      </c>
      <c r="K6291">
        <v>0.99541914796152098</v>
      </c>
      <c r="L6291">
        <v>3.4499249972534098</v>
      </c>
      <c r="M6291">
        <v>0.441145835394335</v>
      </c>
    </row>
    <row r="6292" spans="1:13" x14ac:dyDescent="0.2">
      <c r="A6292">
        <v>7251</v>
      </c>
      <c r="B6292" t="s">
        <v>9198</v>
      </c>
      <c r="C6292">
        <v>0.13734949597247101</v>
      </c>
      <c r="D6292">
        <v>0.29702970297029702</v>
      </c>
      <c r="E6292">
        <v>0.28595690290241699</v>
      </c>
      <c r="F6292">
        <v>0.98397495786302103</v>
      </c>
      <c r="G6292">
        <v>1.0139530537347601</v>
      </c>
      <c r="H6292" t="b">
        <v>0</v>
      </c>
      <c r="I6292">
        <v>2203.5089756410298</v>
      </c>
      <c r="J6292">
        <v>6.7759627811125697E-2</v>
      </c>
      <c r="K6292">
        <v>0.93426477324782398</v>
      </c>
      <c r="L6292">
        <v>1.33420124384741</v>
      </c>
      <c r="M6292">
        <v>0.441145835394335</v>
      </c>
    </row>
    <row r="6293" spans="1:13" x14ac:dyDescent="0.2">
      <c r="A6293">
        <v>2589</v>
      </c>
      <c r="B6293" t="s">
        <v>9199</v>
      </c>
      <c r="C6293">
        <v>0.156495573156165</v>
      </c>
      <c r="D6293">
        <v>0.27722772277227697</v>
      </c>
      <c r="E6293">
        <v>0.28613381372321001</v>
      </c>
      <c r="F6293">
        <v>0.71313756066366796</v>
      </c>
      <c r="G6293">
        <v>1.00352375479366</v>
      </c>
      <c r="H6293" t="b">
        <v>0</v>
      </c>
      <c r="I6293">
        <v>2900.51661719719</v>
      </c>
      <c r="J6293">
        <v>9.9029920539134994E-2</v>
      </c>
      <c r="K6293">
        <v>0.90517636280348102</v>
      </c>
      <c r="L6293">
        <v>1.25614260736495</v>
      </c>
      <c r="M6293">
        <v>0.44116466223969703</v>
      </c>
    </row>
    <row r="6294" spans="1:13" x14ac:dyDescent="0.2">
      <c r="A6294">
        <v>3201</v>
      </c>
      <c r="B6294" t="s">
        <v>1093</v>
      </c>
      <c r="C6294">
        <v>0.15199828454911599</v>
      </c>
      <c r="D6294">
        <v>0.34653465346534701</v>
      </c>
      <c r="E6294">
        <v>0.28606361355619198</v>
      </c>
      <c r="F6294">
        <v>0.62688408433883103</v>
      </c>
      <c r="G6294">
        <v>1.0002131933151801</v>
      </c>
      <c r="H6294" t="b">
        <v>0</v>
      </c>
      <c r="I6294">
        <v>3009.5968631453002</v>
      </c>
      <c r="J6294">
        <v>0.104899844869823</v>
      </c>
      <c r="K6294">
        <v>0.89784699954191505</v>
      </c>
      <c r="L6294">
        <v>1.24811314200027</v>
      </c>
      <c r="M6294">
        <v>0.44116466223969703</v>
      </c>
    </row>
    <row r="6295" spans="1:13" x14ac:dyDescent="0.2">
      <c r="A6295">
        <v>5935</v>
      </c>
      <c r="B6295" t="s">
        <v>9200</v>
      </c>
      <c r="C6295">
        <v>0.235045971038505</v>
      </c>
      <c r="D6295">
        <v>0.30693069306930698</v>
      </c>
      <c r="E6295">
        <v>0.28610648583582599</v>
      </c>
      <c r="F6295">
        <v>0.161683491597575</v>
      </c>
      <c r="G6295">
        <v>1.0948979161478001</v>
      </c>
      <c r="H6295" t="b">
        <v>0</v>
      </c>
      <c r="I6295">
        <v>659.48003522824899</v>
      </c>
      <c r="J6295">
        <v>1.4449842580499E-2</v>
      </c>
      <c r="K6295">
        <v>0.98648648648648696</v>
      </c>
      <c r="L6295">
        <v>1.72451423542391</v>
      </c>
      <c r="M6295">
        <v>0.44116466223969703</v>
      </c>
    </row>
    <row r="6296" spans="1:13" x14ac:dyDescent="0.2">
      <c r="A6296">
        <v>6196</v>
      </c>
      <c r="B6296" t="s">
        <v>2686</v>
      </c>
      <c r="C6296">
        <v>0.301954062058226</v>
      </c>
      <c r="D6296">
        <v>0.29702970297029702</v>
      </c>
      <c r="E6296">
        <v>0.28624923049169398</v>
      </c>
      <c r="F6296">
        <v>0.95362938934422403</v>
      </c>
      <c r="G6296">
        <v>1.3990868741614</v>
      </c>
      <c r="H6296" t="b">
        <v>0</v>
      </c>
      <c r="I6296">
        <v>3803.00936284523</v>
      </c>
      <c r="J6296">
        <v>0.14697342186277801</v>
      </c>
      <c r="K6296">
        <v>0.86051305542831003</v>
      </c>
      <c r="L6296">
        <v>1.16877764277311</v>
      </c>
      <c r="M6296">
        <v>0.44120232633637102</v>
      </c>
    </row>
    <row r="6297" spans="1:13" x14ac:dyDescent="0.2">
      <c r="A6297">
        <v>8479</v>
      </c>
      <c r="B6297" t="s">
        <v>9201</v>
      </c>
      <c r="C6297">
        <v>0.42318242476734502</v>
      </c>
      <c r="D6297">
        <v>0.27722772277227697</v>
      </c>
      <c r="E6297">
        <v>0.28622014126295803</v>
      </c>
      <c r="F6297">
        <v>0.99416212769297296</v>
      </c>
      <c r="G6297">
        <v>2.1859576191439598</v>
      </c>
      <c r="H6297" t="b">
        <v>0</v>
      </c>
      <c r="I6297">
        <v>1469.9122354619001</v>
      </c>
      <c r="J6297">
        <v>3.94355021427268E-2</v>
      </c>
      <c r="K6297">
        <v>0.961749885478699</v>
      </c>
      <c r="L6297">
        <v>1.4782650599661999</v>
      </c>
      <c r="M6297">
        <v>0.44120232633637102</v>
      </c>
    </row>
    <row r="6298" spans="1:13" x14ac:dyDescent="0.2">
      <c r="A6298">
        <v>6998</v>
      </c>
      <c r="B6298" t="s">
        <v>3136</v>
      </c>
      <c r="C6298">
        <v>0.26189075052341099</v>
      </c>
      <c r="D6298">
        <v>0.32673267326732702</v>
      </c>
      <c r="E6298">
        <v>0.28636564166126599</v>
      </c>
      <c r="F6298">
        <v>0.83091373404147995</v>
      </c>
      <c r="G6298">
        <v>1.7708816905390099</v>
      </c>
      <c r="H6298" t="b">
        <v>0</v>
      </c>
      <c r="I6298">
        <v>3064.38253893512</v>
      </c>
      <c r="J6298">
        <v>0.107081783859313</v>
      </c>
      <c r="K6298">
        <v>0.89807604214383896</v>
      </c>
      <c r="L6298">
        <v>1.28229310514378</v>
      </c>
      <c r="M6298">
        <v>0.44131161494215199</v>
      </c>
    </row>
    <row r="6299" spans="1:13" x14ac:dyDescent="0.2">
      <c r="A6299">
        <v>567</v>
      </c>
      <c r="B6299" t="s">
        <v>9202</v>
      </c>
      <c r="C6299">
        <v>0.43508304689931798</v>
      </c>
      <c r="D6299">
        <v>0.26732673267326701</v>
      </c>
      <c r="E6299">
        <v>0.28647713094149602</v>
      </c>
      <c r="F6299">
        <v>0.91010302916670305</v>
      </c>
      <c r="G6299">
        <v>2.1574608239898398</v>
      </c>
      <c r="H6299" t="b">
        <v>0</v>
      </c>
      <c r="I6299">
        <v>946.898599844258</v>
      </c>
      <c r="J6299">
        <v>2.24315283757902E-2</v>
      </c>
      <c r="K6299">
        <v>0.97801191021529998</v>
      </c>
      <c r="L6299">
        <v>1.7831866888936201</v>
      </c>
      <c r="M6299">
        <v>0.44140197482875398</v>
      </c>
    </row>
    <row r="6300" spans="1:13" x14ac:dyDescent="0.2">
      <c r="A6300">
        <v>851</v>
      </c>
      <c r="B6300" t="s">
        <v>9203</v>
      </c>
      <c r="C6300">
        <v>0.53815114791475904</v>
      </c>
      <c r="D6300">
        <v>0.29702970297029702</v>
      </c>
      <c r="E6300">
        <v>0.28651530537708902</v>
      </c>
      <c r="F6300">
        <v>0.381458757470578</v>
      </c>
      <c r="G6300">
        <v>1.97911566542721</v>
      </c>
      <c r="H6300" t="b">
        <v>0</v>
      </c>
      <c r="I6300">
        <v>104.074750004298</v>
      </c>
      <c r="J6300">
        <v>1.4981646986324899E-3</v>
      </c>
      <c r="K6300">
        <v>0.99839670178653195</v>
      </c>
      <c r="L6300">
        <v>6.2600648130868404</v>
      </c>
      <c r="M6300">
        <v>0.44140197482875398</v>
      </c>
    </row>
    <row r="6301" spans="1:13" x14ac:dyDescent="0.2">
      <c r="A6301">
        <v>8438</v>
      </c>
      <c r="B6301" t="s">
        <v>9204</v>
      </c>
      <c r="C6301">
        <v>0.17192081960119099</v>
      </c>
      <c r="D6301">
        <v>0.30693069306930698</v>
      </c>
      <c r="E6301">
        <v>0.28696957651821497</v>
      </c>
      <c r="F6301">
        <v>0.15614444745172501</v>
      </c>
      <c r="G6301">
        <v>1.01042006902449</v>
      </c>
      <c r="H6301" t="b">
        <v>0</v>
      </c>
      <c r="I6301">
        <v>2449.9635974504299</v>
      </c>
      <c r="J6301">
        <v>7.8567122625796806E-2</v>
      </c>
      <c r="K6301">
        <v>0.92304168575354995</v>
      </c>
      <c r="L6301">
        <v>1.2779641572310401</v>
      </c>
      <c r="M6301">
        <v>0.44203159991640001</v>
      </c>
    </row>
    <row r="6302" spans="1:13" x14ac:dyDescent="0.2">
      <c r="A6302">
        <v>7262</v>
      </c>
      <c r="B6302" t="s">
        <v>9205</v>
      </c>
      <c r="C6302">
        <v>0.41515650416371602</v>
      </c>
      <c r="D6302">
        <v>0.26732673267326701</v>
      </c>
      <c r="E6302">
        <v>0.28710310236394299</v>
      </c>
      <c r="F6302">
        <v>0.66586766272803399</v>
      </c>
      <c r="G6302">
        <v>2.5249590080272202</v>
      </c>
      <c r="H6302" t="b">
        <v>0</v>
      </c>
      <c r="I6302">
        <v>2229.6817501222599</v>
      </c>
      <c r="J6302">
        <v>6.8830387436099205E-2</v>
      </c>
      <c r="K6302">
        <v>0.93289051763627995</v>
      </c>
      <c r="L6302">
        <v>1.35401010540108</v>
      </c>
      <c r="M6302">
        <v>0.442167045692476</v>
      </c>
    </row>
    <row r="6303" spans="1:13" x14ac:dyDescent="0.2">
      <c r="A6303">
        <v>920</v>
      </c>
      <c r="B6303" t="s">
        <v>9206</v>
      </c>
      <c r="C6303">
        <v>0.211976335661992</v>
      </c>
      <c r="D6303">
        <v>0.27722772277227697</v>
      </c>
      <c r="E6303">
        <v>0.28717264938179399</v>
      </c>
      <c r="F6303">
        <v>0.61005878518448997</v>
      </c>
      <c r="G6303">
        <v>1.00009503854805</v>
      </c>
      <c r="H6303" t="b">
        <v>0</v>
      </c>
      <c r="I6303">
        <v>388.38688428428702</v>
      </c>
      <c r="J6303">
        <v>7.4684757296959604E-3</v>
      </c>
      <c r="K6303">
        <v>0.99221255153458499</v>
      </c>
      <c r="L6303">
        <v>2.08073185855813</v>
      </c>
      <c r="M6303">
        <v>0.44220393040721501</v>
      </c>
    </row>
    <row r="6304" spans="1:13" x14ac:dyDescent="0.2">
      <c r="A6304">
        <v>4174</v>
      </c>
      <c r="B6304" t="s">
        <v>1626</v>
      </c>
      <c r="C6304">
        <v>0.30969759782541201</v>
      </c>
      <c r="D6304">
        <v>0.287128712871287</v>
      </c>
      <c r="E6304">
        <v>0.28746209481144802</v>
      </c>
      <c r="F6304">
        <v>0.14345741154932901</v>
      </c>
      <c r="G6304">
        <v>1.0010212213093701</v>
      </c>
      <c r="H6304" t="b">
        <v>0</v>
      </c>
      <c r="I6304">
        <v>11273.1792041176</v>
      </c>
      <c r="J6304">
        <v>1.1805378224882099</v>
      </c>
      <c r="K6304">
        <v>0.25080164910673403</v>
      </c>
      <c r="L6304">
        <v>1.04803447413061</v>
      </c>
      <c r="M6304">
        <v>0.44257936108611301</v>
      </c>
    </row>
    <row r="6305" spans="1:13" x14ac:dyDescent="0.2">
      <c r="A6305">
        <v>7058</v>
      </c>
      <c r="B6305" t="s">
        <v>9207</v>
      </c>
      <c r="C6305">
        <v>0.17214633648779101</v>
      </c>
      <c r="D6305">
        <v>0.32673267326732702</v>
      </c>
      <c r="E6305">
        <v>0.28789050317933201</v>
      </c>
      <c r="F6305">
        <v>0.877595195908627</v>
      </c>
      <c r="G6305">
        <v>1.04455801757029</v>
      </c>
      <c r="H6305" t="b">
        <v>0</v>
      </c>
      <c r="I6305">
        <v>1792.1219862611099</v>
      </c>
      <c r="J6305">
        <v>5.1275515627952101E-2</v>
      </c>
      <c r="K6305">
        <v>0.94983967017865301</v>
      </c>
      <c r="L6305">
        <v>1.3628173447274401</v>
      </c>
      <c r="M6305">
        <v>0.443168587275105</v>
      </c>
    </row>
    <row r="6306" spans="1:13" x14ac:dyDescent="0.2">
      <c r="A6306">
        <v>1114</v>
      </c>
      <c r="B6306" t="s">
        <v>9208</v>
      </c>
      <c r="C6306">
        <v>0.20384209663269701</v>
      </c>
      <c r="D6306">
        <v>0.30693069306930698</v>
      </c>
      <c r="E6306">
        <v>0.28808483114744499</v>
      </c>
      <c r="F6306">
        <v>3.4850382102441499E-2</v>
      </c>
      <c r="G6306">
        <v>1.0002828027214501</v>
      </c>
      <c r="H6306" t="b">
        <v>0</v>
      </c>
      <c r="I6306">
        <v>2304.7839359242098</v>
      </c>
      <c r="J6306">
        <v>7.2095422456228395E-2</v>
      </c>
      <c r="K6306">
        <v>0.92968392120934495</v>
      </c>
      <c r="L6306">
        <v>1.2676715713350999</v>
      </c>
      <c r="M6306">
        <v>0.44328878044840803</v>
      </c>
    </row>
    <row r="6307" spans="1:13" x14ac:dyDescent="0.2">
      <c r="A6307">
        <v>1984</v>
      </c>
      <c r="B6307" t="s">
        <v>9209</v>
      </c>
      <c r="C6307">
        <v>0.20494319839229999</v>
      </c>
      <c r="D6307">
        <v>0.287128712871287</v>
      </c>
      <c r="E6307">
        <v>0.28810053797333401</v>
      </c>
      <c r="F6307">
        <v>0.29455411587031999</v>
      </c>
      <c r="G6307">
        <v>1.0017975407344699</v>
      </c>
      <c r="H6307" t="b">
        <v>0</v>
      </c>
      <c r="I6307">
        <v>1901.79199851259</v>
      </c>
      <c r="J6307">
        <v>5.5435800255618901E-2</v>
      </c>
      <c r="K6307">
        <v>0.94709115895556595</v>
      </c>
      <c r="L6307">
        <v>1.3211718387964899</v>
      </c>
      <c r="M6307">
        <v>0.44328878044840803</v>
      </c>
    </row>
    <row r="6308" spans="1:13" x14ac:dyDescent="0.2">
      <c r="A6308">
        <v>3139</v>
      </c>
      <c r="B6308" t="s">
        <v>9210</v>
      </c>
      <c r="C6308">
        <v>0.36430491815580002</v>
      </c>
      <c r="D6308">
        <v>0.27722772277227697</v>
      </c>
      <c r="E6308">
        <v>0.28813818440514699</v>
      </c>
      <c r="F6308">
        <v>0.66085470410036296</v>
      </c>
      <c r="G6308">
        <v>1.46566000889366</v>
      </c>
      <c r="H6308" t="b">
        <v>0</v>
      </c>
      <c r="I6308">
        <v>1588.7539590802501</v>
      </c>
      <c r="J6308">
        <v>4.3747019705137599E-2</v>
      </c>
      <c r="K6308">
        <v>0.95648190563444802</v>
      </c>
      <c r="L6308">
        <v>1.2872678985072099</v>
      </c>
      <c r="M6308">
        <v>0.44328878044840803</v>
      </c>
    </row>
    <row r="6309" spans="1:13" x14ac:dyDescent="0.2">
      <c r="A6309">
        <v>4636</v>
      </c>
      <c r="B6309" t="s">
        <v>1869</v>
      </c>
      <c r="C6309">
        <v>0.39329837118579802</v>
      </c>
      <c r="D6309">
        <v>0.32673267326732702</v>
      </c>
      <c r="E6309">
        <v>0.28815142008112599</v>
      </c>
      <c r="F6309">
        <v>0.27298337145570001</v>
      </c>
      <c r="G6309">
        <v>1.6293086448109499</v>
      </c>
      <c r="H6309" t="b">
        <v>0</v>
      </c>
      <c r="I6309">
        <v>3190.5958509093698</v>
      </c>
      <c r="J6309">
        <v>0.11374884224781499</v>
      </c>
      <c r="K6309">
        <v>0.89097572148419601</v>
      </c>
      <c r="L6309">
        <v>1.16720340592227</v>
      </c>
      <c r="M6309">
        <v>0.44328878044840803</v>
      </c>
    </row>
    <row r="6310" spans="1:13" x14ac:dyDescent="0.2">
      <c r="A6310">
        <v>9527</v>
      </c>
      <c r="B6310" t="s">
        <v>9211</v>
      </c>
      <c r="C6310">
        <v>0.86654039999999999</v>
      </c>
      <c r="D6310">
        <v>0.32673269999999999</v>
      </c>
      <c r="E6310">
        <v>0.28845929999999997</v>
      </c>
      <c r="F6310">
        <v>0.20673939999999999</v>
      </c>
      <c r="G6310">
        <v>2.6806930000000002</v>
      </c>
      <c r="H6310" t="b">
        <v>0</v>
      </c>
      <c r="I6310">
        <v>41.411700000000003</v>
      </c>
      <c r="J6310">
        <v>4.7301150000000002E-4</v>
      </c>
      <c r="K6310">
        <v>0.99954189999999998</v>
      </c>
      <c r="L6310">
        <v>3156070.9892511801</v>
      </c>
      <c r="M6310">
        <v>0.44363540000000001</v>
      </c>
    </row>
    <row r="6311" spans="1:13" x14ac:dyDescent="0.2">
      <c r="A6311">
        <v>8363</v>
      </c>
      <c r="B6311" t="s">
        <v>9212</v>
      </c>
      <c r="C6311">
        <v>0.53170475760568603</v>
      </c>
      <c r="D6311">
        <v>0.34653465346534701</v>
      </c>
      <c r="E6311">
        <v>0.28846824216877498</v>
      </c>
      <c r="F6311">
        <v>0.30033108963182498</v>
      </c>
      <c r="G6311">
        <v>2.0888213130771902</v>
      </c>
      <c r="H6311" t="b">
        <v>0</v>
      </c>
      <c r="I6311">
        <v>1983.83702035797</v>
      </c>
      <c r="J6311">
        <v>5.8624217870815398E-2</v>
      </c>
      <c r="K6311">
        <v>0.94342647732478202</v>
      </c>
      <c r="L6311">
        <v>1.22262445411631</v>
      </c>
      <c r="M6311">
        <v>0.44363542856847099</v>
      </c>
    </row>
    <row r="6312" spans="1:13" x14ac:dyDescent="0.2">
      <c r="A6312">
        <v>6026</v>
      </c>
      <c r="B6312" t="s">
        <v>9213</v>
      </c>
      <c r="C6312">
        <v>0.210762458695994</v>
      </c>
      <c r="D6312">
        <v>0.30693069306930698</v>
      </c>
      <c r="E6312">
        <v>0.288532833108464</v>
      </c>
      <c r="F6312">
        <v>0.70269540422892096</v>
      </c>
      <c r="G6312">
        <v>1.4709425472431299</v>
      </c>
      <c r="H6312" t="b">
        <v>0</v>
      </c>
      <c r="I6312">
        <v>2022.1119349860901</v>
      </c>
      <c r="J6312">
        <v>6.0212621205062197E-2</v>
      </c>
      <c r="K6312">
        <v>0.94182317911131497</v>
      </c>
      <c r="L6312">
        <v>1.35872277245915</v>
      </c>
      <c r="M6312">
        <v>0.443664407085124</v>
      </c>
    </row>
    <row r="6313" spans="1:13" x14ac:dyDescent="0.2">
      <c r="A6313">
        <v>364</v>
      </c>
      <c r="B6313" t="s">
        <v>9214</v>
      </c>
      <c r="C6313">
        <v>0.34430111123707202</v>
      </c>
      <c r="D6313">
        <v>0.34653465346534701</v>
      </c>
      <c r="E6313">
        <v>0.28886648893577399</v>
      </c>
      <c r="F6313">
        <v>0.417240916873518</v>
      </c>
      <c r="G6313">
        <v>1.0000997270074901</v>
      </c>
      <c r="H6313" t="b">
        <v>0</v>
      </c>
      <c r="I6313">
        <v>55.705214941198697</v>
      </c>
      <c r="J6313">
        <v>7.1411035605826502E-4</v>
      </c>
      <c r="K6313">
        <v>0.99931287219422804</v>
      </c>
      <c r="L6313">
        <v>8.5316177140688207</v>
      </c>
      <c r="M6313">
        <v>0.44387071809811302</v>
      </c>
    </row>
    <row r="6314" spans="1:13" x14ac:dyDescent="0.2">
      <c r="A6314">
        <v>3918</v>
      </c>
      <c r="B6314" t="s">
        <v>9215</v>
      </c>
      <c r="C6314">
        <v>0.50117781490815905</v>
      </c>
      <c r="D6314">
        <v>0.26732673267326701</v>
      </c>
      <c r="E6314">
        <v>0.28889585199374002</v>
      </c>
      <c r="F6314">
        <v>0.658155833291306</v>
      </c>
      <c r="G6314">
        <v>2.1473149170422801</v>
      </c>
      <c r="H6314" t="b">
        <v>0</v>
      </c>
      <c r="I6314">
        <v>2746.1432056184599</v>
      </c>
      <c r="J6314">
        <v>9.1641583038190602E-2</v>
      </c>
      <c r="K6314">
        <v>0.91181859825927603</v>
      </c>
      <c r="L6314">
        <v>1.27019245297721</v>
      </c>
      <c r="M6314">
        <v>0.44387071809811302</v>
      </c>
    </row>
    <row r="6315" spans="1:13" x14ac:dyDescent="0.2">
      <c r="A6315">
        <v>5085</v>
      </c>
      <c r="B6315" t="s">
        <v>2103</v>
      </c>
      <c r="C6315">
        <v>0.414714687882002</v>
      </c>
      <c r="D6315">
        <v>0.32673267326732702</v>
      </c>
      <c r="E6315">
        <v>0.28876871904336499</v>
      </c>
      <c r="F6315">
        <v>0.43893569482300998</v>
      </c>
      <c r="G6315">
        <v>2.11314653224039</v>
      </c>
      <c r="H6315" t="b">
        <v>0</v>
      </c>
      <c r="I6315">
        <v>5273.12087951595</v>
      </c>
      <c r="J6315">
        <v>0.24582793515252199</v>
      </c>
      <c r="K6315">
        <v>0.77210261108566203</v>
      </c>
      <c r="L6315">
        <v>1.16906629894116</v>
      </c>
      <c r="M6315">
        <v>0.44387071809811302</v>
      </c>
    </row>
    <row r="6316" spans="1:13" x14ac:dyDescent="0.2">
      <c r="A6316">
        <v>6177</v>
      </c>
      <c r="B6316" t="s">
        <v>2677</v>
      </c>
      <c r="C6316">
        <v>0.139978015951191</v>
      </c>
      <c r="D6316">
        <v>0.30693069306930698</v>
      </c>
      <c r="E6316">
        <v>0.28889220936131499</v>
      </c>
      <c r="F6316">
        <v>0.82938879029975598</v>
      </c>
      <c r="G6316">
        <v>1.00012989327034</v>
      </c>
      <c r="H6316" t="b">
        <v>0</v>
      </c>
      <c r="I6316">
        <v>3822.95734380766</v>
      </c>
      <c r="J6316">
        <v>0.14823155916783401</v>
      </c>
      <c r="K6316">
        <v>0.85890975721484197</v>
      </c>
      <c r="L6316">
        <v>1.21172987686523</v>
      </c>
      <c r="M6316">
        <v>0.44387071809811302</v>
      </c>
    </row>
    <row r="6317" spans="1:13" x14ac:dyDescent="0.2">
      <c r="A6317">
        <v>6210</v>
      </c>
      <c r="B6317" t="s">
        <v>9216</v>
      </c>
      <c r="C6317">
        <v>0.13492180827283101</v>
      </c>
      <c r="D6317">
        <v>0.38613861386138598</v>
      </c>
      <c r="E6317">
        <v>0.28883441799970699</v>
      </c>
      <c r="F6317">
        <v>0.38359075764466799</v>
      </c>
      <c r="G6317">
        <v>1.0016388228920401</v>
      </c>
      <c r="H6317" t="b">
        <v>0</v>
      </c>
      <c r="I6317">
        <v>2367.2841059053499</v>
      </c>
      <c r="J6317">
        <v>7.45318830796559E-2</v>
      </c>
      <c r="K6317">
        <v>0.92922583600549702</v>
      </c>
      <c r="L6317">
        <v>1.3264850111473601</v>
      </c>
      <c r="M6317">
        <v>0.44387071809811302</v>
      </c>
    </row>
    <row r="6318" spans="1:13" x14ac:dyDescent="0.2">
      <c r="A6318">
        <v>898</v>
      </c>
      <c r="B6318" t="s">
        <v>9217</v>
      </c>
      <c r="C6318">
        <v>0.32477337819025798</v>
      </c>
      <c r="D6318">
        <v>0.35643564356435598</v>
      </c>
      <c r="E6318">
        <v>0.28903067705040503</v>
      </c>
      <c r="F6318">
        <v>0.69017442794866701</v>
      </c>
      <c r="G6318">
        <v>2.3829810155901101</v>
      </c>
      <c r="H6318" t="b">
        <v>0</v>
      </c>
      <c r="I6318">
        <v>173.407758302845</v>
      </c>
      <c r="J6318">
        <v>2.8534313242419502E-3</v>
      </c>
      <c r="K6318">
        <v>0.99725148877691205</v>
      </c>
      <c r="L6318">
        <v>8.2857652471639707</v>
      </c>
      <c r="M6318">
        <v>0.44400752511243902</v>
      </c>
    </row>
    <row r="6319" spans="1:13" x14ac:dyDescent="0.2">
      <c r="A6319">
        <v>6409</v>
      </c>
      <c r="B6319" t="s">
        <v>2803</v>
      </c>
      <c r="C6319">
        <v>0.31621576964605902</v>
      </c>
      <c r="D6319">
        <v>0.33663366336633699</v>
      </c>
      <c r="E6319">
        <v>0.28924396717918599</v>
      </c>
      <c r="F6319">
        <v>0.53879922305081096</v>
      </c>
      <c r="G6319">
        <v>1.3232367790041</v>
      </c>
      <c r="H6319" t="b">
        <v>0</v>
      </c>
      <c r="I6319">
        <v>4410.3357608325596</v>
      </c>
      <c r="J6319">
        <v>0.183817931078853</v>
      </c>
      <c r="K6319">
        <v>0.82844709115895598</v>
      </c>
      <c r="L6319">
        <v>1.14387300169841</v>
      </c>
      <c r="M6319">
        <v>0.44426480736517998</v>
      </c>
    </row>
    <row r="6320" spans="1:13" x14ac:dyDescent="0.2">
      <c r="A6320">
        <v>621</v>
      </c>
      <c r="B6320" t="s">
        <v>9218</v>
      </c>
      <c r="C6320">
        <v>0.26656666592869199</v>
      </c>
      <c r="D6320">
        <v>0.35643564356435598</v>
      </c>
      <c r="E6320">
        <v>0.28955075888130299</v>
      </c>
      <c r="F6320">
        <v>0.12452879129278301</v>
      </c>
      <c r="G6320">
        <v>1.00018530189801</v>
      </c>
      <c r="H6320" t="b">
        <v>0</v>
      </c>
      <c r="I6320">
        <v>85.045314669594902</v>
      </c>
      <c r="J6320">
        <v>1.2292015854068301E-3</v>
      </c>
      <c r="K6320">
        <v>0.99885478699037999</v>
      </c>
      <c r="L6320">
        <v>7.3208894350070901</v>
      </c>
      <c r="M6320">
        <v>0.44466559930813498</v>
      </c>
    </row>
    <row r="6321" spans="1:13" x14ac:dyDescent="0.2">
      <c r="A6321">
        <v>2670</v>
      </c>
      <c r="B6321" t="s">
        <v>820</v>
      </c>
      <c r="C6321">
        <v>0.16342388103556299</v>
      </c>
      <c r="D6321">
        <v>0.33663366336633699</v>
      </c>
      <c r="E6321">
        <v>0.28964540367444203</v>
      </c>
      <c r="F6321">
        <v>0.91178451187195297</v>
      </c>
      <c r="G6321">
        <v>1.00010755523975</v>
      </c>
      <c r="H6321" t="b">
        <v>0</v>
      </c>
      <c r="I6321">
        <v>3913.7182334009299</v>
      </c>
      <c r="J6321">
        <v>0.15292483519444899</v>
      </c>
      <c r="K6321">
        <v>0.85753550160329794</v>
      </c>
      <c r="L6321">
        <v>1.1962045436542501</v>
      </c>
      <c r="M6321">
        <v>0.444740520081498</v>
      </c>
    </row>
    <row r="6322" spans="1:13" x14ac:dyDescent="0.2">
      <c r="A6322">
        <v>7461</v>
      </c>
      <c r="B6322" t="s">
        <v>3375</v>
      </c>
      <c r="C6322">
        <v>0.211072049932783</v>
      </c>
      <c r="D6322">
        <v>0.33663366336633699</v>
      </c>
      <c r="E6322">
        <v>0.28986704611347802</v>
      </c>
      <c r="F6322">
        <v>0.96066547222093901</v>
      </c>
      <c r="G6322">
        <v>1.0000953824857299</v>
      </c>
      <c r="H6322" t="b">
        <v>0</v>
      </c>
      <c r="I6322">
        <v>4668.6425610798897</v>
      </c>
      <c r="J6322">
        <v>0.201919051528437</v>
      </c>
      <c r="K6322">
        <v>0.81081081081081097</v>
      </c>
      <c r="L6322">
        <v>1.14960424953702</v>
      </c>
      <c r="M6322">
        <v>0.44493995144167597</v>
      </c>
    </row>
    <row r="6323" spans="1:13" x14ac:dyDescent="0.2">
      <c r="A6323">
        <v>9001</v>
      </c>
      <c r="B6323" t="s">
        <v>9219</v>
      </c>
      <c r="C6323">
        <v>0.1610104</v>
      </c>
      <c r="D6323">
        <v>0.29702970000000001</v>
      </c>
      <c r="E6323">
        <v>0.28983100000000001</v>
      </c>
      <c r="F6323">
        <v>0.97469490000000003</v>
      </c>
      <c r="G6323">
        <v>1.0005010000000001</v>
      </c>
      <c r="H6323" t="b">
        <v>0</v>
      </c>
      <c r="I6323">
        <v>2707.5709999999999</v>
      </c>
      <c r="J6323">
        <v>9.0030650000000004E-2</v>
      </c>
      <c r="K6323">
        <v>0.91319289999999997</v>
      </c>
      <c r="L6323">
        <v>1.2638788293137799</v>
      </c>
      <c r="M6323">
        <v>0.44494</v>
      </c>
    </row>
    <row r="6324" spans="1:13" x14ac:dyDescent="0.2">
      <c r="A6324">
        <v>2148</v>
      </c>
      <c r="B6324" t="s">
        <v>9220</v>
      </c>
      <c r="C6324">
        <v>0.32640730467726697</v>
      </c>
      <c r="D6324">
        <v>0.33663366336633699</v>
      </c>
      <c r="E6324">
        <v>0.29021818201836203</v>
      </c>
      <c r="F6324">
        <v>0.89420786507959504</v>
      </c>
      <c r="G6324">
        <v>1.88293838098835</v>
      </c>
      <c r="H6324" t="b">
        <v>0</v>
      </c>
      <c r="I6324">
        <v>137.93841382893601</v>
      </c>
      <c r="J6324">
        <v>2.1409454195689499E-3</v>
      </c>
      <c r="K6324">
        <v>0.99770957398075999</v>
      </c>
      <c r="L6324">
        <v>5.6116799743920502</v>
      </c>
      <c r="M6324">
        <v>0.44540843950214798</v>
      </c>
    </row>
    <row r="6325" spans="1:13" x14ac:dyDescent="0.2">
      <c r="A6325">
        <v>7038</v>
      </c>
      <c r="B6325" t="s">
        <v>9221</v>
      </c>
      <c r="C6325">
        <v>0.48777193404564101</v>
      </c>
      <c r="D6325">
        <v>0.33663366336633699</v>
      </c>
      <c r="E6325">
        <v>0.290326431827652</v>
      </c>
      <c r="F6325">
        <v>0.75820037208900803</v>
      </c>
      <c r="G6325">
        <v>2.3412016692315101</v>
      </c>
      <c r="H6325" t="b">
        <v>0</v>
      </c>
      <c r="I6325">
        <v>2813.2956415602298</v>
      </c>
      <c r="J6325">
        <v>9.4765659204937402E-2</v>
      </c>
      <c r="K6325">
        <v>0.90998625744388495</v>
      </c>
      <c r="L6325">
        <v>1.2538316393481099</v>
      </c>
      <c r="M6325">
        <v>0.44550407213047</v>
      </c>
    </row>
    <row r="6326" spans="1:13" x14ac:dyDescent="0.2">
      <c r="A6326">
        <v>8793</v>
      </c>
      <c r="B6326" t="s">
        <v>9222</v>
      </c>
      <c r="C6326">
        <v>0.12736720113713201</v>
      </c>
      <c r="D6326">
        <v>0.32673267326732702</v>
      </c>
      <c r="E6326">
        <v>0.29114338498775399</v>
      </c>
      <c r="F6326">
        <v>0.97436888286711199</v>
      </c>
      <c r="G6326">
        <v>1.0032391898744599</v>
      </c>
      <c r="H6326" t="b">
        <v>0</v>
      </c>
      <c r="I6326">
        <v>1385.9336805099599</v>
      </c>
      <c r="J6326">
        <v>3.6593522061770203E-2</v>
      </c>
      <c r="K6326">
        <v>0.96426935409986303</v>
      </c>
      <c r="L6326">
        <v>1.5022591870033599</v>
      </c>
      <c r="M6326">
        <v>0.446687003260755</v>
      </c>
    </row>
    <row r="6327" spans="1:13" x14ac:dyDescent="0.2">
      <c r="A6327">
        <v>9493</v>
      </c>
      <c r="B6327" t="s">
        <v>9223</v>
      </c>
      <c r="C6327">
        <v>0.58986139999999998</v>
      </c>
      <c r="D6327">
        <v>0.29702970000000001</v>
      </c>
      <c r="E6327">
        <v>0.29143140000000001</v>
      </c>
      <c r="F6327">
        <v>0.4108945</v>
      </c>
      <c r="G6327">
        <v>1.9208639999999999</v>
      </c>
      <c r="H6327" t="b">
        <v>0</v>
      </c>
      <c r="I6327">
        <v>68.232410000000002</v>
      </c>
      <c r="J6327">
        <v>8.8657280000000002E-4</v>
      </c>
      <c r="K6327">
        <v>0.99908379999999997</v>
      </c>
      <c r="L6327">
        <v>9.6348700762708308</v>
      </c>
      <c r="M6327">
        <v>0.44700230000000002</v>
      </c>
    </row>
    <row r="6328" spans="1:13" x14ac:dyDescent="0.2">
      <c r="A6328">
        <v>2508</v>
      </c>
      <c r="B6328" t="s">
        <v>741</v>
      </c>
      <c r="C6328">
        <v>0.438939474780905</v>
      </c>
      <c r="D6328">
        <v>0.32673267326732702</v>
      </c>
      <c r="E6328">
        <v>0.29144109689368902</v>
      </c>
      <c r="F6328">
        <v>0.27750996920072302</v>
      </c>
      <c r="G6328">
        <v>2.7355350650760601</v>
      </c>
      <c r="H6328" t="b">
        <v>0</v>
      </c>
      <c r="I6328">
        <v>4461.1559102705496</v>
      </c>
      <c r="J6328">
        <v>0.18719628200299601</v>
      </c>
      <c r="K6328">
        <v>0.82546953733394401</v>
      </c>
      <c r="L6328">
        <v>1.23873627145121</v>
      </c>
      <c r="M6328">
        <v>0.44700233396726202</v>
      </c>
    </row>
    <row r="6329" spans="1:13" x14ac:dyDescent="0.2">
      <c r="A6329">
        <v>3827</v>
      </c>
      <c r="B6329" t="s">
        <v>1425</v>
      </c>
      <c r="C6329">
        <v>0.44641165804715399</v>
      </c>
      <c r="D6329">
        <v>0.34653465346534701</v>
      </c>
      <c r="E6329">
        <v>0.29148948309525702</v>
      </c>
      <c r="F6329">
        <v>0.625992431288384</v>
      </c>
      <c r="G6329">
        <v>2.0857313199560701</v>
      </c>
      <c r="H6329" t="b">
        <v>0</v>
      </c>
      <c r="I6329">
        <v>3235.8347953625398</v>
      </c>
      <c r="J6329">
        <v>0.115982646898026</v>
      </c>
      <c r="K6329">
        <v>0.88891433806688003</v>
      </c>
      <c r="L6329">
        <v>1.20825849711927</v>
      </c>
      <c r="M6329">
        <v>0.44700585184342301</v>
      </c>
    </row>
    <row r="6330" spans="1:13" x14ac:dyDescent="0.2">
      <c r="A6330">
        <v>6325</v>
      </c>
      <c r="B6330" t="s">
        <v>9224</v>
      </c>
      <c r="C6330">
        <v>0.13065762660347499</v>
      </c>
      <c r="D6330">
        <v>0.30693069306930698</v>
      </c>
      <c r="E6330">
        <v>0.291603964857792</v>
      </c>
      <c r="F6330">
        <v>0.78239423614751802</v>
      </c>
      <c r="G6330">
        <v>1.0011868223803899</v>
      </c>
      <c r="H6330" t="b">
        <v>0</v>
      </c>
      <c r="I6330">
        <v>2480.2210511445501</v>
      </c>
      <c r="J6330">
        <v>7.9749651070386104E-2</v>
      </c>
      <c r="K6330">
        <v>0.92212551534585396</v>
      </c>
      <c r="L6330">
        <v>1.3083409688924601</v>
      </c>
      <c r="M6330">
        <v>0.44711071165073002</v>
      </c>
    </row>
    <row r="6331" spans="1:13" x14ac:dyDescent="0.2">
      <c r="A6331">
        <v>6573</v>
      </c>
      <c r="B6331" t="s">
        <v>9225</v>
      </c>
      <c r="C6331">
        <v>0.40542987699226402</v>
      </c>
      <c r="D6331">
        <v>0.29702970297029702</v>
      </c>
      <c r="E6331">
        <v>0.29165742202022699</v>
      </c>
      <c r="F6331">
        <v>0.52572763253064803</v>
      </c>
      <c r="G6331">
        <v>1.8387539519140601</v>
      </c>
      <c r="H6331" t="b">
        <v>0</v>
      </c>
      <c r="I6331">
        <v>1008.44509321444</v>
      </c>
      <c r="J6331">
        <v>2.4288577143918799E-2</v>
      </c>
      <c r="K6331">
        <v>0.97572148419605997</v>
      </c>
      <c r="L6331">
        <v>1.4624881293447001</v>
      </c>
      <c r="M6331">
        <v>0.44712198525958902</v>
      </c>
    </row>
    <row r="6332" spans="1:13" x14ac:dyDescent="0.2">
      <c r="A6332">
        <v>184</v>
      </c>
      <c r="B6332" t="s">
        <v>9226</v>
      </c>
      <c r="C6332">
        <v>0.62460297124250297</v>
      </c>
      <c r="D6332">
        <v>0.32673267326732702</v>
      </c>
      <c r="E6332">
        <v>0.29196482403287599</v>
      </c>
      <c r="F6332">
        <v>0.50578438226677203</v>
      </c>
      <c r="G6332">
        <v>1.86982501991582</v>
      </c>
      <c r="H6332" t="b">
        <v>0</v>
      </c>
      <c r="I6332">
        <v>52.117301092031902</v>
      </c>
      <c r="J6332">
        <v>6.3068411761239005E-4</v>
      </c>
      <c r="K6332">
        <v>0.99931287219422804</v>
      </c>
      <c r="L6332">
        <v>8.2693596631193298</v>
      </c>
      <c r="M6332">
        <v>0.44733492933169899</v>
      </c>
    </row>
    <row r="6333" spans="1:13" x14ac:dyDescent="0.2">
      <c r="A6333">
        <v>3975</v>
      </c>
      <c r="B6333" t="s">
        <v>1501</v>
      </c>
      <c r="C6333">
        <v>0.16884486488043199</v>
      </c>
      <c r="D6333">
        <v>0.30693069306930698</v>
      </c>
      <c r="E6333">
        <v>0.29194182444140998</v>
      </c>
      <c r="F6333">
        <v>0.78160890069059896</v>
      </c>
      <c r="G6333">
        <v>1.45199473051009</v>
      </c>
      <c r="H6333" t="b">
        <v>0</v>
      </c>
      <c r="I6333">
        <v>3811.4211601557899</v>
      </c>
      <c r="J6333">
        <v>0.147915802636673</v>
      </c>
      <c r="K6333">
        <v>0.85845167201099404</v>
      </c>
      <c r="L6333">
        <v>1.24608449921743</v>
      </c>
      <c r="M6333">
        <v>0.44733492933169899</v>
      </c>
    </row>
    <row r="6334" spans="1:13" x14ac:dyDescent="0.2">
      <c r="A6334">
        <v>5339</v>
      </c>
      <c r="B6334" t="s">
        <v>9227</v>
      </c>
      <c r="C6334">
        <v>0.15422130174439999</v>
      </c>
      <c r="D6334">
        <v>0.316831683168317</v>
      </c>
      <c r="E6334">
        <v>0.29184775722683498</v>
      </c>
      <c r="F6334">
        <v>0.62182432822172595</v>
      </c>
      <c r="G6334">
        <v>1.00399966740527</v>
      </c>
      <c r="H6334" t="b">
        <v>0</v>
      </c>
      <c r="I6334">
        <v>2600.7322569591201</v>
      </c>
      <c r="J6334">
        <v>8.4876400245221501E-2</v>
      </c>
      <c r="K6334">
        <v>0.91960604672469104</v>
      </c>
      <c r="L6334">
        <v>1.28436241330579</v>
      </c>
      <c r="M6334">
        <v>0.44733492933169899</v>
      </c>
    </row>
    <row r="6335" spans="1:13" x14ac:dyDescent="0.2">
      <c r="A6335">
        <v>5462</v>
      </c>
      <c r="B6335" t="s">
        <v>9228</v>
      </c>
      <c r="C6335">
        <v>0.50107199473057296</v>
      </c>
      <c r="D6335">
        <v>0.30693069306930698</v>
      </c>
      <c r="E6335">
        <v>0.291980831374474</v>
      </c>
      <c r="F6335">
        <v>0.35631405675049299</v>
      </c>
      <c r="G6335">
        <v>2.8594892860189298</v>
      </c>
      <c r="H6335" t="b">
        <v>0</v>
      </c>
      <c r="I6335">
        <v>1940.38635444325</v>
      </c>
      <c r="J6335">
        <v>5.7258153251235101E-2</v>
      </c>
      <c r="K6335">
        <v>0.94251030691708704</v>
      </c>
      <c r="L6335">
        <v>1.31422297401475</v>
      </c>
      <c r="M6335">
        <v>0.44733492933169899</v>
      </c>
    </row>
    <row r="6336" spans="1:13" x14ac:dyDescent="0.2">
      <c r="A6336">
        <v>3823</v>
      </c>
      <c r="B6336" t="s">
        <v>1421</v>
      </c>
      <c r="C6336">
        <v>0.417898681766396</v>
      </c>
      <c r="D6336">
        <v>0.30693069306930698</v>
      </c>
      <c r="E6336">
        <v>0.29203126073858998</v>
      </c>
      <c r="F6336">
        <v>0.36801894640802302</v>
      </c>
      <c r="G6336">
        <v>2.12756379490683</v>
      </c>
      <c r="H6336" t="b">
        <v>0</v>
      </c>
      <c r="I6336">
        <v>3391.1356586269999</v>
      </c>
      <c r="J6336">
        <v>0.12388209792912799</v>
      </c>
      <c r="K6336">
        <v>0.88295923041685798</v>
      </c>
      <c r="L6336">
        <v>1.1847175037547399</v>
      </c>
      <c r="M6336">
        <v>0.44734152055644399</v>
      </c>
    </row>
    <row r="6337" spans="1:13" x14ac:dyDescent="0.2">
      <c r="A6337">
        <v>7745</v>
      </c>
      <c r="B6337" t="s">
        <v>3536</v>
      </c>
      <c r="C6337">
        <v>0.164533510137678</v>
      </c>
      <c r="D6337">
        <v>0.27722772277227697</v>
      </c>
      <c r="E6337">
        <v>0.29231309938489197</v>
      </c>
      <c r="F6337">
        <v>0.97377321426934205</v>
      </c>
      <c r="G6337">
        <v>1.0000700944207399</v>
      </c>
      <c r="H6337" t="b">
        <v>0</v>
      </c>
      <c r="I6337">
        <v>4860.9511535270103</v>
      </c>
      <c r="J6337">
        <v>0.21447496526940599</v>
      </c>
      <c r="K6337">
        <v>0.80096197892808096</v>
      </c>
      <c r="L6337">
        <v>1.16223954252173</v>
      </c>
      <c r="M6337">
        <v>0.447702532822912</v>
      </c>
    </row>
    <row r="6338" spans="1:13" x14ac:dyDescent="0.2">
      <c r="A6338">
        <v>981</v>
      </c>
      <c r="B6338" t="s">
        <v>9229</v>
      </c>
      <c r="C6338">
        <v>0.44394509830978302</v>
      </c>
      <c r="D6338">
        <v>0.316831683168317</v>
      </c>
      <c r="E6338">
        <v>0.29240398073388202</v>
      </c>
      <c r="F6338">
        <v>0.14535931016220599</v>
      </c>
      <c r="G6338">
        <v>2.3094807834453102</v>
      </c>
      <c r="H6338" t="b">
        <v>0</v>
      </c>
      <c r="I6338">
        <v>140.016839913936</v>
      </c>
      <c r="J6338">
        <v>2.2034493840835398E-3</v>
      </c>
      <c r="K6338">
        <v>0.99793861658268401</v>
      </c>
      <c r="L6338">
        <v>5.9931940934481203</v>
      </c>
      <c r="M6338">
        <v>0.447771009814809</v>
      </c>
    </row>
    <row r="6339" spans="1:13" x14ac:dyDescent="0.2">
      <c r="A6339">
        <v>6079</v>
      </c>
      <c r="B6339" t="s">
        <v>2633</v>
      </c>
      <c r="C6339">
        <v>0.36357599796607398</v>
      </c>
      <c r="D6339">
        <v>0.287128712871287</v>
      </c>
      <c r="E6339">
        <v>0.29271042586152402</v>
      </c>
      <c r="F6339">
        <v>0.55715778429765905</v>
      </c>
      <c r="G6339">
        <v>2.1297002025721801</v>
      </c>
      <c r="H6339" t="b">
        <v>0</v>
      </c>
      <c r="I6339">
        <v>4452.5976553472401</v>
      </c>
      <c r="J6339">
        <v>0.18652088543133399</v>
      </c>
      <c r="K6339">
        <v>0.82638570774164</v>
      </c>
      <c r="L6339">
        <v>1.19659553493683</v>
      </c>
      <c r="M6339">
        <v>0.44795734732603099</v>
      </c>
    </row>
    <row r="6340" spans="1:13" x14ac:dyDescent="0.2">
      <c r="A6340">
        <v>7607</v>
      </c>
      <c r="B6340" t="s">
        <v>3471</v>
      </c>
      <c r="C6340">
        <v>0.43937415149404702</v>
      </c>
      <c r="D6340">
        <v>0.316831683168317</v>
      </c>
      <c r="E6340">
        <v>0.29265261450182201</v>
      </c>
      <c r="F6340">
        <v>0.59719138131192495</v>
      </c>
      <c r="G6340">
        <v>1.6724660752229601</v>
      </c>
      <c r="H6340" t="b">
        <v>0</v>
      </c>
      <c r="I6340">
        <v>5426.7557892410596</v>
      </c>
      <c r="J6340">
        <v>0.25470073769200102</v>
      </c>
      <c r="K6340">
        <v>0.77004122766834604</v>
      </c>
      <c r="L6340">
        <v>1.11146415432455</v>
      </c>
      <c r="M6340">
        <v>0.44795734732603099</v>
      </c>
    </row>
    <row r="6341" spans="1:13" x14ac:dyDescent="0.2">
      <c r="A6341">
        <v>7951</v>
      </c>
      <c r="B6341" t="s">
        <v>3661</v>
      </c>
      <c r="C6341">
        <v>0.43565939582365398</v>
      </c>
      <c r="D6341">
        <v>0.30693069306930698</v>
      </c>
      <c r="E6341">
        <v>0.29270334682541199</v>
      </c>
      <c r="F6341">
        <v>0.46578270265556099</v>
      </c>
      <c r="G6341">
        <v>2.2385222769669801</v>
      </c>
      <c r="H6341" t="b">
        <v>0</v>
      </c>
      <c r="I6341">
        <v>3892.4998715624401</v>
      </c>
      <c r="J6341">
        <v>0.151803427405935</v>
      </c>
      <c r="K6341">
        <v>0.85776454420522197</v>
      </c>
      <c r="L6341">
        <v>1.1943485238615299</v>
      </c>
      <c r="M6341">
        <v>0.44795734732603099</v>
      </c>
    </row>
    <row r="6342" spans="1:13" x14ac:dyDescent="0.2">
      <c r="A6342">
        <v>8703</v>
      </c>
      <c r="B6342" t="s">
        <v>4072</v>
      </c>
      <c r="C6342">
        <v>0.39847347406572498</v>
      </c>
      <c r="D6342">
        <v>0.33663366336633699</v>
      </c>
      <c r="E6342">
        <v>0.29260586464035898</v>
      </c>
      <c r="F6342">
        <v>0.39039209063811497</v>
      </c>
      <c r="G6342">
        <v>2.2060941263274798</v>
      </c>
      <c r="H6342" t="b">
        <v>0</v>
      </c>
      <c r="I6342">
        <v>3236.7019238696798</v>
      </c>
      <c r="J6342">
        <v>0.11612591507656</v>
      </c>
      <c r="K6342">
        <v>0.88799816765918504</v>
      </c>
      <c r="L6342">
        <v>1.2102094273726101</v>
      </c>
      <c r="M6342">
        <v>0.44795734732603099</v>
      </c>
    </row>
    <row r="6343" spans="1:13" x14ac:dyDescent="0.2">
      <c r="A6343">
        <v>3345</v>
      </c>
      <c r="B6343" t="s">
        <v>1153</v>
      </c>
      <c r="C6343">
        <v>0.33266214819763001</v>
      </c>
      <c r="D6343">
        <v>0.29702970297029702</v>
      </c>
      <c r="E6343">
        <v>0.29281722513230202</v>
      </c>
      <c r="F6343">
        <v>0.95696680788926902</v>
      </c>
      <c r="G6343">
        <v>2.4152982308532001</v>
      </c>
      <c r="H6343" t="b">
        <v>0</v>
      </c>
      <c r="I6343">
        <v>5167.2088141935401</v>
      </c>
      <c r="J6343">
        <v>0.23524948342022101</v>
      </c>
      <c r="K6343">
        <v>0.78630325240494703</v>
      </c>
      <c r="L6343">
        <v>1.2114597753346701</v>
      </c>
      <c r="M6343">
        <v>0.448050086672935</v>
      </c>
    </row>
    <row r="6344" spans="1:13" x14ac:dyDescent="0.2">
      <c r="A6344">
        <v>9311</v>
      </c>
      <c r="B6344" t="s">
        <v>9230</v>
      </c>
      <c r="C6344">
        <v>0.20979210000000001</v>
      </c>
      <c r="D6344">
        <v>0.31683169999999999</v>
      </c>
      <c r="E6344">
        <v>0.29317009999999999</v>
      </c>
      <c r="F6344">
        <v>0.3618304</v>
      </c>
      <c r="G6344">
        <v>1.4513560000000001</v>
      </c>
      <c r="H6344" t="b">
        <v>0</v>
      </c>
      <c r="I6344">
        <v>2534.4</v>
      </c>
      <c r="J6344">
        <v>8.1835699999999997E-2</v>
      </c>
      <c r="K6344">
        <v>0.92281259999999998</v>
      </c>
      <c r="L6344">
        <v>1.2990619223815301</v>
      </c>
      <c r="M6344">
        <v>0.44851930000000001</v>
      </c>
    </row>
    <row r="6345" spans="1:13" x14ac:dyDescent="0.2">
      <c r="A6345">
        <v>319</v>
      </c>
      <c r="B6345" t="s">
        <v>9231</v>
      </c>
      <c r="C6345">
        <v>0.21277020304696401</v>
      </c>
      <c r="D6345">
        <v>0.34653465346534701</v>
      </c>
      <c r="E6345">
        <v>0.29333421676260302</v>
      </c>
      <c r="F6345">
        <v>0.88659212464703696</v>
      </c>
      <c r="G6345">
        <v>1.00024543165529</v>
      </c>
      <c r="H6345" t="b">
        <v>0</v>
      </c>
      <c r="I6345">
        <v>238.51194040414299</v>
      </c>
      <c r="J6345">
        <v>4.2966946447471604E-3</v>
      </c>
      <c r="K6345">
        <v>0.99610627576729305</v>
      </c>
      <c r="L6345">
        <v>3.0059899127702199</v>
      </c>
      <c r="M6345">
        <v>0.44869956374822201</v>
      </c>
    </row>
    <row r="6346" spans="1:13" x14ac:dyDescent="0.2">
      <c r="A6346">
        <v>9372</v>
      </c>
      <c r="B6346" t="s">
        <v>9232</v>
      </c>
      <c r="C6346">
        <v>0.16608220000000001</v>
      </c>
      <c r="D6346">
        <v>0.29702970000000001</v>
      </c>
      <c r="E6346">
        <v>0.29356569999999998</v>
      </c>
      <c r="F6346">
        <v>0.76999799999999996</v>
      </c>
      <c r="G6346">
        <v>1.1121829999999999</v>
      </c>
      <c r="H6346" t="b">
        <v>0</v>
      </c>
      <c r="I6346">
        <v>1712.249</v>
      </c>
      <c r="J6346">
        <v>4.8355969999999998E-2</v>
      </c>
      <c r="K6346">
        <v>0.95213009999999998</v>
      </c>
      <c r="L6346">
        <v>1.40395416482555</v>
      </c>
      <c r="M6346">
        <v>0.44896390000000003</v>
      </c>
    </row>
    <row r="6347" spans="1:13" x14ac:dyDescent="0.2">
      <c r="A6347">
        <v>7811</v>
      </c>
      <c r="B6347" t="s">
        <v>9233</v>
      </c>
      <c r="C6347">
        <v>0.18637973741654701</v>
      </c>
      <c r="D6347">
        <v>0.32673267326732702</v>
      </c>
      <c r="E6347">
        <v>0.29359961876199903</v>
      </c>
      <c r="F6347">
        <v>0.50710259767714205</v>
      </c>
      <c r="G6347">
        <v>1.00343933861055</v>
      </c>
      <c r="H6347" t="b">
        <v>0</v>
      </c>
      <c r="I6347">
        <v>2660.9016185268401</v>
      </c>
      <c r="J6347">
        <v>8.7533757003689594E-2</v>
      </c>
      <c r="K6347">
        <v>0.91731562070545103</v>
      </c>
      <c r="L6347">
        <v>1.2587839461292401</v>
      </c>
      <c r="M6347">
        <v>0.44896390771899503</v>
      </c>
    </row>
    <row r="6348" spans="1:13" x14ac:dyDescent="0.2">
      <c r="A6348">
        <v>2607</v>
      </c>
      <c r="B6348" t="s">
        <v>9234</v>
      </c>
      <c r="C6348">
        <v>0.17894699177731199</v>
      </c>
      <c r="D6348">
        <v>0.30693069306930698</v>
      </c>
      <c r="E6348">
        <v>0.29376628660972698</v>
      </c>
      <c r="F6348">
        <v>0.81094377885342706</v>
      </c>
      <c r="G6348">
        <v>1.00212825644723</v>
      </c>
      <c r="H6348" t="b">
        <v>0</v>
      </c>
      <c r="I6348">
        <v>2512.1122548440298</v>
      </c>
      <c r="J6348">
        <v>8.0943702885288293E-2</v>
      </c>
      <c r="K6348">
        <v>0.92258360054970201</v>
      </c>
      <c r="L6348">
        <v>1.2723045906475601</v>
      </c>
      <c r="M6348">
        <v>0.44914795010895903</v>
      </c>
    </row>
    <row r="6349" spans="1:13" x14ac:dyDescent="0.2">
      <c r="A6349">
        <v>4831</v>
      </c>
      <c r="B6349" t="s">
        <v>9235</v>
      </c>
      <c r="C6349">
        <v>0.188017196910162</v>
      </c>
      <c r="D6349">
        <v>0.30693069306930698</v>
      </c>
      <c r="E6349">
        <v>0.29390102450476102</v>
      </c>
      <c r="F6349">
        <v>0.76054293285604802</v>
      </c>
      <c r="G6349">
        <v>1.0040556683269499</v>
      </c>
      <c r="H6349" t="b">
        <v>0</v>
      </c>
      <c r="I6349">
        <v>2804.77528390918</v>
      </c>
      <c r="J6349">
        <v>9.4377421339560799E-2</v>
      </c>
      <c r="K6349">
        <v>0.91021530004580897</v>
      </c>
      <c r="L6349">
        <v>1.24351619525896</v>
      </c>
      <c r="M6349">
        <v>0.44928312352571997</v>
      </c>
    </row>
    <row r="6350" spans="1:13" x14ac:dyDescent="0.2">
      <c r="A6350">
        <v>5262</v>
      </c>
      <c r="B6350" t="s">
        <v>2203</v>
      </c>
      <c r="C6350">
        <v>0.20315906338474901</v>
      </c>
      <c r="D6350">
        <v>0.29702970297029702</v>
      </c>
      <c r="E6350">
        <v>0.29402391617774998</v>
      </c>
      <c r="F6350">
        <v>0.41288397366805202</v>
      </c>
      <c r="G6350">
        <v>1.0748139733589099</v>
      </c>
      <c r="H6350" t="b">
        <v>0</v>
      </c>
      <c r="I6350">
        <v>5459.7979615522099</v>
      </c>
      <c r="J6350">
        <v>0.25815880404804797</v>
      </c>
      <c r="K6350">
        <v>0.76591846083371495</v>
      </c>
      <c r="L6350">
        <v>1.13930817527338</v>
      </c>
      <c r="M6350">
        <v>0.44940014800501599</v>
      </c>
    </row>
    <row r="6351" spans="1:13" x14ac:dyDescent="0.2">
      <c r="A6351">
        <v>9146</v>
      </c>
      <c r="B6351" t="s">
        <v>9236</v>
      </c>
      <c r="C6351">
        <v>0.45944089999999999</v>
      </c>
      <c r="D6351">
        <v>0.34653469999999997</v>
      </c>
      <c r="E6351">
        <v>0.29413519999999999</v>
      </c>
      <c r="F6351">
        <v>0.52656449999999999</v>
      </c>
      <c r="G6351">
        <v>1.938847</v>
      </c>
      <c r="H6351" t="b">
        <v>0</v>
      </c>
      <c r="I6351">
        <v>1807.9079999999999</v>
      </c>
      <c r="J6351">
        <v>5.1816809999999998E-2</v>
      </c>
      <c r="K6351">
        <v>0.94938160000000005</v>
      </c>
      <c r="L6351">
        <v>1.25056602960455</v>
      </c>
      <c r="M6351">
        <v>0.44949939999999999</v>
      </c>
    </row>
    <row r="6352" spans="1:13" x14ac:dyDescent="0.2">
      <c r="A6352">
        <v>197</v>
      </c>
      <c r="B6352" t="s">
        <v>9237</v>
      </c>
      <c r="C6352">
        <v>0.187525500157873</v>
      </c>
      <c r="D6352">
        <v>0.29702970297029702</v>
      </c>
      <c r="E6352">
        <v>0.29424388611764901</v>
      </c>
      <c r="F6352">
        <v>0.84554179591057099</v>
      </c>
      <c r="G6352">
        <v>1.0021597517628</v>
      </c>
      <c r="H6352" t="b">
        <v>0</v>
      </c>
      <c r="I6352">
        <v>1920.17806808521</v>
      </c>
      <c r="J6352">
        <v>5.6207252063214003E-2</v>
      </c>
      <c r="K6352">
        <v>0.94502977553824996</v>
      </c>
      <c r="L6352">
        <v>1.3262410817336401</v>
      </c>
      <c r="M6352">
        <v>0.44959464433101698</v>
      </c>
    </row>
    <row r="6353" spans="1:13" x14ac:dyDescent="0.2">
      <c r="A6353">
        <v>8459</v>
      </c>
      <c r="B6353" t="s">
        <v>3961</v>
      </c>
      <c r="C6353">
        <v>0.25050118515360897</v>
      </c>
      <c r="D6353">
        <v>0.30693069306930698</v>
      </c>
      <c r="E6353">
        <v>0.29432856786901401</v>
      </c>
      <c r="F6353">
        <v>0.67839067808360198</v>
      </c>
      <c r="G6353">
        <v>1.00010005584968</v>
      </c>
      <c r="H6353" t="b">
        <v>0</v>
      </c>
      <c r="I6353">
        <v>4076.6382390446902</v>
      </c>
      <c r="J6353">
        <v>0.16314440967852301</v>
      </c>
      <c r="K6353">
        <v>0.84654145671094805</v>
      </c>
      <c r="L6353">
        <v>1.15362333696273</v>
      </c>
      <c r="M6353">
        <v>0.44965319016913902</v>
      </c>
    </row>
    <row r="6354" spans="1:13" x14ac:dyDescent="0.2">
      <c r="A6354">
        <v>6388</v>
      </c>
      <c r="B6354" t="s">
        <v>9238</v>
      </c>
      <c r="C6354">
        <v>0.18991527141909201</v>
      </c>
      <c r="D6354">
        <v>0.34653465346534701</v>
      </c>
      <c r="E6354">
        <v>0.29439792641148499</v>
      </c>
      <c r="F6354">
        <v>0.72739426174756805</v>
      </c>
      <c r="G6354">
        <v>1.0375102226050099</v>
      </c>
      <c r="H6354" t="b">
        <v>0</v>
      </c>
      <c r="I6354">
        <v>2418.8047900398401</v>
      </c>
      <c r="J6354">
        <v>7.6901517802542493E-2</v>
      </c>
      <c r="K6354">
        <v>0.92624828218048605</v>
      </c>
      <c r="L6354">
        <v>1.27679021197869</v>
      </c>
      <c r="M6354">
        <v>0.44968831159845302</v>
      </c>
    </row>
    <row r="6355" spans="1:13" x14ac:dyDescent="0.2">
      <c r="A6355">
        <v>423</v>
      </c>
      <c r="B6355" t="s">
        <v>9239</v>
      </c>
      <c r="C6355">
        <v>0.21850129199823601</v>
      </c>
      <c r="D6355">
        <v>0.27722772277227697</v>
      </c>
      <c r="E6355">
        <v>0.29456341993191298</v>
      </c>
      <c r="F6355">
        <v>0.70279818061184596</v>
      </c>
      <c r="G6355">
        <v>1.0003536532497199</v>
      </c>
      <c r="H6355" t="b">
        <v>0</v>
      </c>
      <c r="I6355">
        <v>923.09003089769499</v>
      </c>
      <c r="J6355">
        <v>2.1767221851502799E-2</v>
      </c>
      <c r="K6355">
        <v>0.97801191021529998</v>
      </c>
      <c r="L6355">
        <v>1.52066799518101</v>
      </c>
      <c r="M6355">
        <v>0.44972859674113502</v>
      </c>
    </row>
    <row r="6356" spans="1:13" x14ac:dyDescent="0.2">
      <c r="A6356">
        <v>1865</v>
      </c>
      <c r="B6356" t="s">
        <v>389</v>
      </c>
      <c r="C6356">
        <v>0.253518812058595</v>
      </c>
      <c r="D6356">
        <v>0.25742574257425699</v>
      </c>
      <c r="E6356">
        <v>0.294537518104801</v>
      </c>
      <c r="F6356">
        <v>0.53529714541381501</v>
      </c>
      <c r="G6356">
        <v>1.00042767145912</v>
      </c>
      <c r="H6356" t="b">
        <v>0</v>
      </c>
      <c r="I6356">
        <v>5234.8836145720798</v>
      </c>
      <c r="J6356">
        <v>0.24114525723412999</v>
      </c>
      <c r="K6356">
        <v>0.77966101694915302</v>
      </c>
      <c r="L6356">
        <v>1.1235524626147799</v>
      </c>
      <c r="M6356">
        <v>0.44972859674113502</v>
      </c>
    </row>
    <row r="6357" spans="1:13" x14ac:dyDescent="0.2">
      <c r="A6357">
        <v>3272</v>
      </c>
      <c r="B6357" t="s">
        <v>9240</v>
      </c>
      <c r="C6357">
        <v>0.21289355286980799</v>
      </c>
      <c r="D6357">
        <v>0.33663366336633699</v>
      </c>
      <c r="E6357">
        <v>0.29453345145408599</v>
      </c>
      <c r="F6357">
        <v>0.53765154997945197</v>
      </c>
      <c r="G6357">
        <v>1.00009285103671</v>
      </c>
      <c r="H6357" t="b">
        <v>0</v>
      </c>
      <c r="I6357">
        <v>2792.3311614458698</v>
      </c>
      <c r="J6357">
        <v>9.4276131638534294E-2</v>
      </c>
      <c r="K6357">
        <v>0.90792487402656896</v>
      </c>
      <c r="L6357">
        <v>1.2263681576940699</v>
      </c>
      <c r="M6357">
        <v>0.44972859674113502</v>
      </c>
    </row>
    <row r="6358" spans="1:13" x14ac:dyDescent="0.2">
      <c r="A6358">
        <v>5601</v>
      </c>
      <c r="B6358" t="s">
        <v>2373</v>
      </c>
      <c r="C6358">
        <v>0.350078573640005</v>
      </c>
      <c r="D6358">
        <v>0.30693069306930698</v>
      </c>
      <c r="E6358">
        <v>0.29461180010996801</v>
      </c>
      <c r="F6358">
        <v>0.66262273368183899</v>
      </c>
      <c r="G6358">
        <v>2.6257922165672301</v>
      </c>
      <c r="H6358" t="b">
        <v>0</v>
      </c>
      <c r="I6358">
        <v>3409.1184879533198</v>
      </c>
      <c r="J6358">
        <v>0.124956171896679</v>
      </c>
      <c r="K6358">
        <v>0.88181401740723797</v>
      </c>
      <c r="L6358">
        <v>1.3762519001095801</v>
      </c>
      <c r="M6358">
        <v>0.44973166023397798</v>
      </c>
    </row>
    <row r="6359" spans="1:13" x14ac:dyDescent="0.2">
      <c r="A6359">
        <v>6887</v>
      </c>
      <c r="B6359" t="s">
        <v>9241</v>
      </c>
      <c r="C6359">
        <v>0.51704496531593103</v>
      </c>
      <c r="D6359">
        <v>0.37623762376237602</v>
      </c>
      <c r="E6359">
        <v>0.294976815729314</v>
      </c>
      <c r="F6359">
        <v>0.71122415380915605</v>
      </c>
      <c r="G6359">
        <v>2.1205423388113198</v>
      </c>
      <c r="H6359" t="b">
        <v>0</v>
      </c>
      <c r="I6359">
        <v>79.367478428892994</v>
      </c>
      <c r="J6359">
        <v>1.0747957805416299E-3</v>
      </c>
      <c r="K6359">
        <v>0.99885478699037999</v>
      </c>
      <c r="L6359">
        <v>13.366596775078699</v>
      </c>
      <c r="M6359">
        <v>0.45021799794505701</v>
      </c>
    </row>
    <row r="6360" spans="1:13" x14ac:dyDescent="0.2">
      <c r="A6360">
        <v>9500</v>
      </c>
      <c r="B6360" t="s">
        <v>9242</v>
      </c>
      <c r="C6360">
        <v>0.74986039999999998</v>
      </c>
      <c r="D6360">
        <v>0.25742569999999998</v>
      </c>
      <c r="E6360">
        <v>0.29512620000000001</v>
      </c>
      <c r="F6360">
        <v>0.92873439999999996</v>
      </c>
      <c r="G6360">
        <v>1.182642</v>
      </c>
      <c r="H6360" t="b">
        <v>0</v>
      </c>
      <c r="I6360">
        <v>49.534550000000003</v>
      </c>
      <c r="J6360">
        <v>1.252743E-3</v>
      </c>
      <c r="K6360">
        <v>0.99954189999999998</v>
      </c>
      <c r="L6360">
        <v>12.0492806370418</v>
      </c>
      <c r="M6360">
        <v>0.45030419999999999</v>
      </c>
    </row>
    <row r="6361" spans="1:13" x14ac:dyDescent="0.2">
      <c r="A6361">
        <v>3526</v>
      </c>
      <c r="B6361" t="s">
        <v>9243</v>
      </c>
      <c r="C6361">
        <v>0.46192866008579803</v>
      </c>
      <c r="D6361">
        <v>0.33663366336633699</v>
      </c>
      <c r="E6361">
        <v>0.29508582589145299</v>
      </c>
      <c r="F6361">
        <v>0.79298367021435601</v>
      </c>
      <c r="G6361">
        <v>2.3045715654957002</v>
      </c>
      <c r="H6361" t="b">
        <v>0</v>
      </c>
      <c r="I6361">
        <v>2699.4464848125599</v>
      </c>
      <c r="J6361">
        <v>8.9358616524543605E-2</v>
      </c>
      <c r="K6361">
        <v>0.91479615208428799</v>
      </c>
      <c r="L6361">
        <v>1.24640023020238</v>
      </c>
      <c r="M6361">
        <v>0.45030420986816699</v>
      </c>
    </row>
    <row r="6362" spans="1:13" x14ac:dyDescent="0.2">
      <c r="A6362">
        <v>9398</v>
      </c>
      <c r="B6362" t="s">
        <v>4441</v>
      </c>
      <c r="C6362">
        <v>0.18909699999999999</v>
      </c>
      <c r="D6362">
        <v>0.27722770000000002</v>
      </c>
      <c r="E6362">
        <v>0.29527579999999998</v>
      </c>
      <c r="F6362">
        <v>0.38136229999999999</v>
      </c>
      <c r="G6362">
        <v>1.000081</v>
      </c>
      <c r="H6362" t="b">
        <v>0</v>
      </c>
      <c r="I6362">
        <v>5720.5810000000001</v>
      </c>
      <c r="J6362">
        <v>0.28037139999999999</v>
      </c>
      <c r="K6362">
        <v>0.74530459999999998</v>
      </c>
      <c r="L6362">
        <v>1.13228607936006</v>
      </c>
      <c r="M6362">
        <v>0.45046160000000002</v>
      </c>
    </row>
    <row r="6363" spans="1:13" x14ac:dyDescent="0.2">
      <c r="A6363">
        <v>9302</v>
      </c>
      <c r="B6363" t="s">
        <v>4400</v>
      </c>
      <c r="C6363">
        <v>0.1784898</v>
      </c>
      <c r="D6363">
        <v>0.31683169999999999</v>
      </c>
      <c r="E6363">
        <v>0.29552420000000001</v>
      </c>
      <c r="F6363">
        <v>0.62251029999999996</v>
      </c>
      <c r="G6363">
        <v>1.00024</v>
      </c>
      <c r="H6363" t="b">
        <v>0</v>
      </c>
      <c r="I6363">
        <v>3080.1019999999999</v>
      </c>
      <c r="J6363">
        <v>0.1082029</v>
      </c>
      <c r="K6363">
        <v>0.89555660000000004</v>
      </c>
      <c r="L6363">
        <v>1.2274382769049099</v>
      </c>
      <c r="M6363">
        <v>0.45062790000000003</v>
      </c>
    </row>
    <row r="6364" spans="1:13" x14ac:dyDescent="0.2">
      <c r="A6364">
        <v>2150</v>
      </c>
      <c r="B6364" t="s">
        <v>9244</v>
      </c>
      <c r="C6364">
        <v>0.39190349503962102</v>
      </c>
      <c r="D6364">
        <v>0.316831683168317</v>
      </c>
      <c r="E6364">
        <v>0.29549913712261</v>
      </c>
      <c r="F6364">
        <v>0.70954693845447903</v>
      </c>
      <c r="G6364">
        <v>1.58439719679155</v>
      </c>
      <c r="H6364" t="b">
        <v>0</v>
      </c>
      <c r="I6364">
        <v>2347.8153381136199</v>
      </c>
      <c r="J6364">
        <v>7.3737275140806594E-2</v>
      </c>
      <c r="K6364">
        <v>0.92876775080164897</v>
      </c>
      <c r="L6364">
        <v>1.2228899992858999</v>
      </c>
      <c r="M6364">
        <v>0.450627906939153</v>
      </c>
    </row>
    <row r="6365" spans="1:13" x14ac:dyDescent="0.2">
      <c r="A6365">
        <v>5137</v>
      </c>
      <c r="B6365" t="s">
        <v>9245</v>
      </c>
      <c r="C6365">
        <v>0.42557537256612199</v>
      </c>
      <c r="D6365">
        <v>0.287128712871287</v>
      </c>
      <c r="E6365">
        <v>0.29546975635227002</v>
      </c>
      <c r="F6365">
        <v>0.91236628615305904</v>
      </c>
      <c r="G6365">
        <v>2.21537305649038</v>
      </c>
      <c r="H6365" t="b">
        <v>0</v>
      </c>
      <c r="I6365">
        <v>2581.6401563364202</v>
      </c>
      <c r="J6365">
        <v>8.4051338362055403E-2</v>
      </c>
      <c r="K6365">
        <v>0.91914796152084299</v>
      </c>
      <c r="L6365">
        <v>1.3130070677932</v>
      </c>
      <c r="M6365">
        <v>0.450627906939153</v>
      </c>
    </row>
    <row r="6366" spans="1:13" x14ac:dyDescent="0.2">
      <c r="A6366">
        <v>8364</v>
      </c>
      <c r="B6366" t="s">
        <v>9246</v>
      </c>
      <c r="C6366">
        <v>0.45904267512380997</v>
      </c>
      <c r="D6366">
        <v>0.30693069306930698</v>
      </c>
      <c r="E6366">
        <v>0.295906826122038</v>
      </c>
      <c r="F6366">
        <v>0.175037802425594</v>
      </c>
      <c r="G6366">
        <v>2.1023475141406101</v>
      </c>
      <c r="H6366" t="b">
        <v>0</v>
      </c>
      <c r="I6366">
        <v>2372.93211849217</v>
      </c>
      <c r="J6366">
        <v>7.4882042108518801E-2</v>
      </c>
      <c r="K6366">
        <v>0.92716445258818103</v>
      </c>
      <c r="L6366">
        <v>1.2987900616655399</v>
      </c>
      <c r="M6366">
        <v>0.451140449572633</v>
      </c>
    </row>
    <row r="6367" spans="1:13" x14ac:dyDescent="0.2">
      <c r="A6367">
        <v>5566</v>
      </c>
      <c r="B6367" t="s">
        <v>2356</v>
      </c>
      <c r="C6367">
        <v>0.45393329505403601</v>
      </c>
      <c r="D6367">
        <v>0.32673267326732702</v>
      </c>
      <c r="E6367">
        <v>0.29599060492226897</v>
      </c>
      <c r="F6367">
        <v>0.314141598031275</v>
      </c>
      <c r="G6367">
        <v>2.0043015534033999</v>
      </c>
      <c r="H6367" t="b">
        <v>0</v>
      </c>
      <c r="I6367">
        <v>6414.4412109717696</v>
      </c>
      <c r="J6367">
        <v>0.34166197503476398</v>
      </c>
      <c r="K6367">
        <v>0.69445716903344001</v>
      </c>
      <c r="L6367">
        <v>1.11921975692161</v>
      </c>
      <c r="M6367">
        <v>0.45119724717638499</v>
      </c>
    </row>
    <row r="6368" spans="1:13" x14ac:dyDescent="0.2">
      <c r="A6368">
        <v>7234</v>
      </c>
      <c r="B6368" t="s">
        <v>3248</v>
      </c>
      <c r="C6368">
        <v>0.39455433474408003</v>
      </c>
      <c r="D6368">
        <v>0.30693069306930698</v>
      </c>
      <c r="E6368">
        <v>0.29622107470883502</v>
      </c>
      <c r="F6368">
        <v>0.82700398120423202</v>
      </c>
      <c r="G6368">
        <v>2.03582016312511</v>
      </c>
      <c r="H6368" t="b">
        <v>0</v>
      </c>
      <c r="I6368">
        <v>4719.17495796406</v>
      </c>
      <c r="J6368">
        <v>0.204436043475653</v>
      </c>
      <c r="K6368">
        <v>0.81012368300503901</v>
      </c>
      <c r="L6368">
        <v>1.1552735769301401</v>
      </c>
      <c r="M6368">
        <v>0.45147760215720201</v>
      </c>
    </row>
    <row r="6369" spans="1:13" x14ac:dyDescent="0.2">
      <c r="A6369">
        <v>3487</v>
      </c>
      <c r="B6369" t="s">
        <v>1232</v>
      </c>
      <c r="C6369">
        <v>0.46255504450325602</v>
      </c>
      <c r="D6369">
        <v>0.24752475247524799</v>
      </c>
      <c r="E6369">
        <v>0.29627600210585198</v>
      </c>
      <c r="F6369">
        <v>0.92073820559819097</v>
      </c>
      <c r="G6369">
        <v>2.2076032854068002</v>
      </c>
      <c r="H6369" t="b">
        <v>0</v>
      </c>
      <c r="I6369">
        <v>4651.0019740991902</v>
      </c>
      <c r="J6369">
        <v>0.198866847699464</v>
      </c>
      <c r="K6369">
        <v>0.81768208886853</v>
      </c>
      <c r="L6369">
        <v>1.1640043333791701</v>
      </c>
      <c r="M6369">
        <v>0.45149036273138698</v>
      </c>
    </row>
    <row r="6370" spans="1:13" x14ac:dyDescent="0.2">
      <c r="A6370">
        <v>5514</v>
      </c>
      <c r="B6370" t="s">
        <v>9247</v>
      </c>
      <c r="C6370">
        <v>0.48386787842190199</v>
      </c>
      <c r="D6370">
        <v>0.32673267326732702</v>
      </c>
      <c r="E6370">
        <v>0.29634665068847899</v>
      </c>
      <c r="F6370">
        <v>0.89686342516833195</v>
      </c>
      <c r="G6370">
        <v>2.3124297662350601</v>
      </c>
      <c r="H6370" t="b">
        <v>0</v>
      </c>
      <c r="I6370">
        <v>458.99262839878497</v>
      </c>
      <c r="J6370">
        <v>9.1267095064096193E-3</v>
      </c>
      <c r="K6370">
        <v>0.99106733852496598</v>
      </c>
      <c r="L6370">
        <v>2.8188982122030501</v>
      </c>
      <c r="M6370">
        <v>0.45152707280076398</v>
      </c>
    </row>
    <row r="6371" spans="1:13" x14ac:dyDescent="0.2">
      <c r="A6371">
        <v>7532</v>
      </c>
      <c r="B6371" t="s">
        <v>3412</v>
      </c>
      <c r="C6371">
        <v>0.24141867656303201</v>
      </c>
      <c r="D6371">
        <v>0.30693069306930698</v>
      </c>
      <c r="E6371">
        <v>0.29660168655234598</v>
      </c>
      <c r="F6371">
        <v>0.186600881274919</v>
      </c>
      <c r="G6371">
        <v>1.0004612273962401</v>
      </c>
      <c r="H6371" t="b">
        <v>0</v>
      </c>
      <c r="I6371">
        <v>3520.3170542344801</v>
      </c>
      <c r="J6371">
        <v>0.131195033051241</v>
      </c>
      <c r="K6371">
        <v>0.87471369674759503</v>
      </c>
      <c r="L6371">
        <v>1.1759030932844099</v>
      </c>
      <c r="M6371">
        <v>0.45177370130118599</v>
      </c>
    </row>
    <row r="6372" spans="1:13" x14ac:dyDescent="0.2">
      <c r="A6372">
        <v>7737</v>
      </c>
      <c r="B6372" t="s">
        <v>9248</v>
      </c>
      <c r="C6372">
        <v>0.36472440557476699</v>
      </c>
      <c r="D6372">
        <v>0.33663366336633699</v>
      </c>
      <c r="E6372">
        <v>0.29657361457949499</v>
      </c>
      <c r="F6372">
        <v>0.54953110262024496</v>
      </c>
      <c r="G6372">
        <v>2.4382004945756601</v>
      </c>
      <c r="H6372" t="b">
        <v>0</v>
      </c>
      <c r="I6372">
        <v>2108.90374416134</v>
      </c>
      <c r="J6372">
        <v>6.3656070372863999E-2</v>
      </c>
      <c r="K6372">
        <v>0.93907466788822702</v>
      </c>
      <c r="L6372">
        <v>1.42355723398447</v>
      </c>
      <c r="M6372">
        <v>0.45177370130118599</v>
      </c>
    </row>
    <row r="6373" spans="1:13" x14ac:dyDescent="0.2">
      <c r="A6373">
        <v>1043</v>
      </c>
      <c r="B6373" t="s">
        <v>9249</v>
      </c>
      <c r="C6373">
        <v>0.77193443735076195</v>
      </c>
      <c r="D6373">
        <v>0.29702970297029702</v>
      </c>
      <c r="E6373">
        <v>0.29674552602522702</v>
      </c>
      <c r="F6373">
        <v>0.56107432305502203</v>
      </c>
      <c r="G6373">
        <v>2.6004453655575301</v>
      </c>
      <c r="H6373" t="b">
        <v>0</v>
      </c>
      <c r="I6373">
        <v>49.132891005099196</v>
      </c>
      <c r="J6373">
        <v>6.0461326182044905E-4</v>
      </c>
      <c r="K6373">
        <v>0.99931287219422804</v>
      </c>
      <c r="L6373">
        <v>35708.272819762402</v>
      </c>
      <c r="M6373">
        <v>0.45185085749609899</v>
      </c>
    </row>
    <row r="6374" spans="1:13" x14ac:dyDescent="0.2">
      <c r="A6374">
        <v>3635</v>
      </c>
      <c r="B6374" t="s">
        <v>9250</v>
      </c>
      <c r="C6374">
        <v>0.14531313679760799</v>
      </c>
      <c r="D6374">
        <v>0.29702970297029702</v>
      </c>
      <c r="E6374">
        <v>0.29671130483150698</v>
      </c>
      <c r="F6374">
        <v>0.36927275759896999</v>
      </c>
      <c r="G6374">
        <v>1.01282495722685</v>
      </c>
      <c r="H6374" t="b">
        <v>0</v>
      </c>
      <c r="I6374">
        <v>2986.2683880333998</v>
      </c>
      <c r="J6374">
        <v>0.103070038276093</v>
      </c>
      <c r="K6374">
        <v>0.90265689418231798</v>
      </c>
      <c r="L6374">
        <v>1.25890102325688</v>
      </c>
      <c r="M6374">
        <v>0.45185085749609899</v>
      </c>
    </row>
    <row r="6375" spans="1:13" x14ac:dyDescent="0.2">
      <c r="A6375">
        <v>492</v>
      </c>
      <c r="B6375" t="s">
        <v>9251</v>
      </c>
      <c r="C6375">
        <v>0.694192581170467</v>
      </c>
      <c r="D6375">
        <v>0.34653465346534701</v>
      </c>
      <c r="E6375">
        <v>0.29690022382426201</v>
      </c>
      <c r="F6375">
        <v>0.57414273109455105</v>
      </c>
      <c r="G6375">
        <v>2.60608626834874</v>
      </c>
      <c r="H6375" t="b">
        <v>0</v>
      </c>
      <c r="I6375">
        <v>38.5451924108418</v>
      </c>
      <c r="J6375">
        <v>4.6128014414161802E-4</v>
      </c>
      <c r="K6375">
        <v>0.99954191479615195</v>
      </c>
      <c r="L6375">
        <v>32428386.4668019</v>
      </c>
      <c r="M6375">
        <v>0.451973167139336</v>
      </c>
    </row>
    <row r="6376" spans="1:13" x14ac:dyDescent="0.2">
      <c r="A6376">
        <v>1939</v>
      </c>
      <c r="B6376" t="s">
        <v>431</v>
      </c>
      <c r="C6376">
        <v>0.39917701133769901</v>
      </c>
      <c r="D6376">
        <v>0.30693069306930698</v>
      </c>
      <c r="E6376">
        <v>0.29691906040881699</v>
      </c>
      <c r="F6376">
        <v>0.81209847964957005</v>
      </c>
      <c r="G6376">
        <v>2.4157007113184901</v>
      </c>
      <c r="H6376" t="b">
        <v>0</v>
      </c>
      <c r="I6376">
        <v>4419.9751976379903</v>
      </c>
      <c r="J6376">
        <v>0.18312551419824299</v>
      </c>
      <c r="K6376">
        <v>0.83348602840128305</v>
      </c>
      <c r="L6376">
        <v>1.2131063688516901</v>
      </c>
      <c r="M6376">
        <v>0.451973167139336</v>
      </c>
    </row>
    <row r="6377" spans="1:13" x14ac:dyDescent="0.2">
      <c r="A6377">
        <v>9101</v>
      </c>
      <c r="B6377" t="s">
        <v>9252</v>
      </c>
      <c r="C6377">
        <v>0.1769724</v>
      </c>
      <c r="D6377">
        <v>0.3069307</v>
      </c>
      <c r="E6377">
        <v>0.2970624</v>
      </c>
      <c r="F6377">
        <v>0.57147800000000004</v>
      </c>
      <c r="G6377">
        <v>1.00007</v>
      </c>
      <c r="H6377" t="b">
        <v>0</v>
      </c>
      <c r="I6377">
        <v>2845.9</v>
      </c>
      <c r="J6377">
        <v>9.6916769999999999E-2</v>
      </c>
      <c r="K6377">
        <v>0.90517639999999999</v>
      </c>
      <c r="L6377">
        <v>1.2427148556018599</v>
      </c>
      <c r="M6377">
        <v>0.45212039999999998</v>
      </c>
    </row>
    <row r="6378" spans="1:13" x14ac:dyDescent="0.2">
      <c r="A6378">
        <v>8396</v>
      </c>
      <c r="B6378" t="s">
        <v>9253</v>
      </c>
      <c r="C6378">
        <v>0.382475428414149</v>
      </c>
      <c r="D6378">
        <v>0.32673267326732702</v>
      </c>
      <c r="E6378">
        <v>0.29711950987900099</v>
      </c>
      <c r="F6378">
        <v>0.94398192712900397</v>
      </c>
      <c r="G6378">
        <v>1.6378254862691</v>
      </c>
      <c r="H6378" t="b">
        <v>0</v>
      </c>
      <c r="I6378">
        <v>2802.7840630517599</v>
      </c>
      <c r="J6378">
        <v>9.4123260396697703E-2</v>
      </c>
      <c r="K6378">
        <v>0.91113147045350396</v>
      </c>
      <c r="L6378">
        <v>1.1870732820951699</v>
      </c>
      <c r="M6378">
        <v>0.45213635757203102</v>
      </c>
    </row>
    <row r="6379" spans="1:13" x14ac:dyDescent="0.2">
      <c r="A6379">
        <v>6270</v>
      </c>
      <c r="B6379" t="s">
        <v>2734</v>
      </c>
      <c r="C6379">
        <v>0.29210438913075798</v>
      </c>
      <c r="D6379">
        <v>0.366336633663366</v>
      </c>
      <c r="E6379">
        <v>0.29720269414682599</v>
      </c>
      <c r="F6379">
        <v>0.52228022319716205</v>
      </c>
      <c r="G6379">
        <v>1.85606538044692</v>
      </c>
      <c r="H6379" t="b">
        <v>0</v>
      </c>
      <c r="I6379">
        <v>5832.7095746084897</v>
      </c>
      <c r="J6379">
        <v>0.28748671905244</v>
      </c>
      <c r="K6379">
        <v>0.74370132844709103</v>
      </c>
      <c r="L6379">
        <v>1.1553221495227599</v>
      </c>
      <c r="M6379">
        <v>0.45219198742326899</v>
      </c>
    </row>
    <row r="6380" spans="1:13" x14ac:dyDescent="0.2">
      <c r="A6380">
        <v>2633</v>
      </c>
      <c r="B6380" t="s">
        <v>806</v>
      </c>
      <c r="C6380">
        <v>0.32080024810480301</v>
      </c>
      <c r="D6380">
        <v>0.32673267326732702</v>
      </c>
      <c r="E6380">
        <v>0.29747912765468398</v>
      </c>
      <c r="F6380">
        <v>0.102260425090551</v>
      </c>
      <c r="G6380">
        <v>1.85598643999877</v>
      </c>
      <c r="H6380" t="b">
        <v>0</v>
      </c>
      <c r="I6380">
        <v>4302.2692042806202</v>
      </c>
      <c r="J6380">
        <v>0.17755160747967</v>
      </c>
      <c r="K6380">
        <v>0.83165368758589098</v>
      </c>
      <c r="L6380">
        <v>1.21729713287439</v>
      </c>
      <c r="M6380">
        <v>0.45254158117570598</v>
      </c>
    </row>
    <row r="6381" spans="1:13" x14ac:dyDescent="0.2">
      <c r="A6381">
        <v>6482</v>
      </c>
      <c r="B6381" t="s">
        <v>2850</v>
      </c>
      <c r="C6381">
        <v>0.157688934441433</v>
      </c>
      <c r="D6381">
        <v>0.29702970297029702</v>
      </c>
      <c r="E6381">
        <v>0.29757421125424199</v>
      </c>
      <c r="F6381">
        <v>0.28962696447753999</v>
      </c>
      <c r="G6381">
        <v>1.0000682664396401</v>
      </c>
      <c r="H6381" t="b">
        <v>0</v>
      </c>
      <c r="I6381">
        <v>2999.4208052228801</v>
      </c>
      <c r="J6381">
        <v>0.104127906702186</v>
      </c>
      <c r="K6381">
        <v>0.89990838295923004</v>
      </c>
      <c r="L6381">
        <v>1.2453131390836201</v>
      </c>
      <c r="M6381">
        <v>0.45261522910031998</v>
      </c>
    </row>
    <row r="6382" spans="1:13" x14ac:dyDescent="0.2">
      <c r="A6382">
        <v>3433</v>
      </c>
      <c r="B6382" t="s">
        <v>9254</v>
      </c>
      <c r="C6382">
        <v>0.40661719710869498</v>
      </c>
      <c r="D6382">
        <v>0.34653465346534701</v>
      </c>
      <c r="E6382">
        <v>0.29762232485253498</v>
      </c>
      <c r="F6382">
        <v>0.45846648104028298</v>
      </c>
      <c r="G6382">
        <v>2.4002720708921901</v>
      </c>
      <c r="H6382" t="b">
        <v>0</v>
      </c>
      <c r="I6382">
        <v>1783.1394305353399</v>
      </c>
      <c r="J6382">
        <v>5.0867525670093498E-2</v>
      </c>
      <c r="K6382">
        <v>0.95029775538250105</v>
      </c>
      <c r="L6382">
        <v>1.41009469091346</v>
      </c>
      <c r="M6382">
        <v>0.45261742299198399</v>
      </c>
    </row>
    <row r="6383" spans="1:13" x14ac:dyDescent="0.2">
      <c r="A6383">
        <v>50</v>
      </c>
      <c r="B6383" t="s">
        <v>9255</v>
      </c>
      <c r="C6383">
        <v>0.26145601330315299</v>
      </c>
      <c r="D6383">
        <v>0.316831683168317</v>
      </c>
      <c r="E6383">
        <v>0.29774083840672599</v>
      </c>
      <c r="F6383">
        <v>0.79433949823269201</v>
      </c>
      <c r="G6383">
        <v>1.00023029296048</v>
      </c>
      <c r="H6383" t="b">
        <v>0</v>
      </c>
      <c r="I6383">
        <v>70.500495493027003</v>
      </c>
      <c r="J6383">
        <v>9.7374928264992396E-4</v>
      </c>
      <c r="K6383">
        <v>0.99908382959230402</v>
      </c>
      <c r="L6383">
        <v>9.1980889546895703</v>
      </c>
      <c r="M6383">
        <v>0.45272666209915802</v>
      </c>
    </row>
    <row r="6384" spans="1:13" x14ac:dyDescent="0.2">
      <c r="A6384">
        <v>2639</v>
      </c>
      <c r="B6384" t="s">
        <v>810</v>
      </c>
      <c r="C6384">
        <v>0.140549840639171</v>
      </c>
      <c r="D6384">
        <v>0.35643564356435598</v>
      </c>
      <c r="E6384">
        <v>0.29800392529062603</v>
      </c>
      <c r="F6384">
        <v>0.450918100133957</v>
      </c>
      <c r="G6384">
        <v>1.0005029736133999</v>
      </c>
      <c r="H6384" t="b">
        <v>0</v>
      </c>
      <c r="I6384">
        <v>3521.2969247793699</v>
      </c>
      <c r="J6384">
        <v>0.13117967114108101</v>
      </c>
      <c r="K6384">
        <v>0.87562986715529101</v>
      </c>
      <c r="L6384">
        <v>1.2261662208034401</v>
      </c>
      <c r="M6384">
        <v>0.453055661932668</v>
      </c>
    </row>
    <row r="6385" spans="1:13" x14ac:dyDescent="0.2">
      <c r="A6385">
        <v>8845</v>
      </c>
      <c r="B6385" t="s">
        <v>9256</v>
      </c>
      <c r="C6385">
        <v>0.443707320545981</v>
      </c>
      <c r="D6385">
        <v>0.316831683168317</v>
      </c>
      <c r="E6385">
        <v>0.298199433042105</v>
      </c>
      <c r="F6385">
        <v>0.66853687924882799</v>
      </c>
      <c r="G6385">
        <v>1.67974025382661</v>
      </c>
      <c r="H6385" t="b">
        <v>0</v>
      </c>
      <c r="I6385">
        <v>2379.0050266127801</v>
      </c>
      <c r="J6385">
        <v>7.5145102599953301E-2</v>
      </c>
      <c r="K6385">
        <v>0.92739349519010505</v>
      </c>
      <c r="L6385">
        <v>1.18604641415421</v>
      </c>
      <c r="M6385">
        <v>0.45328183411321898</v>
      </c>
    </row>
    <row r="6386" spans="1:13" x14ac:dyDescent="0.2">
      <c r="A6386">
        <v>773</v>
      </c>
      <c r="B6386" t="s">
        <v>9257</v>
      </c>
      <c r="C6386">
        <v>0.20154818579724701</v>
      </c>
      <c r="D6386">
        <v>0.33663366336633699</v>
      </c>
      <c r="E6386">
        <v>0.29833110609131303</v>
      </c>
      <c r="F6386">
        <v>9.2926990161482106E-2</v>
      </c>
      <c r="G6386">
        <v>1.00016714560738</v>
      </c>
      <c r="H6386" t="b">
        <v>0</v>
      </c>
      <c r="I6386">
        <v>188.60045490454999</v>
      </c>
      <c r="J6386">
        <v>3.1195862799489999E-3</v>
      </c>
      <c r="K6386">
        <v>0.99679340357306501</v>
      </c>
      <c r="L6386">
        <v>3.3942429288142302</v>
      </c>
      <c r="M6386">
        <v>0.453291999864182</v>
      </c>
    </row>
    <row r="6387" spans="1:13" x14ac:dyDescent="0.2">
      <c r="A6387">
        <v>7086</v>
      </c>
      <c r="B6387" t="s">
        <v>9258</v>
      </c>
      <c r="C6387">
        <v>0.47768929707396401</v>
      </c>
      <c r="D6387">
        <v>0.316831683168317</v>
      </c>
      <c r="E6387">
        <v>0.29825486722953798</v>
      </c>
      <c r="F6387">
        <v>0.28570131996700598</v>
      </c>
      <c r="G6387">
        <v>2.0830710830158399</v>
      </c>
      <c r="H6387" t="b">
        <v>0</v>
      </c>
      <c r="I6387">
        <v>2391.8450018288499</v>
      </c>
      <c r="J6387">
        <v>7.5776731955579796E-2</v>
      </c>
      <c r="K6387">
        <v>0.925790196976638</v>
      </c>
      <c r="L6387">
        <v>1.2789828460250401</v>
      </c>
      <c r="M6387">
        <v>0.453291999864182</v>
      </c>
    </row>
    <row r="6388" spans="1:13" x14ac:dyDescent="0.2">
      <c r="A6388">
        <v>8038</v>
      </c>
      <c r="B6388" t="s">
        <v>9259</v>
      </c>
      <c r="C6388">
        <v>0.16726260394860801</v>
      </c>
      <c r="D6388">
        <v>0.32673267326732702</v>
      </c>
      <c r="E6388">
        <v>0.29834634307414598</v>
      </c>
      <c r="F6388">
        <v>7.47173875028002E-2</v>
      </c>
      <c r="G6388">
        <v>1.0003718565061099</v>
      </c>
      <c r="H6388" t="b">
        <v>0</v>
      </c>
      <c r="I6388">
        <v>2128.2502671143502</v>
      </c>
      <c r="J6388">
        <v>6.4713753571985194E-2</v>
      </c>
      <c r="K6388">
        <v>0.93632615666513996</v>
      </c>
      <c r="L6388">
        <v>1.3147582708860299</v>
      </c>
      <c r="M6388">
        <v>0.453291999864182</v>
      </c>
    </row>
    <row r="6389" spans="1:13" x14ac:dyDescent="0.2">
      <c r="A6389">
        <v>1366</v>
      </c>
      <c r="B6389" t="s">
        <v>9260</v>
      </c>
      <c r="C6389">
        <v>0.18196481111200399</v>
      </c>
      <c r="D6389">
        <v>0.35643564356435598</v>
      </c>
      <c r="E6389">
        <v>0.29857896913895698</v>
      </c>
      <c r="F6389">
        <v>0.96153174218904003</v>
      </c>
      <c r="G6389">
        <v>1.0020317498813101</v>
      </c>
      <c r="H6389" t="b">
        <v>0</v>
      </c>
      <c r="I6389">
        <v>2455.82191459357</v>
      </c>
      <c r="J6389">
        <v>7.8473764221156497E-2</v>
      </c>
      <c r="K6389">
        <v>0.92418689876316995</v>
      </c>
      <c r="L6389">
        <v>1.2734674607752701</v>
      </c>
      <c r="M6389">
        <v>0.45354366795171802</v>
      </c>
    </row>
    <row r="6390" spans="1:13" x14ac:dyDescent="0.2">
      <c r="A6390">
        <v>3214</v>
      </c>
      <c r="B6390" t="s">
        <v>9261</v>
      </c>
      <c r="C6390">
        <v>0.27708585573183497</v>
      </c>
      <c r="D6390">
        <v>0.37623762376237602</v>
      </c>
      <c r="E6390">
        <v>0.29860551865041501</v>
      </c>
      <c r="F6390">
        <v>0.319665814039022</v>
      </c>
      <c r="G6390">
        <v>1.0005062551421</v>
      </c>
      <c r="H6390" t="b">
        <v>0</v>
      </c>
      <c r="I6390">
        <v>2754.33385560133</v>
      </c>
      <c r="J6390">
        <v>9.2131122130946902E-2</v>
      </c>
      <c r="K6390">
        <v>0.911589555657352</v>
      </c>
      <c r="L6390">
        <v>1.1975094892009801</v>
      </c>
      <c r="M6390">
        <v>0.45354366795171802</v>
      </c>
    </row>
    <row r="6391" spans="1:13" x14ac:dyDescent="0.2">
      <c r="A6391">
        <v>597</v>
      </c>
      <c r="B6391" t="s">
        <v>9262</v>
      </c>
      <c r="C6391">
        <v>0.24357211149842001</v>
      </c>
      <c r="D6391">
        <v>0.30693069306930698</v>
      </c>
      <c r="E6391">
        <v>0.29879304612975899</v>
      </c>
      <c r="F6391">
        <v>0.22496059659377901</v>
      </c>
      <c r="G6391">
        <v>1.0000914702896799</v>
      </c>
      <c r="H6391" t="b">
        <v>0</v>
      </c>
      <c r="I6391">
        <v>119.27841813171899</v>
      </c>
      <c r="J6391">
        <v>1.7945630122478001E-3</v>
      </c>
      <c r="K6391">
        <v>0.99816765918460804</v>
      </c>
      <c r="L6391">
        <v>4.5613779069168396</v>
      </c>
      <c r="M6391">
        <v>0.453757432096211</v>
      </c>
    </row>
    <row r="6392" spans="1:13" x14ac:dyDescent="0.2">
      <c r="A6392">
        <v>6579</v>
      </c>
      <c r="B6392" t="s">
        <v>2904</v>
      </c>
      <c r="C6392">
        <v>0.41271153063697402</v>
      </c>
      <c r="D6392">
        <v>0.27722772277227697</v>
      </c>
      <c r="E6392">
        <v>0.29912823107262199</v>
      </c>
      <c r="F6392">
        <v>0.10698299700490101</v>
      </c>
      <c r="G6392">
        <v>2.27859203780769</v>
      </c>
      <c r="H6392" t="b">
        <v>0</v>
      </c>
      <c r="I6392">
        <v>3006.56124407475</v>
      </c>
      <c r="J6392">
        <v>0.10446011298641</v>
      </c>
      <c r="K6392">
        <v>0.89876316994961103</v>
      </c>
      <c r="L6392">
        <v>1.2778346859941101</v>
      </c>
      <c r="M6392">
        <v>0.45419533191518602</v>
      </c>
    </row>
    <row r="6393" spans="1:13" x14ac:dyDescent="0.2">
      <c r="A6393">
        <v>894</v>
      </c>
      <c r="B6393" t="s">
        <v>9263</v>
      </c>
      <c r="C6393">
        <v>0.39698149372707803</v>
      </c>
      <c r="D6393">
        <v>0.32673267326732702</v>
      </c>
      <c r="E6393">
        <v>0.29948288906643</v>
      </c>
      <c r="F6393">
        <v>0.76482722251894597</v>
      </c>
      <c r="G6393">
        <v>1.6115073821200701</v>
      </c>
      <c r="H6393" t="b">
        <v>0</v>
      </c>
      <c r="I6393">
        <v>1524.5790722677</v>
      </c>
      <c r="J6393">
        <v>4.1391919529496099E-2</v>
      </c>
      <c r="K6393">
        <v>0.95945945945945899</v>
      </c>
      <c r="L6393">
        <v>1.3346989565779099</v>
      </c>
      <c r="M6393">
        <v>0.45466265782189103</v>
      </c>
    </row>
    <row r="6394" spans="1:13" x14ac:dyDescent="0.2">
      <c r="A6394">
        <v>2005</v>
      </c>
      <c r="B6394" t="s">
        <v>9264</v>
      </c>
      <c r="C6394">
        <v>0.42334370052902898</v>
      </c>
      <c r="D6394">
        <v>0.287128712871287</v>
      </c>
      <c r="E6394">
        <v>0.29964530945812701</v>
      </c>
      <c r="F6394">
        <v>0.798437150824164</v>
      </c>
      <c r="G6394">
        <v>2.3583949866112599</v>
      </c>
      <c r="H6394" t="b">
        <v>0</v>
      </c>
      <c r="I6394">
        <v>2494.68155221798</v>
      </c>
      <c r="J6394">
        <v>8.0131742283267998E-2</v>
      </c>
      <c r="K6394">
        <v>0.92304168575354995</v>
      </c>
      <c r="L6394">
        <v>1.3207374114621899</v>
      </c>
      <c r="M6394">
        <v>0.45483803586240701</v>
      </c>
    </row>
    <row r="6395" spans="1:13" x14ac:dyDescent="0.2">
      <c r="A6395">
        <v>3459</v>
      </c>
      <c r="B6395" t="s">
        <v>9265</v>
      </c>
      <c r="C6395">
        <v>0.15825730515847999</v>
      </c>
      <c r="D6395">
        <v>0.29702970297029702</v>
      </c>
      <c r="E6395">
        <v>0.29992702635337098</v>
      </c>
      <c r="F6395">
        <v>9.5031149624732705E-2</v>
      </c>
      <c r="G6395">
        <v>1.0029452956751801</v>
      </c>
      <c r="H6395" t="b">
        <v>0</v>
      </c>
      <c r="I6395">
        <v>2301.3823403034098</v>
      </c>
      <c r="J6395">
        <v>7.1867141648047E-2</v>
      </c>
      <c r="K6395">
        <v>0.92991296381126898</v>
      </c>
      <c r="L6395">
        <v>1.3062407665169</v>
      </c>
      <c r="M6395">
        <v>0.45519441339201799</v>
      </c>
    </row>
    <row r="6396" spans="1:13" x14ac:dyDescent="0.2">
      <c r="A6396">
        <v>8587</v>
      </c>
      <c r="B6396" t="s">
        <v>9266</v>
      </c>
      <c r="C6396">
        <v>0.22978958828502399</v>
      </c>
      <c r="D6396">
        <v>0.32673267326732702</v>
      </c>
      <c r="E6396">
        <v>0.30008060685402099</v>
      </c>
      <c r="F6396">
        <v>0.58148728059200705</v>
      </c>
      <c r="G6396">
        <v>1.0001751318493599</v>
      </c>
      <c r="H6396" t="b">
        <v>0</v>
      </c>
      <c r="I6396">
        <v>2433.3611253775898</v>
      </c>
      <c r="J6396">
        <v>7.7726153175628199E-2</v>
      </c>
      <c r="K6396">
        <v>0.92372881355932202</v>
      </c>
      <c r="L6396">
        <v>1.2409014352903001</v>
      </c>
      <c r="M6396">
        <v>0.45535623928497798</v>
      </c>
    </row>
    <row r="6397" spans="1:13" x14ac:dyDescent="0.2">
      <c r="A6397">
        <v>6057</v>
      </c>
      <c r="B6397" t="s">
        <v>2621</v>
      </c>
      <c r="C6397">
        <v>0.19820226315848899</v>
      </c>
      <c r="D6397">
        <v>0.316831683168317</v>
      </c>
      <c r="E6397">
        <v>0.300415079394105</v>
      </c>
      <c r="F6397">
        <v>0.60410121316978105</v>
      </c>
      <c r="G6397">
        <v>1.0001833068011901</v>
      </c>
      <c r="H6397" t="b">
        <v>0</v>
      </c>
      <c r="I6397">
        <v>3780.1622493254099</v>
      </c>
      <c r="J6397">
        <v>0.146354287267768</v>
      </c>
      <c r="K6397">
        <v>0.85936784241869002</v>
      </c>
      <c r="L6397">
        <v>1.18417012404667</v>
      </c>
      <c r="M6397">
        <v>0.45573222882969</v>
      </c>
    </row>
    <row r="6398" spans="1:13" x14ac:dyDescent="0.2">
      <c r="A6398">
        <v>7975</v>
      </c>
      <c r="B6398" t="s">
        <v>9267</v>
      </c>
      <c r="C6398">
        <v>0.46897723385780699</v>
      </c>
      <c r="D6398">
        <v>0.30693069306930698</v>
      </c>
      <c r="E6398">
        <v>0.30042236944815498</v>
      </c>
      <c r="F6398">
        <v>0.85472218153008706</v>
      </c>
      <c r="G6398">
        <v>2.1571565556179402</v>
      </c>
      <c r="H6398" t="b">
        <v>0</v>
      </c>
      <c r="I6398">
        <v>2311.4645926356002</v>
      </c>
      <c r="J6398">
        <v>7.2182717823508796E-2</v>
      </c>
      <c r="K6398">
        <v>0.930142006413193</v>
      </c>
      <c r="L6398">
        <v>1.29333679192509</v>
      </c>
      <c r="M6398">
        <v>0.45573222882969</v>
      </c>
    </row>
    <row r="6399" spans="1:13" x14ac:dyDescent="0.2">
      <c r="A6399">
        <v>7264</v>
      </c>
      <c r="B6399" t="s">
        <v>3263</v>
      </c>
      <c r="C6399">
        <v>0.285009906312026</v>
      </c>
      <c r="D6399">
        <v>0.32673267326732702</v>
      </c>
      <c r="E6399">
        <v>0.30149711260624101</v>
      </c>
      <c r="F6399">
        <v>0.94171010679446698</v>
      </c>
      <c r="G6399">
        <v>1.0002780527803501</v>
      </c>
      <c r="H6399" t="b">
        <v>0</v>
      </c>
      <c r="I6399">
        <v>8770.4645107572906</v>
      </c>
      <c r="J6399">
        <v>0.63254710277889603</v>
      </c>
      <c r="K6399">
        <v>0.49015116811727</v>
      </c>
      <c r="L6399">
        <v>1.0696733527712401</v>
      </c>
      <c r="M6399">
        <v>0.45729105380909102</v>
      </c>
    </row>
    <row r="6400" spans="1:13" x14ac:dyDescent="0.2">
      <c r="A6400">
        <v>1866</v>
      </c>
      <c r="B6400" t="s">
        <v>9268</v>
      </c>
      <c r="C6400">
        <v>0.178181579768942</v>
      </c>
      <c r="D6400">
        <v>0.30693069306930698</v>
      </c>
      <c r="E6400">
        <v>0.30194967563388703</v>
      </c>
      <c r="F6400">
        <v>0.89257005052294303</v>
      </c>
      <c r="G6400">
        <v>1.0017247796692501</v>
      </c>
      <c r="H6400" t="b">
        <v>0</v>
      </c>
      <c r="I6400">
        <v>2342.3802864180702</v>
      </c>
      <c r="J6400">
        <v>7.3696005530041006E-2</v>
      </c>
      <c r="K6400">
        <v>0.92808062299587701</v>
      </c>
      <c r="L6400">
        <v>1.2840790356206</v>
      </c>
      <c r="M6400">
        <v>0.45790585680960699</v>
      </c>
    </row>
    <row r="6401" spans="1:13" x14ac:dyDescent="0.2">
      <c r="A6401">
        <v>4810</v>
      </c>
      <c r="B6401" t="s">
        <v>1948</v>
      </c>
      <c r="C6401">
        <v>0.44745764924250397</v>
      </c>
      <c r="D6401">
        <v>0.35643564356435598</v>
      </c>
      <c r="E6401">
        <v>0.30205330095875599</v>
      </c>
      <c r="F6401">
        <v>0.484210034597852</v>
      </c>
      <c r="G6401">
        <v>2.1302218816843701</v>
      </c>
      <c r="H6401" t="b">
        <v>0</v>
      </c>
      <c r="I6401">
        <v>3208.7097127673601</v>
      </c>
      <c r="J6401">
        <v>0.114939598405132</v>
      </c>
      <c r="K6401">
        <v>0.888685295464956</v>
      </c>
      <c r="L6401">
        <v>1.1947592058507801</v>
      </c>
      <c r="M6401">
        <v>0.45799138722608201</v>
      </c>
    </row>
    <row r="6402" spans="1:13" x14ac:dyDescent="0.2">
      <c r="A6402">
        <v>6073</v>
      </c>
      <c r="B6402" t="s">
        <v>9269</v>
      </c>
      <c r="C6402">
        <v>0.15391529394932199</v>
      </c>
      <c r="D6402">
        <v>0.32673267326732702</v>
      </c>
      <c r="E6402">
        <v>0.302105087663601</v>
      </c>
      <c r="F6402">
        <v>0.141603542238047</v>
      </c>
      <c r="G6402">
        <v>1.0006323401258901</v>
      </c>
      <c r="H6402" t="b">
        <v>0</v>
      </c>
      <c r="I6402">
        <v>740.02469301671999</v>
      </c>
      <c r="J6402">
        <v>1.64928603126001E-2</v>
      </c>
      <c r="K6402">
        <v>0.98373797526339901</v>
      </c>
      <c r="L6402">
        <v>1.77716315537387</v>
      </c>
      <c r="M6402">
        <v>0.45799830235447903</v>
      </c>
    </row>
    <row r="6403" spans="1:13" x14ac:dyDescent="0.2">
      <c r="A6403">
        <v>4325</v>
      </c>
      <c r="B6403" t="s">
        <v>9270</v>
      </c>
      <c r="C6403">
        <v>0.221615180108332</v>
      </c>
      <c r="D6403">
        <v>0.35643564356435598</v>
      </c>
      <c r="E6403">
        <v>0.30226019858648701</v>
      </c>
      <c r="F6403">
        <v>0.86524054729603395</v>
      </c>
      <c r="G6403">
        <v>1.0001300598687699</v>
      </c>
      <c r="H6403" t="b">
        <v>0</v>
      </c>
      <c r="I6403">
        <v>281.77536427350799</v>
      </c>
      <c r="J6403">
        <v>5.0595263142888397E-3</v>
      </c>
      <c r="K6403">
        <v>0.99473202015574902</v>
      </c>
      <c r="L6403">
        <v>2.4054091063652798</v>
      </c>
      <c r="M6403">
        <v>0.45816183274331801</v>
      </c>
    </row>
    <row r="6404" spans="1:13" x14ac:dyDescent="0.2">
      <c r="A6404">
        <v>9545</v>
      </c>
      <c r="B6404" t="s">
        <v>9271</v>
      </c>
      <c r="C6404">
        <v>0.37279309999999999</v>
      </c>
      <c r="D6404">
        <v>0.33663369999999998</v>
      </c>
      <c r="E6404">
        <v>0.30248259999999999</v>
      </c>
      <c r="F6404">
        <v>0.99831939999999997</v>
      </c>
      <c r="G6404">
        <v>1.0000370000000001</v>
      </c>
      <c r="H6404" t="b">
        <v>0</v>
      </c>
      <c r="I6404">
        <v>54.438459999999999</v>
      </c>
      <c r="J6404">
        <v>6.8257389999999999E-4</v>
      </c>
      <c r="K6404">
        <v>0.99931289999999995</v>
      </c>
      <c r="L6404">
        <v>7.3715402409958104</v>
      </c>
      <c r="M6404">
        <v>0.45842729999999998</v>
      </c>
    </row>
    <row r="6405" spans="1:13" x14ac:dyDescent="0.2">
      <c r="A6405">
        <v>7660</v>
      </c>
      <c r="B6405" t="s">
        <v>9272</v>
      </c>
      <c r="C6405">
        <v>0.43150554427759602</v>
      </c>
      <c r="D6405">
        <v>0.287128712871287</v>
      </c>
      <c r="E6405">
        <v>0.30270432171240802</v>
      </c>
      <c r="F6405">
        <v>0.56391547543758702</v>
      </c>
      <c r="G6405">
        <v>2.2712163437244399</v>
      </c>
      <c r="H6405" t="b">
        <v>0</v>
      </c>
      <c r="I6405">
        <v>2977.6744322362902</v>
      </c>
      <c r="J6405">
        <v>0.10307430431483799</v>
      </c>
      <c r="K6405">
        <v>0.90036646816307797</v>
      </c>
      <c r="L6405">
        <v>1.2437011969118399</v>
      </c>
      <c r="M6405">
        <v>0.45869164249483302</v>
      </c>
    </row>
    <row r="6406" spans="1:13" x14ac:dyDescent="0.2">
      <c r="A6406">
        <v>8360</v>
      </c>
      <c r="B6406" t="s">
        <v>3911</v>
      </c>
      <c r="C6406">
        <v>0.44075759290473498</v>
      </c>
      <c r="D6406">
        <v>0.35643564356435598</v>
      </c>
      <c r="E6406">
        <v>0.30288156121889898</v>
      </c>
      <c r="F6406">
        <v>0.95124604875761398</v>
      </c>
      <c r="G6406">
        <v>2.3833140155856398</v>
      </c>
      <c r="H6406" t="b">
        <v>0</v>
      </c>
      <c r="I6406">
        <v>4982.4744222998997</v>
      </c>
      <c r="J6406">
        <v>0.22309945371963999</v>
      </c>
      <c r="K6406">
        <v>0.79340357306458997</v>
      </c>
      <c r="L6406">
        <v>1.1770016432749</v>
      </c>
      <c r="M6406">
        <v>0.45888851440413703</v>
      </c>
    </row>
    <row r="6407" spans="1:13" x14ac:dyDescent="0.2">
      <c r="A6407">
        <v>852</v>
      </c>
      <c r="B6407" t="s">
        <v>9273</v>
      </c>
      <c r="C6407">
        <v>0.36824624289116598</v>
      </c>
      <c r="D6407">
        <v>0.37623762376237602</v>
      </c>
      <c r="E6407">
        <v>0.30315782733221902</v>
      </c>
      <c r="F6407">
        <v>0.96243677952196305</v>
      </c>
      <c r="G6407">
        <v>1.0000363790723299</v>
      </c>
      <c r="H6407" t="b">
        <v>0</v>
      </c>
      <c r="I6407">
        <v>63.297541505040599</v>
      </c>
      <c r="J6407">
        <v>8.2689887746754097E-4</v>
      </c>
      <c r="K6407">
        <v>0.99908382959230402</v>
      </c>
      <c r="L6407">
        <v>5.4955031779869303</v>
      </c>
      <c r="M6407">
        <v>0.45922194418849399</v>
      </c>
    </row>
    <row r="6408" spans="1:13" x14ac:dyDescent="0.2">
      <c r="A6408">
        <v>4786</v>
      </c>
      <c r="B6408" t="s">
        <v>9274</v>
      </c>
      <c r="C6408">
        <v>0.52669916993701504</v>
      </c>
      <c r="D6408">
        <v>0.32673267326732702</v>
      </c>
      <c r="E6408">
        <v>0.30319634034222798</v>
      </c>
      <c r="F6408">
        <v>0.65813614190754</v>
      </c>
      <c r="G6408">
        <v>1.9729845653976501</v>
      </c>
      <c r="H6408" t="b">
        <v>0</v>
      </c>
      <c r="I6408">
        <v>1504.7114468995601</v>
      </c>
      <c r="J6408">
        <v>4.06514647572018E-2</v>
      </c>
      <c r="K6408">
        <v>0.96083371507100301</v>
      </c>
      <c r="L6408">
        <v>1.2689127611601501</v>
      </c>
      <c r="M6408">
        <v>0.45922194418849399</v>
      </c>
    </row>
    <row r="6409" spans="1:13" x14ac:dyDescent="0.2">
      <c r="A6409">
        <v>1541</v>
      </c>
      <c r="B6409" t="s">
        <v>230</v>
      </c>
      <c r="C6409">
        <v>0.28579143813649799</v>
      </c>
      <c r="D6409">
        <v>0.366336633663366</v>
      </c>
      <c r="E6409">
        <v>0.30344136770698099</v>
      </c>
      <c r="F6409">
        <v>5.5163539866645898E-2</v>
      </c>
      <c r="G6409">
        <v>1.38285773265052</v>
      </c>
      <c r="H6409" t="b">
        <v>0</v>
      </c>
      <c r="I6409">
        <v>3075.3723317131298</v>
      </c>
      <c r="J6409">
        <v>0.10766743916225199</v>
      </c>
      <c r="K6409">
        <v>0.897388914338067</v>
      </c>
      <c r="L6409">
        <v>1.1974883724901799</v>
      </c>
      <c r="M6409">
        <v>0.45944955254056302</v>
      </c>
    </row>
    <row r="6410" spans="1:13" x14ac:dyDescent="0.2">
      <c r="A6410">
        <v>1998</v>
      </c>
      <c r="B6410" t="s">
        <v>9275</v>
      </c>
      <c r="C6410">
        <v>0.51507089114899396</v>
      </c>
      <c r="D6410">
        <v>0.34653465346534701</v>
      </c>
      <c r="E6410">
        <v>0.30342716907762601</v>
      </c>
      <c r="F6410">
        <v>0.78885672293949005</v>
      </c>
      <c r="G6410">
        <v>1.8853580448099501</v>
      </c>
      <c r="H6410" t="b">
        <v>0</v>
      </c>
      <c r="I6410">
        <v>238.786783773016</v>
      </c>
      <c r="J6410">
        <v>4.2386034399988703E-3</v>
      </c>
      <c r="K6410">
        <v>0.99610627576729305</v>
      </c>
      <c r="L6410">
        <v>2.2615518590872798</v>
      </c>
      <c r="M6410">
        <v>0.45944955254056302</v>
      </c>
    </row>
    <row r="6411" spans="1:13" x14ac:dyDescent="0.2">
      <c r="A6411">
        <v>7174</v>
      </c>
      <c r="B6411" t="s">
        <v>9276</v>
      </c>
      <c r="C6411">
        <v>0.42836904890070499</v>
      </c>
      <c r="D6411">
        <v>0.33663366336633699</v>
      </c>
      <c r="E6411">
        <v>0.30390828165427902</v>
      </c>
      <c r="F6411">
        <v>0.16760460371948099</v>
      </c>
      <c r="G6411">
        <v>1.92484162306226</v>
      </c>
      <c r="H6411" t="b">
        <v>0</v>
      </c>
      <c r="I6411">
        <v>2284.6284972757499</v>
      </c>
      <c r="J6411">
        <v>7.12030376408615E-2</v>
      </c>
      <c r="K6411">
        <v>0.93060009161704105</v>
      </c>
      <c r="L6411">
        <v>1.2603172777604601</v>
      </c>
      <c r="M6411">
        <v>0.46008468864864099</v>
      </c>
    </row>
    <row r="6412" spans="1:13" x14ac:dyDescent="0.2">
      <c r="A6412">
        <v>8522</v>
      </c>
      <c r="B6412" t="s">
        <v>9277</v>
      </c>
      <c r="C6412">
        <v>0.19699591659027901</v>
      </c>
      <c r="D6412">
        <v>0.34653465346534701</v>
      </c>
      <c r="E6412">
        <v>0.304107070680318</v>
      </c>
      <c r="F6412">
        <v>0.36532968220967499</v>
      </c>
      <c r="G6412">
        <v>1.0016678874515299</v>
      </c>
      <c r="H6412" t="b">
        <v>0</v>
      </c>
      <c r="I6412">
        <v>2095.6618208299501</v>
      </c>
      <c r="J6412">
        <v>6.3209948179747497E-2</v>
      </c>
      <c r="K6412">
        <v>0.93907466788822702</v>
      </c>
      <c r="L6412">
        <v>1.2989111309180199</v>
      </c>
      <c r="M6412">
        <v>0.46031377734629603</v>
      </c>
    </row>
    <row r="6413" spans="1:13" x14ac:dyDescent="0.2">
      <c r="A6413">
        <v>2733</v>
      </c>
      <c r="B6413" t="s">
        <v>853</v>
      </c>
      <c r="C6413">
        <v>0.161298337092558</v>
      </c>
      <c r="D6413">
        <v>0.30693069306930698</v>
      </c>
      <c r="E6413">
        <v>0.30418255849596099</v>
      </c>
      <c r="F6413">
        <v>0.50472137794459004</v>
      </c>
      <c r="G6413">
        <v>1.00010400859347</v>
      </c>
      <c r="H6413" t="b">
        <v>0</v>
      </c>
      <c r="I6413">
        <v>3920.5408667555298</v>
      </c>
      <c r="J6413">
        <v>0.15405587423728601</v>
      </c>
      <c r="K6413">
        <v>0.85341273476866697</v>
      </c>
      <c r="L6413">
        <v>1.1957562771189101</v>
      </c>
      <c r="M6413">
        <v>0.46035618793599098</v>
      </c>
    </row>
    <row r="6414" spans="1:13" x14ac:dyDescent="0.2">
      <c r="A6414">
        <v>1042</v>
      </c>
      <c r="B6414" t="s">
        <v>9278</v>
      </c>
      <c r="C6414">
        <v>0.24882825699189601</v>
      </c>
      <c r="D6414">
        <v>0.34653465346534701</v>
      </c>
      <c r="E6414">
        <v>0.30450182513280499</v>
      </c>
      <c r="F6414">
        <v>0.32071630309473798</v>
      </c>
      <c r="G6414">
        <v>1.0001138723604801</v>
      </c>
      <c r="H6414" t="b">
        <v>0</v>
      </c>
      <c r="I6414">
        <v>95.778228449078696</v>
      </c>
      <c r="J6414">
        <v>1.3815581758693299E-3</v>
      </c>
      <c r="K6414">
        <v>0.99862574438845597</v>
      </c>
      <c r="L6414">
        <v>5.9004105663622202</v>
      </c>
      <c r="M6414">
        <v>0.46076746764517801</v>
      </c>
    </row>
    <row r="6415" spans="1:13" x14ac:dyDescent="0.2">
      <c r="A6415">
        <v>9400</v>
      </c>
      <c r="B6415" t="s">
        <v>9279</v>
      </c>
      <c r="C6415">
        <v>0.32741199999999998</v>
      </c>
      <c r="D6415">
        <v>0.33663369999999998</v>
      </c>
      <c r="E6415">
        <v>0.3046373</v>
      </c>
      <c r="F6415">
        <v>0.93375070000000004</v>
      </c>
      <c r="G6415">
        <v>1.8943970000000001</v>
      </c>
      <c r="H6415" t="b">
        <v>0</v>
      </c>
      <c r="I6415">
        <v>2228.06</v>
      </c>
      <c r="J6415">
        <v>6.8637169999999997E-2</v>
      </c>
      <c r="K6415">
        <v>0.93380669999999999</v>
      </c>
      <c r="L6415">
        <v>1.3186433100732</v>
      </c>
      <c r="M6415">
        <v>0.46090059999999999</v>
      </c>
    </row>
    <row r="6416" spans="1:13" x14ac:dyDescent="0.2">
      <c r="A6416">
        <v>3480</v>
      </c>
      <c r="B6416" t="s">
        <v>9280</v>
      </c>
      <c r="C6416">
        <v>0.51899955674076603</v>
      </c>
      <c r="D6416">
        <v>0.30693069306930698</v>
      </c>
      <c r="E6416">
        <v>0.304859509956451</v>
      </c>
      <c r="F6416">
        <v>0.78737468683376299</v>
      </c>
      <c r="G6416">
        <v>2.2957401319606299</v>
      </c>
      <c r="H6416" t="b">
        <v>0</v>
      </c>
      <c r="I6416">
        <v>1930.40560704362</v>
      </c>
      <c r="J6416">
        <v>5.6789352593013799E-2</v>
      </c>
      <c r="K6416">
        <v>0.943197434722858</v>
      </c>
      <c r="L6416">
        <v>1.3554355719929501</v>
      </c>
      <c r="M6416">
        <v>0.460928672108254</v>
      </c>
    </row>
    <row r="6417" spans="1:13" x14ac:dyDescent="0.2">
      <c r="A6417">
        <v>3659</v>
      </c>
      <c r="B6417" t="s">
        <v>9281</v>
      </c>
      <c r="C6417">
        <v>0.179829346073864</v>
      </c>
      <c r="D6417">
        <v>0.316831683168317</v>
      </c>
      <c r="E6417">
        <v>0.30481687795569801</v>
      </c>
      <c r="F6417">
        <v>0.85347299096266005</v>
      </c>
      <c r="G6417">
        <v>1.3380995789157499</v>
      </c>
      <c r="H6417" t="b">
        <v>0</v>
      </c>
      <c r="I6417">
        <v>2760.7370914609601</v>
      </c>
      <c r="J6417">
        <v>9.2703270812773506E-2</v>
      </c>
      <c r="K6417">
        <v>0.90998625744388495</v>
      </c>
      <c r="L6417">
        <v>1.3058718017975699</v>
      </c>
      <c r="M6417">
        <v>0.460928672108254</v>
      </c>
    </row>
    <row r="6418" spans="1:13" x14ac:dyDescent="0.2">
      <c r="A6418">
        <v>7516</v>
      </c>
      <c r="B6418" t="s">
        <v>3402</v>
      </c>
      <c r="C6418">
        <v>0.27707092110825798</v>
      </c>
      <c r="D6418">
        <v>0.287128712871287</v>
      </c>
      <c r="E6418">
        <v>0.30489646980631502</v>
      </c>
      <c r="F6418">
        <v>0.40847755822869403</v>
      </c>
      <c r="G6418">
        <v>1.66870375618163</v>
      </c>
      <c r="H6418" t="b">
        <v>0</v>
      </c>
      <c r="I6418">
        <v>4793.8124493935702</v>
      </c>
      <c r="J6418">
        <v>0.209147524340143</v>
      </c>
      <c r="K6418">
        <v>0.80806229958772302</v>
      </c>
      <c r="L6418">
        <v>1.1588682079672701</v>
      </c>
      <c r="M6418">
        <v>0.460928672108254</v>
      </c>
    </row>
    <row r="6419" spans="1:13" x14ac:dyDescent="0.2">
      <c r="A6419">
        <v>7923</v>
      </c>
      <c r="B6419" t="s">
        <v>3643</v>
      </c>
      <c r="C6419">
        <v>0.171053798832904</v>
      </c>
      <c r="D6419">
        <v>0.316831683168317</v>
      </c>
      <c r="E6419">
        <v>0.30492504995512698</v>
      </c>
      <c r="F6419">
        <v>0.48256256416056797</v>
      </c>
      <c r="G6419">
        <v>1.0002752713438801</v>
      </c>
      <c r="H6419" t="b">
        <v>0</v>
      </c>
      <c r="I6419">
        <v>4013.1010933501698</v>
      </c>
      <c r="J6419">
        <v>0.15969948145289001</v>
      </c>
      <c r="K6419">
        <v>0.84883188273018795</v>
      </c>
      <c r="L6419">
        <v>1.18721498813003</v>
      </c>
      <c r="M6419">
        <v>0.460928672108254</v>
      </c>
    </row>
    <row r="6420" spans="1:13" x14ac:dyDescent="0.2">
      <c r="A6420">
        <v>8118</v>
      </c>
      <c r="B6420" t="s">
        <v>9282</v>
      </c>
      <c r="C6420">
        <v>0.43667332878388798</v>
      </c>
      <c r="D6420">
        <v>0.30693069306930698</v>
      </c>
      <c r="E6420">
        <v>0.304941055913235</v>
      </c>
      <c r="F6420">
        <v>0.951405689248084</v>
      </c>
      <c r="G6420">
        <v>1.9714513102048099</v>
      </c>
      <c r="H6420" t="b">
        <v>0</v>
      </c>
      <c r="I6420">
        <v>2876.4822827269199</v>
      </c>
      <c r="J6420">
        <v>9.8069474888240402E-2</v>
      </c>
      <c r="K6420">
        <v>0.90494732020155699</v>
      </c>
      <c r="L6420">
        <v>1.19224936055935</v>
      </c>
      <c r="M6420">
        <v>0.460928672108254</v>
      </c>
    </row>
    <row r="6421" spans="1:13" x14ac:dyDescent="0.2">
      <c r="A6421">
        <v>8837</v>
      </c>
      <c r="B6421" t="s">
        <v>9283</v>
      </c>
      <c r="C6421">
        <v>0.19828018514628901</v>
      </c>
      <c r="D6421">
        <v>0.287128712871287</v>
      </c>
      <c r="E6421">
        <v>0.30475502300670598</v>
      </c>
      <c r="F6421">
        <v>0.87372901094275002</v>
      </c>
      <c r="G6421">
        <v>1.00192540788241</v>
      </c>
      <c r="H6421" t="b">
        <v>0</v>
      </c>
      <c r="I6421">
        <v>1821.8827506340599</v>
      </c>
      <c r="J6421">
        <v>5.2439743754023098E-2</v>
      </c>
      <c r="K6421">
        <v>0.948694457169033</v>
      </c>
      <c r="L6421">
        <v>1.3276115975520999</v>
      </c>
      <c r="M6421">
        <v>0.460928672108254</v>
      </c>
    </row>
    <row r="6422" spans="1:13" x14ac:dyDescent="0.2">
      <c r="A6422">
        <v>2004</v>
      </c>
      <c r="B6422" t="s">
        <v>9284</v>
      </c>
      <c r="C6422">
        <v>0.25147824434897798</v>
      </c>
      <c r="D6422">
        <v>0.316831683168317</v>
      </c>
      <c r="E6422">
        <v>0.305470894670128</v>
      </c>
      <c r="F6422">
        <v>0.18786885282474799</v>
      </c>
      <c r="G6422">
        <v>1.00323136001608</v>
      </c>
      <c r="H6422" t="b">
        <v>0</v>
      </c>
      <c r="I6422">
        <v>2713.9009025148998</v>
      </c>
      <c r="J6422">
        <v>9.0155091546688604E-2</v>
      </c>
      <c r="K6422">
        <v>0.91365093907466799</v>
      </c>
      <c r="L6422">
        <v>1.21268042719502</v>
      </c>
      <c r="M6422">
        <v>0.46158565542394903</v>
      </c>
    </row>
    <row r="6423" spans="1:13" x14ac:dyDescent="0.2">
      <c r="A6423">
        <v>4708</v>
      </c>
      <c r="B6423" t="s">
        <v>9285</v>
      </c>
      <c r="C6423">
        <v>0.18035406136010401</v>
      </c>
      <c r="D6423">
        <v>0.33663366336633699</v>
      </c>
      <c r="E6423">
        <v>0.305440359853278</v>
      </c>
      <c r="F6423">
        <v>0.34912168354180201</v>
      </c>
      <c r="G6423">
        <v>1.0037822446806499</v>
      </c>
      <c r="H6423" t="b">
        <v>0</v>
      </c>
      <c r="I6423">
        <v>1587.0825521594099</v>
      </c>
      <c r="J6423">
        <v>4.3651633635554001E-2</v>
      </c>
      <c r="K6423">
        <v>0.95785616124599204</v>
      </c>
      <c r="L6423">
        <v>1.3920213333250999</v>
      </c>
      <c r="M6423">
        <v>0.46158565542394903</v>
      </c>
    </row>
    <row r="6424" spans="1:13" x14ac:dyDescent="0.2">
      <c r="A6424">
        <v>1187</v>
      </c>
      <c r="B6424" t="s">
        <v>9286</v>
      </c>
      <c r="C6424">
        <v>0.66391653333747802</v>
      </c>
      <c r="D6424">
        <v>0.26732673267326701</v>
      </c>
      <c r="E6424">
        <v>0.30554198008523997</v>
      </c>
      <c r="F6424">
        <v>0.138238546366105</v>
      </c>
      <c r="G6424">
        <v>1.5572569134463099</v>
      </c>
      <c r="H6424" t="b">
        <v>0</v>
      </c>
      <c r="I6424">
        <v>39.559415677178201</v>
      </c>
      <c r="J6424">
        <v>4.3938928230635602E-4</v>
      </c>
      <c r="K6424">
        <v>0.99954191479615195</v>
      </c>
      <c r="L6424">
        <v>7.6095804807722498</v>
      </c>
      <c r="M6424">
        <v>0.46162114392688303</v>
      </c>
    </row>
    <row r="6425" spans="1:13" x14ac:dyDescent="0.2">
      <c r="A6425">
        <v>2121</v>
      </c>
      <c r="B6425" t="s">
        <v>525</v>
      </c>
      <c r="C6425">
        <v>0.43172091052773398</v>
      </c>
      <c r="D6425">
        <v>0.35643564356435598</v>
      </c>
      <c r="E6425">
        <v>0.30572330039240703</v>
      </c>
      <c r="F6425">
        <v>0.189131584255393</v>
      </c>
      <c r="G6425">
        <v>2.2346751159790399</v>
      </c>
      <c r="H6425" t="b">
        <v>0</v>
      </c>
      <c r="I6425">
        <v>3844.6688078483899</v>
      </c>
      <c r="J6425">
        <v>0.149132122871903</v>
      </c>
      <c r="K6425">
        <v>0.85936784241869002</v>
      </c>
      <c r="L6425">
        <v>1.2297359844948801</v>
      </c>
      <c r="M6425">
        <v>0.46176957716710898</v>
      </c>
    </row>
    <row r="6426" spans="1:13" x14ac:dyDescent="0.2">
      <c r="A6426">
        <v>4774</v>
      </c>
      <c r="B6426" t="s">
        <v>9287</v>
      </c>
      <c r="C6426">
        <v>0.43240085356306401</v>
      </c>
      <c r="D6426">
        <v>0.35643564356435598</v>
      </c>
      <c r="E6426">
        <v>0.30573545627861498</v>
      </c>
      <c r="F6426">
        <v>0.11282467337638501</v>
      </c>
      <c r="G6426">
        <v>1.60055892418162</v>
      </c>
      <c r="H6426" t="b">
        <v>0</v>
      </c>
      <c r="I6426">
        <v>2128.5435107211301</v>
      </c>
      <c r="J6426">
        <v>6.4471390067163306E-2</v>
      </c>
      <c r="K6426">
        <v>0.93838754008245495</v>
      </c>
      <c r="L6426">
        <v>1.21891671291343</v>
      </c>
      <c r="M6426">
        <v>0.46176957716710898</v>
      </c>
    </row>
    <row r="6427" spans="1:13" x14ac:dyDescent="0.2">
      <c r="A6427">
        <v>828</v>
      </c>
      <c r="B6427" t="s">
        <v>9288</v>
      </c>
      <c r="C6427">
        <v>0.49396728302926202</v>
      </c>
      <c r="D6427">
        <v>0.396039603960396</v>
      </c>
      <c r="E6427">
        <v>0.30595404337448401</v>
      </c>
      <c r="F6427">
        <v>4.8560156552951303E-2</v>
      </c>
      <c r="G6427">
        <v>2.0246772057762801</v>
      </c>
      <c r="H6427" t="b">
        <v>0</v>
      </c>
      <c r="I6427">
        <v>359.51170311602601</v>
      </c>
      <c r="J6427">
        <v>6.8788804907153004E-3</v>
      </c>
      <c r="K6427">
        <v>0.99358680714612901</v>
      </c>
      <c r="L6427">
        <v>2.2764026802802699</v>
      </c>
      <c r="M6427">
        <v>0.46202776590559802</v>
      </c>
    </row>
    <row r="6428" spans="1:13" x14ac:dyDescent="0.2">
      <c r="A6428">
        <v>7464</v>
      </c>
      <c r="B6428" t="s">
        <v>9289</v>
      </c>
      <c r="C6428">
        <v>0.43734630994645002</v>
      </c>
      <c r="D6428">
        <v>0.33663366336633699</v>
      </c>
      <c r="E6428">
        <v>0.30604386073929102</v>
      </c>
      <c r="F6428">
        <v>0.30780775610829503</v>
      </c>
      <c r="G6428">
        <v>2.23539786309584</v>
      </c>
      <c r="H6428" t="b">
        <v>0</v>
      </c>
      <c r="I6428">
        <v>1387.9736914272801</v>
      </c>
      <c r="J6428">
        <v>3.6618952882095199E-2</v>
      </c>
      <c r="K6428">
        <v>0.96495648190563399</v>
      </c>
      <c r="L6428">
        <v>1.48240706145051</v>
      </c>
      <c r="M6428">
        <v>0.46209144659032197</v>
      </c>
    </row>
    <row r="6429" spans="1:13" x14ac:dyDescent="0.2">
      <c r="A6429">
        <v>2118</v>
      </c>
      <c r="B6429" t="s">
        <v>9290</v>
      </c>
      <c r="C6429">
        <v>0.47885471255951301</v>
      </c>
      <c r="D6429">
        <v>0.34653465346534701</v>
      </c>
      <c r="E6429">
        <v>0.30656951756492701</v>
      </c>
      <c r="F6429">
        <v>0.84798813904852099</v>
      </c>
      <c r="G6429">
        <v>2.35249038297076</v>
      </c>
      <c r="H6429" t="b">
        <v>0</v>
      </c>
      <c r="I6429">
        <v>1623.4092084055501</v>
      </c>
      <c r="J6429">
        <v>4.4930298240751301E-2</v>
      </c>
      <c r="K6429">
        <v>0.95625286303252399</v>
      </c>
      <c r="L6429">
        <v>1.3503395355851699</v>
      </c>
      <c r="M6429">
        <v>0.46281307306112401</v>
      </c>
    </row>
    <row r="6430" spans="1:13" x14ac:dyDescent="0.2">
      <c r="A6430">
        <v>1945</v>
      </c>
      <c r="B6430" t="s">
        <v>433</v>
      </c>
      <c r="C6430">
        <v>0.22838282380463501</v>
      </c>
      <c r="D6430">
        <v>0.29702970297029702</v>
      </c>
      <c r="E6430">
        <v>0.30668868246201703</v>
      </c>
      <c r="F6430">
        <v>0.176156631024942</v>
      </c>
      <c r="G6430">
        <v>1.00073915150099</v>
      </c>
      <c r="H6430" t="b">
        <v>0</v>
      </c>
      <c r="I6430">
        <v>4067.9167883383998</v>
      </c>
      <c r="J6430">
        <v>0.16270432650195699</v>
      </c>
      <c r="K6430">
        <v>0.84654145671094805</v>
      </c>
      <c r="L6430">
        <v>1.16189947785527</v>
      </c>
      <c r="M6430">
        <v>0.46292090934111102</v>
      </c>
    </row>
    <row r="6431" spans="1:13" x14ac:dyDescent="0.2">
      <c r="A6431">
        <v>3163</v>
      </c>
      <c r="B6431" t="s">
        <v>9291</v>
      </c>
      <c r="C6431">
        <v>0.429357752982504</v>
      </c>
      <c r="D6431">
        <v>0.287128712871287</v>
      </c>
      <c r="E6431">
        <v>0.30679227158454397</v>
      </c>
      <c r="F6431">
        <v>0.92711766851826904</v>
      </c>
      <c r="G6431">
        <v>2.2441522562364602</v>
      </c>
      <c r="H6431" t="b">
        <v>0</v>
      </c>
      <c r="I6431">
        <v>2432.2092653403502</v>
      </c>
      <c r="J6431">
        <v>7.7495384395865202E-2</v>
      </c>
      <c r="K6431">
        <v>0.92510306917086604</v>
      </c>
      <c r="L6431">
        <v>1.30947065510879</v>
      </c>
      <c r="M6431">
        <v>0.46300520538856299</v>
      </c>
    </row>
    <row r="6432" spans="1:13" x14ac:dyDescent="0.2">
      <c r="A6432">
        <v>7801</v>
      </c>
      <c r="B6432" t="s">
        <v>3570</v>
      </c>
      <c r="C6432">
        <v>0.41358823142171097</v>
      </c>
      <c r="D6432">
        <v>0.33663366336633699</v>
      </c>
      <c r="E6432">
        <v>0.30697586301303897</v>
      </c>
      <c r="F6432">
        <v>0.47742495161857001</v>
      </c>
      <c r="G6432">
        <v>1.93751010286846</v>
      </c>
      <c r="H6432" t="b">
        <v>0</v>
      </c>
      <c r="I6432">
        <v>3278.9529794257601</v>
      </c>
      <c r="J6432">
        <v>0.11809989955509199</v>
      </c>
      <c r="K6432">
        <v>0.88799816765918504</v>
      </c>
      <c r="L6432">
        <v>1.23332153378172</v>
      </c>
      <c r="M6432">
        <v>0.46321019441425998</v>
      </c>
    </row>
    <row r="6433" spans="1:13" x14ac:dyDescent="0.2">
      <c r="A6433">
        <v>2133</v>
      </c>
      <c r="B6433" t="s">
        <v>532</v>
      </c>
      <c r="C6433">
        <v>0.16544329925927301</v>
      </c>
      <c r="D6433">
        <v>0.32673267326732702</v>
      </c>
      <c r="E6433">
        <v>0.30730335406105302</v>
      </c>
      <c r="F6433">
        <v>0.350422245073576</v>
      </c>
      <c r="G6433">
        <v>1.00013762931829</v>
      </c>
      <c r="H6433" t="b">
        <v>0</v>
      </c>
      <c r="I6433">
        <v>3107.9121241855</v>
      </c>
      <c r="J6433">
        <v>0.109696477093679</v>
      </c>
      <c r="K6433">
        <v>0.89395327530920798</v>
      </c>
      <c r="L6433">
        <v>1.2334556789128901</v>
      </c>
      <c r="M6433">
        <v>0.46363222272621102</v>
      </c>
    </row>
    <row r="6434" spans="1:13" x14ac:dyDescent="0.2">
      <c r="A6434">
        <v>4366</v>
      </c>
      <c r="B6434" t="s">
        <v>9292</v>
      </c>
      <c r="C6434">
        <v>0.19949793710782901</v>
      </c>
      <c r="D6434">
        <v>0.33663366336633699</v>
      </c>
      <c r="E6434">
        <v>0.30747962876539298</v>
      </c>
      <c r="F6434">
        <v>5.8417843535900099E-2</v>
      </c>
      <c r="G6434">
        <v>1.0000841431483101</v>
      </c>
      <c r="H6434" t="b">
        <v>0</v>
      </c>
      <c r="I6434">
        <v>2930.0871660658499</v>
      </c>
      <c r="J6434">
        <v>0.100758634642448</v>
      </c>
      <c r="K6434">
        <v>0.90265689418231798</v>
      </c>
      <c r="L6434">
        <v>1.22446318687391</v>
      </c>
      <c r="M6434">
        <v>0.46368176640752401</v>
      </c>
    </row>
    <row r="6435" spans="1:13" x14ac:dyDescent="0.2">
      <c r="A6435">
        <v>5782</v>
      </c>
      <c r="B6435" t="s">
        <v>9293</v>
      </c>
      <c r="C6435">
        <v>0.202320799719761</v>
      </c>
      <c r="D6435">
        <v>0.316831683168317</v>
      </c>
      <c r="E6435">
        <v>0.30743986036294602</v>
      </c>
      <c r="F6435">
        <v>0.25589846870024202</v>
      </c>
      <c r="G6435">
        <v>1.00118249367337</v>
      </c>
      <c r="H6435" t="b">
        <v>0</v>
      </c>
      <c r="I6435">
        <v>1771.55062547391</v>
      </c>
      <c r="J6435">
        <v>5.0472490027105098E-2</v>
      </c>
      <c r="K6435">
        <v>0.95098488318827301</v>
      </c>
      <c r="L6435">
        <v>1.3365283913291599</v>
      </c>
      <c r="M6435">
        <v>0.46368176640752401</v>
      </c>
    </row>
    <row r="6436" spans="1:13" x14ac:dyDescent="0.2">
      <c r="A6436">
        <v>9241</v>
      </c>
      <c r="B6436" t="s">
        <v>9294</v>
      </c>
      <c r="C6436">
        <v>0.52024210000000004</v>
      </c>
      <c r="D6436">
        <v>0.27722770000000002</v>
      </c>
      <c r="E6436">
        <v>0.30738579999999999</v>
      </c>
      <c r="F6436">
        <v>2.2732120000000001E-2</v>
      </c>
      <c r="G6436">
        <v>2.8117990000000002</v>
      </c>
      <c r="H6436" t="b">
        <v>0</v>
      </c>
      <c r="I6436">
        <v>1947.761</v>
      </c>
      <c r="J6436">
        <v>5.7297889999999997E-2</v>
      </c>
      <c r="K6436">
        <v>0.94388459999999996</v>
      </c>
      <c r="L6436">
        <v>1.2489295579386901</v>
      </c>
      <c r="M6436">
        <v>0.46368179999999998</v>
      </c>
    </row>
    <row r="6437" spans="1:13" x14ac:dyDescent="0.2">
      <c r="A6437">
        <v>515</v>
      </c>
      <c r="B6437" t="s">
        <v>9295</v>
      </c>
      <c r="C6437">
        <v>0.386386325646286</v>
      </c>
      <c r="D6437">
        <v>0.30693069306930698</v>
      </c>
      <c r="E6437">
        <v>0.30765024460534002</v>
      </c>
      <c r="F6437">
        <v>0.92912466752221801</v>
      </c>
      <c r="G6437">
        <v>1.0000057554216899</v>
      </c>
      <c r="H6437" t="b">
        <v>0</v>
      </c>
      <c r="I6437">
        <v>47.087180973891101</v>
      </c>
      <c r="J6437">
        <v>5.7226221856758203E-4</v>
      </c>
      <c r="K6437">
        <v>0.99931287219422804</v>
      </c>
      <c r="L6437">
        <v>7.7502602848574602</v>
      </c>
      <c r="M6437">
        <v>0.46386692664530299</v>
      </c>
    </row>
    <row r="6438" spans="1:13" x14ac:dyDescent="0.2">
      <c r="A6438">
        <v>1087</v>
      </c>
      <c r="B6438" t="s">
        <v>9296</v>
      </c>
      <c r="C6438">
        <v>0.25385943393916599</v>
      </c>
      <c r="D6438">
        <v>0.35643564356435598</v>
      </c>
      <c r="E6438">
        <v>0.30791008111706503</v>
      </c>
      <c r="F6438">
        <v>0.84283582446314098</v>
      </c>
      <c r="G6438">
        <v>1.00015814152979</v>
      </c>
      <c r="H6438" t="b">
        <v>0</v>
      </c>
      <c r="I6438">
        <v>83.403164828420401</v>
      </c>
      <c r="J6438">
        <v>1.17356304054437E-3</v>
      </c>
      <c r="K6438">
        <v>0.99885478699037999</v>
      </c>
      <c r="L6438">
        <v>6.77879958929487</v>
      </c>
      <c r="M6438">
        <v>0.46416730216514102</v>
      </c>
    </row>
    <row r="6439" spans="1:13" x14ac:dyDescent="0.2">
      <c r="A6439">
        <v>6812</v>
      </c>
      <c r="B6439" t="s">
        <v>9297</v>
      </c>
      <c r="C6439">
        <v>0.153986494129778</v>
      </c>
      <c r="D6439">
        <v>0.33663366336633699</v>
      </c>
      <c r="E6439">
        <v>0.307945186856106</v>
      </c>
      <c r="F6439">
        <v>0.68451450471362696</v>
      </c>
      <c r="G6439">
        <v>1.0004231938310899</v>
      </c>
      <c r="H6439" t="b">
        <v>0</v>
      </c>
      <c r="I6439">
        <v>685.526551240157</v>
      </c>
      <c r="J6439">
        <v>1.4990174271054899E-2</v>
      </c>
      <c r="K6439">
        <v>0.98488318827301902</v>
      </c>
      <c r="L6439">
        <v>1.8040968435498299</v>
      </c>
      <c r="M6439">
        <v>0.46416730216514102</v>
      </c>
    </row>
    <row r="6440" spans="1:13" x14ac:dyDescent="0.2">
      <c r="A6440">
        <v>9286</v>
      </c>
      <c r="B6440" t="s">
        <v>4393</v>
      </c>
      <c r="C6440">
        <v>0.22585910000000001</v>
      </c>
      <c r="D6440">
        <v>0.35643560000000002</v>
      </c>
      <c r="E6440">
        <v>0.30809599999999998</v>
      </c>
      <c r="F6440">
        <v>0.24530979999999999</v>
      </c>
      <c r="G6440">
        <v>1.0000880000000001</v>
      </c>
      <c r="H6440" t="b">
        <v>0</v>
      </c>
      <c r="I6440">
        <v>3301.3960000000002</v>
      </c>
      <c r="J6440">
        <v>0.1196995</v>
      </c>
      <c r="K6440">
        <v>0.88456250000000003</v>
      </c>
      <c r="L6440">
        <v>1.1916763713209499</v>
      </c>
      <c r="M6440">
        <v>0.4642172</v>
      </c>
    </row>
    <row r="6441" spans="1:13" x14ac:dyDescent="0.2">
      <c r="A6441">
        <v>257</v>
      </c>
      <c r="B6441" t="s">
        <v>9298</v>
      </c>
      <c r="C6441">
        <v>0.167690997294415</v>
      </c>
      <c r="D6441">
        <v>0.30693069306930698</v>
      </c>
      <c r="E6441">
        <v>0.308085039792794</v>
      </c>
      <c r="F6441">
        <v>0.68970999610696904</v>
      </c>
      <c r="G6441">
        <v>1.0002098211371</v>
      </c>
      <c r="H6441" t="b">
        <v>0</v>
      </c>
      <c r="I6441">
        <v>278.66347780547198</v>
      </c>
      <c r="J6441">
        <v>4.9905910510744797E-3</v>
      </c>
      <c r="K6441">
        <v>0.99496106275767304</v>
      </c>
      <c r="L6441">
        <v>2.7956262657168098</v>
      </c>
      <c r="M6441">
        <v>0.46421721753712902</v>
      </c>
    </row>
    <row r="6442" spans="1:13" x14ac:dyDescent="0.2">
      <c r="A6442">
        <v>813</v>
      </c>
      <c r="B6442" t="s">
        <v>9299</v>
      </c>
      <c r="C6442">
        <v>0.40549314399855702</v>
      </c>
      <c r="D6442">
        <v>0.38613861386138598</v>
      </c>
      <c r="E6442">
        <v>0.30821763907213601</v>
      </c>
      <c r="F6442">
        <v>0.94310006853376005</v>
      </c>
      <c r="G6442">
        <v>1.48065790603286</v>
      </c>
      <c r="H6442" t="b">
        <v>0</v>
      </c>
      <c r="I6442">
        <v>178.348803141622</v>
      </c>
      <c r="J6442">
        <v>2.99984152648061E-3</v>
      </c>
      <c r="K6442">
        <v>0.99725148877691205</v>
      </c>
      <c r="L6442">
        <v>2.6181192610174402</v>
      </c>
      <c r="M6442">
        <v>0.46421721753712902</v>
      </c>
    </row>
    <row r="6443" spans="1:13" x14ac:dyDescent="0.2">
      <c r="A6443">
        <v>3981</v>
      </c>
      <c r="B6443" t="s">
        <v>1504</v>
      </c>
      <c r="C6443">
        <v>0.18883272503254001</v>
      </c>
      <c r="D6443">
        <v>0.30693069306930698</v>
      </c>
      <c r="E6443">
        <v>0.30821416967458298</v>
      </c>
      <c r="F6443">
        <v>0.19767044042620899</v>
      </c>
      <c r="G6443">
        <v>1.0016531777631601</v>
      </c>
      <c r="H6443" t="b">
        <v>0</v>
      </c>
      <c r="I6443">
        <v>3398.7761845796299</v>
      </c>
      <c r="J6443">
        <v>0.12407374981793499</v>
      </c>
      <c r="K6443">
        <v>0.883188273018781</v>
      </c>
      <c r="L6443">
        <v>1.2069042642243899</v>
      </c>
      <c r="M6443">
        <v>0.46421721753712902</v>
      </c>
    </row>
    <row r="6444" spans="1:13" x14ac:dyDescent="0.2">
      <c r="A6444">
        <v>4110</v>
      </c>
      <c r="B6444" t="s">
        <v>9300</v>
      </c>
      <c r="C6444">
        <v>0.24771979192156601</v>
      </c>
      <c r="D6444">
        <v>0.27722772277227697</v>
      </c>
      <c r="E6444">
        <v>0.30817088139065801</v>
      </c>
      <c r="F6444">
        <v>6.9089717498691694E-2</v>
      </c>
      <c r="G6444">
        <v>1.8133180419316499</v>
      </c>
      <c r="H6444" t="b">
        <v>0</v>
      </c>
      <c r="I6444">
        <v>1629.8610006167</v>
      </c>
      <c r="J6444">
        <v>4.5235525153764E-2</v>
      </c>
      <c r="K6444">
        <v>0.95556573522675203</v>
      </c>
      <c r="L6444">
        <v>1.4858175115149399</v>
      </c>
      <c r="M6444">
        <v>0.46421721753712902</v>
      </c>
    </row>
    <row r="6445" spans="1:13" x14ac:dyDescent="0.2">
      <c r="A6445">
        <v>3131</v>
      </c>
      <c r="B6445" t="s">
        <v>9301</v>
      </c>
      <c r="C6445">
        <v>0.20181139956035199</v>
      </c>
      <c r="D6445">
        <v>0.30693069306930698</v>
      </c>
      <c r="E6445">
        <v>0.30846036101357199</v>
      </c>
      <c r="F6445">
        <v>0.22146145759336899</v>
      </c>
      <c r="G6445">
        <v>1.00197280084909</v>
      </c>
      <c r="H6445" t="b">
        <v>0</v>
      </c>
      <c r="I6445">
        <v>2096.57536510828</v>
      </c>
      <c r="J6445">
        <v>6.3248620968124503E-2</v>
      </c>
      <c r="K6445">
        <v>0.938845625286303</v>
      </c>
      <c r="L6445">
        <v>1.29525272053217</v>
      </c>
      <c r="M6445">
        <v>0.46451064924062502</v>
      </c>
    </row>
    <row r="6446" spans="1:13" x14ac:dyDescent="0.2">
      <c r="A6446">
        <v>5865</v>
      </c>
      <c r="B6446" t="s">
        <v>2513</v>
      </c>
      <c r="C6446">
        <v>0.16059125105163899</v>
      </c>
      <c r="D6446">
        <v>0.30693069306930698</v>
      </c>
      <c r="E6446">
        <v>0.30868399943109798</v>
      </c>
      <c r="F6446">
        <v>0.86441655799461203</v>
      </c>
      <c r="G6446">
        <v>1.0001693656947199</v>
      </c>
      <c r="H6446" t="b">
        <v>0</v>
      </c>
      <c r="I6446">
        <v>3466.7710663903099</v>
      </c>
      <c r="J6446">
        <v>0.12817635676449099</v>
      </c>
      <c r="K6446">
        <v>0.87814933577645404</v>
      </c>
      <c r="L6446">
        <v>1.2169575143756199</v>
      </c>
      <c r="M6446">
        <v>0.46477525640161299</v>
      </c>
    </row>
    <row r="6447" spans="1:13" x14ac:dyDescent="0.2">
      <c r="A6447">
        <v>3371</v>
      </c>
      <c r="B6447" t="s">
        <v>9302</v>
      </c>
      <c r="C6447">
        <v>0.19422930594795801</v>
      </c>
      <c r="D6447">
        <v>0.33663366336633699</v>
      </c>
      <c r="E6447">
        <v>0.309229265312088</v>
      </c>
      <c r="F6447">
        <v>0.63954000630131203</v>
      </c>
      <c r="G6447">
        <v>1.0000760626779399</v>
      </c>
      <c r="H6447" t="b">
        <v>0</v>
      </c>
      <c r="I6447">
        <v>2617.82330764686</v>
      </c>
      <c r="J6447">
        <v>8.6204690793798097E-2</v>
      </c>
      <c r="K6447">
        <v>0.91525423728813604</v>
      </c>
      <c r="L6447">
        <v>1.24918986627289</v>
      </c>
      <c r="M6447">
        <v>0.46545171736716301</v>
      </c>
    </row>
    <row r="6448" spans="1:13" x14ac:dyDescent="0.2">
      <c r="A6448">
        <v>6119</v>
      </c>
      <c r="B6448" t="s">
        <v>9303</v>
      </c>
      <c r="C6448">
        <v>0.189927606078062</v>
      </c>
      <c r="D6448">
        <v>0.30693069306930698</v>
      </c>
      <c r="E6448">
        <v>0.30920395889956098</v>
      </c>
      <c r="F6448">
        <v>0.64479367719418401</v>
      </c>
      <c r="G6448">
        <v>1.0012967023841099</v>
      </c>
      <c r="H6448" t="b">
        <v>0</v>
      </c>
      <c r="I6448">
        <v>1767.0543813030199</v>
      </c>
      <c r="J6448">
        <v>5.0300976435389701E-2</v>
      </c>
      <c r="K6448">
        <v>0.95121392579019703</v>
      </c>
      <c r="L6448">
        <v>1.34658035464162</v>
      </c>
      <c r="M6448">
        <v>0.46545171736716301</v>
      </c>
    </row>
    <row r="6449" spans="1:13" x14ac:dyDescent="0.2">
      <c r="A6449">
        <v>2377</v>
      </c>
      <c r="B6449" t="s">
        <v>9304</v>
      </c>
      <c r="C6449">
        <v>0.33462916714462498</v>
      </c>
      <c r="D6449">
        <v>0.316831683168317</v>
      </c>
      <c r="E6449">
        <v>0.30936394037409598</v>
      </c>
      <c r="F6449">
        <v>0.42402731689269402</v>
      </c>
      <c r="G6449">
        <v>2.4131218494968398</v>
      </c>
      <c r="H6449" t="b">
        <v>0</v>
      </c>
      <c r="I6449">
        <v>1155.73282734595</v>
      </c>
      <c r="J6449">
        <v>2.8947541219485499E-2</v>
      </c>
      <c r="K6449">
        <v>0.97091158955565704</v>
      </c>
      <c r="L6449">
        <v>1.7816398195874401</v>
      </c>
      <c r="M6449">
        <v>0.46558216848975498</v>
      </c>
    </row>
    <row r="6450" spans="1:13" x14ac:dyDescent="0.2">
      <c r="A6450">
        <v>2962</v>
      </c>
      <c r="B6450" t="s">
        <v>9305</v>
      </c>
      <c r="C6450">
        <v>0.221052741597832</v>
      </c>
      <c r="D6450">
        <v>0.316831683168317</v>
      </c>
      <c r="E6450">
        <v>0.30953440395951998</v>
      </c>
      <c r="F6450">
        <v>0.89358689023980298</v>
      </c>
      <c r="G6450">
        <v>1.00095648146817</v>
      </c>
      <c r="H6450" t="b">
        <v>0</v>
      </c>
      <c r="I6450">
        <v>1212.31089100236</v>
      </c>
      <c r="J6450">
        <v>3.07705383613457E-2</v>
      </c>
      <c r="K6450">
        <v>0.96953733394411401</v>
      </c>
      <c r="L6450">
        <v>1.4232032263379399</v>
      </c>
      <c r="M6450">
        <v>0.46576643127997303</v>
      </c>
    </row>
    <row r="6451" spans="1:13" x14ac:dyDescent="0.2">
      <c r="A6451">
        <v>5652</v>
      </c>
      <c r="B6451" t="s">
        <v>9306</v>
      </c>
      <c r="C6451">
        <v>0.38808188360872298</v>
      </c>
      <c r="D6451">
        <v>0.33663366336633699</v>
      </c>
      <c r="E6451">
        <v>0.309944303747337</v>
      </c>
      <c r="F6451">
        <v>0.41022804361958598</v>
      </c>
      <c r="G6451">
        <v>2.0744321360462399</v>
      </c>
      <c r="H6451" t="b">
        <v>0</v>
      </c>
      <c r="I6451">
        <v>532.71326877894001</v>
      </c>
      <c r="J6451">
        <v>1.10127300306782E-2</v>
      </c>
      <c r="K6451">
        <v>0.98946404031149804</v>
      </c>
      <c r="L6451">
        <v>2.0747286834354299</v>
      </c>
      <c r="M6451">
        <v>0.46631086840547198</v>
      </c>
    </row>
    <row r="6452" spans="1:13" x14ac:dyDescent="0.2">
      <c r="A6452">
        <v>405</v>
      </c>
      <c r="B6452" t="s">
        <v>46</v>
      </c>
      <c r="C6452">
        <v>0.50826704062678296</v>
      </c>
      <c r="D6452">
        <v>0.37623762376237602</v>
      </c>
      <c r="E6452">
        <v>0.31032323283787999</v>
      </c>
      <c r="F6452">
        <v>0.428416251368475</v>
      </c>
      <c r="G6452">
        <v>1.9428494305678301</v>
      </c>
      <c r="H6452" t="b">
        <v>0</v>
      </c>
      <c r="I6452">
        <v>3814.56638757982</v>
      </c>
      <c r="J6452">
        <v>0.147502082610975</v>
      </c>
      <c r="K6452">
        <v>0.86097114063215796</v>
      </c>
      <c r="L6452">
        <v>1.14635717603753</v>
      </c>
      <c r="M6452">
        <v>0.46680854848173697</v>
      </c>
    </row>
    <row r="6453" spans="1:13" x14ac:dyDescent="0.2">
      <c r="A6453">
        <v>1214</v>
      </c>
      <c r="B6453" t="s">
        <v>9307</v>
      </c>
      <c r="C6453">
        <v>0.45966170974141501</v>
      </c>
      <c r="D6453">
        <v>0.32673267326732702</v>
      </c>
      <c r="E6453">
        <v>0.31061790666431899</v>
      </c>
      <c r="F6453">
        <v>0.73048084357004595</v>
      </c>
      <c r="G6453">
        <v>2.0687914302909101</v>
      </c>
      <c r="H6453" t="b">
        <v>0</v>
      </c>
      <c r="I6453">
        <v>344.13932339218098</v>
      </c>
      <c r="J6453">
        <v>6.41429599398301E-3</v>
      </c>
      <c r="K6453">
        <v>0.99335776454420499</v>
      </c>
      <c r="L6453">
        <v>1.97756999426451</v>
      </c>
      <c r="M6453">
        <v>0.46717935155560802</v>
      </c>
    </row>
    <row r="6454" spans="1:13" x14ac:dyDescent="0.2">
      <c r="A6454">
        <v>9135</v>
      </c>
      <c r="B6454" t="s">
        <v>9308</v>
      </c>
      <c r="C6454">
        <v>0.19159680000000001</v>
      </c>
      <c r="D6454">
        <v>0.29702970000000001</v>
      </c>
      <c r="E6454">
        <v>0.31081399999999998</v>
      </c>
      <c r="F6454">
        <v>0.95759700000000003</v>
      </c>
      <c r="G6454">
        <v>1.002027</v>
      </c>
      <c r="H6454" t="b">
        <v>0</v>
      </c>
      <c r="I6454">
        <v>2284.6370000000002</v>
      </c>
      <c r="J6454">
        <v>7.1142380000000005E-2</v>
      </c>
      <c r="K6454">
        <v>0.93082909999999996</v>
      </c>
      <c r="L6454">
        <v>1.28018330674689</v>
      </c>
      <c r="M6454">
        <v>0.4673293</v>
      </c>
    </row>
    <row r="6455" spans="1:13" x14ac:dyDescent="0.2">
      <c r="A6455">
        <v>2963</v>
      </c>
      <c r="B6455" t="s">
        <v>9309</v>
      </c>
      <c r="C6455">
        <v>0.189270911658171</v>
      </c>
      <c r="D6455">
        <v>0.33663366336633699</v>
      </c>
      <c r="E6455">
        <v>0.31079471846710699</v>
      </c>
      <c r="F6455">
        <v>0.56324143866283105</v>
      </c>
      <c r="G6455">
        <v>1.0008274970266</v>
      </c>
      <c r="H6455" t="b">
        <v>0</v>
      </c>
      <c r="I6455">
        <v>1343.1452276589901</v>
      </c>
      <c r="J6455">
        <v>3.5143024995976699E-2</v>
      </c>
      <c r="K6455">
        <v>0.96518552450755801</v>
      </c>
      <c r="L6455">
        <v>1.42729638827429</v>
      </c>
      <c r="M6455">
        <v>0.46732931209196898</v>
      </c>
    </row>
    <row r="6456" spans="1:13" x14ac:dyDescent="0.2">
      <c r="A6456">
        <v>8227</v>
      </c>
      <c r="B6456" t="s">
        <v>9310</v>
      </c>
      <c r="C6456">
        <v>0.43139485802562799</v>
      </c>
      <c r="D6456">
        <v>0.316831683168317</v>
      </c>
      <c r="E6456">
        <v>0.31091134402697401</v>
      </c>
      <c r="F6456">
        <v>0.16890133052303799</v>
      </c>
      <c r="G6456">
        <v>1.4721243264424499</v>
      </c>
      <c r="H6456" t="b">
        <v>0</v>
      </c>
      <c r="I6456">
        <v>1696.4194071207201</v>
      </c>
      <c r="J6456">
        <v>4.7604001582144499E-2</v>
      </c>
      <c r="K6456">
        <v>0.954191479615208</v>
      </c>
      <c r="L6456">
        <v>1.2494848740848301</v>
      </c>
      <c r="M6456">
        <v>0.46740322653442801</v>
      </c>
    </row>
    <row r="6457" spans="1:13" x14ac:dyDescent="0.2">
      <c r="A6457">
        <v>2636</v>
      </c>
      <c r="B6457" t="s">
        <v>9311</v>
      </c>
      <c r="C6457">
        <v>0.21175700443506601</v>
      </c>
      <c r="D6457">
        <v>0.316831683168317</v>
      </c>
      <c r="E6457">
        <v>0.31096137992068101</v>
      </c>
      <c r="F6457">
        <v>0.87867045264509203</v>
      </c>
      <c r="G6457">
        <v>1.0009641988387401</v>
      </c>
      <c r="H6457" t="b">
        <v>0</v>
      </c>
      <c r="I6457">
        <v>2861.8933741598498</v>
      </c>
      <c r="J6457">
        <v>9.7374244506044594E-2</v>
      </c>
      <c r="K6457">
        <v>0.90632157581310102</v>
      </c>
      <c r="L6457">
        <v>1.2230292069617801</v>
      </c>
      <c r="M6457">
        <v>0.467405992323429</v>
      </c>
    </row>
    <row r="6458" spans="1:13" x14ac:dyDescent="0.2">
      <c r="A6458">
        <v>9489</v>
      </c>
      <c r="B6458" t="s">
        <v>4494</v>
      </c>
      <c r="C6458">
        <v>0.58229149999999996</v>
      </c>
      <c r="D6458">
        <v>0.31683169999999999</v>
      </c>
      <c r="E6458">
        <v>0.31108989999999997</v>
      </c>
      <c r="F6458">
        <v>6.2875100000000003E-2</v>
      </c>
      <c r="G6458">
        <v>2.3131089999999999</v>
      </c>
      <c r="H6458" t="b">
        <v>0</v>
      </c>
      <c r="I6458">
        <v>6510.433</v>
      </c>
      <c r="J6458">
        <v>0.34738659999999999</v>
      </c>
      <c r="K6458">
        <v>0.69812189999999996</v>
      </c>
      <c r="L6458">
        <v>1.13716762084798</v>
      </c>
      <c r="M6458">
        <v>0.46745429999999999</v>
      </c>
    </row>
    <row r="6459" spans="1:13" x14ac:dyDescent="0.2">
      <c r="A6459">
        <v>2255</v>
      </c>
      <c r="B6459" t="s">
        <v>603</v>
      </c>
      <c r="C6459">
        <v>0.19340811128045299</v>
      </c>
      <c r="D6459">
        <v>0.34653465346534701</v>
      </c>
      <c r="E6459">
        <v>0.31107937943946301</v>
      </c>
      <c r="F6459">
        <v>0.53460936634877798</v>
      </c>
      <c r="G6459">
        <v>1.0000776561660001</v>
      </c>
      <c r="H6459" t="b">
        <v>0</v>
      </c>
      <c r="I6459">
        <v>3460.67498158015</v>
      </c>
      <c r="J6459">
        <v>0.12790468348084499</v>
      </c>
      <c r="K6459">
        <v>0.877691250572607</v>
      </c>
      <c r="L6459">
        <v>1.2006028399333599</v>
      </c>
      <c r="M6459">
        <v>0.46745433861805002</v>
      </c>
    </row>
    <row r="6460" spans="1:13" x14ac:dyDescent="0.2">
      <c r="A6460">
        <v>5520</v>
      </c>
      <c r="B6460" t="s">
        <v>9312</v>
      </c>
      <c r="C6460">
        <v>0.14231875487017701</v>
      </c>
      <c r="D6460">
        <v>0.29702970297029702</v>
      </c>
      <c r="E6460">
        <v>0.31198117317061203</v>
      </c>
      <c r="F6460">
        <v>0.858526675309502</v>
      </c>
      <c r="G6460">
        <v>1.0012237900938099</v>
      </c>
      <c r="H6460" t="b">
        <v>0</v>
      </c>
      <c r="I6460">
        <v>1344.20827941688</v>
      </c>
      <c r="J6460">
        <v>3.5165898947065399E-2</v>
      </c>
      <c r="K6460">
        <v>0.96564360971140595</v>
      </c>
      <c r="L6460">
        <v>1.4910893290023199</v>
      </c>
      <c r="M6460">
        <v>0.46872090122519</v>
      </c>
    </row>
    <row r="6461" spans="1:13" x14ac:dyDescent="0.2">
      <c r="A6461">
        <v>6923</v>
      </c>
      <c r="B6461" t="s">
        <v>9313</v>
      </c>
      <c r="C6461">
        <v>0.16009960469132101</v>
      </c>
      <c r="D6461">
        <v>0.35643564356435598</v>
      </c>
      <c r="E6461">
        <v>0.31214013694687098</v>
      </c>
      <c r="F6461">
        <v>0.44265506005248101</v>
      </c>
      <c r="G6461">
        <v>1.00070426248443</v>
      </c>
      <c r="H6461" t="b">
        <v>0</v>
      </c>
      <c r="I6461">
        <v>964.279381571302</v>
      </c>
      <c r="J6461">
        <v>2.2999739593923301E-2</v>
      </c>
      <c r="K6461">
        <v>0.97755382501145205</v>
      </c>
      <c r="L6461">
        <v>1.61664095410251</v>
      </c>
      <c r="M6461">
        <v>0.46881447237273599</v>
      </c>
    </row>
    <row r="6462" spans="1:13" x14ac:dyDescent="0.2">
      <c r="A6462">
        <v>7495</v>
      </c>
      <c r="B6462" t="s">
        <v>9314</v>
      </c>
      <c r="C6462">
        <v>0.17237144491222001</v>
      </c>
      <c r="D6462">
        <v>0.30693069306930698</v>
      </c>
      <c r="E6462">
        <v>0.31211540106225799</v>
      </c>
      <c r="F6462">
        <v>0.50108630681619104</v>
      </c>
      <c r="G6462">
        <v>1.0000963530199001</v>
      </c>
      <c r="H6462" t="b">
        <v>0</v>
      </c>
      <c r="I6462">
        <v>2952.8763734515601</v>
      </c>
      <c r="J6462">
        <v>0.102146257130486</v>
      </c>
      <c r="K6462">
        <v>0.90013742556115395</v>
      </c>
      <c r="L6462">
        <v>1.2385412892702801</v>
      </c>
      <c r="M6462">
        <v>0.46881447237273599</v>
      </c>
    </row>
    <row r="6463" spans="1:13" x14ac:dyDescent="0.2">
      <c r="A6463">
        <v>782</v>
      </c>
      <c r="B6463" t="s">
        <v>9315</v>
      </c>
      <c r="C6463">
        <v>0.187260061694274</v>
      </c>
      <c r="D6463">
        <v>0.27722772277227697</v>
      </c>
      <c r="E6463">
        <v>0.31231857521532802</v>
      </c>
      <c r="F6463">
        <v>0.328260360188177</v>
      </c>
      <c r="G6463">
        <v>1.0007094584643901</v>
      </c>
      <c r="H6463" t="b">
        <v>0</v>
      </c>
      <c r="I6463">
        <v>1168.7745167441501</v>
      </c>
      <c r="J6463">
        <v>2.9398280958294901E-2</v>
      </c>
      <c r="K6463">
        <v>0.97182775996335302</v>
      </c>
      <c r="L6463">
        <v>1.4905653016125699</v>
      </c>
      <c r="M6463">
        <v>0.46900983933698498</v>
      </c>
    </row>
    <row r="6464" spans="1:13" x14ac:dyDescent="0.2">
      <c r="A6464">
        <v>1843</v>
      </c>
      <c r="B6464" t="s">
        <v>375</v>
      </c>
      <c r="C6464">
        <v>0.50945616692687101</v>
      </c>
      <c r="D6464">
        <v>0.35643564356435598</v>
      </c>
      <c r="E6464">
        <v>0.31258540621309899</v>
      </c>
      <c r="F6464">
        <v>8.2796168282159202E-2</v>
      </c>
      <c r="G6464">
        <v>2.1690027015712898</v>
      </c>
      <c r="H6464" t="b">
        <v>0</v>
      </c>
      <c r="I6464">
        <v>5937.6825677792904</v>
      </c>
      <c r="J6464">
        <v>0.29825544810169502</v>
      </c>
      <c r="K6464">
        <v>0.73041685753550201</v>
      </c>
      <c r="L6464">
        <v>1.11875636407368</v>
      </c>
      <c r="M6464">
        <v>0.46933786491014601</v>
      </c>
    </row>
    <row r="6465" spans="1:13" x14ac:dyDescent="0.2">
      <c r="A6465">
        <v>2095</v>
      </c>
      <c r="B6465" t="s">
        <v>9316</v>
      </c>
      <c r="C6465">
        <v>0.24872835027026799</v>
      </c>
      <c r="D6465">
        <v>0.30693069306930698</v>
      </c>
      <c r="E6465">
        <v>0.31334371275711997</v>
      </c>
      <c r="F6465">
        <v>7.0989149964212198E-2</v>
      </c>
      <c r="G6465">
        <v>1.61261500577076</v>
      </c>
      <c r="H6465" t="b">
        <v>0</v>
      </c>
      <c r="I6465">
        <v>2575.6066555235898</v>
      </c>
      <c r="J6465">
        <v>8.4345081078603598E-2</v>
      </c>
      <c r="K6465">
        <v>0.91662849289967896</v>
      </c>
      <c r="L6465">
        <v>1.28766062643878</v>
      </c>
      <c r="M6465">
        <v>0.47040361088522398</v>
      </c>
    </row>
    <row r="6466" spans="1:13" x14ac:dyDescent="0.2">
      <c r="A6466">
        <v>980</v>
      </c>
      <c r="B6466" t="s">
        <v>9317</v>
      </c>
      <c r="C6466">
        <v>0.31548135358917001</v>
      </c>
      <c r="D6466">
        <v>0.32673267326732702</v>
      </c>
      <c r="E6466">
        <v>0.31380351491174302</v>
      </c>
      <c r="F6466">
        <v>0.32197502937261102</v>
      </c>
      <c r="G6466">
        <v>1.00001686746707</v>
      </c>
      <c r="H6466" t="b">
        <v>0</v>
      </c>
      <c r="I6466">
        <v>131.269800979048</v>
      </c>
      <c r="J6466">
        <v>2.0204260276349599E-3</v>
      </c>
      <c r="K6466">
        <v>0.99770957398075999</v>
      </c>
      <c r="L6466">
        <v>3.19149521368962</v>
      </c>
      <c r="M6466">
        <v>0.47061906251786401</v>
      </c>
    </row>
    <row r="6467" spans="1:13" x14ac:dyDescent="0.2">
      <c r="A6467">
        <v>1082</v>
      </c>
      <c r="B6467" t="s">
        <v>9318</v>
      </c>
      <c r="C6467">
        <v>0.23269651726670601</v>
      </c>
      <c r="D6467">
        <v>0.37623762376237602</v>
      </c>
      <c r="E6467">
        <v>0.313826920736546</v>
      </c>
      <c r="F6467">
        <v>0.57477769225726505</v>
      </c>
      <c r="G6467">
        <v>1.0003142929003299</v>
      </c>
      <c r="H6467" t="b">
        <v>0</v>
      </c>
      <c r="I6467">
        <v>277.76771226822598</v>
      </c>
      <c r="J6467">
        <v>5.2291074928131403E-3</v>
      </c>
      <c r="K6467">
        <v>0.99541914796152098</v>
      </c>
      <c r="L6467">
        <v>2.6596974848231998</v>
      </c>
      <c r="M6467">
        <v>0.47061906251786401</v>
      </c>
    </row>
    <row r="6468" spans="1:13" x14ac:dyDescent="0.2">
      <c r="A6468">
        <v>5770</v>
      </c>
      <c r="B6468" t="s">
        <v>2465</v>
      </c>
      <c r="C6468">
        <v>0.50259325121235399</v>
      </c>
      <c r="D6468">
        <v>0.30693069306930698</v>
      </c>
      <c r="E6468">
        <v>0.31359585725585598</v>
      </c>
      <c r="F6468">
        <v>0.63685776480743095</v>
      </c>
      <c r="G6468">
        <v>2.2215785024468002</v>
      </c>
      <c r="H6468" t="b">
        <v>0</v>
      </c>
      <c r="I6468">
        <v>4291.8738466028599</v>
      </c>
      <c r="J6468">
        <v>0.176405306452559</v>
      </c>
      <c r="K6468">
        <v>0.83463124141090195</v>
      </c>
      <c r="L6468">
        <v>1.1730874299182601</v>
      </c>
      <c r="M6468">
        <v>0.47061906251786401</v>
      </c>
    </row>
    <row r="6469" spans="1:13" x14ac:dyDescent="0.2">
      <c r="A6469">
        <v>6294</v>
      </c>
      <c r="B6469" t="s">
        <v>9319</v>
      </c>
      <c r="C6469">
        <v>0.18786805223675199</v>
      </c>
      <c r="D6469">
        <v>0.32673267326732702</v>
      </c>
      <c r="E6469">
        <v>0.31377118002063098</v>
      </c>
      <c r="F6469">
        <v>0.341842325414004</v>
      </c>
      <c r="G6469">
        <v>1.0011669189485299</v>
      </c>
      <c r="H6469" t="b">
        <v>0</v>
      </c>
      <c r="I6469">
        <v>1466.63946794242</v>
      </c>
      <c r="J6469">
        <v>3.9368584358370803E-2</v>
      </c>
      <c r="K6469">
        <v>0.961749885478699</v>
      </c>
      <c r="L6469">
        <v>1.40241915911795</v>
      </c>
      <c r="M6469">
        <v>0.47061906251786401</v>
      </c>
    </row>
    <row r="6470" spans="1:13" x14ac:dyDescent="0.2">
      <c r="A6470">
        <v>6472</v>
      </c>
      <c r="B6470" t="s">
        <v>2843</v>
      </c>
      <c r="C6470">
        <v>0.205440539651677</v>
      </c>
      <c r="D6470">
        <v>0.38613861386138598</v>
      </c>
      <c r="E6470">
        <v>0.31371496876534299</v>
      </c>
      <c r="F6470">
        <v>0.91080158778704501</v>
      </c>
      <c r="G6470">
        <v>1.0001485597936799</v>
      </c>
      <c r="H6470" t="b">
        <v>0</v>
      </c>
      <c r="I6470">
        <v>4989.4941068627904</v>
      </c>
      <c r="J6470">
        <v>0.223503239575808</v>
      </c>
      <c r="K6470">
        <v>0.79386165826843802</v>
      </c>
      <c r="L6470">
        <v>1.14358428352956</v>
      </c>
      <c r="M6470">
        <v>0.47061906251786401</v>
      </c>
    </row>
    <row r="6471" spans="1:13" x14ac:dyDescent="0.2">
      <c r="A6471">
        <v>9277</v>
      </c>
      <c r="B6471" t="s">
        <v>4386</v>
      </c>
      <c r="C6471">
        <v>0.19161329999999999</v>
      </c>
      <c r="D6471">
        <v>0.34653469999999997</v>
      </c>
      <c r="E6471">
        <v>0.31363479999999999</v>
      </c>
      <c r="F6471">
        <v>0.98948999999999998</v>
      </c>
      <c r="G6471">
        <v>1.0000880000000001</v>
      </c>
      <c r="H6471" t="b">
        <v>0</v>
      </c>
      <c r="I6471">
        <v>4434.6980000000003</v>
      </c>
      <c r="J6471">
        <v>0.1858639</v>
      </c>
      <c r="K6471">
        <v>0.82615669999999997</v>
      </c>
      <c r="L6471">
        <v>1.16436160426143</v>
      </c>
      <c r="M6471">
        <v>0.47061910000000001</v>
      </c>
    </row>
    <row r="6472" spans="1:13" x14ac:dyDescent="0.2">
      <c r="A6472">
        <v>9595</v>
      </c>
      <c r="B6472" t="s">
        <v>9320</v>
      </c>
      <c r="C6472">
        <v>0.99613419999999997</v>
      </c>
      <c r="D6472">
        <v>0.20792079999999999</v>
      </c>
      <c r="E6472">
        <v>0.31369089999999999</v>
      </c>
      <c r="F6472">
        <v>0.15389920000000001</v>
      </c>
      <c r="G6472">
        <v>1</v>
      </c>
      <c r="H6472" t="b">
        <v>0</v>
      </c>
      <c r="I6472">
        <v>49.877420000000001</v>
      </c>
      <c r="J6472">
        <v>2.4098079999999999E-4</v>
      </c>
      <c r="K6472">
        <v>0.99977099999999997</v>
      </c>
      <c r="L6472" s="1">
        <v>7.6799677287402796E+31</v>
      </c>
      <c r="M6472">
        <v>0.47061910000000001</v>
      </c>
    </row>
    <row r="6473" spans="1:13" x14ac:dyDescent="0.2">
      <c r="A6473">
        <v>6215</v>
      </c>
      <c r="B6473" t="s">
        <v>2698</v>
      </c>
      <c r="C6473">
        <v>0.342521369754479</v>
      </c>
      <c r="D6473">
        <v>0.35643564356435598</v>
      </c>
      <c r="E6473">
        <v>0.313923482313609</v>
      </c>
      <c r="F6473">
        <v>0.93678497742452405</v>
      </c>
      <c r="G6473">
        <v>2.1275267166691001</v>
      </c>
      <c r="H6473" t="b">
        <v>0</v>
      </c>
      <c r="I6473">
        <v>3577.4081836834398</v>
      </c>
      <c r="J6473">
        <v>0.133389394875709</v>
      </c>
      <c r="K6473">
        <v>0.87631699496106297</v>
      </c>
      <c r="L6473">
        <v>1.2501580077275101</v>
      </c>
      <c r="M6473">
        <v>0.47069108402556897</v>
      </c>
    </row>
    <row r="6474" spans="1:13" x14ac:dyDescent="0.2">
      <c r="A6474">
        <v>480</v>
      </c>
      <c r="B6474" t="s">
        <v>9321</v>
      </c>
      <c r="C6474">
        <v>0.16262744447882599</v>
      </c>
      <c r="D6474">
        <v>0.33663366336633699</v>
      </c>
      <c r="E6474">
        <v>0.31418688244133303</v>
      </c>
      <c r="F6474">
        <v>0.70993820250600004</v>
      </c>
      <c r="G6474">
        <v>1.0019777740239899</v>
      </c>
      <c r="H6474" t="b">
        <v>0</v>
      </c>
      <c r="I6474">
        <v>1149.61272275542</v>
      </c>
      <c r="J6474">
        <v>2.87518878721768E-2</v>
      </c>
      <c r="K6474">
        <v>0.971598717361429</v>
      </c>
      <c r="L6474">
        <v>1.52442752362951</v>
      </c>
      <c r="M6474">
        <v>0.47086208260956902</v>
      </c>
    </row>
    <row r="6475" spans="1:13" x14ac:dyDescent="0.2">
      <c r="A6475">
        <v>767</v>
      </c>
      <c r="B6475" t="s">
        <v>9322</v>
      </c>
      <c r="C6475">
        <v>0.999226342048119</v>
      </c>
      <c r="D6475">
        <v>0.34653465346534701</v>
      </c>
      <c r="E6475">
        <v>0.314151268895145</v>
      </c>
      <c r="F6475">
        <v>9.7052416895365798E-2</v>
      </c>
      <c r="G6475">
        <v>0.999999999999999</v>
      </c>
      <c r="H6475" t="b">
        <v>0</v>
      </c>
      <c r="I6475">
        <v>8.1162439987529105</v>
      </c>
      <c r="J6475">
        <v>2.6241350995694697E-4</v>
      </c>
      <c r="K6475">
        <v>0.99977095739807598</v>
      </c>
      <c r="L6475">
        <v>5159762314225060</v>
      </c>
      <c r="M6475">
        <v>0.47086208260956902</v>
      </c>
    </row>
    <row r="6476" spans="1:13" x14ac:dyDescent="0.2">
      <c r="A6476">
        <v>3264</v>
      </c>
      <c r="B6476" t="s">
        <v>9323</v>
      </c>
      <c r="C6476">
        <v>0.20662440571444399</v>
      </c>
      <c r="D6476">
        <v>0.32673267326732702</v>
      </c>
      <c r="E6476">
        <v>0.31408954367369801</v>
      </c>
      <c r="F6476">
        <v>0.47635033726201298</v>
      </c>
      <c r="G6476">
        <v>1.0565625318852701</v>
      </c>
      <c r="H6476" t="b">
        <v>0</v>
      </c>
      <c r="I6476">
        <v>1665.22514145488</v>
      </c>
      <c r="J6476">
        <v>4.6517419289382599E-2</v>
      </c>
      <c r="K6476">
        <v>0.95442052221713203</v>
      </c>
      <c r="L6476">
        <v>1.3547214279966699</v>
      </c>
      <c r="M6476">
        <v>0.47086208260956902</v>
      </c>
    </row>
    <row r="6477" spans="1:13" x14ac:dyDescent="0.2">
      <c r="A6477">
        <v>8858</v>
      </c>
      <c r="B6477" t="s">
        <v>9324</v>
      </c>
      <c r="C6477">
        <v>0.40722550916011602</v>
      </c>
      <c r="D6477">
        <v>0.33663366336633699</v>
      </c>
      <c r="E6477">
        <v>0.31423173836349</v>
      </c>
      <c r="F6477">
        <v>0.95493854435511805</v>
      </c>
      <c r="G6477">
        <v>2.6812963511524401</v>
      </c>
      <c r="H6477" t="b">
        <v>0</v>
      </c>
      <c r="I6477">
        <v>1610.3417360558001</v>
      </c>
      <c r="J6477">
        <v>4.4472519676321397E-2</v>
      </c>
      <c r="K6477">
        <v>0.95648190563444802</v>
      </c>
      <c r="L6477">
        <v>1.67315629271813</v>
      </c>
      <c r="M6477">
        <v>0.47086208260956902</v>
      </c>
    </row>
    <row r="6478" spans="1:13" x14ac:dyDescent="0.2">
      <c r="A6478">
        <v>1000</v>
      </c>
      <c r="B6478" t="s">
        <v>9325</v>
      </c>
      <c r="C6478">
        <v>0.42400269064238699</v>
      </c>
      <c r="D6478">
        <v>0.35643564356435598</v>
      </c>
      <c r="E6478">
        <v>0.31438851038480398</v>
      </c>
      <c r="F6478">
        <v>0.96871852152856097</v>
      </c>
      <c r="G6478">
        <v>2.1362016558410502</v>
      </c>
      <c r="H6478" t="b">
        <v>0</v>
      </c>
      <c r="I6478">
        <v>367.57537644846298</v>
      </c>
      <c r="J6478">
        <v>6.9476519365734802E-3</v>
      </c>
      <c r="K6478">
        <v>0.99312872194228097</v>
      </c>
      <c r="L6478">
        <v>2.3137716155495198</v>
      </c>
      <c r="M6478">
        <v>0.47096047696843801</v>
      </c>
    </row>
    <row r="6479" spans="1:13" x14ac:dyDescent="0.2">
      <c r="A6479">
        <v>6838</v>
      </c>
      <c r="B6479" t="s">
        <v>9326</v>
      </c>
      <c r="C6479">
        <v>0.51362603177048505</v>
      </c>
      <c r="D6479">
        <v>0.27722772277227697</v>
      </c>
      <c r="E6479">
        <v>0.31439452752048502</v>
      </c>
      <c r="F6479">
        <v>0.516669705039288</v>
      </c>
      <c r="G6479">
        <v>2.1569360611759101</v>
      </c>
      <c r="H6479" t="b">
        <v>0</v>
      </c>
      <c r="I6479">
        <v>1012.63631206944</v>
      </c>
      <c r="J6479">
        <v>2.4411180577791999E-2</v>
      </c>
      <c r="K6479">
        <v>0.97549244159413695</v>
      </c>
      <c r="L6479">
        <v>1.50417008301893</v>
      </c>
      <c r="M6479">
        <v>0.47096047696843801</v>
      </c>
    </row>
    <row r="6480" spans="1:13" x14ac:dyDescent="0.2">
      <c r="A6480">
        <v>317</v>
      </c>
      <c r="B6480" t="s">
        <v>9327</v>
      </c>
      <c r="C6480">
        <v>0.20034454716115699</v>
      </c>
      <c r="D6480">
        <v>0.32673267326732702</v>
      </c>
      <c r="E6480">
        <v>0.31450645062909499</v>
      </c>
      <c r="F6480">
        <v>0.92170321980895997</v>
      </c>
      <c r="G6480">
        <v>1.0004748879558001</v>
      </c>
      <c r="H6480" t="b">
        <v>0</v>
      </c>
      <c r="I6480">
        <v>518.65218515970503</v>
      </c>
      <c r="J6480">
        <v>1.06585364575006E-2</v>
      </c>
      <c r="K6480">
        <v>0.98969308291342195</v>
      </c>
      <c r="L6480">
        <v>1.92484128088771</v>
      </c>
      <c r="M6480">
        <v>0.47096366966389602</v>
      </c>
    </row>
    <row r="6481" spans="1:13" x14ac:dyDescent="0.2">
      <c r="A6481">
        <v>964</v>
      </c>
      <c r="B6481" t="s">
        <v>9328</v>
      </c>
      <c r="C6481">
        <v>0.49582002695498001</v>
      </c>
      <c r="D6481">
        <v>0.366336633663366</v>
      </c>
      <c r="E6481">
        <v>0.31454234774314899</v>
      </c>
      <c r="F6481">
        <v>0.90786956032573796</v>
      </c>
      <c r="G6481">
        <v>2.4230302165773998</v>
      </c>
      <c r="H6481" t="b">
        <v>0</v>
      </c>
      <c r="I6481">
        <v>84.0826036563776</v>
      </c>
      <c r="J6481">
        <v>1.16071233973752E-3</v>
      </c>
      <c r="K6481">
        <v>0.99885478699037999</v>
      </c>
      <c r="L6481">
        <v>11.407023709560701</v>
      </c>
      <c r="M6481">
        <v>0.47096366966389602</v>
      </c>
    </row>
    <row r="6482" spans="1:13" x14ac:dyDescent="0.2">
      <c r="A6482">
        <v>1403</v>
      </c>
      <c r="B6482" t="s">
        <v>9329</v>
      </c>
      <c r="C6482">
        <v>0.184438731585332</v>
      </c>
      <c r="D6482">
        <v>0.32673267326732702</v>
      </c>
      <c r="E6482">
        <v>0.31451649276312998</v>
      </c>
      <c r="F6482">
        <v>0.61111226125259299</v>
      </c>
      <c r="G6482">
        <v>1.00009036638424</v>
      </c>
      <c r="H6482" t="b">
        <v>0</v>
      </c>
      <c r="I6482">
        <v>286.44626832089301</v>
      </c>
      <c r="J6482">
        <v>5.1586416216767902E-3</v>
      </c>
      <c r="K6482">
        <v>0.99473202015574902</v>
      </c>
      <c r="L6482">
        <v>2.5791174071602798</v>
      </c>
      <c r="M6482">
        <v>0.47096366966389602</v>
      </c>
    </row>
    <row r="6483" spans="1:13" x14ac:dyDescent="0.2">
      <c r="A6483">
        <v>539</v>
      </c>
      <c r="B6483" t="s">
        <v>9330</v>
      </c>
      <c r="C6483">
        <v>0.47446561730485898</v>
      </c>
      <c r="D6483">
        <v>0.33663366336633699</v>
      </c>
      <c r="E6483">
        <v>0.31459428538045903</v>
      </c>
      <c r="F6483">
        <v>0.87527171786036195</v>
      </c>
      <c r="G6483">
        <v>2.70439949775928</v>
      </c>
      <c r="H6483" t="b">
        <v>0</v>
      </c>
      <c r="I6483">
        <v>159.30097075077899</v>
      </c>
      <c r="J6483">
        <v>2.5267128460912999E-3</v>
      </c>
      <c r="K6483">
        <v>0.99748053137883597</v>
      </c>
      <c r="L6483">
        <v>5.9916148776949099</v>
      </c>
      <c r="M6483">
        <v>0.470968721769016</v>
      </c>
    </row>
    <row r="6484" spans="1:13" x14ac:dyDescent="0.2">
      <c r="A6484">
        <v>9199</v>
      </c>
      <c r="B6484" t="s">
        <v>9331</v>
      </c>
      <c r="C6484">
        <v>0.43375390000000003</v>
      </c>
      <c r="D6484">
        <v>0.32673269999999999</v>
      </c>
      <c r="E6484">
        <v>0.31469520000000001</v>
      </c>
      <c r="F6484">
        <v>0.36533080000000001</v>
      </c>
      <c r="G6484">
        <v>2.7708979999999999</v>
      </c>
      <c r="H6484" t="b">
        <v>0</v>
      </c>
      <c r="I6484">
        <v>2393.299</v>
      </c>
      <c r="J6484">
        <v>7.5648699999999999E-2</v>
      </c>
      <c r="K6484">
        <v>0.92762250000000002</v>
      </c>
      <c r="L6484">
        <v>1.36055687488593</v>
      </c>
      <c r="M6484">
        <v>0.4710471</v>
      </c>
    </row>
    <row r="6485" spans="1:13" x14ac:dyDescent="0.2">
      <c r="A6485">
        <v>5209</v>
      </c>
      <c r="B6485" t="s">
        <v>9332</v>
      </c>
      <c r="C6485">
        <v>0.485745196827851</v>
      </c>
      <c r="D6485">
        <v>0.33663366336633699</v>
      </c>
      <c r="E6485">
        <v>0.314792706925904</v>
      </c>
      <c r="F6485">
        <v>0.78594892696441199</v>
      </c>
      <c r="G6485">
        <v>2.3676253328897099</v>
      </c>
      <c r="H6485" t="b">
        <v>0</v>
      </c>
      <c r="I6485">
        <v>1629.95382029182</v>
      </c>
      <c r="J6485">
        <v>4.5174552211083102E-2</v>
      </c>
      <c r="K6485">
        <v>0.95579477782867595</v>
      </c>
      <c r="L6485">
        <v>1.4144839861832501</v>
      </c>
      <c r="M6485">
        <v>0.471047627182135</v>
      </c>
    </row>
    <row r="6486" spans="1:13" x14ac:dyDescent="0.2">
      <c r="A6486">
        <v>8505</v>
      </c>
      <c r="B6486" t="s">
        <v>3988</v>
      </c>
      <c r="C6486">
        <v>0.46127924220863897</v>
      </c>
      <c r="D6486">
        <v>0.33663366336633699</v>
      </c>
      <c r="E6486">
        <v>0.31475040014501898</v>
      </c>
      <c r="F6486">
        <v>7.2597122147872603E-2</v>
      </c>
      <c r="G6486">
        <v>2.1869152981418298</v>
      </c>
      <c r="H6486" t="b">
        <v>0</v>
      </c>
      <c r="I6486">
        <v>3886.0970971148399</v>
      </c>
      <c r="J6486">
        <v>0.151930214083389</v>
      </c>
      <c r="K6486">
        <v>0.85547411818598296</v>
      </c>
      <c r="L6486">
        <v>1.2039694284613001</v>
      </c>
      <c r="M6486">
        <v>0.471047627182135</v>
      </c>
    </row>
    <row r="6487" spans="1:13" x14ac:dyDescent="0.2">
      <c r="A6487">
        <v>6095</v>
      </c>
      <c r="B6487" t="s">
        <v>9333</v>
      </c>
      <c r="C6487">
        <v>0.21156590282402099</v>
      </c>
      <c r="D6487">
        <v>0.316831683168317</v>
      </c>
      <c r="E6487">
        <v>0.31491906892304899</v>
      </c>
      <c r="F6487">
        <v>0.62707065976913001</v>
      </c>
      <c r="G6487">
        <v>1.00240246654438</v>
      </c>
      <c r="H6487" t="b">
        <v>0</v>
      </c>
      <c r="I6487">
        <v>2372.19062492279</v>
      </c>
      <c r="J6487">
        <v>7.4906043315069407E-2</v>
      </c>
      <c r="K6487">
        <v>0.92716445258818103</v>
      </c>
      <c r="L6487">
        <v>1.25879070079435</v>
      </c>
      <c r="M6487">
        <v>0.47116401271455299</v>
      </c>
    </row>
    <row r="6488" spans="1:13" x14ac:dyDescent="0.2">
      <c r="A6488">
        <v>5631</v>
      </c>
      <c r="B6488" t="s">
        <v>9334</v>
      </c>
      <c r="C6488">
        <v>0.47198587882931697</v>
      </c>
      <c r="D6488">
        <v>0.316831683168317</v>
      </c>
      <c r="E6488">
        <v>0.31528555272084402</v>
      </c>
      <c r="F6488">
        <v>0.34717348426191902</v>
      </c>
      <c r="G6488">
        <v>2.0646019636705701</v>
      </c>
      <c r="H6488" t="b">
        <v>0</v>
      </c>
      <c r="I6488">
        <v>1816.2176550276199</v>
      </c>
      <c r="J6488">
        <v>5.21056045269793E-2</v>
      </c>
      <c r="K6488">
        <v>0.94961062757672898</v>
      </c>
      <c r="L6488">
        <v>1.37705678178682</v>
      </c>
      <c r="M6488">
        <v>0.47163956351793102</v>
      </c>
    </row>
    <row r="6489" spans="1:13" x14ac:dyDescent="0.2">
      <c r="A6489">
        <v>3722</v>
      </c>
      <c r="B6489" t="s">
        <v>1370</v>
      </c>
      <c r="C6489">
        <v>0.175638073455643</v>
      </c>
      <c r="D6489">
        <v>0.29702970297029702</v>
      </c>
      <c r="E6489">
        <v>0.31549118522703401</v>
      </c>
      <c r="F6489">
        <v>0.40666644203222002</v>
      </c>
      <c r="G6489">
        <v>1.0000766405288699</v>
      </c>
      <c r="H6489" t="b">
        <v>0</v>
      </c>
      <c r="I6489">
        <v>3204.8237926367601</v>
      </c>
      <c r="J6489">
        <v>0.114626198028303</v>
      </c>
      <c r="K6489">
        <v>0.88914338066880405</v>
      </c>
      <c r="L6489">
        <v>1.22190337295658</v>
      </c>
      <c r="M6489">
        <v>0.47180162133103698</v>
      </c>
    </row>
    <row r="6490" spans="1:13" x14ac:dyDescent="0.2">
      <c r="A6490">
        <v>5314</v>
      </c>
      <c r="B6490" t="s">
        <v>2235</v>
      </c>
      <c r="C6490">
        <v>0.20027726493987699</v>
      </c>
      <c r="D6490">
        <v>0.29702970297029702</v>
      </c>
      <c r="E6490">
        <v>0.315477789683483</v>
      </c>
      <c r="F6490">
        <v>0.56612734402762199</v>
      </c>
      <c r="G6490">
        <v>1.00007599610373</v>
      </c>
      <c r="H6490" t="b">
        <v>0</v>
      </c>
      <c r="I6490">
        <v>3954.1690949747699</v>
      </c>
      <c r="J6490">
        <v>0.155965885980759</v>
      </c>
      <c r="K6490">
        <v>0.85203847915712305</v>
      </c>
      <c r="L6490">
        <v>1.17699966817789</v>
      </c>
      <c r="M6490">
        <v>0.47180162133103698</v>
      </c>
    </row>
    <row r="6491" spans="1:13" x14ac:dyDescent="0.2">
      <c r="A6491">
        <v>9467</v>
      </c>
      <c r="B6491" t="s">
        <v>9335</v>
      </c>
      <c r="C6491">
        <v>0.59192610000000001</v>
      </c>
      <c r="D6491">
        <v>0.28712870000000001</v>
      </c>
      <c r="E6491">
        <v>0.3157915</v>
      </c>
      <c r="F6491">
        <v>0.7848619</v>
      </c>
      <c r="G6491">
        <v>2.108492</v>
      </c>
      <c r="H6491" t="b">
        <v>0</v>
      </c>
      <c r="I6491">
        <v>2481.1999999999998</v>
      </c>
      <c r="J6491">
        <v>7.9588580000000006E-2</v>
      </c>
      <c r="K6491">
        <v>0.92304169999999996</v>
      </c>
      <c r="L6491">
        <v>1.2138858603784799</v>
      </c>
      <c r="M6491">
        <v>0.47217789999999998</v>
      </c>
    </row>
    <row r="6492" spans="1:13" x14ac:dyDescent="0.2">
      <c r="A6492">
        <v>595</v>
      </c>
      <c r="B6492" t="s">
        <v>9336</v>
      </c>
      <c r="C6492">
        <v>0.49156540505733498</v>
      </c>
      <c r="D6492">
        <v>0.35643564356435598</v>
      </c>
      <c r="E6492">
        <v>0.31650393126223397</v>
      </c>
      <c r="F6492">
        <v>0.52271549557104602</v>
      </c>
      <c r="G6492">
        <v>1.75159666298435</v>
      </c>
      <c r="H6492" t="b">
        <v>0</v>
      </c>
      <c r="I6492">
        <v>2760.5865104305399</v>
      </c>
      <c r="J6492">
        <v>9.2403752459414498E-2</v>
      </c>
      <c r="K6492">
        <v>0.91090242785158004</v>
      </c>
      <c r="L6492">
        <v>1.1819683621925301</v>
      </c>
      <c r="M6492">
        <v>0.47304820163451899</v>
      </c>
    </row>
    <row r="6493" spans="1:13" x14ac:dyDescent="0.2">
      <c r="A6493">
        <v>1032</v>
      </c>
      <c r="B6493" t="s">
        <v>9337</v>
      </c>
      <c r="C6493">
        <v>0.39592513211937103</v>
      </c>
      <c r="D6493">
        <v>0.33663366336633699</v>
      </c>
      <c r="E6493">
        <v>0.31651987836733297</v>
      </c>
      <c r="F6493">
        <v>0.29844255248549501</v>
      </c>
      <c r="G6493">
        <v>1.0000927932516801</v>
      </c>
      <c r="H6493" t="b">
        <v>0</v>
      </c>
      <c r="I6493">
        <v>55.373445902199897</v>
      </c>
      <c r="J6493">
        <v>6.9721182851788103E-4</v>
      </c>
      <c r="K6493">
        <v>0.99931287219422804</v>
      </c>
      <c r="L6493">
        <v>6.7778576653634097</v>
      </c>
      <c r="M6493">
        <v>0.47304820163451899</v>
      </c>
    </row>
    <row r="6494" spans="1:13" x14ac:dyDescent="0.2">
      <c r="A6494">
        <v>5198</v>
      </c>
      <c r="B6494" t="s">
        <v>2167</v>
      </c>
      <c r="C6494">
        <v>0.33940208106280401</v>
      </c>
      <c r="D6494">
        <v>0.30693069306930698</v>
      </c>
      <c r="E6494">
        <v>0.316462569091502</v>
      </c>
      <c r="F6494">
        <v>0.47613264368303299</v>
      </c>
      <c r="G6494">
        <v>1.2328169974354199</v>
      </c>
      <c r="H6494" t="b">
        <v>0</v>
      </c>
      <c r="I6494">
        <v>7871.0096161663196</v>
      </c>
      <c r="J6494">
        <v>0.50276365799540201</v>
      </c>
      <c r="K6494">
        <v>0.57627118644067798</v>
      </c>
      <c r="L6494">
        <v>1.0751525556038299</v>
      </c>
      <c r="M6494">
        <v>0.47304820163451899</v>
      </c>
    </row>
    <row r="6495" spans="1:13" x14ac:dyDescent="0.2">
      <c r="A6495">
        <v>4532</v>
      </c>
      <c r="B6495" t="s">
        <v>9338</v>
      </c>
      <c r="C6495">
        <v>0.190079423541029</v>
      </c>
      <c r="D6495">
        <v>0.34653465346534701</v>
      </c>
      <c r="E6495">
        <v>0.31664359249185298</v>
      </c>
      <c r="F6495">
        <v>0.26249055685245498</v>
      </c>
      <c r="G6495">
        <v>1.0014012581840399</v>
      </c>
      <c r="H6495" t="b">
        <v>0</v>
      </c>
      <c r="I6495">
        <v>2736.43687883231</v>
      </c>
      <c r="J6495">
        <v>9.1213203930483697E-2</v>
      </c>
      <c r="K6495">
        <v>0.91250572606504798</v>
      </c>
      <c r="L6495">
        <v>1.2450978407412601</v>
      </c>
      <c r="M6495">
        <v>0.473160178734359</v>
      </c>
    </row>
    <row r="6496" spans="1:13" x14ac:dyDescent="0.2">
      <c r="A6496">
        <v>2817</v>
      </c>
      <c r="B6496" t="s">
        <v>9339</v>
      </c>
      <c r="C6496">
        <v>0.27203342593512903</v>
      </c>
      <c r="D6496">
        <v>0.34653465346534701</v>
      </c>
      <c r="E6496">
        <v>0.31676026252738199</v>
      </c>
      <c r="F6496">
        <v>0.58524933331454598</v>
      </c>
      <c r="G6496">
        <v>1.00023849365963</v>
      </c>
      <c r="H6496" t="b">
        <v>0</v>
      </c>
      <c r="I6496">
        <v>312.14114250212202</v>
      </c>
      <c r="J6496">
        <v>5.7075035013733804E-3</v>
      </c>
      <c r="K6496">
        <v>0.99427393495190097</v>
      </c>
      <c r="L6496">
        <v>2.1009257309548102</v>
      </c>
      <c r="M6496">
        <v>0.47326159697897802</v>
      </c>
    </row>
    <row r="6497" spans="1:13" x14ac:dyDescent="0.2">
      <c r="A6497">
        <v>5683</v>
      </c>
      <c r="B6497" t="s">
        <v>2411</v>
      </c>
      <c r="C6497">
        <v>0.35616474319913499</v>
      </c>
      <c r="D6497">
        <v>0.29702970297029702</v>
      </c>
      <c r="E6497">
        <v>0.31683281005526298</v>
      </c>
      <c r="F6497">
        <v>0.69028760857872995</v>
      </c>
      <c r="G6497">
        <v>2.12681618417768</v>
      </c>
      <c r="H6497" t="b">
        <v>0</v>
      </c>
      <c r="I6497">
        <v>3055.0629123730801</v>
      </c>
      <c r="J6497">
        <v>0.106611747427932</v>
      </c>
      <c r="K6497">
        <v>0.89807604214383896</v>
      </c>
      <c r="L6497">
        <v>1.2670243310879901</v>
      </c>
      <c r="M6497">
        <v>0.47329707207577598</v>
      </c>
    </row>
    <row r="6498" spans="1:13" x14ac:dyDescent="0.2">
      <c r="A6498">
        <v>1048</v>
      </c>
      <c r="B6498" t="s">
        <v>9340</v>
      </c>
      <c r="C6498">
        <v>0.25907595973141501</v>
      </c>
      <c r="D6498">
        <v>0.30693069306930698</v>
      </c>
      <c r="E6498">
        <v>0.31712868255267701</v>
      </c>
      <c r="F6498">
        <v>0.85555708574000999</v>
      </c>
      <c r="G6498">
        <v>1.0002793644441701</v>
      </c>
      <c r="H6498" t="b">
        <v>0</v>
      </c>
      <c r="I6498">
        <v>233.13835587628</v>
      </c>
      <c r="J6498">
        <v>4.0509706956291499E-3</v>
      </c>
      <c r="K6498">
        <v>0.99610627576729305</v>
      </c>
      <c r="L6498">
        <v>2.61737327879107</v>
      </c>
      <c r="M6498">
        <v>0.47365260487722499</v>
      </c>
    </row>
    <row r="6499" spans="1:13" x14ac:dyDescent="0.2">
      <c r="A6499">
        <v>5466</v>
      </c>
      <c r="B6499" t="s">
        <v>9341</v>
      </c>
      <c r="C6499">
        <v>0.50900650966656202</v>
      </c>
      <c r="D6499">
        <v>0.34653465346534701</v>
      </c>
      <c r="E6499">
        <v>0.31716849000543401</v>
      </c>
      <c r="F6499">
        <v>0.64073318020863002</v>
      </c>
      <c r="G6499">
        <v>2.1454210151207098</v>
      </c>
      <c r="H6499" t="b">
        <v>0</v>
      </c>
      <c r="I6499">
        <v>414.18302180581497</v>
      </c>
      <c r="J6499">
        <v>8.0600097640160604E-3</v>
      </c>
      <c r="K6499">
        <v>0.99221255153458499</v>
      </c>
      <c r="L6499">
        <v>1.8750098904161201</v>
      </c>
      <c r="M6499">
        <v>0.47365260487722499</v>
      </c>
    </row>
    <row r="6500" spans="1:13" x14ac:dyDescent="0.2">
      <c r="A6500">
        <v>4365</v>
      </c>
      <c r="B6500" t="s">
        <v>1719</v>
      </c>
      <c r="C6500">
        <v>0.33838313070575599</v>
      </c>
      <c r="D6500">
        <v>0.32673267326732702</v>
      </c>
      <c r="E6500">
        <v>0.31754666079592703</v>
      </c>
      <c r="F6500">
        <v>0.84188947011117898</v>
      </c>
      <c r="G6500">
        <v>1.8302592244074101</v>
      </c>
      <c r="H6500" t="b">
        <v>0</v>
      </c>
      <c r="I6500">
        <v>3416.24474880449</v>
      </c>
      <c r="J6500">
        <v>0.125730777041313</v>
      </c>
      <c r="K6500">
        <v>0.87860742098030198</v>
      </c>
      <c r="L6500">
        <v>1.23063155411993</v>
      </c>
      <c r="M6500">
        <v>0.47405199596519498</v>
      </c>
    </row>
    <row r="6501" spans="1:13" x14ac:dyDescent="0.2">
      <c r="A6501">
        <v>5014</v>
      </c>
      <c r="B6501" t="s">
        <v>9342</v>
      </c>
      <c r="C6501">
        <v>0.23379634106479399</v>
      </c>
      <c r="D6501">
        <v>0.34653465346534701</v>
      </c>
      <c r="E6501">
        <v>0.317582575560515</v>
      </c>
      <c r="F6501">
        <v>0.65819171566113799</v>
      </c>
      <c r="G6501">
        <v>1.0003218238160101</v>
      </c>
      <c r="H6501" t="b">
        <v>0</v>
      </c>
      <c r="I6501">
        <v>470.13969354729801</v>
      </c>
      <c r="J6501">
        <v>9.4028944039375294E-3</v>
      </c>
      <c r="K6501">
        <v>0.99060925332111804</v>
      </c>
      <c r="L6501">
        <v>1.86948331723149</v>
      </c>
      <c r="M6501">
        <v>0.47405199596519498</v>
      </c>
    </row>
    <row r="6502" spans="1:13" x14ac:dyDescent="0.2">
      <c r="A6502">
        <v>9141</v>
      </c>
      <c r="B6502" t="s">
        <v>9343</v>
      </c>
      <c r="C6502">
        <v>0.50114210000000003</v>
      </c>
      <c r="D6502">
        <v>0.35643560000000002</v>
      </c>
      <c r="E6502">
        <v>0.31752859999999999</v>
      </c>
      <c r="F6502">
        <v>0.4874404</v>
      </c>
      <c r="G6502">
        <v>1.95496</v>
      </c>
      <c r="H6502" t="b">
        <v>0</v>
      </c>
      <c r="I6502">
        <v>1862.896</v>
      </c>
      <c r="J6502">
        <v>5.3874310000000002E-2</v>
      </c>
      <c r="K6502">
        <v>0.94823639999999998</v>
      </c>
      <c r="L6502">
        <v>1.24777533524252</v>
      </c>
      <c r="M6502">
        <v>0.47405199999999997</v>
      </c>
    </row>
    <row r="6503" spans="1:13" x14ac:dyDescent="0.2">
      <c r="A6503">
        <v>6094</v>
      </c>
      <c r="B6503" t="s">
        <v>9344</v>
      </c>
      <c r="C6503">
        <v>0.18006519068955901</v>
      </c>
      <c r="D6503">
        <v>0.34653465346534701</v>
      </c>
      <c r="E6503">
        <v>0.31794082306613097</v>
      </c>
      <c r="F6503">
        <v>0.81449940092775397</v>
      </c>
      <c r="G6503">
        <v>1.0016599062538001</v>
      </c>
      <c r="H6503" t="b">
        <v>0</v>
      </c>
      <c r="I6503">
        <v>2105.3868364855198</v>
      </c>
      <c r="J6503">
        <v>6.3692052280061195E-2</v>
      </c>
      <c r="K6503">
        <v>0.93747136967475997</v>
      </c>
      <c r="L6503">
        <v>1.3071683565469401</v>
      </c>
      <c r="M6503">
        <v>0.474513712233816</v>
      </c>
    </row>
    <row r="6504" spans="1:13" x14ac:dyDescent="0.2">
      <c r="A6504">
        <v>3114</v>
      </c>
      <c r="B6504" t="s">
        <v>9345</v>
      </c>
      <c r="C6504">
        <v>0.184277824498949</v>
      </c>
      <c r="D6504">
        <v>0.33663366336633699</v>
      </c>
      <c r="E6504">
        <v>0.31808296528038499</v>
      </c>
      <c r="F6504">
        <v>0.89938323569654299</v>
      </c>
      <c r="G6504">
        <v>1.0015097128086801</v>
      </c>
      <c r="H6504" t="b">
        <v>0</v>
      </c>
      <c r="I6504">
        <v>1946.7379658474299</v>
      </c>
      <c r="J6504">
        <v>5.7206700140912302E-2</v>
      </c>
      <c r="K6504">
        <v>0.94525881814017398</v>
      </c>
      <c r="L6504">
        <v>1.32869640566238</v>
      </c>
      <c r="M6504">
        <v>0.47465280770721202</v>
      </c>
    </row>
    <row r="6505" spans="1:13" x14ac:dyDescent="0.2">
      <c r="A6505">
        <v>936</v>
      </c>
      <c r="B6505" t="s">
        <v>9346</v>
      </c>
      <c r="C6505">
        <v>0.20556739297548299</v>
      </c>
      <c r="D6505">
        <v>0.34653465346534701</v>
      </c>
      <c r="E6505">
        <v>0.318203961600031</v>
      </c>
      <c r="F6505">
        <v>0.89164235284219895</v>
      </c>
      <c r="G6505">
        <v>1.00021818134916</v>
      </c>
      <c r="H6505" t="b">
        <v>0</v>
      </c>
      <c r="I6505">
        <v>2893.5867785444002</v>
      </c>
      <c r="J6505">
        <v>9.8758661757142999E-2</v>
      </c>
      <c r="K6505">
        <v>0.90563444800732895</v>
      </c>
      <c r="L6505">
        <v>1.22379270754967</v>
      </c>
      <c r="M6505">
        <v>0.474760310707246</v>
      </c>
    </row>
    <row r="6506" spans="1:13" x14ac:dyDescent="0.2">
      <c r="A6506">
        <v>132</v>
      </c>
      <c r="B6506" t="s">
        <v>9347</v>
      </c>
      <c r="C6506">
        <v>0.38321006967972099</v>
      </c>
      <c r="D6506">
        <v>0.35643564356435598</v>
      </c>
      <c r="E6506">
        <v>0.31834021311227501</v>
      </c>
      <c r="F6506">
        <v>0.193011753811584</v>
      </c>
      <c r="G6506">
        <v>1.0000182786202101</v>
      </c>
      <c r="H6506" t="b">
        <v>0</v>
      </c>
      <c r="I6506">
        <v>52.841768411343701</v>
      </c>
      <c r="J6506">
        <v>6.5713789147150905E-4</v>
      </c>
      <c r="K6506">
        <v>0.99931287219422804</v>
      </c>
      <c r="L6506">
        <v>6.6136956369213502</v>
      </c>
      <c r="M6506">
        <v>0.47477141264361999</v>
      </c>
    </row>
    <row r="6507" spans="1:13" x14ac:dyDescent="0.2">
      <c r="A6507">
        <v>3191</v>
      </c>
      <c r="B6507" t="s">
        <v>1089</v>
      </c>
      <c r="C6507">
        <v>0.19866610648895699</v>
      </c>
      <c r="D6507">
        <v>0.32673267326732702</v>
      </c>
      <c r="E6507">
        <v>0.31835826937734202</v>
      </c>
      <c r="F6507">
        <v>0.26957798570813202</v>
      </c>
      <c r="G6507">
        <v>1.0005927951135201</v>
      </c>
      <c r="H6507" t="b">
        <v>0</v>
      </c>
      <c r="I6507">
        <v>3958.7721560764498</v>
      </c>
      <c r="J6507">
        <v>0.15705694083449501</v>
      </c>
      <c r="K6507">
        <v>0.84837379752634001</v>
      </c>
      <c r="L6507">
        <v>1.17643657579685</v>
      </c>
      <c r="M6507">
        <v>0.47477141264361999</v>
      </c>
    </row>
    <row r="6508" spans="1:13" x14ac:dyDescent="0.2">
      <c r="A6508">
        <v>4897</v>
      </c>
      <c r="B6508" t="s">
        <v>1999</v>
      </c>
      <c r="C6508">
        <v>0.55179979136141499</v>
      </c>
      <c r="D6508">
        <v>0.37623762376237602</v>
      </c>
      <c r="E6508">
        <v>0.31834590439138599</v>
      </c>
      <c r="F6508">
        <v>0.422385334326073</v>
      </c>
      <c r="G6508">
        <v>2.0462783563048101</v>
      </c>
      <c r="H6508" t="b">
        <v>0</v>
      </c>
      <c r="I6508">
        <v>3889.5139145584999</v>
      </c>
      <c r="J6508">
        <v>0.15295391522351301</v>
      </c>
      <c r="K6508">
        <v>0.85203847915712305</v>
      </c>
      <c r="L6508">
        <v>1.11831829402755</v>
      </c>
      <c r="M6508">
        <v>0.47477141264361999</v>
      </c>
    </row>
    <row r="6509" spans="1:13" x14ac:dyDescent="0.2">
      <c r="A6509">
        <v>5471</v>
      </c>
      <c r="B6509" t="s">
        <v>2302</v>
      </c>
      <c r="C6509">
        <v>0.20630359012902799</v>
      </c>
      <c r="D6509">
        <v>0.316831683168317</v>
      </c>
      <c r="E6509">
        <v>0.31849905725021099</v>
      </c>
      <c r="F6509">
        <v>0.29666014482383501</v>
      </c>
      <c r="G6509">
        <v>1.0018018719801101</v>
      </c>
      <c r="H6509" t="b">
        <v>0</v>
      </c>
      <c r="I6509">
        <v>3054.5348146655601</v>
      </c>
      <c r="J6509">
        <v>0.106465803352468</v>
      </c>
      <c r="K6509">
        <v>0.89922125515345896</v>
      </c>
      <c r="L6509">
        <v>1.2166775680409101</v>
      </c>
      <c r="M6509">
        <v>0.47487047866037002</v>
      </c>
    </row>
    <row r="6510" spans="1:13" x14ac:dyDescent="0.2">
      <c r="A6510">
        <v>6452</v>
      </c>
      <c r="B6510" t="s">
        <v>9348</v>
      </c>
      <c r="C6510">
        <v>0.15877306553742501</v>
      </c>
      <c r="D6510">
        <v>0.35643564356435598</v>
      </c>
      <c r="E6510">
        <v>0.31852262978817297</v>
      </c>
      <c r="F6510">
        <v>0.96895629254724802</v>
      </c>
      <c r="G6510">
        <v>1.0001521145657</v>
      </c>
      <c r="H6510" t="b">
        <v>0</v>
      </c>
      <c r="I6510">
        <v>2886.6287454785302</v>
      </c>
      <c r="J6510">
        <v>9.8603125478420206E-2</v>
      </c>
      <c r="K6510">
        <v>0.90494732020155699</v>
      </c>
      <c r="L6510">
        <v>1.25216971295171</v>
      </c>
      <c r="M6510">
        <v>0.47487047866037002</v>
      </c>
    </row>
    <row r="6511" spans="1:13" x14ac:dyDescent="0.2">
      <c r="A6511">
        <v>2649</v>
      </c>
      <c r="B6511" t="s">
        <v>9349</v>
      </c>
      <c r="C6511">
        <v>0.237775359420618</v>
      </c>
      <c r="D6511">
        <v>0.35643564356435598</v>
      </c>
      <c r="E6511">
        <v>0.31860609457232097</v>
      </c>
      <c r="F6511">
        <v>0.32379501465905097</v>
      </c>
      <c r="G6511">
        <v>1.0001108766898501</v>
      </c>
      <c r="H6511" t="b">
        <v>0</v>
      </c>
      <c r="I6511">
        <v>107.55459005698501</v>
      </c>
      <c r="J6511">
        <v>1.58595069578064E-3</v>
      </c>
      <c r="K6511">
        <v>0.99839670178653195</v>
      </c>
      <c r="L6511">
        <v>5.2775255816015196</v>
      </c>
      <c r="M6511">
        <v>0.47492190365237702</v>
      </c>
    </row>
    <row r="6512" spans="1:13" x14ac:dyDescent="0.2">
      <c r="A6512">
        <v>453</v>
      </c>
      <c r="B6512" t="s">
        <v>9350</v>
      </c>
      <c r="C6512">
        <v>0.46879593070812597</v>
      </c>
      <c r="D6512">
        <v>0.34653465346534701</v>
      </c>
      <c r="E6512">
        <v>0.31878139380292803</v>
      </c>
      <c r="F6512">
        <v>0.17448169794089799</v>
      </c>
      <c r="G6512">
        <v>2.1560151980085398</v>
      </c>
      <c r="H6512" t="b">
        <v>0</v>
      </c>
      <c r="I6512">
        <v>321.612973682583</v>
      </c>
      <c r="J6512">
        <v>5.9101405759650304E-3</v>
      </c>
      <c r="K6512">
        <v>0.99381584974805304</v>
      </c>
      <c r="L6512">
        <v>2.4145709215552</v>
      </c>
      <c r="M6512">
        <v>0.47511018243442399</v>
      </c>
    </row>
    <row r="6513" spans="1:13" x14ac:dyDescent="0.2">
      <c r="A6513">
        <v>7064</v>
      </c>
      <c r="B6513" t="s">
        <v>3177</v>
      </c>
      <c r="C6513">
        <v>0.242926345072217</v>
      </c>
      <c r="D6513">
        <v>0.32673267326732702</v>
      </c>
      <c r="E6513">
        <v>0.31884997142160498</v>
      </c>
      <c r="F6513">
        <v>0.55955679009931003</v>
      </c>
      <c r="G6513">
        <v>1.0039514635422799</v>
      </c>
      <c r="H6513" t="b">
        <v>0</v>
      </c>
      <c r="I6513">
        <v>3066.9143112482798</v>
      </c>
      <c r="J6513">
        <v>0.10715844224695199</v>
      </c>
      <c r="K6513">
        <v>0.89807604214383896</v>
      </c>
      <c r="L6513">
        <v>1.19719107446591</v>
      </c>
      <c r="M6513">
        <v>0.47513937044356602</v>
      </c>
    </row>
    <row r="6514" spans="1:13" x14ac:dyDescent="0.2">
      <c r="A6514">
        <v>2328</v>
      </c>
      <c r="B6514" t="s">
        <v>9351</v>
      </c>
      <c r="C6514">
        <v>0.19352227737997599</v>
      </c>
      <c r="D6514">
        <v>0.35643564356435598</v>
      </c>
      <c r="E6514">
        <v>0.318993064214876</v>
      </c>
      <c r="F6514">
        <v>0.44718846095183301</v>
      </c>
      <c r="G6514">
        <v>1.0014299629853101</v>
      </c>
      <c r="H6514" t="b">
        <v>0</v>
      </c>
      <c r="I6514">
        <v>2233.5442718240402</v>
      </c>
      <c r="J6514">
        <v>6.8967831147893593E-2</v>
      </c>
      <c r="K6514">
        <v>0.93289051763627995</v>
      </c>
      <c r="L6514">
        <v>1.28420385799076</v>
      </c>
      <c r="M6514">
        <v>0.47527957240065599</v>
      </c>
    </row>
    <row r="6515" spans="1:13" x14ac:dyDescent="0.2">
      <c r="A6515">
        <v>2614</v>
      </c>
      <c r="B6515" t="s">
        <v>9352</v>
      </c>
      <c r="C6515">
        <v>0.51311708011423196</v>
      </c>
      <c r="D6515">
        <v>0.34653465346534701</v>
      </c>
      <c r="E6515">
        <v>0.31970799883337597</v>
      </c>
      <c r="F6515">
        <v>0.68172553181531204</v>
      </c>
      <c r="G6515">
        <v>1.8527422675498999</v>
      </c>
      <c r="H6515" t="b">
        <v>0</v>
      </c>
      <c r="I6515">
        <v>498.26437723734398</v>
      </c>
      <c r="J6515">
        <v>1.0104581513852301E-2</v>
      </c>
      <c r="K6515">
        <v>0.99015116811727</v>
      </c>
      <c r="L6515">
        <v>1.6619640408585299</v>
      </c>
      <c r="M6515">
        <v>0.47619845994256998</v>
      </c>
    </row>
    <row r="6516" spans="1:13" x14ac:dyDescent="0.2">
      <c r="A6516">
        <v>8417</v>
      </c>
      <c r="B6516" t="s">
        <v>9353</v>
      </c>
      <c r="C6516">
        <v>0.203903333761109</v>
      </c>
      <c r="D6516">
        <v>0.35643564356435598</v>
      </c>
      <c r="E6516">
        <v>0.31969885947197302</v>
      </c>
      <c r="F6516">
        <v>0.41088072389295499</v>
      </c>
      <c r="G6516">
        <v>1.00146484110533</v>
      </c>
      <c r="H6516" t="b">
        <v>0</v>
      </c>
      <c r="I6516">
        <v>2553.1425135439899</v>
      </c>
      <c r="J6516">
        <v>8.2828536917694207E-2</v>
      </c>
      <c r="K6516">
        <v>0.92075125973431104</v>
      </c>
      <c r="L6516">
        <v>1.2495826267637999</v>
      </c>
      <c r="M6516">
        <v>0.47619845994256998</v>
      </c>
    </row>
    <row r="6517" spans="1:13" x14ac:dyDescent="0.2">
      <c r="A6517">
        <v>6836</v>
      </c>
      <c r="B6517" t="s">
        <v>3054</v>
      </c>
      <c r="C6517">
        <v>0.24256078613278501</v>
      </c>
      <c r="D6517">
        <v>0.30693069306930698</v>
      </c>
      <c r="E6517">
        <v>0.31979269674642502</v>
      </c>
      <c r="F6517">
        <v>0.84871704127712799</v>
      </c>
      <c r="G6517">
        <v>1.0000263994305001</v>
      </c>
      <c r="H6517" t="b">
        <v>0</v>
      </c>
      <c r="I6517">
        <v>4033.7350960562198</v>
      </c>
      <c r="J6517">
        <v>0.16020392881456799</v>
      </c>
      <c r="K6517">
        <v>0.84997709573980795</v>
      </c>
      <c r="L6517">
        <v>1.1579668433988799</v>
      </c>
      <c r="M6517">
        <v>0.47625147006247398</v>
      </c>
    </row>
    <row r="6518" spans="1:13" x14ac:dyDescent="0.2">
      <c r="A6518">
        <v>4952</v>
      </c>
      <c r="B6518" t="s">
        <v>9354</v>
      </c>
      <c r="C6518">
        <v>0.19810828201917399</v>
      </c>
      <c r="D6518">
        <v>0.38613861386138598</v>
      </c>
      <c r="E6518">
        <v>0.32000760714607601</v>
      </c>
      <c r="F6518">
        <v>0.39246069135971201</v>
      </c>
      <c r="G6518">
        <v>1.0013855889418399</v>
      </c>
      <c r="H6518" t="b">
        <v>0</v>
      </c>
      <c r="I6518">
        <v>2004.0269274316199</v>
      </c>
      <c r="J6518">
        <v>5.9576774535070098E-2</v>
      </c>
      <c r="K6518">
        <v>0.94159413650939106</v>
      </c>
      <c r="L6518">
        <v>1.3065273087756899</v>
      </c>
      <c r="M6518">
        <v>0.47649835315563399</v>
      </c>
    </row>
    <row r="6519" spans="1:13" x14ac:dyDescent="0.2">
      <c r="A6519">
        <v>444</v>
      </c>
      <c r="B6519" t="s">
        <v>9355</v>
      </c>
      <c r="C6519">
        <v>0.37335267399182798</v>
      </c>
      <c r="D6519">
        <v>0.366336633663366</v>
      </c>
      <c r="E6519">
        <v>0.32081772442457401</v>
      </c>
      <c r="F6519">
        <v>0.29923481250109701</v>
      </c>
      <c r="G6519">
        <v>2.4175697972358501</v>
      </c>
      <c r="H6519" t="b">
        <v>0</v>
      </c>
      <c r="I6519">
        <v>679.53661046507398</v>
      </c>
      <c r="J6519">
        <v>1.4790604699854701E-2</v>
      </c>
      <c r="K6519">
        <v>0.98534127347686695</v>
      </c>
      <c r="L6519">
        <v>2.0807749911167499</v>
      </c>
      <c r="M6519">
        <v>0.47733818525153698</v>
      </c>
    </row>
    <row r="6520" spans="1:13" x14ac:dyDescent="0.2">
      <c r="A6520">
        <v>1200</v>
      </c>
      <c r="B6520" t="s">
        <v>9356</v>
      </c>
      <c r="C6520">
        <v>0.35124588269235002</v>
      </c>
      <c r="D6520">
        <v>0.316831683168317</v>
      </c>
      <c r="E6520">
        <v>0.32077857098546803</v>
      </c>
      <c r="F6520">
        <v>0.83793977532921005</v>
      </c>
      <c r="G6520">
        <v>1.7691148840558999</v>
      </c>
      <c r="H6520" t="b">
        <v>0</v>
      </c>
      <c r="I6520">
        <v>2262.3088081453802</v>
      </c>
      <c r="J6520">
        <v>7.0671707406271503E-2</v>
      </c>
      <c r="K6520">
        <v>0.92876775080164897</v>
      </c>
      <c r="L6520">
        <v>1.28205476659166</v>
      </c>
      <c r="M6520">
        <v>0.47733818525153698</v>
      </c>
    </row>
    <row r="6521" spans="1:13" x14ac:dyDescent="0.2">
      <c r="A6521">
        <v>1494</v>
      </c>
      <c r="B6521" t="s">
        <v>9357</v>
      </c>
      <c r="C6521">
        <v>0.46887832773024701</v>
      </c>
      <c r="D6521">
        <v>0.30693069306930698</v>
      </c>
      <c r="E6521">
        <v>0.32076796259882301</v>
      </c>
      <c r="F6521">
        <v>0.53695177658645399</v>
      </c>
      <c r="G6521">
        <v>2.0602518742933902</v>
      </c>
      <c r="H6521" t="b">
        <v>0</v>
      </c>
      <c r="I6521">
        <v>2120.5020727062201</v>
      </c>
      <c r="J6521">
        <v>6.4297056977657099E-2</v>
      </c>
      <c r="K6521">
        <v>0.93701328447091203</v>
      </c>
      <c r="L6521">
        <v>1.30715808975793</v>
      </c>
      <c r="M6521">
        <v>0.47733818525153698</v>
      </c>
    </row>
    <row r="6522" spans="1:13" x14ac:dyDescent="0.2">
      <c r="A6522">
        <v>4148</v>
      </c>
      <c r="B6522" t="s">
        <v>9358</v>
      </c>
      <c r="C6522">
        <v>0.18912966660814501</v>
      </c>
      <c r="D6522">
        <v>0.33663366336633699</v>
      </c>
      <c r="E6522">
        <v>0.32074310894748598</v>
      </c>
      <c r="F6522">
        <v>0.62803070934838001</v>
      </c>
      <c r="G6522">
        <v>1.0004632614732301</v>
      </c>
      <c r="H6522" t="b">
        <v>0</v>
      </c>
      <c r="I6522">
        <v>570.42711417783801</v>
      </c>
      <c r="J6522">
        <v>1.19394590908688E-2</v>
      </c>
      <c r="K6522">
        <v>0.98786074209802999</v>
      </c>
      <c r="L6522">
        <v>1.8353951842418701</v>
      </c>
      <c r="M6522">
        <v>0.47733818525153698</v>
      </c>
    </row>
    <row r="6523" spans="1:13" x14ac:dyDescent="0.2">
      <c r="A6523">
        <v>5662</v>
      </c>
      <c r="B6523" t="s">
        <v>2396</v>
      </c>
      <c r="C6523">
        <v>0.46945295225942801</v>
      </c>
      <c r="D6523">
        <v>0.35643564356435598</v>
      </c>
      <c r="E6523">
        <v>0.320677056510006</v>
      </c>
      <c r="F6523">
        <v>0.60295313191404099</v>
      </c>
      <c r="G6523">
        <v>2.0004263984968098</v>
      </c>
      <c r="H6523" t="b">
        <v>0</v>
      </c>
      <c r="I6523">
        <v>5893.5568322375602</v>
      </c>
      <c r="J6523">
        <v>0.29363673204574398</v>
      </c>
      <c r="K6523">
        <v>0.73660100778744797</v>
      </c>
      <c r="L6523">
        <v>1.1347867738778901</v>
      </c>
      <c r="M6523">
        <v>0.47733818525153698</v>
      </c>
    </row>
    <row r="6524" spans="1:13" x14ac:dyDescent="0.2">
      <c r="A6524">
        <v>5132</v>
      </c>
      <c r="B6524" t="s">
        <v>9359</v>
      </c>
      <c r="C6524">
        <v>0.45281453487645501</v>
      </c>
      <c r="D6524">
        <v>0.316831683168317</v>
      </c>
      <c r="E6524">
        <v>0.32094062001833801</v>
      </c>
      <c r="F6524">
        <v>0.91900469198061396</v>
      </c>
      <c r="G6524">
        <v>2.6592397642240302</v>
      </c>
      <c r="H6524" t="b">
        <v>0</v>
      </c>
      <c r="I6524">
        <v>2546.2826068048498</v>
      </c>
      <c r="J6524">
        <v>8.2520896860533002E-2</v>
      </c>
      <c r="K6524">
        <v>0.92075125973431104</v>
      </c>
      <c r="L6524">
        <v>1.3856076023199499</v>
      </c>
      <c r="M6524">
        <v>0.477447788454954</v>
      </c>
    </row>
    <row r="6525" spans="1:13" x14ac:dyDescent="0.2">
      <c r="A6525">
        <v>8421</v>
      </c>
      <c r="B6525" t="s">
        <v>3943</v>
      </c>
      <c r="C6525">
        <v>0.230983501777311</v>
      </c>
      <c r="D6525">
        <v>0.316831683168317</v>
      </c>
      <c r="E6525">
        <v>0.32120316388629899</v>
      </c>
      <c r="F6525">
        <v>0.54825034899368796</v>
      </c>
      <c r="G6525">
        <v>1.00008978747954</v>
      </c>
      <c r="H6525" t="b">
        <v>0</v>
      </c>
      <c r="I6525">
        <v>3218.6831359122798</v>
      </c>
      <c r="J6525">
        <v>0.115566049475138</v>
      </c>
      <c r="K6525">
        <v>0.88731103985341298</v>
      </c>
      <c r="L6525">
        <v>1.1930529083441099</v>
      </c>
      <c r="M6525">
        <v>0.47776507413640001</v>
      </c>
    </row>
    <row r="6526" spans="1:13" x14ac:dyDescent="0.2">
      <c r="A6526">
        <v>8854</v>
      </c>
      <c r="B6526" t="s">
        <v>9360</v>
      </c>
      <c r="C6526">
        <v>0.46496954932728901</v>
      </c>
      <c r="D6526">
        <v>0.34653465346534701</v>
      </c>
      <c r="E6526">
        <v>0.32139744685275401</v>
      </c>
      <c r="F6526">
        <v>3.3291785548828501E-2</v>
      </c>
      <c r="G6526">
        <v>2.1588304855456699</v>
      </c>
      <c r="H6526" t="b">
        <v>0</v>
      </c>
      <c r="I6526">
        <v>1501.3315571583801</v>
      </c>
      <c r="J6526">
        <v>4.0580585424079697E-2</v>
      </c>
      <c r="K6526">
        <v>0.95991754466330703</v>
      </c>
      <c r="L6526">
        <v>1.36498340964525</v>
      </c>
      <c r="M6526">
        <v>0.47798074521975298</v>
      </c>
    </row>
    <row r="6527" spans="1:13" x14ac:dyDescent="0.2">
      <c r="A6527">
        <v>430</v>
      </c>
      <c r="B6527" t="s">
        <v>9361</v>
      </c>
      <c r="C6527">
        <v>0.46564004873711301</v>
      </c>
      <c r="D6527">
        <v>0.32673267326732702</v>
      </c>
      <c r="E6527">
        <v>0.32166212184697501</v>
      </c>
      <c r="F6527">
        <v>0.30520442589189001</v>
      </c>
      <c r="G6527">
        <v>2.2800549862548598</v>
      </c>
      <c r="H6527" t="b">
        <v>0</v>
      </c>
      <c r="I6527">
        <v>848.26466947409494</v>
      </c>
      <c r="J6527">
        <v>1.9573421474576799E-2</v>
      </c>
      <c r="K6527">
        <v>0.98121850664223498</v>
      </c>
      <c r="L6527">
        <v>1.6175931185265799</v>
      </c>
      <c r="M6527">
        <v>0.47821399858447899</v>
      </c>
    </row>
    <row r="6528" spans="1:13" x14ac:dyDescent="0.2">
      <c r="A6528">
        <v>2608</v>
      </c>
      <c r="B6528" t="s">
        <v>9362</v>
      </c>
      <c r="C6528">
        <v>0.35651750119186099</v>
      </c>
      <c r="D6528">
        <v>0.37623762376237602</v>
      </c>
      <c r="E6528">
        <v>0.32170221971181101</v>
      </c>
      <c r="F6528">
        <v>0.95686283625930002</v>
      </c>
      <c r="G6528">
        <v>1.00007830489159</v>
      </c>
      <c r="H6528" t="b">
        <v>0</v>
      </c>
      <c r="I6528">
        <v>72.199461608642906</v>
      </c>
      <c r="J6528">
        <v>1.03922890546534E-3</v>
      </c>
      <c r="K6528">
        <v>0.99908382959230402</v>
      </c>
      <c r="L6528">
        <v>6.0282608904852397</v>
      </c>
      <c r="M6528">
        <v>0.47821399858447899</v>
      </c>
    </row>
    <row r="6529" spans="1:13" x14ac:dyDescent="0.2">
      <c r="A6529">
        <v>6201</v>
      </c>
      <c r="B6529" t="s">
        <v>2691</v>
      </c>
      <c r="C6529">
        <v>0.31445278421807299</v>
      </c>
      <c r="D6529">
        <v>0.29702970297029702</v>
      </c>
      <c r="E6529">
        <v>0.32164277654940698</v>
      </c>
      <c r="F6529">
        <v>0.39838880207091998</v>
      </c>
      <c r="G6529">
        <v>1.0005496270732299</v>
      </c>
      <c r="H6529" t="b">
        <v>0</v>
      </c>
      <c r="I6529">
        <v>4754.6516415613296</v>
      </c>
      <c r="J6529">
        <v>0.20712225697466499</v>
      </c>
      <c r="K6529">
        <v>0.807833256985799</v>
      </c>
      <c r="L6529">
        <v>1.1173842483730201</v>
      </c>
      <c r="M6529">
        <v>0.47821399858447899</v>
      </c>
    </row>
    <row r="6530" spans="1:13" x14ac:dyDescent="0.2">
      <c r="A6530">
        <v>9401</v>
      </c>
      <c r="B6530" t="s">
        <v>9363</v>
      </c>
      <c r="C6530">
        <v>0.46990880000000002</v>
      </c>
      <c r="D6530">
        <v>0.3069307</v>
      </c>
      <c r="E6530">
        <v>0.3217604</v>
      </c>
      <c r="F6530">
        <v>0.81569029999999998</v>
      </c>
      <c r="G6530">
        <v>2.3327309999999999</v>
      </c>
      <c r="H6530" t="b">
        <v>0</v>
      </c>
      <c r="I6530">
        <v>2342.9110000000001</v>
      </c>
      <c r="J6530">
        <v>7.3634820000000004E-2</v>
      </c>
      <c r="K6530">
        <v>0.92808060000000003</v>
      </c>
      <c r="L6530">
        <v>1.2825454291840801</v>
      </c>
      <c r="M6530">
        <v>0.47822720000000002</v>
      </c>
    </row>
    <row r="6531" spans="1:13" x14ac:dyDescent="0.2">
      <c r="A6531">
        <v>8333</v>
      </c>
      <c r="B6531" t="s">
        <v>9364</v>
      </c>
      <c r="C6531">
        <v>0.34518276845897899</v>
      </c>
      <c r="D6531">
        <v>0.40594059405940602</v>
      </c>
      <c r="E6531">
        <v>0.32182328805625599</v>
      </c>
      <c r="F6531">
        <v>0.89102756310692799</v>
      </c>
      <c r="G6531">
        <v>1.8797043451281099</v>
      </c>
      <c r="H6531" t="b">
        <v>0</v>
      </c>
      <c r="I6531">
        <v>1746.90448694623</v>
      </c>
      <c r="J6531">
        <v>4.9532048007083697E-2</v>
      </c>
      <c r="K6531">
        <v>0.95327530920751302</v>
      </c>
      <c r="L6531">
        <v>1.40221754798788</v>
      </c>
      <c r="M6531">
        <v>0.47824735635451499</v>
      </c>
    </row>
    <row r="6532" spans="1:13" x14ac:dyDescent="0.2">
      <c r="A6532">
        <v>5208</v>
      </c>
      <c r="B6532" t="s">
        <v>2171</v>
      </c>
      <c r="C6532">
        <v>0.36613170196634698</v>
      </c>
      <c r="D6532">
        <v>0.35643564356435598</v>
      </c>
      <c r="E6532">
        <v>0.32204029482964902</v>
      </c>
      <c r="F6532">
        <v>0.70095747255617102</v>
      </c>
      <c r="G6532">
        <v>1.4302831947687999</v>
      </c>
      <c r="H6532" t="b">
        <v>0</v>
      </c>
      <c r="I6532">
        <v>4366.58516240669</v>
      </c>
      <c r="J6532">
        <v>0.18148927626943101</v>
      </c>
      <c r="K6532">
        <v>0.82913421896472705</v>
      </c>
      <c r="L6532">
        <v>1.12186255819466</v>
      </c>
      <c r="M6532">
        <v>0.47849651896092199</v>
      </c>
    </row>
    <row r="6533" spans="1:13" x14ac:dyDescent="0.2">
      <c r="A6533">
        <v>1852</v>
      </c>
      <c r="B6533" t="s">
        <v>9365</v>
      </c>
      <c r="C6533">
        <v>0.15577118676535001</v>
      </c>
      <c r="D6533">
        <v>0.33663366336633699</v>
      </c>
      <c r="E6533">
        <v>0.32218617231784302</v>
      </c>
      <c r="F6533">
        <v>0.14780165339763099</v>
      </c>
      <c r="G6533">
        <v>1.0056856623149</v>
      </c>
      <c r="H6533" t="b">
        <v>0</v>
      </c>
      <c r="I6533">
        <v>947.99835569452705</v>
      </c>
      <c r="J6533">
        <v>2.2497605645232299E-2</v>
      </c>
      <c r="K6533">
        <v>0.97778286761337596</v>
      </c>
      <c r="L6533">
        <v>1.6283126183766501</v>
      </c>
      <c r="M6533">
        <v>0.47863993552978601</v>
      </c>
    </row>
    <row r="6534" spans="1:13" x14ac:dyDescent="0.2">
      <c r="A6534">
        <v>2642</v>
      </c>
      <c r="B6534" t="s">
        <v>9366</v>
      </c>
      <c r="C6534">
        <v>0.70979536896810003</v>
      </c>
      <c r="D6534">
        <v>0.35643564356435598</v>
      </c>
      <c r="E6534">
        <v>0.32242914482164597</v>
      </c>
      <c r="F6534">
        <v>0.98322060415771595</v>
      </c>
      <c r="G6534">
        <v>2.7772117805263599</v>
      </c>
      <c r="H6534" t="b">
        <v>0</v>
      </c>
      <c r="I6534">
        <v>38.288754478936298</v>
      </c>
      <c r="J6534">
        <v>4.3638186746614499E-4</v>
      </c>
      <c r="K6534">
        <v>0.99954191479615195</v>
      </c>
      <c r="L6534">
        <v>151449.45573344699</v>
      </c>
      <c r="M6534">
        <v>0.47878086762828498</v>
      </c>
    </row>
    <row r="6535" spans="1:13" x14ac:dyDescent="0.2">
      <c r="A6535">
        <v>3788</v>
      </c>
      <c r="B6535" t="s">
        <v>9367</v>
      </c>
      <c r="C6535">
        <v>0.40296552711341199</v>
      </c>
      <c r="D6535">
        <v>0.33663366336633699</v>
      </c>
      <c r="E6535">
        <v>0.322383061943121</v>
      </c>
      <c r="F6535">
        <v>0.86938509190985402</v>
      </c>
      <c r="G6535">
        <v>2.6338771132895098</v>
      </c>
      <c r="H6535" t="b">
        <v>0</v>
      </c>
      <c r="I6535">
        <v>2852.4273665637302</v>
      </c>
      <c r="J6535">
        <v>9.68603951579875E-2</v>
      </c>
      <c r="K6535">
        <v>0.90677966101694896</v>
      </c>
      <c r="L6535">
        <v>1.31085147361925</v>
      </c>
      <c r="M6535">
        <v>0.47878086762828498</v>
      </c>
    </row>
    <row r="6536" spans="1:13" x14ac:dyDescent="0.2">
      <c r="A6536">
        <v>7024</v>
      </c>
      <c r="B6536" t="s">
        <v>9368</v>
      </c>
      <c r="C6536">
        <v>0.25665986258435902</v>
      </c>
      <c r="D6536">
        <v>0.287128712871287</v>
      </c>
      <c r="E6536">
        <v>0.322403411075664</v>
      </c>
      <c r="F6536">
        <v>0.66087565997226405</v>
      </c>
      <c r="G6536">
        <v>1.0004527469431099</v>
      </c>
      <c r="H6536" t="b">
        <v>0</v>
      </c>
      <c r="I6536">
        <v>2727.7668690804198</v>
      </c>
      <c r="J6536">
        <v>9.09281639535994E-2</v>
      </c>
      <c r="K6536">
        <v>0.91204764086120005</v>
      </c>
      <c r="L6536">
        <v>1.20857279563008</v>
      </c>
      <c r="M6536">
        <v>0.47878086762828498</v>
      </c>
    </row>
    <row r="6537" spans="1:13" x14ac:dyDescent="0.2">
      <c r="A6537">
        <v>201</v>
      </c>
      <c r="B6537" t="s">
        <v>9369</v>
      </c>
      <c r="C6537">
        <v>0.16471176862283701</v>
      </c>
      <c r="D6537">
        <v>0.34653465346534701</v>
      </c>
      <c r="E6537">
        <v>0.32258114040069302</v>
      </c>
      <c r="F6537">
        <v>0.98140026883364395</v>
      </c>
      <c r="G6537">
        <v>1.0006549668921101</v>
      </c>
      <c r="H6537" t="b">
        <v>0</v>
      </c>
      <c r="I6537">
        <v>806.49018115735896</v>
      </c>
      <c r="J6537">
        <v>1.8356923138578399E-2</v>
      </c>
      <c r="K6537">
        <v>0.98190563444800705</v>
      </c>
      <c r="L6537">
        <v>1.6975830998238099</v>
      </c>
      <c r="M6537">
        <v>0.47882365829645601</v>
      </c>
    </row>
    <row r="6538" spans="1:13" x14ac:dyDescent="0.2">
      <c r="A6538">
        <v>312</v>
      </c>
      <c r="B6538" t="s">
        <v>9370</v>
      </c>
      <c r="C6538">
        <v>0.27353434836192198</v>
      </c>
      <c r="D6538">
        <v>0.37623762376237602</v>
      </c>
      <c r="E6538">
        <v>0.32257400392409802</v>
      </c>
      <c r="F6538">
        <v>0.68844376753856495</v>
      </c>
      <c r="G6538">
        <v>1.0001321906314899</v>
      </c>
      <c r="H6538" t="b">
        <v>0</v>
      </c>
      <c r="I6538">
        <v>208.40787084547301</v>
      </c>
      <c r="J6538">
        <v>3.5244659468115802E-3</v>
      </c>
      <c r="K6538">
        <v>0.99656436097114098</v>
      </c>
      <c r="L6538">
        <v>2.69214282885783</v>
      </c>
      <c r="M6538">
        <v>0.47882365829645601</v>
      </c>
    </row>
    <row r="6539" spans="1:13" x14ac:dyDescent="0.2">
      <c r="A6539">
        <v>916</v>
      </c>
      <c r="B6539" t="s">
        <v>9371</v>
      </c>
      <c r="C6539">
        <v>0.59901957015507401</v>
      </c>
      <c r="D6539">
        <v>0.287128712871287</v>
      </c>
      <c r="E6539">
        <v>0.32260608200753199</v>
      </c>
      <c r="F6539">
        <v>0.88157572389133998</v>
      </c>
      <c r="G6539">
        <v>1.93058001173534</v>
      </c>
      <c r="H6539" t="b">
        <v>0</v>
      </c>
      <c r="I6539">
        <v>1320.19590794293</v>
      </c>
      <c r="J6539">
        <v>3.4312539954232897E-2</v>
      </c>
      <c r="K6539">
        <v>0.96587265231332997</v>
      </c>
      <c r="L6539">
        <v>1.2660178617078901</v>
      </c>
      <c r="M6539">
        <v>0.47882365829645601</v>
      </c>
    </row>
    <row r="6540" spans="1:13" x14ac:dyDescent="0.2">
      <c r="A6540">
        <v>1999</v>
      </c>
      <c r="B6540" t="s">
        <v>9372</v>
      </c>
      <c r="C6540">
        <v>0.188335881738532</v>
      </c>
      <c r="D6540">
        <v>0.32673267326732702</v>
      </c>
      <c r="E6540">
        <v>0.32269343774421599</v>
      </c>
      <c r="F6540">
        <v>0.57994183889663098</v>
      </c>
      <c r="G6540">
        <v>1.0066620539125199</v>
      </c>
      <c r="H6540" t="b">
        <v>0</v>
      </c>
      <c r="I6540">
        <v>533.71869942307603</v>
      </c>
      <c r="J6540">
        <v>1.0992730767897901E-2</v>
      </c>
      <c r="K6540">
        <v>0.98900595510764999</v>
      </c>
      <c r="L6540">
        <v>1.8966143884286899</v>
      </c>
      <c r="M6540">
        <v>0.47887324116817898</v>
      </c>
    </row>
    <row r="6541" spans="1:13" x14ac:dyDescent="0.2">
      <c r="A6541">
        <v>3983</v>
      </c>
      <c r="B6541" t="s">
        <v>1506</v>
      </c>
      <c r="C6541">
        <v>0.199625240658585</v>
      </c>
      <c r="D6541">
        <v>0.32673267326732702</v>
      </c>
      <c r="E6541">
        <v>0.32273824543980401</v>
      </c>
      <c r="F6541">
        <v>0.48866096259437602</v>
      </c>
      <c r="G6541">
        <v>1.0000869091305999</v>
      </c>
      <c r="H6541" t="b">
        <v>0</v>
      </c>
      <c r="I6541">
        <v>4697.3277308280203</v>
      </c>
      <c r="J6541">
        <v>0.20336456461177099</v>
      </c>
      <c r="K6541">
        <v>0.81035272560696303</v>
      </c>
      <c r="L6541">
        <v>1.15357502276687</v>
      </c>
      <c r="M6541">
        <v>0.47887324116817898</v>
      </c>
    </row>
    <row r="6542" spans="1:13" x14ac:dyDescent="0.2">
      <c r="A6542">
        <v>4380</v>
      </c>
      <c r="B6542" t="s">
        <v>9373</v>
      </c>
      <c r="C6542">
        <v>0.55615032583252999</v>
      </c>
      <c r="D6542">
        <v>0.34653465346534701</v>
      </c>
      <c r="E6542">
        <v>0.323225776851782</v>
      </c>
      <c r="F6542">
        <v>0.68626320341067903</v>
      </c>
      <c r="G6542">
        <v>2.1470907152507799</v>
      </c>
      <c r="H6542" t="b">
        <v>0</v>
      </c>
      <c r="I6542">
        <v>399.37693002404598</v>
      </c>
      <c r="J6542">
        <v>7.6819227503459103E-3</v>
      </c>
      <c r="K6542">
        <v>0.99198350893266196</v>
      </c>
      <c r="L6542">
        <v>1.8020845531687899</v>
      </c>
      <c r="M6542">
        <v>0.47952326509233301</v>
      </c>
    </row>
    <row r="6543" spans="1:13" x14ac:dyDescent="0.2">
      <c r="A6543">
        <v>914</v>
      </c>
      <c r="B6543" t="s">
        <v>76</v>
      </c>
      <c r="C6543">
        <v>0.16202933209582401</v>
      </c>
      <c r="D6543">
        <v>0.316831683168317</v>
      </c>
      <c r="E6543">
        <v>0.32339894537661801</v>
      </c>
      <c r="F6543">
        <v>0.292473700592771</v>
      </c>
      <c r="G6543">
        <v>1.00008671341088</v>
      </c>
      <c r="H6543" t="b">
        <v>0</v>
      </c>
      <c r="I6543">
        <v>3586.6677714417101</v>
      </c>
      <c r="J6543">
        <v>0.13458840703276501</v>
      </c>
      <c r="K6543">
        <v>0.87265231333027904</v>
      </c>
      <c r="L6543">
        <v>1.2112540409410999</v>
      </c>
      <c r="M6543">
        <v>0.47970678682508999</v>
      </c>
    </row>
    <row r="6544" spans="1:13" x14ac:dyDescent="0.2">
      <c r="A6544">
        <v>4077</v>
      </c>
      <c r="B6544" t="s">
        <v>1562</v>
      </c>
      <c r="C6544">
        <v>0.18336343121422299</v>
      </c>
      <c r="D6544">
        <v>0.35643564356435598</v>
      </c>
      <c r="E6544">
        <v>0.323866706126203</v>
      </c>
      <c r="F6544">
        <v>0.32634887739754598</v>
      </c>
      <c r="G6544">
        <v>1.00046911652848</v>
      </c>
      <c r="H6544" t="b">
        <v>0</v>
      </c>
      <c r="I6544">
        <v>4416.1325192054001</v>
      </c>
      <c r="J6544">
        <v>0.18474696226201001</v>
      </c>
      <c r="K6544">
        <v>0.82638570774164</v>
      </c>
      <c r="L6544">
        <v>1.16775186856098</v>
      </c>
      <c r="M6544">
        <v>0.480278647989128</v>
      </c>
    </row>
    <row r="6545" spans="1:13" x14ac:dyDescent="0.2">
      <c r="A6545">
        <v>4416</v>
      </c>
      <c r="B6545" t="s">
        <v>9374</v>
      </c>
      <c r="C6545">
        <v>0.206120125669642</v>
      </c>
      <c r="D6545">
        <v>0.38613861386138598</v>
      </c>
      <c r="E6545">
        <v>0.32388351802937698</v>
      </c>
      <c r="F6545">
        <v>0.288780832765898</v>
      </c>
      <c r="G6545">
        <v>1.00021014526699</v>
      </c>
      <c r="H6545" t="b">
        <v>0</v>
      </c>
      <c r="I6545">
        <v>156.747060933017</v>
      </c>
      <c r="J6545">
        <v>2.49586727833163E-3</v>
      </c>
      <c r="K6545">
        <v>0.99748053137883597</v>
      </c>
      <c r="L6545">
        <v>3.7950445154097401</v>
      </c>
      <c r="M6545">
        <v>0.480278647989128</v>
      </c>
    </row>
    <row r="6546" spans="1:13" x14ac:dyDescent="0.2">
      <c r="A6546">
        <v>5441</v>
      </c>
      <c r="B6546" t="s">
        <v>9375</v>
      </c>
      <c r="C6546">
        <v>0.23532949227436001</v>
      </c>
      <c r="D6546">
        <v>0.35643564356435598</v>
      </c>
      <c r="E6546">
        <v>0.323979011737205</v>
      </c>
      <c r="F6546">
        <v>0.69161531859087899</v>
      </c>
      <c r="G6546">
        <v>1.0024773069870001</v>
      </c>
      <c r="H6546" t="b">
        <v>0</v>
      </c>
      <c r="I6546">
        <v>2635.4237421335501</v>
      </c>
      <c r="J6546">
        <v>8.6352662253700599E-2</v>
      </c>
      <c r="K6546">
        <v>0.91868987631699495</v>
      </c>
      <c r="L6546">
        <v>1.2311459716026401</v>
      </c>
      <c r="M6546">
        <v>0.48032518374099797</v>
      </c>
    </row>
    <row r="6547" spans="1:13" x14ac:dyDescent="0.2">
      <c r="A6547">
        <v>5893</v>
      </c>
      <c r="B6547" t="s">
        <v>9376</v>
      </c>
      <c r="C6547">
        <v>0.199641744213884</v>
      </c>
      <c r="D6547">
        <v>0.33663366336633699</v>
      </c>
      <c r="E6547">
        <v>0.32401395669556698</v>
      </c>
      <c r="F6547">
        <v>0.15144714120737801</v>
      </c>
      <c r="G6547">
        <v>1.00229470536695</v>
      </c>
      <c r="H6547" t="b">
        <v>0</v>
      </c>
      <c r="I6547">
        <v>2235.5860627708398</v>
      </c>
      <c r="J6547">
        <v>6.90441590887034E-2</v>
      </c>
      <c r="K6547">
        <v>0.93311956023820397</v>
      </c>
      <c r="L6547">
        <v>1.27961556308157</v>
      </c>
      <c r="M6547">
        <v>0.48032518374099797</v>
      </c>
    </row>
    <row r="6548" spans="1:13" x14ac:dyDescent="0.2">
      <c r="A6548">
        <v>2510</v>
      </c>
      <c r="B6548" t="s">
        <v>9377</v>
      </c>
      <c r="C6548">
        <v>0.23137582220010799</v>
      </c>
      <c r="D6548">
        <v>0.316831683168317</v>
      </c>
      <c r="E6548">
        <v>0.324189701866203</v>
      </c>
      <c r="F6548">
        <v>0.92021604151994196</v>
      </c>
      <c r="G6548">
        <v>1.0001029209417001</v>
      </c>
      <c r="H6548" t="b">
        <v>0</v>
      </c>
      <c r="I6548">
        <v>2416.25759425655</v>
      </c>
      <c r="J6548">
        <v>7.7086267611623099E-2</v>
      </c>
      <c r="K6548">
        <v>0.92372881355932202</v>
      </c>
      <c r="L6548">
        <v>1.24108224009871</v>
      </c>
      <c r="M6548">
        <v>0.480512261760421</v>
      </c>
    </row>
    <row r="6549" spans="1:13" x14ac:dyDescent="0.2">
      <c r="A6549">
        <v>15</v>
      </c>
      <c r="B6549" t="s">
        <v>9378</v>
      </c>
      <c r="C6549">
        <v>0.470746010358776</v>
      </c>
      <c r="D6549">
        <v>0.396039603960396</v>
      </c>
      <c r="E6549">
        <v>0.32435249324600601</v>
      </c>
      <c r="F6549">
        <v>0.62420749475602999</v>
      </c>
      <c r="G6549">
        <v>2.7874468579891598</v>
      </c>
      <c r="H6549" t="b">
        <v>0</v>
      </c>
      <c r="I6549">
        <v>2806.8651673546801</v>
      </c>
      <c r="J6549">
        <v>9.4440034476498499E-2</v>
      </c>
      <c r="K6549">
        <v>0.91021530004580897</v>
      </c>
      <c r="L6549">
        <v>1.3437490642413901</v>
      </c>
      <c r="M6549">
        <v>0.48068008549813102</v>
      </c>
    </row>
    <row r="6550" spans="1:13" x14ac:dyDescent="0.2">
      <c r="A6550">
        <v>4314</v>
      </c>
      <c r="B6550" t="s">
        <v>9379</v>
      </c>
      <c r="C6550">
        <v>0.29444515991622899</v>
      </c>
      <c r="D6550">
        <v>0.35643564356435598</v>
      </c>
      <c r="E6550">
        <v>0.32485506586067803</v>
      </c>
      <c r="F6550">
        <v>0.74238245668459202</v>
      </c>
      <c r="G6550">
        <v>1.0001654351648599</v>
      </c>
      <c r="H6550" t="b">
        <v>0</v>
      </c>
      <c r="I6550">
        <v>1171.2917281989701</v>
      </c>
      <c r="J6550">
        <v>2.9520187037295802E-2</v>
      </c>
      <c r="K6550">
        <v>0.96976637654603803</v>
      </c>
      <c r="L6550">
        <v>1.36047674574193</v>
      </c>
      <c r="M6550">
        <v>0.48135132600715802</v>
      </c>
    </row>
    <row r="6551" spans="1:13" x14ac:dyDescent="0.2">
      <c r="A6551">
        <v>8349</v>
      </c>
      <c r="B6551" t="s">
        <v>3902</v>
      </c>
      <c r="C6551">
        <v>0.27795905399631698</v>
      </c>
      <c r="D6551">
        <v>0.38613861386138598</v>
      </c>
      <c r="E6551">
        <v>0.32511225605653199</v>
      </c>
      <c r="F6551">
        <v>0.50546733939688404</v>
      </c>
      <c r="G6551">
        <v>1.00016709317083</v>
      </c>
      <c r="H6551" t="b">
        <v>0</v>
      </c>
      <c r="I6551">
        <v>3623.8543474991998</v>
      </c>
      <c r="J6551">
        <v>0.136500036286448</v>
      </c>
      <c r="K6551">
        <v>0.87150710032066003</v>
      </c>
      <c r="L6551">
        <v>1.1589600203155099</v>
      </c>
      <c r="M6551">
        <v>0.48165882359246098</v>
      </c>
    </row>
    <row r="6552" spans="1:13" x14ac:dyDescent="0.2">
      <c r="A6552">
        <v>1562</v>
      </c>
      <c r="B6552" t="s">
        <v>241</v>
      </c>
      <c r="C6552">
        <v>0.186865047170474</v>
      </c>
      <c r="D6552">
        <v>0.316831683168317</v>
      </c>
      <c r="E6552">
        <v>0.32546020291121602</v>
      </c>
      <c r="F6552">
        <v>0.61724659329930698</v>
      </c>
      <c r="G6552">
        <v>1.0000895929193101</v>
      </c>
      <c r="H6552" t="b">
        <v>0</v>
      </c>
      <c r="I6552">
        <v>3107.7517127067599</v>
      </c>
      <c r="J6552">
        <v>0.10957380551998799</v>
      </c>
      <c r="K6552">
        <v>0.89372423270728396</v>
      </c>
      <c r="L6552">
        <v>1.2220723958266999</v>
      </c>
      <c r="M6552">
        <v>0.48201112382086903</v>
      </c>
    </row>
    <row r="6553" spans="1:13" x14ac:dyDescent="0.2">
      <c r="A6553">
        <v>3146</v>
      </c>
      <c r="B6553" t="s">
        <v>1062</v>
      </c>
      <c r="C6553">
        <v>0.22308263226632399</v>
      </c>
      <c r="D6553">
        <v>0.34653465346534701</v>
      </c>
      <c r="E6553">
        <v>0.325499159610525</v>
      </c>
      <c r="F6553">
        <v>3.80804347025097E-2</v>
      </c>
      <c r="G6553">
        <v>1.0000918172419599</v>
      </c>
      <c r="H6553" t="b">
        <v>0</v>
      </c>
      <c r="I6553">
        <v>4255.0660765485</v>
      </c>
      <c r="J6553">
        <v>0.173887109533127</v>
      </c>
      <c r="K6553">
        <v>0.83669262482821805</v>
      </c>
      <c r="L6553">
        <v>1.1580945463643</v>
      </c>
      <c r="M6553">
        <v>0.48201112382086903</v>
      </c>
    </row>
    <row r="6554" spans="1:13" x14ac:dyDescent="0.2">
      <c r="A6554">
        <v>5641</v>
      </c>
      <c r="B6554" t="s">
        <v>9380</v>
      </c>
      <c r="C6554">
        <v>0.19677743908060699</v>
      </c>
      <c r="D6554">
        <v>0.35643564356435598</v>
      </c>
      <c r="E6554">
        <v>0.32546284322636099</v>
      </c>
      <c r="F6554">
        <v>0.89209555004512198</v>
      </c>
      <c r="G6554">
        <v>1.00007392413064</v>
      </c>
      <c r="H6554" t="b">
        <v>0</v>
      </c>
      <c r="I6554">
        <v>2609.75810352293</v>
      </c>
      <c r="J6554">
        <v>8.5847471496145994E-2</v>
      </c>
      <c r="K6554">
        <v>0.91548327989005995</v>
      </c>
      <c r="L6554">
        <v>1.24817789027924</v>
      </c>
      <c r="M6554">
        <v>0.48201112382086903</v>
      </c>
    </row>
    <row r="6555" spans="1:13" x14ac:dyDescent="0.2">
      <c r="A6555">
        <v>9578</v>
      </c>
      <c r="B6555" t="s">
        <v>9381</v>
      </c>
      <c r="C6555">
        <v>0.3369896</v>
      </c>
      <c r="D6555">
        <v>0.39603959999999999</v>
      </c>
      <c r="E6555">
        <v>0.32559690000000002</v>
      </c>
      <c r="F6555">
        <v>0.4593236</v>
      </c>
      <c r="G6555">
        <v>1.0001420000000001</v>
      </c>
      <c r="H6555" t="b">
        <v>0</v>
      </c>
      <c r="I6555">
        <v>70.425120000000007</v>
      </c>
      <c r="J6555">
        <v>9.6242919999999996E-4</v>
      </c>
      <c r="K6555">
        <v>0.99908379999999997</v>
      </c>
      <c r="L6555">
        <v>6.4810845228475999</v>
      </c>
      <c r="M6555">
        <v>0.48203370000000001</v>
      </c>
    </row>
    <row r="6556" spans="1:13" x14ac:dyDescent="0.2">
      <c r="A6556">
        <v>1055</v>
      </c>
      <c r="B6556" t="s">
        <v>9382</v>
      </c>
      <c r="C6556">
        <v>0.17359598608677401</v>
      </c>
      <c r="D6556">
        <v>0.33663366336633699</v>
      </c>
      <c r="E6556">
        <v>0.32561384328195903</v>
      </c>
      <c r="F6556">
        <v>0.94072941227898699</v>
      </c>
      <c r="G6556">
        <v>1.31461177897618</v>
      </c>
      <c r="H6556" t="b">
        <v>0</v>
      </c>
      <c r="I6556">
        <v>437.39615990170199</v>
      </c>
      <c r="J6556">
        <v>8.6565096448883803E-3</v>
      </c>
      <c r="K6556">
        <v>0.99152542372881403</v>
      </c>
      <c r="L6556">
        <v>2.35707261284578</v>
      </c>
      <c r="M6556">
        <v>0.482033743267965</v>
      </c>
    </row>
    <row r="6557" spans="1:13" x14ac:dyDescent="0.2">
      <c r="A6557">
        <v>4700</v>
      </c>
      <c r="B6557" t="s">
        <v>9383</v>
      </c>
      <c r="C6557">
        <v>0.18757853897585799</v>
      </c>
      <c r="D6557">
        <v>0.32673267326732702</v>
      </c>
      <c r="E6557">
        <v>0.32566922558166</v>
      </c>
      <c r="F6557">
        <v>0.50123955825972799</v>
      </c>
      <c r="G6557">
        <v>1.4329113585803599</v>
      </c>
      <c r="H6557" t="b">
        <v>0</v>
      </c>
      <c r="I6557">
        <v>2566.4657412255601</v>
      </c>
      <c r="J6557">
        <v>8.32487816188274E-2</v>
      </c>
      <c r="K6557">
        <v>0.92166743014200603</v>
      </c>
      <c r="L6557">
        <v>1.340398271235</v>
      </c>
      <c r="M6557">
        <v>0.48204214738872703</v>
      </c>
    </row>
    <row r="6558" spans="1:13" x14ac:dyDescent="0.2">
      <c r="A6558">
        <v>5368</v>
      </c>
      <c r="B6558" t="s">
        <v>2257</v>
      </c>
      <c r="C6558">
        <v>0.180729929830652</v>
      </c>
      <c r="D6558">
        <v>0.40594059405940602</v>
      </c>
      <c r="E6558">
        <v>0.325734613062239</v>
      </c>
      <c r="F6558">
        <v>0.82183254987051302</v>
      </c>
      <c r="G6558">
        <v>1.0014271994874699</v>
      </c>
      <c r="H6558" t="b">
        <v>0</v>
      </c>
      <c r="I6558">
        <v>3527.9057970692302</v>
      </c>
      <c r="J6558">
        <v>0.13124784215250099</v>
      </c>
      <c r="K6558">
        <v>0.87654603756298699</v>
      </c>
      <c r="L6558">
        <v>1.2034344000633701</v>
      </c>
      <c r="M6558">
        <v>0.48206535594042399</v>
      </c>
    </row>
    <row r="6559" spans="1:13" x14ac:dyDescent="0.2">
      <c r="A6559">
        <v>2414</v>
      </c>
      <c r="B6559" t="s">
        <v>9384</v>
      </c>
      <c r="C6559">
        <v>0.20769305956917899</v>
      </c>
      <c r="D6559">
        <v>0.38613861386138598</v>
      </c>
      <c r="E6559">
        <v>0.32605734929049801</v>
      </c>
      <c r="F6559">
        <v>0.75559172386456297</v>
      </c>
      <c r="G6559">
        <v>1.0034749859754499</v>
      </c>
      <c r="H6559" t="b">
        <v>0</v>
      </c>
      <c r="I6559">
        <v>2988.6496770861299</v>
      </c>
      <c r="J6559">
        <v>0.1032777523295</v>
      </c>
      <c r="K6559">
        <v>0.901740723774622</v>
      </c>
      <c r="L6559">
        <v>1.21847952334901</v>
      </c>
      <c r="M6559">
        <v>0.48239575490758901</v>
      </c>
    </row>
    <row r="6560" spans="1:13" x14ac:dyDescent="0.2">
      <c r="A6560">
        <v>8959</v>
      </c>
      <c r="B6560" t="s">
        <v>9385</v>
      </c>
      <c r="C6560">
        <v>0.17973766701563099</v>
      </c>
      <c r="D6560">
        <v>0.34653465346534701</v>
      </c>
      <c r="E6560">
        <v>0.32601967052381098</v>
      </c>
      <c r="F6560">
        <v>0.85651656031413903</v>
      </c>
      <c r="G6560">
        <v>1.0013143853821</v>
      </c>
      <c r="H6560" t="b">
        <v>0</v>
      </c>
      <c r="I6560">
        <v>2083.8725183167098</v>
      </c>
      <c r="J6560">
        <v>6.27484997754129E-2</v>
      </c>
      <c r="K6560">
        <v>0.93861658268437898</v>
      </c>
      <c r="L6560">
        <v>1.3123371236800601</v>
      </c>
      <c r="M6560">
        <v>0.48239575490758901</v>
      </c>
    </row>
    <row r="6561" spans="1:13" x14ac:dyDescent="0.2">
      <c r="A6561">
        <v>2312</v>
      </c>
      <c r="B6561" t="s">
        <v>9386</v>
      </c>
      <c r="C6561">
        <v>0.262421575841918</v>
      </c>
      <c r="D6561">
        <v>0.35643564356435598</v>
      </c>
      <c r="E6561">
        <v>0.32624540647872202</v>
      </c>
      <c r="F6561">
        <v>7.0280501156375005E-2</v>
      </c>
      <c r="G6561">
        <v>1.65287712817594</v>
      </c>
      <c r="H6561" t="b">
        <v>0</v>
      </c>
      <c r="I6561">
        <v>720.843508625553</v>
      </c>
      <c r="J6561">
        <v>1.5977161719912199E-2</v>
      </c>
      <c r="K6561">
        <v>0.98350893266147499</v>
      </c>
      <c r="L6561">
        <v>1.8498497162360801</v>
      </c>
      <c r="M6561">
        <v>0.482600358760013</v>
      </c>
    </row>
    <row r="6562" spans="1:13" x14ac:dyDescent="0.2">
      <c r="A6562">
        <v>64</v>
      </c>
      <c r="B6562" t="s">
        <v>9387</v>
      </c>
      <c r="C6562">
        <v>0.52974725057736904</v>
      </c>
      <c r="D6562">
        <v>0.34653465346534701</v>
      </c>
      <c r="E6562">
        <v>0.32654419173924498</v>
      </c>
      <c r="F6562">
        <v>7.2192364426482102E-3</v>
      </c>
      <c r="G6562">
        <v>2.2921536224827199</v>
      </c>
      <c r="H6562" t="b">
        <v>0</v>
      </c>
      <c r="I6562">
        <v>131.74473547382101</v>
      </c>
      <c r="J6562">
        <v>1.9929025520468999E-3</v>
      </c>
      <c r="K6562">
        <v>0.99793861658268401</v>
      </c>
      <c r="L6562">
        <v>5.1682277674967603</v>
      </c>
      <c r="M6562">
        <v>0.48296867035034302</v>
      </c>
    </row>
    <row r="6563" spans="1:13" x14ac:dyDescent="0.2">
      <c r="A6563">
        <v>3996</v>
      </c>
      <c r="B6563" t="s">
        <v>1517</v>
      </c>
      <c r="C6563">
        <v>0.43936224535241403</v>
      </c>
      <c r="D6563">
        <v>0.35643564356435598</v>
      </c>
      <c r="E6563">
        <v>0.326660664185635</v>
      </c>
      <c r="F6563">
        <v>0.84766960889736098</v>
      </c>
      <c r="G6563">
        <v>2.3077247691825402</v>
      </c>
      <c r="H6563" t="b">
        <v>0</v>
      </c>
      <c r="I6563">
        <v>3888.0970694861298</v>
      </c>
      <c r="J6563">
        <v>0.15183591184895601</v>
      </c>
      <c r="K6563">
        <v>0.85639028859367805</v>
      </c>
      <c r="L6563">
        <v>1.19221845326941</v>
      </c>
      <c r="M6563">
        <v>0.48299859204540602</v>
      </c>
    </row>
    <row r="6564" spans="1:13" x14ac:dyDescent="0.2">
      <c r="A6564">
        <v>8020</v>
      </c>
      <c r="B6564" t="s">
        <v>3704</v>
      </c>
      <c r="C6564">
        <v>0.26423872314459101</v>
      </c>
      <c r="D6564">
        <v>0.33663366336633699</v>
      </c>
      <c r="E6564">
        <v>0.32666403023570001</v>
      </c>
      <c r="F6564">
        <v>0.85276939208580005</v>
      </c>
      <c r="G6564">
        <v>1.0000532058256799</v>
      </c>
      <c r="H6564" t="b">
        <v>0</v>
      </c>
      <c r="I6564">
        <v>6579.1019472592898</v>
      </c>
      <c r="J6564">
        <v>0.35628123558098401</v>
      </c>
      <c r="K6564">
        <v>0.68598259276225404</v>
      </c>
      <c r="L6564">
        <v>1.0982278079608201</v>
      </c>
      <c r="M6564">
        <v>0.48299859204540602</v>
      </c>
    </row>
    <row r="6565" spans="1:13" x14ac:dyDescent="0.2">
      <c r="A6565">
        <v>1915</v>
      </c>
      <c r="B6565" t="s">
        <v>416</v>
      </c>
      <c r="C6565">
        <v>0.59390309576589795</v>
      </c>
      <c r="D6565">
        <v>0.40594059405940602</v>
      </c>
      <c r="E6565">
        <v>0.32680482619471202</v>
      </c>
      <c r="F6565">
        <v>0.70202920576405703</v>
      </c>
      <c r="G6565">
        <v>1.82673364399463</v>
      </c>
      <c r="H6565" t="b">
        <v>0</v>
      </c>
      <c r="I6565">
        <v>3837.11734989876</v>
      </c>
      <c r="J6565">
        <v>0.14845628485596299</v>
      </c>
      <c r="K6565">
        <v>0.86097114063215796</v>
      </c>
      <c r="L6565">
        <v>1.1239348103209399</v>
      </c>
      <c r="M6565">
        <v>0.48313311043236501</v>
      </c>
    </row>
    <row r="6566" spans="1:13" x14ac:dyDescent="0.2">
      <c r="A6566">
        <v>5796</v>
      </c>
      <c r="B6566" t="s">
        <v>9388</v>
      </c>
      <c r="C6566">
        <v>0.195434817582854</v>
      </c>
      <c r="D6566">
        <v>0.316831683168317</v>
      </c>
      <c r="E6566">
        <v>0.32694348890357999</v>
      </c>
      <c r="F6566">
        <v>0.77768226434936105</v>
      </c>
      <c r="G6566">
        <v>1.0009836706819299</v>
      </c>
      <c r="H6566" t="b">
        <v>0</v>
      </c>
      <c r="I6566">
        <v>2760.7892365750099</v>
      </c>
      <c r="J6566">
        <v>9.2404485444006104E-2</v>
      </c>
      <c r="K6566">
        <v>0.91113147045350396</v>
      </c>
      <c r="L6566">
        <v>1.23920940125909</v>
      </c>
      <c r="M6566">
        <v>0.48326443459639101</v>
      </c>
    </row>
    <row r="6567" spans="1:13" x14ac:dyDescent="0.2">
      <c r="A6567">
        <v>3786</v>
      </c>
      <c r="B6567" t="s">
        <v>1400</v>
      </c>
      <c r="C6567">
        <v>0.24495069573096201</v>
      </c>
      <c r="D6567">
        <v>0.34653465346534701</v>
      </c>
      <c r="E6567">
        <v>0.32704769291076502</v>
      </c>
      <c r="F6567">
        <v>0.85100444023098398</v>
      </c>
      <c r="G6567">
        <v>1.0001070230556699</v>
      </c>
      <c r="H6567" t="b">
        <v>0</v>
      </c>
      <c r="I6567">
        <v>4197.0888437224303</v>
      </c>
      <c r="J6567">
        <v>0.17018557644906601</v>
      </c>
      <c r="K6567">
        <v>0.840586349060925</v>
      </c>
      <c r="L6567">
        <v>1.1520809739186699</v>
      </c>
      <c r="M6567">
        <v>0.48334479211347098</v>
      </c>
    </row>
    <row r="6568" spans="1:13" x14ac:dyDescent="0.2">
      <c r="A6568">
        <v>6542</v>
      </c>
      <c r="B6568" t="s">
        <v>9389</v>
      </c>
      <c r="C6568">
        <v>0.52342881074361902</v>
      </c>
      <c r="D6568">
        <v>0.33663366336633699</v>
      </c>
      <c r="E6568">
        <v>0.32718095493737798</v>
      </c>
      <c r="F6568">
        <v>0.217908047722463</v>
      </c>
      <c r="G6568">
        <v>2.1613790501529202</v>
      </c>
      <c r="H6568" t="b">
        <v>0</v>
      </c>
      <c r="I6568">
        <v>1664.36002036113</v>
      </c>
      <c r="J6568">
        <v>4.6398962987180201E-2</v>
      </c>
      <c r="K6568">
        <v>0.95487860742097996</v>
      </c>
      <c r="L6568">
        <v>1.35736555402112</v>
      </c>
      <c r="M6568">
        <v>0.48346806353537902</v>
      </c>
    </row>
    <row r="6569" spans="1:13" x14ac:dyDescent="0.2">
      <c r="A6569">
        <v>1205</v>
      </c>
      <c r="B6569" t="s">
        <v>9390</v>
      </c>
      <c r="C6569">
        <v>0.19672404080764799</v>
      </c>
      <c r="D6569">
        <v>0.37623762376237602</v>
      </c>
      <c r="E6569">
        <v>0.32729101293086699</v>
      </c>
      <c r="F6569">
        <v>0.72599247324164795</v>
      </c>
      <c r="G6569">
        <v>1.0007633480774301</v>
      </c>
      <c r="H6569" t="b">
        <v>0</v>
      </c>
      <c r="I6569">
        <v>668.80851059362396</v>
      </c>
      <c r="J6569">
        <v>1.45520480765841E-2</v>
      </c>
      <c r="K6569">
        <v>0.985799358680715</v>
      </c>
      <c r="L6569">
        <v>1.7371871885355801</v>
      </c>
      <c r="M6569">
        <v>0.48355701453436101</v>
      </c>
    </row>
    <row r="6570" spans="1:13" x14ac:dyDescent="0.2">
      <c r="A6570">
        <v>6156</v>
      </c>
      <c r="B6570" t="s">
        <v>9391</v>
      </c>
      <c r="C6570">
        <v>0.194867712901755</v>
      </c>
      <c r="D6570">
        <v>0.287128712871287</v>
      </c>
      <c r="E6570">
        <v>0.32734899705474002</v>
      </c>
      <c r="F6570">
        <v>0.50822970073659801</v>
      </c>
      <c r="G6570">
        <v>1.00143314074433</v>
      </c>
      <c r="H6570" t="b">
        <v>0</v>
      </c>
      <c r="I6570">
        <v>2709.46369316961</v>
      </c>
      <c r="J6570">
        <v>8.9852365294339501E-2</v>
      </c>
      <c r="K6570">
        <v>0.91456710948236397</v>
      </c>
      <c r="L6570">
        <v>1.2470249891382299</v>
      </c>
      <c r="M6570">
        <v>0.48356901347096198</v>
      </c>
    </row>
    <row r="6571" spans="1:13" x14ac:dyDescent="0.2">
      <c r="A6571">
        <v>2822</v>
      </c>
      <c r="B6571" t="s">
        <v>9392</v>
      </c>
      <c r="C6571">
        <v>0.16615802428715001</v>
      </c>
      <c r="D6571">
        <v>0.32673267326732702</v>
      </c>
      <c r="E6571">
        <v>0.32742026084693798</v>
      </c>
      <c r="F6571">
        <v>0.12110236642295399</v>
      </c>
      <c r="G6571">
        <v>1.0009203305742</v>
      </c>
      <c r="H6571" t="b">
        <v>0</v>
      </c>
      <c r="I6571">
        <v>1070.98312585855</v>
      </c>
      <c r="J6571">
        <v>2.6291522796909099E-2</v>
      </c>
      <c r="K6571">
        <v>0.97457627118644097</v>
      </c>
      <c r="L6571">
        <v>1.56083751896991</v>
      </c>
      <c r="M6571">
        <v>0.48357574626967997</v>
      </c>
    </row>
    <row r="6572" spans="1:13" x14ac:dyDescent="0.2">
      <c r="A6572">
        <v>5898</v>
      </c>
      <c r="B6572" t="s">
        <v>9393</v>
      </c>
      <c r="C6572">
        <v>0.150483073470704</v>
      </c>
      <c r="D6572">
        <v>0.38613861386138598</v>
      </c>
      <c r="E6572">
        <v>0.32745328168209797</v>
      </c>
      <c r="F6572">
        <v>0.63507691138472799</v>
      </c>
      <c r="G6572">
        <v>1.0013471197630699</v>
      </c>
      <c r="H6572" t="b">
        <v>0</v>
      </c>
      <c r="I6572">
        <v>2089.4348509147499</v>
      </c>
      <c r="J6572">
        <v>6.29343743340567E-2</v>
      </c>
      <c r="K6572">
        <v>0.93953275309207496</v>
      </c>
      <c r="L6572">
        <v>1.3421072877108</v>
      </c>
      <c r="M6572">
        <v>0.48357574626967997</v>
      </c>
    </row>
    <row r="6573" spans="1:13" x14ac:dyDescent="0.2">
      <c r="A6573">
        <v>996</v>
      </c>
      <c r="B6573" t="s">
        <v>9394</v>
      </c>
      <c r="C6573">
        <v>0.215622753726956</v>
      </c>
      <c r="D6573">
        <v>0.366336633663366</v>
      </c>
      <c r="E6573">
        <v>0.32764395215432701</v>
      </c>
      <c r="F6573">
        <v>0.366723295282817</v>
      </c>
      <c r="G6573">
        <v>1.0001099405139899</v>
      </c>
      <c r="H6573" t="b">
        <v>0</v>
      </c>
      <c r="I6573">
        <v>198.54777388053799</v>
      </c>
      <c r="J6573">
        <v>3.3167588991402101E-3</v>
      </c>
      <c r="K6573">
        <v>0.99656436097114098</v>
      </c>
      <c r="L6573">
        <v>3.0458727354036599</v>
      </c>
      <c r="M6573">
        <v>0.48364787905558099</v>
      </c>
    </row>
    <row r="6574" spans="1:13" x14ac:dyDescent="0.2">
      <c r="A6574">
        <v>1125</v>
      </c>
      <c r="B6574" t="s">
        <v>9395</v>
      </c>
      <c r="C6574">
        <v>0.52901793079614901</v>
      </c>
      <c r="D6574">
        <v>0.396039603960396</v>
      </c>
      <c r="E6574">
        <v>0.32770160994784697</v>
      </c>
      <c r="F6574">
        <v>0.23474793563375601</v>
      </c>
      <c r="G6574">
        <v>2.1578997926444998</v>
      </c>
      <c r="H6574" t="b">
        <v>0</v>
      </c>
      <c r="I6574">
        <v>458.87850650032499</v>
      </c>
      <c r="J6574">
        <v>9.1015498817078894E-3</v>
      </c>
      <c r="K6574">
        <v>0.99060925332111804</v>
      </c>
      <c r="L6574">
        <v>1.96201344784887</v>
      </c>
      <c r="M6574">
        <v>0.48364787905558099</v>
      </c>
    </row>
    <row r="6575" spans="1:13" x14ac:dyDescent="0.2">
      <c r="A6575">
        <v>2084</v>
      </c>
      <c r="B6575" t="s">
        <v>9396</v>
      </c>
      <c r="C6575">
        <v>0.48973799373722399</v>
      </c>
      <c r="D6575">
        <v>0.287128712871287</v>
      </c>
      <c r="E6575">
        <v>0.327698693109298</v>
      </c>
      <c r="F6575">
        <v>5.0622329933855403E-2</v>
      </c>
      <c r="G6575">
        <v>2.0528968106693601</v>
      </c>
      <c r="H6575" t="b">
        <v>0</v>
      </c>
      <c r="I6575">
        <v>1622.92097841392</v>
      </c>
      <c r="J6575">
        <v>4.4888536750180098E-2</v>
      </c>
      <c r="K6575">
        <v>0.95693999083829595</v>
      </c>
      <c r="L6575">
        <v>1.3947493582664501</v>
      </c>
      <c r="M6575">
        <v>0.48364787905558099</v>
      </c>
    </row>
    <row r="6576" spans="1:13" x14ac:dyDescent="0.2">
      <c r="A6576">
        <v>5917</v>
      </c>
      <c r="B6576" t="s">
        <v>9397</v>
      </c>
      <c r="C6576">
        <v>0.181984968390941</v>
      </c>
      <c r="D6576">
        <v>0.396039603960396</v>
      </c>
      <c r="E6576">
        <v>0.32762239047663599</v>
      </c>
      <c r="F6576">
        <v>0.55243501417795904</v>
      </c>
      <c r="G6576">
        <v>1.00207560313386</v>
      </c>
      <c r="H6576" t="b">
        <v>0</v>
      </c>
      <c r="I6576">
        <v>2839.5445169475802</v>
      </c>
      <c r="J6576">
        <v>9.6017168778531198E-2</v>
      </c>
      <c r="K6576">
        <v>0.90861200183234103</v>
      </c>
      <c r="L6576">
        <v>1.24358329348103</v>
      </c>
      <c r="M6576">
        <v>0.48364787905558099</v>
      </c>
    </row>
    <row r="6577" spans="1:13" x14ac:dyDescent="0.2">
      <c r="A6577">
        <v>6147</v>
      </c>
      <c r="B6577" t="s">
        <v>2664</v>
      </c>
      <c r="C6577">
        <v>0.50003912931418404</v>
      </c>
      <c r="D6577">
        <v>0.366336633663366</v>
      </c>
      <c r="E6577">
        <v>0.32779653787059398</v>
      </c>
      <c r="F6577">
        <v>0.61270983173181903</v>
      </c>
      <c r="G6577">
        <v>2.4129241112443398</v>
      </c>
      <c r="H6577" t="b">
        <v>0</v>
      </c>
      <c r="I6577">
        <v>3712.62160448137</v>
      </c>
      <c r="J6577">
        <v>0.141705263959746</v>
      </c>
      <c r="K6577">
        <v>0.86578103527256101</v>
      </c>
      <c r="L6577">
        <v>1.1898748708289799</v>
      </c>
      <c r="M6577">
        <v>0.48371436766114201</v>
      </c>
    </row>
    <row r="6578" spans="1:13" x14ac:dyDescent="0.2">
      <c r="A6578">
        <v>8771</v>
      </c>
      <c r="B6578" t="s">
        <v>9398</v>
      </c>
      <c r="C6578">
        <v>0.5</v>
      </c>
      <c r="D6578">
        <v>0.41584158415841599</v>
      </c>
      <c r="E6578">
        <v>0.32787586523760398</v>
      </c>
      <c r="F6578">
        <v>3.85436223511215E-2</v>
      </c>
      <c r="G6578">
        <v>1.00000000000551</v>
      </c>
      <c r="H6578" t="b">
        <v>0</v>
      </c>
      <c r="I6578">
        <v>58.651213863939802</v>
      </c>
      <c r="J6578">
        <v>2.5098063061185802E-4</v>
      </c>
      <c r="K6578">
        <v>0.99977095739807598</v>
      </c>
      <c r="L6578">
        <v>1.79456839306019E+19</v>
      </c>
      <c r="M6578">
        <v>0.48375781851122501</v>
      </c>
    </row>
    <row r="6579" spans="1:13" x14ac:dyDescent="0.2">
      <c r="A6579">
        <v>531</v>
      </c>
      <c r="B6579" t="s">
        <v>9399</v>
      </c>
      <c r="C6579">
        <v>0.43778045953037698</v>
      </c>
      <c r="D6579">
        <v>0.366336633663366</v>
      </c>
      <c r="E6579">
        <v>0.32814937056856502</v>
      </c>
      <c r="F6579">
        <v>4.8947699720777102E-2</v>
      </c>
      <c r="G6579">
        <v>1.7111727927373499</v>
      </c>
      <c r="H6579" t="b">
        <v>0</v>
      </c>
      <c r="I6579">
        <v>2356.87107075016</v>
      </c>
      <c r="J6579">
        <v>7.42794646394625E-2</v>
      </c>
      <c r="K6579">
        <v>0.92762253779202897</v>
      </c>
      <c r="L6579">
        <v>1.22638775333201</v>
      </c>
      <c r="M6579">
        <v>0.48401408300744297</v>
      </c>
    </row>
    <row r="6580" spans="1:13" x14ac:dyDescent="0.2">
      <c r="A6580">
        <v>2390</v>
      </c>
      <c r="B6580" t="s">
        <v>675</v>
      </c>
      <c r="C6580">
        <v>0.27355919041231902</v>
      </c>
      <c r="D6580">
        <v>0.366336633663366</v>
      </c>
      <c r="E6580">
        <v>0.32814437213032999</v>
      </c>
      <c r="F6580">
        <v>0.64613513934080802</v>
      </c>
      <c r="G6580">
        <v>1.0000569913136499</v>
      </c>
      <c r="H6580" t="b">
        <v>0</v>
      </c>
      <c r="I6580">
        <v>6137.8696906062896</v>
      </c>
      <c r="J6580">
        <v>0.31827027420836201</v>
      </c>
      <c r="K6580">
        <v>0.70980302336234502</v>
      </c>
      <c r="L6580">
        <v>1.1023068946415999</v>
      </c>
      <c r="M6580">
        <v>0.48401408300744297</v>
      </c>
    </row>
    <row r="6581" spans="1:13" x14ac:dyDescent="0.2">
      <c r="A6581">
        <v>5429</v>
      </c>
      <c r="B6581" t="s">
        <v>9400</v>
      </c>
      <c r="C6581">
        <v>0.21401312902955999</v>
      </c>
      <c r="D6581">
        <v>0.38613861386138598</v>
      </c>
      <c r="E6581">
        <v>0.32852075254242802</v>
      </c>
      <c r="F6581">
        <v>7.7297057556060103E-2</v>
      </c>
      <c r="G6581">
        <v>1.12304619310142</v>
      </c>
      <c r="H6581" t="b">
        <v>0</v>
      </c>
      <c r="I6581">
        <v>2831.4706148270102</v>
      </c>
      <c r="J6581">
        <v>9.6211370719194E-2</v>
      </c>
      <c r="K6581">
        <v>0.90563444800732895</v>
      </c>
      <c r="L6581">
        <v>1.2379491328731</v>
      </c>
      <c r="M6581">
        <v>0.48448817794350102</v>
      </c>
    </row>
    <row r="6582" spans="1:13" x14ac:dyDescent="0.2">
      <c r="A6582">
        <v>7616</v>
      </c>
      <c r="B6582" t="s">
        <v>9401</v>
      </c>
      <c r="C6582">
        <v>0.37614454839913303</v>
      </c>
      <c r="D6582">
        <v>0.33663366336633699</v>
      </c>
      <c r="E6582">
        <v>0.32859871904217502</v>
      </c>
      <c r="F6582">
        <v>0.74450546681519003</v>
      </c>
      <c r="G6582">
        <v>2.35810769311504</v>
      </c>
      <c r="H6582" t="b">
        <v>0</v>
      </c>
      <c r="I6582">
        <v>688.64648736859101</v>
      </c>
      <c r="J6582">
        <v>1.50581841766573E-2</v>
      </c>
      <c r="K6582">
        <v>0.98534127347686695</v>
      </c>
      <c r="L6582">
        <v>2.1676041522829799</v>
      </c>
      <c r="M6582">
        <v>0.48452947807070301</v>
      </c>
    </row>
    <row r="6583" spans="1:13" x14ac:dyDescent="0.2">
      <c r="A6583">
        <v>559</v>
      </c>
      <c r="B6583" t="s">
        <v>9402</v>
      </c>
      <c r="C6583">
        <v>0.25939850959979099</v>
      </c>
      <c r="D6583">
        <v>0.37623762376237602</v>
      </c>
      <c r="E6583">
        <v>0.32921575009765403</v>
      </c>
      <c r="F6583">
        <v>0.49953856024855697</v>
      </c>
      <c r="G6583">
        <v>1.00021320404888</v>
      </c>
      <c r="H6583" t="b">
        <v>0</v>
      </c>
      <c r="I6583">
        <v>171.18751290899601</v>
      </c>
      <c r="J6583">
        <v>2.7744076358732399E-3</v>
      </c>
      <c r="K6583">
        <v>0.99725148877691205</v>
      </c>
      <c r="L6583">
        <v>3.07644695595696</v>
      </c>
      <c r="M6583">
        <v>0.48489648222424098</v>
      </c>
    </row>
    <row r="6584" spans="1:13" x14ac:dyDescent="0.2">
      <c r="A6584">
        <v>1485</v>
      </c>
      <c r="B6584" t="s">
        <v>200</v>
      </c>
      <c r="C6584">
        <v>0.22598574280117101</v>
      </c>
      <c r="D6584">
        <v>0.35643564356435598</v>
      </c>
      <c r="E6584">
        <v>0.32934761068375701</v>
      </c>
      <c r="F6584">
        <v>0.29547606603806098</v>
      </c>
      <c r="G6584">
        <v>1.0001386826685501</v>
      </c>
      <c r="H6584" t="b">
        <v>0</v>
      </c>
      <c r="I6584">
        <v>3678.0262792849799</v>
      </c>
      <c r="J6584">
        <v>0.140455411044905</v>
      </c>
      <c r="K6584">
        <v>0.864635822262941</v>
      </c>
      <c r="L6584">
        <v>1.17566924470707</v>
      </c>
      <c r="M6584">
        <v>0.48489648222424098</v>
      </c>
    </row>
    <row r="6585" spans="1:13" x14ac:dyDescent="0.2">
      <c r="A6585">
        <v>1829</v>
      </c>
      <c r="B6585" t="s">
        <v>9403</v>
      </c>
      <c r="C6585">
        <v>0.59216516258855301</v>
      </c>
      <c r="D6585">
        <v>0.33663366336633699</v>
      </c>
      <c r="E6585">
        <v>0.32932084680359802</v>
      </c>
      <c r="F6585">
        <v>0.266185608725722</v>
      </c>
      <c r="G6585">
        <v>2.1871851117299399</v>
      </c>
      <c r="H6585" t="b">
        <v>0</v>
      </c>
      <c r="I6585">
        <v>2192.89720678601</v>
      </c>
      <c r="J6585">
        <v>6.7102548071366203E-2</v>
      </c>
      <c r="K6585">
        <v>0.935639028859368</v>
      </c>
      <c r="L6585">
        <v>1.2756703869131301</v>
      </c>
      <c r="M6585">
        <v>0.48489648222424098</v>
      </c>
    </row>
    <row r="6586" spans="1:13" x14ac:dyDescent="0.2">
      <c r="A6586">
        <v>2900</v>
      </c>
      <c r="B6586" t="s">
        <v>9404</v>
      </c>
      <c r="C6586">
        <v>0.237416301641698</v>
      </c>
      <c r="D6586">
        <v>0.40594059405940602</v>
      </c>
      <c r="E6586">
        <v>0.32903503127916001</v>
      </c>
      <c r="F6586">
        <v>0.90765963088992396</v>
      </c>
      <c r="G6586">
        <v>1.0000774380319399</v>
      </c>
      <c r="H6586" t="b">
        <v>0</v>
      </c>
      <c r="I6586">
        <v>2431.7912845126698</v>
      </c>
      <c r="J6586">
        <v>7.7976695991726103E-2</v>
      </c>
      <c r="K6586">
        <v>0.92189647274393005</v>
      </c>
      <c r="L6586">
        <v>1.2361313631270501</v>
      </c>
      <c r="M6586">
        <v>0.48489648222424098</v>
      </c>
    </row>
    <row r="6587" spans="1:13" x14ac:dyDescent="0.2">
      <c r="A6587">
        <v>3042</v>
      </c>
      <c r="B6587" t="s">
        <v>1011</v>
      </c>
      <c r="C6587">
        <v>0.41547313364732502</v>
      </c>
      <c r="D6587">
        <v>0.35643564356435598</v>
      </c>
      <c r="E6587">
        <v>0.32910238575641598</v>
      </c>
      <c r="F6587">
        <v>0.72084084179699204</v>
      </c>
      <c r="G6587">
        <v>2.2198345567708899</v>
      </c>
      <c r="H6587" t="b">
        <v>0</v>
      </c>
      <c r="I6587">
        <v>3029.1823149891002</v>
      </c>
      <c r="J6587">
        <v>0.105398519224658</v>
      </c>
      <c r="K6587">
        <v>0.89922125515345896</v>
      </c>
      <c r="L6587">
        <v>1.2670530701603</v>
      </c>
      <c r="M6587">
        <v>0.48489648222424098</v>
      </c>
    </row>
    <row r="6588" spans="1:13" x14ac:dyDescent="0.2">
      <c r="A6588">
        <v>4539</v>
      </c>
      <c r="B6588" t="s">
        <v>9405</v>
      </c>
      <c r="C6588">
        <v>0.20765795707134799</v>
      </c>
      <c r="D6588">
        <v>0.29702970297029702</v>
      </c>
      <c r="E6588">
        <v>0.329089082883259</v>
      </c>
      <c r="F6588">
        <v>0.88497405912939797</v>
      </c>
      <c r="G6588">
        <v>1.0015282031955299</v>
      </c>
      <c r="H6588" t="b">
        <v>0</v>
      </c>
      <c r="I6588">
        <v>1984.24082247399</v>
      </c>
      <c r="J6588">
        <v>5.8752179292040699E-2</v>
      </c>
      <c r="K6588">
        <v>0.94251030691708704</v>
      </c>
      <c r="L6588">
        <v>1.30283534843298</v>
      </c>
      <c r="M6588">
        <v>0.48489648222424098</v>
      </c>
    </row>
    <row r="6589" spans="1:13" x14ac:dyDescent="0.2">
      <c r="A6589">
        <v>4953</v>
      </c>
      <c r="B6589" t="s">
        <v>9406</v>
      </c>
      <c r="C6589">
        <v>0.21929423902416001</v>
      </c>
      <c r="D6589">
        <v>0.316831683168317</v>
      </c>
      <c r="E6589">
        <v>0.329332159508607</v>
      </c>
      <c r="F6589">
        <v>0.52836656462520004</v>
      </c>
      <c r="G6589">
        <v>1.00153153821376</v>
      </c>
      <c r="H6589" t="b">
        <v>0</v>
      </c>
      <c r="I6589">
        <v>2300.92898717966</v>
      </c>
      <c r="J6589">
        <v>7.1735487264904099E-2</v>
      </c>
      <c r="K6589">
        <v>0.93105817682088898</v>
      </c>
      <c r="L6589">
        <v>1.26240342387491</v>
      </c>
      <c r="M6589">
        <v>0.48489648222424098</v>
      </c>
    </row>
    <row r="6590" spans="1:13" x14ac:dyDescent="0.2">
      <c r="A6590">
        <v>7290</v>
      </c>
      <c r="B6590" t="s">
        <v>9407</v>
      </c>
      <c r="C6590">
        <v>0.33756567684664002</v>
      </c>
      <c r="D6590">
        <v>0.32673267326732702</v>
      </c>
      <c r="E6590">
        <v>0.329269251773051</v>
      </c>
      <c r="F6590">
        <v>0.55727875902167601</v>
      </c>
      <c r="G6590">
        <v>1.7310818045672201</v>
      </c>
      <c r="H6590" t="b">
        <v>0</v>
      </c>
      <c r="I6590">
        <v>2873.2870027947502</v>
      </c>
      <c r="J6590">
        <v>9.8053658730881302E-2</v>
      </c>
      <c r="K6590">
        <v>0.90471827759963397</v>
      </c>
      <c r="L6590">
        <v>1.2433590723481101</v>
      </c>
      <c r="M6590">
        <v>0.48489648222424098</v>
      </c>
    </row>
    <row r="6591" spans="1:13" x14ac:dyDescent="0.2">
      <c r="A6591">
        <v>8524</v>
      </c>
      <c r="B6591" t="s">
        <v>9408</v>
      </c>
      <c r="C6591">
        <v>0.53510016995151799</v>
      </c>
      <c r="D6591">
        <v>0.34653465346534701</v>
      </c>
      <c r="E6591">
        <v>0.32919688848873002</v>
      </c>
      <c r="F6591">
        <v>0.71680318867100301</v>
      </c>
      <c r="G6591">
        <v>2.2704872000296099</v>
      </c>
      <c r="H6591" t="b">
        <v>0</v>
      </c>
      <c r="I6591">
        <v>2752.3010135807299</v>
      </c>
      <c r="J6591">
        <v>9.1919992174471193E-2</v>
      </c>
      <c r="K6591">
        <v>0.91136051305542798</v>
      </c>
      <c r="L6591">
        <v>1.2419154290029</v>
      </c>
      <c r="M6591">
        <v>0.48489648222424098</v>
      </c>
    </row>
    <row r="6592" spans="1:13" x14ac:dyDescent="0.2">
      <c r="A6592">
        <v>9348</v>
      </c>
      <c r="B6592" t="s">
        <v>9409</v>
      </c>
      <c r="C6592">
        <v>0.2304745</v>
      </c>
      <c r="D6592">
        <v>0.35643560000000002</v>
      </c>
      <c r="E6592">
        <v>0.32911309999999999</v>
      </c>
      <c r="F6592">
        <v>0.26157930000000001</v>
      </c>
      <c r="G6592">
        <v>1.000157</v>
      </c>
      <c r="H6592" t="b">
        <v>0</v>
      </c>
      <c r="I6592">
        <v>1244.558</v>
      </c>
      <c r="J6592">
        <v>3.1899299999999998E-2</v>
      </c>
      <c r="K6592">
        <v>0.96770500000000004</v>
      </c>
      <c r="L6592">
        <v>1.4004988744292399</v>
      </c>
      <c r="M6592">
        <v>0.48489650000000001</v>
      </c>
    </row>
    <row r="6593" spans="1:13" x14ac:dyDescent="0.2">
      <c r="A6593">
        <v>6174</v>
      </c>
      <c r="B6593" t="s">
        <v>9410</v>
      </c>
      <c r="C6593">
        <v>0.47071360403821599</v>
      </c>
      <c r="D6593">
        <v>0.33663366336633699</v>
      </c>
      <c r="E6593">
        <v>0.32952372812922498</v>
      </c>
      <c r="F6593">
        <v>0.57213252233662504</v>
      </c>
      <c r="G6593">
        <v>1.55057791329135</v>
      </c>
      <c r="H6593" t="b">
        <v>0</v>
      </c>
      <c r="I6593">
        <v>1766.39032398016</v>
      </c>
      <c r="J6593">
        <v>5.0221920970729098E-2</v>
      </c>
      <c r="K6593">
        <v>0.95144296839212095</v>
      </c>
      <c r="L6593">
        <v>1.24868947027806</v>
      </c>
      <c r="M6593">
        <v>0.48508213652052501</v>
      </c>
    </row>
    <row r="6594" spans="1:13" x14ac:dyDescent="0.2">
      <c r="A6594">
        <v>102</v>
      </c>
      <c r="B6594" t="s">
        <v>9411</v>
      </c>
      <c r="C6594">
        <v>0.326875121995434</v>
      </c>
      <c r="D6594">
        <v>0.34653465346534701</v>
      </c>
      <c r="E6594">
        <v>0.32969671331352102</v>
      </c>
      <c r="F6594">
        <v>0.24241424784094801</v>
      </c>
      <c r="G6594">
        <v>1.0017369552445201</v>
      </c>
      <c r="H6594" t="b">
        <v>0</v>
      </c>
      <c r="I6594">
        <v>114.917194103111</v>
      </c>
      <c r="J6594">
        <v>1.80301357063789E-3</v>
      </c>
      <c r="K6594">
        <v>0.99839670178653195</v>
      </c>
      <c r="L6594">
        <v>4.1661609433873101</v>
      </c>
      <c r="M6594">
        <v>0.48526312425474699</v>
      </c>
    </row>
    <row r="6595" spans="1:13" x14ac:dyDescent="0.2">
      <c r="A6595">
        <v>2696</v>
      </c>
      <c r="B6595" t="s">
        <v>9412</v>
      </c>
      <c r="C6595">
        <v>0.232498569156811</v>
      </c>
      <c r="D6595">
        <v>0.34653465346534701</v>
      </c>
      <c r="E6595">
        <v>0.33007301827442298</v>
      </c>
      <c r="F6595">
        <v>0.984540442191017</v>
      </c>
      <c r="G6595">
        <v>1.00083526986086</v>
      </c>
      <c r="H6595" t="b">
        <v>0</v>
      </c>
      <c r="I6595">
        <v>1106.63916254892</v>
      </c>
      <c r="J6595">
        <v>2.7400838086266401E-2</v>
      </c>
      <c r="K6595">
        <v>0.97366010077874499</v>
      </c>
      <c r="L6595">
        <v>1.4564886519124201</v>
      </c>
      <c r="M6595">
        <v>0.48574326725726202</v>
      </c>
    </row>
    <row r="6596" spans="1:13" x14ac:dyDescent="0.2">
      <c r="A6596">
        <v>2973</v>
      </c>
      <c r="B6596" t="s">
        <v>961</v>
      </c>
      <c r="C6596">
        <v>0.51721494388969602</v>
      </c>
      <c r="D6596">
        <v>0.287128712871287</v>
      </c>
      <c r="E6596">
        <v>0.33031086352352501</v>
      </c>
      <c r="F6596">
        <v>5.9058882285581399E-2</v>
      </c>
      <c r="G6596">
        <v>2.10003164527655</v>
      </c>
      <c r="H6596" t="b">
        <v>0</v>
      </c>
      <c r="I6596">
        <v>3529.3487475033498</v>
      </c>
      <c r="J6596">
        <v>0.131440959325026</v>
      </c>
      <c r="K6596">
        <v>0.87517178195144296</v>
      </c>
      <c r="L6596">
        <v>1.2049916485630701</v>
      </c>
      <c r="M6596">
        <v>0.48594580619708</v>
      </c>
    </row>
    <row r="6597" spans="1:13" x14ac:dyDescent="0.2">
      <c r="A6597">
        <v>5593</v>
      </c>
      <c r="B6597" t="s">
        <v>9413</v>
      </c>
      <c r="C6597">
        <v>0.27060121908131002</v>
      </c>
      <c r="D6597">
        <v>0.316831683168317</v>
      </c>
      <c r="E6597">
        <v>0.33026619123870199</v>
      </c>
      <c r="F6597">
        <v>0.71401962478063596</v>
      </c>
      <c r="G6597">
        <v>1.11069314371286</v>
      </c>
      <c r="H6597" t="b">
        <v>0</v>
      </c>
      <c r="I6597">
        <v>1325.9969242239499</v>
      </c>
      <c r="J6597">
        <v>3.4520444471238199E-2</v>
      </c>
      <c r="K6597">
        <v>0.96610169491525399</v>
      </c>
      <c r="L6597">
        <v>1.37867350794126</v>
      </c>
      <c r="M6597">
        <v>0.48594580619708</v>
      </c>
    </row>
    <row r="6598" spans="1:13" x14ac:dyDescent="0.2">
      <c r="A6598">
        <v>3751</v>
      </c>
      <c r="B6598" t="s">
        <v>9414</v>
      </c>
      <c r="C6598">
        <v>0.21289800146017701</v>
      </c>
      <c r="D6598">
        <v>0.33663366336633699</v>
      </c>
      <c r="E6598">
        <v>0.33039776934559401</v>
      </c>
      <c r="F6598">
        <v>0.82196167479054505</v>
      </c>
      <c r="G6598">
        <v>1.1279429175950499</v>
      </c>
      <c r="H6598" t="b">
        <v>0</v>
      </c>
      <c r="I6598">
        <v>2796.67898062108</v>
      </c>
      <c r="J6598">
        <v>9.3934262630039997E-2</v>
      </c>
      <c r="K6598">
        <v>0.91136051305542798</v>
      </c>
      <c r="L6598">
        <v>1.2342555009459399</v>
      </c>
      <c r="M6598">
        <v>0.48599993434150901</v>
      </c>
    </row>
    <row r="6599" spans="1:13" x14ac:dyDescent="0.2">
      <c r="A6599">
        <v>4771</v>
      </c>
      <c r="B6599" t="s">
        <v>9415</v>
      </c>
      <c r="C6599">
        <v>0.75059239265213196</v>
      </c>
      <c r="D6599">
        <v>0.35643564356435598</v>
      </c>
      <c r="E6599">
        <v>0.33056000271899</v>
      </c>
      <c r="F6599">
        <v>0.911310308293105</v>
      </c>
      <c r="G6599">
        <v>2.71810048368306</v>
      </c>
      <c r="H6599" t="b">
        <v>0</v>
      </c>
      <c r="I6599">
        <v>31.406438128731299</v>
      </c>
      <c r="J6599">
        <v>3.7081675357785099E-4</v>
      </c>
      <c r="K6599">
        <v>0.99954191479615195</v>
      </c>
      <c r="L6599">
        <v>278467893.79532599</v>
      </c>
      <c r="M6599">
        <v>0.486018880145693</v>
      </c>
    </row>
    <row r="6600" spans="1:13" x14ac:dyDescent="0.2">
      <c r="A6600">
        <v>8341</v>
      </c>
      <c r="B6600" t="s">
        <v>3897</v>
      </c>
      <c r="C6600">
        <v>0.18550654522693</v>
      </c>
      <c r="D6600">
        <v>0.33663366336633699</v>
      </c>
      <c r="E6600">
        <v>0.33056099540534101</v>
      </c>
      <c r="F6600">
        <v>0.78523889371641198</v>
      </c>
      <c r="G6600">
        <v>1.00007340815193</v>
      </c>
      <c r="H6600" t="b">
        <v>0</v>
      </c>
      <c r="I6600">
        <v>3125.68322174266</v>
      </c>
      <c r="J6600">
        <v>0.110367625118851</v>
      </c>
      <c r="K6600">
        <v>0.89441136051305503</v>
      </c>
      <c r="L6600">
        <v>1.22194087144108</v>
      </c>
      <c r="M6600">
        <v>0.486018880145693</v>
      </c>
    </row>
    <row r="6601" spans="1:13" x14ac:dyDescent="0.2">
      <c r="A6601">
        <v>8798</v>
      </c>
      <c r="B6601" t="s">
        <v>9416</v>
      </c>
      <c r="C6601">
        <v>0.27075714942560802</v>
      </c>
      <c r="D6601">
        <v>0.33663366336633699</v>
      </c>
      <c r="E6601">
        <v>0.33050255430800302</v>
      </c>
      <c r="F6601">
        <v>0.69565615830302396</v>
      </c>
      <c r="G6601">
        <v>1.0011066857189299</v>
      </c>
      <c r="H6601" t="b">
        <v>0</v>
      </c>
      <c r="I6601">
        <v>1610.3884886333799</v>
      </c>
      <c r="J6601">
        <v>4.4471530323521601E-2</v>
      </c>
      <c r="K6601">
        <v>0.95693999083829595</v>
      </c>
      <c r="L6601">
        <v>1.3058317159383399</v>
      </c>
      <c r="M6601">
        <v>0.486018880145693</v>
      </c>
    </row>
    <row r="6602" spans="1:13" x14ac:dyDescent="0.2">
      <c r="A6602">
        <v>1026</v>
      </c>
      <c r="B6602" t="s">
        <v>9417</v>
      </c>
      <c r="C6602">
        <v>0.45025625222245502</v>
      </c>
      <c r="D6602">
        <v>0.35643564356435598</v>
      </c>
      <c r="E6602">
        <v>0.33107472697592499</v>
      </c>
      <c r="F6602">
        <v>0.57477801052920197</v>
      </c>
      <c r="G6602">
        <v>2.2631101753544902</v>
      </c>
      <c r="H6602" t="b">
        <v>0</v>
      </c>
      <c r="I6602">
        <v>505.42745610738399</v>
      </c>
      <c r="J6602">
        <v>1.0260702429746299E-2</v>
      </c>
      <c r="K6602">
        <v>0.98946404031149804</v>
      </c>
      <c r="L6602">
        <v>2.19065357862018</v>
      </c>
      <c r="M6602">
        <v>0.48666106343232401</v>
      </c>
    </row>
    <row r="6603" spans="1:13" x14ac:dyDescent="0.2">
      <c r="A6603">
        <v>7912</v>
      </c>
      <c r="B6603" t="s">
        <v>3638</v>
      </c>
      <c r="C6603">
        <v>0.47591813939653199</v>
      </c>
      <c r="D6603">
        <v>0.33663366336633699</v>
      </c>
      <c r="E6603">
        <v>0.33109813327763199</v>
      </c>
      <c r="F6603">
        <v>0.80704043572316897</v>
      </c>
      <c r="G6603">
        <v>2.1628249248927398</v>
      </c>
      <c r="H6603" t="b">
        <v>0</v>
      </c>
      <c r="I6603">
        <v>3210.4703032810698</v>
      </c>
      <c r="J6603">
        <v>0.115061420086215</v>
      </c>
      <c r="K6603">
        <v>0.88822721026110896</v>
      </c>
      <c r="L6603">
        <v>1.2276426550856501</v>
      </c>
      <c r="M6603">
        <v>0.48666106343232401</v>
      </c>
    </row>
    <row r="6604" spans="1:13" x14ac:dyDescent="0.2">
      <c r="A6604">
        <v>5994</v>
      </c>
      <c r="B6604" t="s">
        <v>9418</v>
      </c>
      <c r="C6604">
        <v>0.293443199373918</v>
      </c>
      <c r="D6604">
        <v>0.366336633663366</v>
      </c>
      <c r="E6604">
        <v>0.33165767108545602</v>
      </c>
      <c r="F6604">
        <v>0.554609779823654</v>
      </c>
      <c r="G6604">
        <v>1.0000578349968401</v>
      </c>
      <c r="H6604" t="b">
        <v>0</v>
      </c>
      <c r="I6604">
        <v>70.019209523071396</v>
      </c>
      <c r="J6604">
        <v>9.5173875830567101E-4</v>
      </c>
      <c r="K6604">
        <v>0.99908382959230402</v>
      </c>
      <c r="L6604">
        <v>7.2916589423442302</v>
      </c>
      <c r="M6604">
        <v>0.48740962178917402</v>
      </c>
    </row>
    <row r="6605" spans="1:13" x14ac:dyDescent="0.2">
      <c r="A6605">
        <v>7463</v>
      </c>
      <c r="B6605" t="s">
        <v>9419</v>
      </c>
      <c r="C6605">
        <v>0.36943879472323199</v>
      </c>
      <c r="D6605">
        <v>0.38613861386138598</v>
      </c>
      <c r="E6605">
        <v>0.33193694044351002</v>
      </c>
      <c r="F6605">
        <v>0.22859846945120499</v>
      </c>
      <c r="G6605">
        <v>2.4319284932171099</v>
      </c>
      <c r="H6605" t="b">
        <v>0</v>
      </c>
      <c r="I6605">
        <v>701.067574256748</v>
      </c>
      <c r="J6605">
        <v>1.55109108151197E-2</v>
      </c>
      <c r="K6605">
        <v>0.98534127347686695</v>
      </c>
      <c r="L6605">
        <v>2.0537974846411999</v>
      </c>
      <c r="M6605">
        <v>0.48774612854866001</v>
      </c>
    </row>
    <row r="6606" spans="1:13" x14ac:dyDescent="0.2">
      <c r="A6606">
        <v>296</v>
      </c>
      <c r="B6606" t="s">
        <v>9420</v>
      </c>
      <c r="C6606">
        <v>0.214063724728903</v>
      </c>
      <c r="D6606">
        <v>0.38613861386138598</v>
      </c>
      <c r="E6606">
        <v>0.33202805514117001</v>
      </c>
      <c r="F6606">
        <v>7.5456931148748296E-2</v>
      </c>
      <c r="G6606">
        <v>1.00009123483162</v>
      </c>
      <c r="H6606" t="b">
        <v>0</v>
      </c>
      <c r="I6606">
        <v>305.537497284859</v>
      </c>
      <c r="J6606">
        <v>5.5726112921842498E-3</v>
      </c>
      <c r="K6606">
        <v>0.99427393495190097</v>
      </c>
      <c r="L6606">
        <v>2.3371287708922801</v>
      </c>
      <c r="M6606">
        <v>0.48780610191774998</v>
      </c>
    </row>
    <row r="6607" spans="1:13" x14ac:dyDescent="0.2">
      <c r="A6607">
        <v>2223</v>
      </c>
      <c r="B6607" t="s">
        <v>585</v>
      </c>
      <c r="C6607">
        <v>0.48538674172028301</v>
      </c>
      <c r="D6607">
        <v>0.366336633663366</v>
      </c>
      <c r="E6607">
        <v>0.33216056583520198</v>
      </c>
      <c r="F6607">
        <v>0.54768232419400598</v>
      </c>
      <c r="G6607">
        <v>2.28353195148568</v>
      </c>
      <c r="H6607" t="b">
        <v>0</v>
      </c>
      <c r="I6607">
        <v>4518.1405667194604</v>
      </c>
      <c r="J6607">
        <v>0.19217645847574399</v>
      </c>
      <c r="K6607">
        <v>0.81722400366468195</v>
      </c>
      <c r="L6607">
        <v>1.1667436572058201</v>
      </c>
      <c r="M6607">
        <v>0.48792686571793198</v>
      </c>
    </row>
    <row r="6608" spans="1:13" x14ac:dyDescent="0.2">
      <c r="A6608">
        <v>1430</v>
      </c>
      <c r="B6608" t="s">
        <v>9421</v>
      </c>
      <c r="C6608">
        <v>0.25919919570975503</v>
      </c>
      <c r="D6608">
        <v>0.38613861386138598</v>
      </c>
      <c r="E6608">
        <v>0.33258666481612498</v>
      </c>
      <c r="F6608">
        <v>0.74250110324681196</v>
      </c>
      <c r="G6608">
        <v>1.68296243279678</v>
      </c>
      <c r="H6608" t="b">
        <v>0</v>
      </c>
      <c r="I6608">
        <v>2319.9726660787301</v>
      </c>
      <c r="J6608">
        <v>7.27458157780526E-2</v>
      </c>
      <c r="K6608">
        <v>0.928996793403573</v>
      </c>
      <c r="L6608">
        <v>1.32750418764116</v>
      </c>
      <c r="M6608">
        <v>0.48842083224502703</v>
      </c>
    </row>
    <row r="6609" spans="1:13" x14ac:dyDescent="0.2">
      <c r="A6609">
        <v>7978</v>
      </c>
      <c r="B6609" t="s">
        <v>3679</v>
      </c>
      <c r="C6609">
        <v>0.21031670006081199</v>
      </c>
      <c r="D6609">
        <v>0.32673267326732702</v>
      </c>
      <c r="E6609">
        <v>0.33259756404889201</v>
      </c>
      <c r="F6609">
        <v>0.48422623908221102</v>
      </c>
      <c r="G6609">
        <v>1.0219832597212799</v>
      </c>
      <c r="H6609" t="b">
        <v>0</v>
      </c>
      <c r="I6609">
        <v>3145.3974187671301</v>
      </c>
      <c r="J6609">
        <v>0.111650296975475</v>
      </c>
      <c r="K6609">
        <v>0.891891891891892</v>
      </c>
      <c r="L6609">
        <v>1.2088362258490499</v>
      </c>
      <c r="M6609">
        <v>0.48842083224502703</v>
      </c>
    </row>
    <row r="6610" spans="1:13" x14ac:dyDescent="0.2">
      <c r="A6610">
        <v>4108</v>
      </c>
      <c r="B6610" t="s">
        <v>9422</v>
      </c>
      <c r="C6610">
        <v>0.43237737221203099</v>
      </c>
      <c r="D6610">
        <v>0.34653465346534701</v>
      </c>
      <c r="E6610">
        <v>0.33267970605422797</v>
      </c>
      <c r="F6610">
        <v>0.439518165227965</v>
      </c>
      <c r="G6610">
        <v>2.0727800138884498</v>
      </c>
      <c r="H6610" t="b">
        <v>0</v>
      </c>
      <c r="I6610">
        <v>2983.63766486861</v>
      </c>
      <c r="J6610">
        <v>0.103031688879961</v>
      </c>
      <c r="K6610">
        <v>0.90196976637654602</v>
      </c>
      <c r="L6610">
        <v>1.2497617494968001</v>
      </c>
      <c r="M6610">
        <v>0.48846749270460299</v>
      </c>
    </row>
    <row r="6611" spans="1:13" x14ac:dyDescent="0.2">
      <c r="A6611">
        <v>7409</v>
      </c>
      <c r="B6611" t="s">
        <v>3350</v>
      </c>
      <c r="C6611">
        <v>0.47023257536205798</v>
      </c>
      <c r="D6611">
        <v>0.38613861386138598</v>
      </c>
      <c r="E6611">
        <v>0.33273385760798802</v>
      </c>
      <c r="F6611">
        <v>0.50474250337119497</v>
      </c>
      <c r="G6611">
        <v>2.07109455248884</v>
      </c>
      <c r="H6611" t="b">
        <v>0</v>
      </c>
      <c r="I6611">
        <v>3985.41738502524</v>
      </c>
      <c r="J6611">
        <v>0.157796604059498</v>
      </c>
      <c r="K6611">
        <v>0.85066422354557902</v>
      </c>
      <c r="L6611">
        <v>1.1502778442043999</v>
      </c>
      <c r="M6611">
        <v>0.48847304739362202</v>
      </c>
    </row>
    <row r="6612" spans="1:13" x14ac:dyDescent="0.2">
      <c r="A6612">
        <v>2395</v>
      </c>
      <c r="B6612" t="s">
        <v>9423</v>
      </c>
      <c r="C6612">
        <v>0.18981564718590399</v>
      </c>
      <c r="D6612">
        <v>0.35643564356435598</v>
      </c>
      <c r="E6612">
        <v>0.332891340994383</v>
      </c>
      <c r="F6612">
        <v>0.87099249770533704</v>
      </c>
      <c r="G6612">
        <v>1.0030728560317901</v>
      </c>
      <c r="H6612" t="b">
        <v>0</v>
      </c>
      <c r="I6612">
        <v>2495.51148785034</v>
      </c>
      <c r="J6612">
        <v>8.0248118657774495E-2</v>
      </c>
      <c r="K6612">
        <v>0.92304168575354995</v>
      </c>
      <c r="L6612">
        <v>1.2637542293947901</v>
      </c>
      <c r="M6612">
        <v>0.48863027470312198</v>
      </c>
    </row>
    <row r="6613" spans="1:13" x14ac:dyDescent="0.2">
      <c r="A6613">
        <v>2423</v>
      </c>
      <c r="B6613" t="s">
        <v>9424</v>
      </c>
      <c r="C6613">
        <v>0.60592906907157396</v>
      </c>
      <c r="D6613">
        <v>0.32673267326732702</v>
      </c>
      <c r="E6613">
        <v>0.33338861119091501</v>
      </c>
      <c r="F6613">
        <v>0.371562635277006</v>
      </c>
      <c r="G6613">
        <v>1.8111380633962999</v>
      </c>
      <c r="H6613" t="b">
        <v>0</v>
      </c>
      <c r="I6613">
        <v>1769.0258668056099</v>
      </c>
      <c r="J6613">
        <v>5.0319706159066398E-2</v>
      </c>
      <c r="K6613">
        <v>0.95098488318827301</v>
      </c>
      <c r="L6613">
        <v>1.1968780979240501</v>
      </c>
      <c r="M6613">
        <v>0.48913808643411399</v>
      </c>
    </row>
    <row r="6614" spans="1:13" x14ac:dyDescent="0.2">
      <c r="A6614">
        <v>3967</v>
      </c>
      <c r="B6614" t="s">
        <v>1494</v>
      </c>
      <c r="C6614">
        <v>0.20294688841160799</v>
      </c>
      <c r="D6614">
        <v>0.316831683168317</v>
      </c>
      <c r="E6614">
        <v>0.33329112874226802</v>
      </c>
      <c r="F6614">
        <v>0.51399595625859296</v>
      </c>
      <c r="G6614">
        <v>1.00013259901479</v>
      </c>
      <c r="H6614" t="b">
        <v>0</v>
      </c>
      <c r="I6614">
        <v>4552.1671751358899</v>
      </c>
      <c r="J6614">
        <v>0.192734117736753</v>
      </c>
      <c r="K6614">
        <v>0.82180485570316097</v>
      </c>
      <c r="L6614">
        <v>1.1568338428393901</v>
      </c>
      <c r="M6614">
        <v>0.48913808643411399</v>
      </c>
    </row>
    <row r="6615" spans="1:13" x14ac:dyDescent="0.2">
      <c r="A6615">
        <v>5160</v>
      </c>
      <c r="B6615" t="s">
        <v>2146</v>
      </c>
      <c r="C6615">
        <v>0.26583833451990901</v>
      </c>
      <c r="D6615">
        <v>0.35643564356435598</v>
      </c>
      <c r="E6615">
        <v>0.333355063387752</v>
      </c>
      <c r="F6615">
        <v>0.39771957384543899</v>
      </c>
      <c r="G6615">
        <v>1.0001967080355401</v>
      </c>
      <c r="H6615" t="b">
        <v>0</v>
      </c>
      <c r="I6615">
        <v>6640.5025256297504</v>
      </c>
      <c r="J6615">
        <v>0.36143658096340098</v>
      </c>
      <c r="K6615">
        <v>0.68323408153916598</v>
      </c>
      <c r="L6615">
        <v>1.0971538998241499</v>
      </c>
      <c r="M6615">
        <v>0.48913808643411399</v>
      </c>
    </row>
    <row r="6616" spans="1:13" x14ac:dyDescent="0.2">
      <c r="A6616">
        <v>5962</v>
      </c>
      <c r="B6616" t="s">
        <v>2573</v>
      </c>
      <c r="C6616">
        <v>0.424030658787998</v>
      </c>
      <c r="D6616">
        <v>0.366336633663366</v>
      </c>
      <c r="E6616">
        <v>0.33344272036209199</v>
      </c>
      <c r="F6616">
        <v>0.17475788525556199</v>
      </c>
      <c r="G6616">
        <v>1.92193931381869</v>
      </c>
      <c r="H6616" t="b">
        <v>0</v>
      </c>
      <c r="I6616">
        <v>3480.2028292078699</v>
      </c>
      <c r="J6616">
        <v>0.12859627291208001</v>
      </c>
      <c r="K6616">
        <v>0.87837837837837796</v>
      </c>
      <c r="L6616">
        <v>1.16614563730406</v>
      </c>
      <c r="M6616">
        <v>0.48914347331289698</v>
      </c>
    </row>
    <row r="6617" spans="1:13" x14ac:dyDescent="0.2">
      <c r="A6617">
        <v>8609</v>
      </c>
      <c r="B6617" t="s">
        <v>4030</v>
      </c>
      <c r="C6617">
        <v>0.245242279150894</v>
      </c>
      <c r="D6617">
        <v>0.316831683168317</v>
      </c>
      <c r="E6617">
        <v>0.33381935337065</v>
      </c>
      <c r="F6617">
        <v>0.20900975619977</v>
      </c>
      <c r="G6617">
        <v>1.0000815230215501</v>
      </c>
      <c r="H6617" t="b">
        <v>0</v>
      </c>
      <c r="I6617">
        <v>4697.3149850846803</v>
      </c>
      <c r="J6617">
        <v>0.203137488215787</v>
      </c>
      <c r="K6617">
        <v>0.81172698121850695</v>
      </c>
      <c r="L6617">
        <v>1.1382239014572799</v>
      </c>
      <c r="M6617">
        <v>0.489621913035173</v>
      </c>
    </row>
    <row r="6618" spans="1:13" x14ac:dyDescent="0.2">
      <c r="A6618">
        <v>5443</v>
      </c>
      <c r="B6618" t="s">
        <v>9425</v>
      </c>
      <c r="C6618">
        <v>0.22405923291587099</v>
      </c>
      <c r="D6618">
        <v>0.35643564356435598</v>
      </c>
      <c r="E6618">
        <v>0.33408050662285699</v>
      </c>
      <c r="F6618">
        <v>0.223961238903782</v>
      </c>
      <c r="G6618">
        <v>1.0034097039834</v>
      </c>
      <c r="H6618" t="b">
        <v>0</v>
      </c>
      <c r="I6618">
        <v>1864.6869594417001</v>
      </c>
      <c r="J6618">
        <v>5.4002728310048702E-2</v>
      </c>
      <c r="K6618">
        <v>0.94800732936326204</v>
      </c>
      <c r="L6618">
        <v>1.30705878899754</v>
      </c>
      <c r="M6618">
        <v>0.48993085637811401</v>
      </c>
    </row>
    <row r="6619" spans="1:13" x14ac:dyDescent="0.2">
      <c r="A6619">
        <v>9482</v>
      </c>
      <c r="B6619" t="s">
        <v>4489</v>
      </c>
      <c r="C6619">
        <v>0.41527170000000002</v>
      </c>
      <c r="D6619">
        <v>0.36633660000000001</v>
      </c>
      <c r="E6619">
        <v>0.33441510000000002</v>
      </c>
      <c r="F6619">
        <v>0.43288280000000001</v>
      </c>
      <c r="G6619">
        <v>2.6747719999999999</v>
      </c>
      <c r="H6619" t="b">
        <v>0</v>
      </c>
      <c r="I6619">
        <v>3601.2159999999999</v>
      </c>
      <c r="J6619">
        <v>0.13534160000000001</v>
      </c>
      <c r="K6619">
        <v>0.87219420000000003</v>
      </c>
      <c r="L6619">
        <v>1.33839055976011</v>
      </c>
      <c r="M6619">
        <v>0.49034729999999999</v>
      </c>
    </row>
    <row r="6620" spans="1:13" x14ac:dyDescent="0.2">
      <c r="A6620">
        <v>2135</v>
      </c>
      <c r="B6620" t="s">
        <v>9426</v>
      </c>
      <c r="C6620">
        <v>0.34464795302982898</v>
      </c>
      <c r="D6620">
        <v>0.366336633663366</v>
      </c>
      <c r="E6620">
        <v>0.33466533423686201</v>
      </c>
      <c r="F6620">
        <v>0.57799395965272105</v>
      </c>
      <c r="G6620">
        <v>1.26198504618084</v>
      </c>
      <c r="H6620" t="b">
        <v>0</v>
      </c>
      <c r="I6620">
        <v>2649.8878535706799</v>
      </c>
      <c r="J6620">
        <v>8.7132606085352005E-2</v>
      </c>
      <c r="K6620">
        <v>0.91685753550160298</v>
      </c>
      <c r="L6620">
        <v>1.19739700163722</v>
      </c>
      <c r="M6620">
        <v>0.49056596303341699</v>
      </c>
    </row>
    <row r="6621" spans="1:13" x14ac:dyDescent="0.2">
      <c r="A6621">
        <v>4198</v>
      </c>
      <c r="B6621" t="s">
        <v>9427</v>
      </c>
      <c r="C6621">
        <v>0.25897167944396199</v>
      </c>
      <c r="D6621">
        <v>0.366336633663366</v>
      </c>
      <c r="E6621">
        <v>0.33462314070454202</v>
      </c>
      <c r="F6621">
        <v>0.50100598114417805</v>
      </c>
      <c r="G6621">
        <v>1.4359532253752501</v>
      </c>
      <c r="H6621" t="b">
        <v>0</v>
      </c>
      <c r="I6621">
        <v>1066.805024901</v>
      </c>
      <c r="J6621">
        <v>2.6118572277944601E-2</v>
      </c>
      <c r="K6621">
        <v>0.97411818598259303</v>
      </c>
      <c r="L6621">
        <v>1.57424537241784</v>
      </c>
      <c r="M6621">
        <v>0.49056596303341699</v>
      </c>
    </row>
    <row r="6622" spans="1:13" x14ac:dyDescent="0.2">
      <c r="A6622">
        <v>1050</v>
      </c>
      <c r="B6622" t="s">
        <v>9428</v>
      </c>
      <c r="C6622">
        <v>0.186410650919794</v>
      </c>
      <c r="D6622">
        <v>0.32673267326732702</v>
      </c>
      <c r="E6622">
        <v>0.33490452261454401</v>
      </c>
      <c r="F6622">
        <v>0.70409908281290701</v>
      </c>
      <c r="G6622">
        <v>1.0015128627366501</v>
      </c>
      <c r="H6622" t="b">
        <v>0</v>
      </c>
      <c r="I6622">
        <v>942.95050599142496</v>
      </c>
      <c r="J6622">
        <v>2.23380240477833E-2</v>
      </c>
      <c r="K6622">
        <v>0.97778286761337596</v>
      </c>
      <c r="L6622">
        <v>1.57353404610255</v>
      </c>
      <c r="M6622">
        <v>0.490801391472653</v>
      </c>
    </row>
    <row r="6623" spans="1:13" x14ac:dyDescent="0.2">
      <c r="A6623">
        <v>1980</v>
      </c>
      <c r="B6623" t="s">
        <v>9429</v>
      </c>
      <c r="C6623">
        <v>0.21168642027568099</v>
      </c>
      <c r="D6623">
        <v>0.35643564356435598</v>
      </c>
      <c r="E6623">
        <v>0.33493035675324101</v>
      </c>
      <c r="F6623">
        <v>0.84621959203791997</v>
      </c>
      <c r="G6623">
        <v>1.0055285145811601</v>
      </c>
      <c r="H6623" t="b">
        <v>0</v>
      </c>
      <c r="I6623">
        <v>1876.3817868916301</v>
      </c>
      <c r="J6623">
        <v>5.4449584467737198E-2</v>
      </c>
      <c r="K6623">
        <v>0.94777828676133802</v>
      </c>
      <c r="L6623">
        <v>1.3175916011695401</v>
      </c>
      <c r="M6623">
        <v>0.490801391472653</v>
      </c>
    </row>
    <row r="6624" spans="1:13" x14ac:dyDescent="0.2">
      <c r="A6624">
        <v>2424</v>
      </c>
      <c r="B6624" t="s">
        <v>9430</v>
      </c>
      <c r="C6624">
        <v>0.24994911210797399</v>
      </c>
      <c r="D6624">
        <v>0.38613861386138598</v>
      </c>
      <c r="E6624">
        <v>0.33506710326494099</v>
      </c>
      <c r="F6624">
        <v>6.12503864153955E-2</v>
      </c>
      <c r="G6624">
        <v>1.0010040994587599</v>
      </c>
      <c r="H6624" t="b">
        <v>0</v>
      </c>
      <c r="I6624">
        <v>1588.77764459633</v>
      </c>
      <c r="J6624">
        <v>4.3692485776858601E-2</v>
      </c>
      <c r="K6624">
        <v>0.95785616124599204</v>
      </c>
      <c r="L6624">
        <v>1.3267067369502299</v>
      </c>
      <c r="M6624">
        <v>0.490801391472653</v>
      </c>
    </row>
    <row r="6625" spans="1:13" x14ac:dyDescent="0.2">
      <c r="A6625">
        <v>3380</v>
      </c>
      <c r="B6625" t="s">
        <v>9431</v>
      </c>
      <c r="C6625">
        <v>0.47804489542704798</v>
      </c>
      <c r="D6625">
        <v>0.396039603960396</v>
      </c>
      <c r="E6625">
        <v>0.335024578810521</v>
      </c>
      <c r="F6625">
        <v>9.3595653950596693E-3</v>
      </c>
      <c r="G6625">
        <v>1.98842391701198</v>
      </c>
      <c r="H6625" t="b">
        <v>0</v>
      </c>
      <c r="I6625">
        <v>2201.5770029567302</v>
      </c>
      <c r="J6625">
        <v>6.7458912175647603E-2</v>
      </c>
      <c r="K6625">
        <v>0.93540998625744398</v>
      </c>
      <c r="L6625">
        <v>1.22773557804071</v>
      </c>
      <c r="M6625">
        <v>0.490801391472653</v>
      </c>
    </row>
    <row r="6626" spans="1:13" x14ac:dyDescent="0.2">
      <c r="A6626">
        <v>6184</v>
      </c>
      <c r="B6626" t="s">
        <v>9432</v>
      </c>
      <c r="C6626">
        <v>0.180442620307037</v>
      </c>
      <c r="D6626">
        <v>0.366336633663366</v>
      </c>
      <c r="E6626">
        <v>0.33507898669214597</v>
      </c>
      <c r="F6626">
        <v>0.72748011655296696</v>
      </c>
      <c r="G6626">
        <v>1.0015986730049999</v>
      </c>
      <c r="H6626" t="b">
        <v>0</v>
      </c>
      <c r="I6626">
        <v>2180.8265936777002</v>
      </c>
      <c r="J6626">
        <v>6.6682562814703195E-2</v>
      </c>
      <c r="K6626">
        <v>0.93609711406321605</v>
      </c>
      <c r="L6626">
        <v>1.3040966732835699</v>
      </c>
      <c r="M6626">
        <v>0.490801391472653</v>
      </c>
    </row>
    <row r="6627" spans="1:13" x14ac:dyDescent="0.2">
      <c r="A6627">
        <v>1156</v>
      </c>
      <c r="B6627" t="s">
        <v>9433</v>
      </c>
      <c r="C6627">
        <v>0.26572163169906199</v>
      </c>
      <c r="D6627">
        <v>0.35643564356435598</v>
      </c>
      <c r="E6627">
        <v>0.33526870003838799</v>
      </c>
      <c r="F6627">
        <v>0.34449504931845598</v>
      </c>
      <c r="G6627">
        <v>1.2866834036955399</v>
      </c>
      <c r="H6627" t="b">
        <v>0</v>
      </c>
      <c r="I6627">
        <v>259.34078461918398</v>
      </c>
      <c r="J6627">
        <v>4.5638648470171898E-3</v>
      </c>
      <c r="K6627">
        <v>0.99541914796152098</v>
      </c>
      <c r="L6627">
        <v>2.68624656423605</v>
      </c>
      <c r="M6627">
        <v>0.49100511219756698</v>
      </c>
    </row>
    <row r="6628" spans="1:13" x14ac:dyDescent="0.2">
      <c r="A6628">
        <v>1216</v>
      </c>
      <c r="B6628" t="s">
        <v>9434</v>
      </c>
      <c r="C6628">
        <v>0.31139908376660602</v>
      </c>
      <c r="D6628">
        <v>0.366336633663366</v>
      </c>
      <c r="E6628">
        <v>0.33543781891375501</v>
      </c>
      <c r="F6628">
        <v>0.69719861182864096</v>
      </c>
      <c r="G6628">
        <v>1.0000147239550901</v>
      </c>
      <c r="H6628" t="b">
        <v>0</v>
      </c>
      <c r="I6628">
        <v>173.81098569052099</v>
      </c>
      <c r="J6628">
        <v>2.8351276946441701E-3</v>
      </c>
      <c r="K6628">
        <v>0.99679340357306501</v>
      </c>
      <c r="L6628">
        <v>2.6547546879324901</v>
      </c>
      <c r="M6628">
        <v>0.49117861510276301</v>
      </c>
    </row>
    <row r="6629" spans="1:13" x14ac:dyDescent="0.2">
      <c r="A6629">
        <v>3875</v>
      </c>
      <c r="B6629" t="s">
        <v>1449</v>
      </c>
      <c r="C6629">
        <v>0.22760485079371201</v>
      </c>
      <c r="D6629">
        <v>0.37623762376237602</v>
      </c>
      <c r="E6629">
        <v>0.33569073831245999</v>
      </c>
      <c r="F6629">
        <v>0.31691615023646003</v>
      </c>
      <c r="G6629">
        <v>1.7280728840653401</v>
      </c>
      <c r="H6629" t="b">
        <v>0</v>
      </c>
      <c r="I6629">
        <v>4497.2657016343001</v>
      </c>
      <c r="J6629">
        <v>0.18896663673630801</v>
      </c>
      <c r="K6629">
        <v>0.82592762253779195</v>
      </c>
      <c r="L6629">
        <v>1.2008376184854599</v>
      </c>
      <c r="M6629">
        <v>0.49147475545806701</v>
      </c>
    </row>
    <row r="6630" spans="1:13" x14ac:dyDescent="0.2">
      <c r="A6630">
        <v>8440</v>
      </c>
      <c r="B6630" t="s">
        <v>9435</v>
      </c>
      <c r="C6630">
        <v>0.214285238792953</v>
      </c>
      <c r="D6630">
        <v>0.37623762376237602</v>
      </c>
      <c r="E6630">
        <v>0.335748618297249</v>
      </c>
      <c r="F6630">
        <v>0.112985210533739</v>
      </c>
      <c r="G6630">
        <v>1.0033703103540801</v>
      </c>
      <c r="H6630" t="b">
        <v>0</v>
      </c>
      <c r="I6630">
        <v>1800.3991215347901</v>
      </c>
      <c r="J6630">
        <v>5.1636514021764501E-2</v>
      </c>
      <c r="K6630">
        <v>0.94915254237288105</v>
      </c>
      <c r="L6630">
        <v>1.31871479165327</v>
      </c>
      <c r="M6630">
        <v>0.491485298150449</v>
      </c>
    </row>
    <row r="6631" spans="1:13" x14ac:dyDescent="0.2">
      <c r="A6631">
        <v>8548</v>
      </c>
      <c r="B6631" t="s">
        <v>9436</v>
      </c>
      <c r="C6631">
        <v>0.50625455031747502</v>
      </c>
      <c r="D6631">
        <v>0.32673267326732702</v>
      </c>
      <c r="E6631">
        <v>0.33614826652178997</v>
      </c>
      <c r="F6631">
        <v>0.91940637924783397</v>
      </c>
      <c r="G6631">
        <v>2.12749218991845</v>
      </c>
      <c r="H6631" t="b">
        <v>0</v>
      </c>
      <c r="I6631">
        <v>2749.5022632559499</v>
      </c>
      <c r="J6631">
        <v>9.1508759839972101E-2</v>
      </c>
      <c r="K6631">
        <v>0.91456710948236397</v>
      </c>
      <c r="L6631">
        <v>1.21414781207139</v>
      </c>
      <c r="M6631">
        <v>0.49199605927079998</v>
      </c>
    </row>
    <row r="6632" spans="1:13" x14ac:dyDescent="0.2">
      <c r="A6632">
        <v>6910</v>
      </c>
      <c r="B6632" t="s">
        <v>3088</v>
      </c>
      <c r="C6632">
        <v>0.49074788627460397</v>
      </c>
      <c r="D6632">
        <v>0.33663366336633699</v>
      </c>
      <c r="E6632">
        <v>0.33619901815389203</v>
      </c>
      <c r="F6632">
        <v>0.85002196567767396</v>
      </c>
      <c r="G6632">
        <v>1.49037386745776</v>
      </c>
      <c r="H6632" t="b">
        <v>0</v>
      </c>
      <c r="I6632">
        <v>4294.7150383917797</v>
      </c>
      <c r="J6632">
        <v>0.177536239046473</v>
      </c>
      <c r="K6632">
        <v>0.83027943197434695</v>
      </c>
      <c r="L6632">
        <v>1.10944463469972</v>
      </c>
      <c r="M6632">
        <v>0.49199608843465198</v>
      </c>
    </row>
    <row r="6633" spans="1:13" x14ac:dyDescent="0.2">
      <c r="A6633">
        <v>3472</v>
      </c>
      <c r="B6633" t="s">
        <v>1222</v>
      </c>
      <c r="C6633">
        <v>0.26039970522301498</v>
      </c>
      <c r="D6633">
        <v>0.37623762376237602</v>
      </c>
      <c r="E6633">
        <v>0.33631498387360798</v>
      </c>
      <c r="F6633">
        <v>0.82327437767238598</v>
      </c>
      <c r="G6633">
        <v>1.00111723050283</v>
      </c>
      <c r="H6633" t="b">
        <v>0</v>
      </c>
      <c r="I6633">
        <v>4432.3142383284703</v>
      </c>
      <c r="J6633">
        <v>0.18606932660095499</v>
      </c>
      <c r="K6633">
        <v>0.82432432432432401</v>
      </c>
      <c r="L6633">
        <v>1.1397099096869101</v>
      </c>
      <c r="M6633">
        <v>0.492017304813131</v>
      </c>
    </row>
    <row r="6634" spans="1:13" x14ac:dyDescent="0.2">
      <c r="A6634">
        <v>7073</v>
      </c>
      <c r="B6634" t="s">
        <v>9437</v>
      </c>
      <c r="C6634">
        <v>0.25700904639206101</v>
      </c>
      <c r="D6634">
        <v>0.35643564356435598</v>
      </c>
      <c r="E6634">
        <v>0.33627530194239402</v>
      </c>
      <c r="F6634">
        <v>2.0887932939652399E-2</v>
      </c>
      <c r="G6634">
        <v>1.00123285145017</v>
      </c>
      <c r="H6634" t="b">
        <v>0</v>
      </c>
      <c r="I6634">
        <v>1784.86635209519</v>
      </c>
      <c r="J6634">
        <v>5.0976471739318102E-2</v>
      </c>
      <c r="K6634">
        <v>0.95029775538250105</v>
      </c>
      <c r="L6634">
        <v>1.2898632154340399</v>
      </c>
      <c r="M6634">
        <v>0.492017304813131</v>
      </c>
    </row>
    <row r="6635" spans="1:13" x14ac:dyDescent="0.2">
      <c r="A6635">
        <v>7148</v>
      </c>
      <c r="B6635" t="s">
        <v>9438</v>
      </c>
      <c r="C6635">
        <v>0.203567277628355</v>
      </c>
      <c r="D6635">
        <v>0.35643564356435598</v>
      </c>
      <c r="E6635">
        <v>0.33647125937521399</v>
      </c>
      <c r="F6635">
        <v>0.23067652414225101</v>
      </c>
      <c r="G6635">
        <v>1.0015027897733699</v>
      </c>
      <c r="H6635" t="b">
        <v>0</v>
      </c>
      <c r="I6635">
        <v>2801.1360426859801</v>
      </c>
      <c r="J6635">
        <v>9.4153180462153804E-2</v>
      </c>
      <c r="K6635">
        <v>0.910444342647732</v>
      </c>
      <c r="L6635">
        <v>1.23499562891523</v>
      </c>
      <c r="M6635">
        <v>0.49217168528217597</v>
      </c>
    </row>
    <row r="6636" spans="1:13" x14ac:dyDescent="0.2">
      <c r="A6636">
        <v>6834</v>
      </c>
      <c r="B6636" t="s">
        <v>9439</v>
      </c>
      <c r="C6636">
        <v>0.26269879814617902</v>
      </c>
      <c r="D6636">
        <v>0.40594059405940602</v>
      </c>
      <c r="E6636">
        <v>0.33681416983757401</v>
      </c>
      <c r="F6636">
        <v>0.60202371335148896</v>
      </c>
      <c r="G6636">
        <v>1.0585006790592</v>
      </c>
      <c r="H6636" t="b">
        <v>0</v>
      </c>
      <c r="I6636">
        <v>163.56189062587899</v>
      </c>
      <c r="J6636">
        <v>2.6257352284827199E-3</v>
      </c>
      <c r="K6636">
        <v>0.99725148877691205</v>
      </c>
      <c r="L6636">
        <v>3.2876249316677</v>
      </c>
      <c r="M6636">
        <v>0.492598977391765</v>
      </c>
    </row>
    <row r="6637" spans="1:13" x14ac:dyDescent="0.2">
      <c r="A6637">
        <v>5318</v>
      </c>
      <c r="B6637" t="s">
        <v>9440</v>
      </c>
      <c r="C6637">
        <v>0.223618721802265</v>
      </c>
      <c r="D6637">
        <v>0.396039603960396</v>
      </c>
      <c r="E6637">
        <v>0.33700460257529802</v>
      </c>
      <c r="F6637">
        <v>0.71842963678714</v>
      </c>
      <c r="G6637">
        <v>1.0015795038435</v>
      </c>
      <c r="H6637" t="b">
        <v>0</v>
      </c>
      <c r="I6637">
        <v>2022.5753349921799</v>
      </c>
      <c r="J6637">
        <v>6.0314818465710497E-2</v>
      </c>
      <c r="K6637">
        <v>0.94113605130554301</v>
      </c>
      <c r="L6637">
        <v>1.2851790854024501</v>
      </c>
      <c r="M6637">
        <v>0.49280317185995798</v>
      </c>
    </row>
    <row r="6638" spans="1:13" x14ac:dyDescent="0.2">
      <c r="A6638">
        <v>4662</v>
      </c>
      <c r="B6638" t="s">
        <v>9441</v>
      </c>
      <c r="C6638">
        <v>0.209640669039654</v>
      </c>
      <c r="D6638">
        <v>0.33663366336633699</v>
      </c>
      <c r="E6638">
        <v>0.33707000498032702</v>
      </c>
      <c r="F6638">
        <v>0.83477702769464901</v>
      </c>
      <c r="G6638">
        <v>1.0013346600699</v>
      </c>
      <c r="H6638" t="b">
        <v>0</v>
      </c>
      <c r="I6638">
        <v>1327.79916095154</v>
      </c>
      <c r="J6638">
        <v>3.46022603096071E-2</v>
      </c>
      <c r="K6638">
        <v>0.96587265231332997</v>
      </c>
      <c r="L6638">
        <v>1.4106800996501001</v>
      </c>
      <c r="M6638">
        <v>0.49282449996972899</v>
      </c>
    </row>
    <row r="6639" spans="1:13" x14ac:dyDescent="0.2">
      <c r="A6639">
        <v>7636</v>
      </c>
      <c r="B6639" t="s">
        <v>9442</v>
      </c>
      <c r="C6639">
        <v>0.272213603298601</v>
      </c>
      <c r="D6639">
        <v>0.34653465346534701</v>
      </c>
      <c r="E6639">
        <v>0.33720120195653402</v>
      </c>
      <c r="F6639">
        <v>0.57477450472243996</v>
      </c>
      <c r="G6639">
        <v>1.09506988782699</v>
      </c>
      <c r="H6639" t="b">
        <v>0</v>
      </c>
      <c r="I6639">
        <v>2638.6005248101001</v>
      </c>
      <c r="J6639">
        <v>8.6937469405842502E-2</v>
      </c>
      <c r="K6639">
        <v>0.91525423728813604</v>
      </c>
      <c r="L6639">
        <v>1.2141850469284901</v>
      </c>
      <c r="M6639">
        <v>0.49294200430727603</v>
      </c>
    </row>
    <row r="6640" spans="1:13" x14ac:dyDescent="0.2">
      <c r="A6640">
        <v>2334</v>
      </c>
      <c r="B6640" t="s">
        <v>9443</v>
      </c>
      <c r="C6640">
        <v>0.21146965383601901</v>
      </c>
      <c r="D6640">
        <v>0.316831683168317</v>
      </c>
      <c r="E6640">
        <v>0.337537563222016</v>
      </c>
      <c r="F6640">
        <v>0.79577108874790004</v>
      </c>
      <c r="G6640">
        <v>1.0002992282810399</v>
      </c>
      <c r="H6640" t="b">
        <v>0</v>
      </c>
      <c r="I6640">
        <v>2920.4479234741302</v>
      </c>
      <c r="J6640">
        <v>0.100397764425165</v>
      </c>
      <c r="K6640">
        <v>0.90219880897847005</v>
      </c>
      <c r="L6640">
        <v>1.2193768791207</v>
      </c>
      <c r="M6640">
        <v>0.49335935013219401</v>
      </c>
    </row>
    <row r="6641" spans="1:13" x14ac:dyDescent="0.2">
      <c r="A6641">
        <v>9193</v>
      </c>
      <c r="B6641" t="s">
        <v>4331</v>
      </c>
      <c r="C6641">
        <v>0.43907839999999998</v>
      </c>
      <c r="D6641">
        <v>0.32673269999999999</v>
      </c>
      <c r="E6641">
        <v>0.33768520000000002</v>
      </c>
      <c r="F6641">
        <v>0.67525069999999998</v>
      </c>
      <c r="G6641">
        <v>2.1505969999999999</v>
      </c>
      <c r="H6641" t="b">
        <v>0</v>
      </c>
      <c r="I6641">
        <v>3294.1439999999998</v>
      </c>
      <c r="J6641">
        <v>0.1188713</v>
      </c>
      <c r="K6641">
        <v>0.886853</v>
      </c>
      <c r="L6641">
        <v>1.2488804824698001</v>
      </c>
      <c r="M6641">
        <v>0.49350080000000002</v>
      </c>
    </row>
    <row r="6642" spans="1:13" x14ac:dyDescent="0.2">
      <c r="A6642">
        <v>7685</v>
      </c>
      <c r="B6642" t="s">
        <v>9444</v>
      </c>
      <c r="C6642">
        <v>0.44638837319756802</v>
      </c>
      <c r="D6642">
        <v>0.33663366336633699</v>
      </c>
      <c r="E6642">
        <v>0.33831548104787101</v>
      </c>
      <c r="F6642">
        <v>0.91948865631723997</v>
      </c>
      <c r="G6642">
        <v>2.0831094421358198</v>
      </c>
      <c r="H6642" t="b">
        <v>0</v>
      </c>
      <c r="I6642">
        <v>1576.5212848828401</v>
      </c>
      <c r="J6642">
        <v>4.3224284603604002E-2</v>
      </c>
      <c r="K6642">
        <v>0.95785616124599204</v>
      </c>
      <c r="L6642">
        <v>1.42924854645557</v>
      </c>
      <c r="M6642">
        <v>0.49434737610400098</v>
      </c>
    </row>
    <row r="6643" spans="1:13" x14ac:dyDescent="0.2">
      <c r="A6643">
        <v>6920</v>
      </c>
      <c r="B6643" t="s">
        <v>9445</v>
      </c>
      <c r="C6643">
        <v>0.51022601382666799</v>
      </c>
      <c r="D6643">
        <v>0.287128712871287</v>
      </c>
      <c r="E6643">
        <v>0.338463316468536</v>
      </c>
      <c r="F6643">
        <v>0.562843606083123</v>
      </c>
      <c r="G6643">
        <v>1.90301744453037</v>
      </c>
      <c r="H6643" t="b">
        <v>0</v>
      </c>
      <c r="I6643">
        <v>647.23332409050897</v>
      </c>
      <c r="J6643">
        <v>1.3907665908489899E-2</v>
      </c>
      <c r="K6643">
        <v>0.98602840128263902</v>
      </c>
      <c r="L6643">
        <v>1.54856892816464</v>
      </c>
      <c r="M6643">
        <v>0.49441440625272898</v>
      </c>
    </row>
    <row r="6644" spans="1:13" x14ac:dyDescent="0.2">
      <c r="A6644">
        <v>7362</v>
      </c>
      <c r="B6644" t="s">
        <v>3318</v>
      </c>
      <c r="C6644">
        <v>0.52864618952801701</v>
      </c>
      <c r="D6644">
        <v>0.396039603960396</v>
      </c>
      <c r="E6644">
        <v>0.33844599369491701</v>
      </c>
      <c r="F6644">
        <v>0.57860798961507798</v>
      </c>
      <c r="G6644">
        <v>2.04886818378256</v>
      </c>
      <c r="H6644" t="b">
        <v>0</v>
      </c>
      <c r="I6644">
        <v>3578.24659293999</v>
      </c>
      <c r="J6644">
        <v>0.13395680321961201</v>
      </c>
      <c r="K6644">
        <v>0.87356848373797502</v>
      </c>
      <c r="L6644">
        <v>1.14429103560723</v>
      </c>
      <c r="M6644">
        <v>0.49441440625272898</v>
      </c>
    </row>
    <row r="6645" spans="1:13" x14ac:dyDescent="0.2">
      <c r="A6645">
        <v>9560</v>
      </c>
      <c r="B6645" t="s">
        <v>9446</v>
      </c>
      <c r="C6645">
        <v>0.81358520000000001</v>
      </c>
      <c r="D6645">
        <v>0.33663369999999998</v>
      </c>
      <c r="E6645">
        <v>0.33873110000000001</v>
      </c>
      <c r="F6645">
        <v>0.4254425</v>
      </c>
      <c r="G6645">
        <v>1.4719640000000001</v>
      </c>
      <c r="H6645" t="b">
        <v>0</v>
      </c>
      <c r="I6645">
        <v>39.299050000000001</v>
      </c>
      <c r="J6645">
        <v>4.3181289999999999E-4</v>
      </c>
      <c r="K6645">
        <v>0.99954189999999998</v>
      </c>
      <c r="L6645">
        <v>3.2883635165019398</v>
      </c>
      <c r="M6645">
        <v>0.49443900000000002</v>
      </c>
    </row>
    <row r="6646" spans="1:13" x14ac:dyDescent="0.2">
      <c r="A6646">
        <v>994</v>
      </c>
      <c r="B6646" t="s">
        <v>9447</v>
      </c>
      <c r="C6646">
        <v>0.17084007344910501</v>
      </c>
      <c r="D6646">
        <v>0.40594059405940602</v>
      </c>
      <c r="E6646">
        <v>0.33865241722470502</v>
      </c>
      <c r="F6646">
        <v>0.95030323766290803</v>
      </c>
      <c r="G6646">
        <v>1.0014331316862499</v>
      </c>
      <c r="H6646" t="b">
        <v>0</v>
      </c>
      <c r="I6646">
        <v>951.97689894439998</v>
      </c>
      <c r="J6646">
        <v>2.2619296628144801E-2</v>
      </c>
      <c r="K6646">
        <v>0.97778286761337596</v>
      </c>
      <c r="L6646">
        <v>1.5942155227432599</v>
      </c>
      <c r="M6646">
        <v>0.494439022475268</v>
      </c>
    </row>
    <row r="6647" spans="1:13" x14ac:dyDescent="0.2">
      <c r="A6647">
        <v>1580</v>
      </c>
      <c r="B6647" t="s">
        <v>9448</v>
      </c>
      <c r="C6647">
        <v>0.226211473012217</v>
      </c>
      <c r="D6647">
        <v>0.30693069306930698</v>
      </c>
      <c r="E6647">
        <v>0.33869801559840901</v>
      </c>
      <c r="F6647">
        <v>0.38934811880515202</v>
      </c>
      <c r="G6647">
        <v>1.01364427667396</v>
      </c>
      <c r="H6647" t="b">
        <v>0</v>
      </c>
      <c r="I6647">
        <v>1107.2793359781199</v>
      </c>
      <c r="J6647">
        <v>2.7389234084563101E-2</v>
      </c>
      <c r="K6647">
        <v>0.97320201557489705</v>
      </c>
      <c r="L6647">
        <v>1.4580457763283501</v>
      </c>
      <c r="M6647">
        <v>0.494439022475268</v>
      </c>
    </row>
    <row r="6648" spans="1:13" x14ac:dyDescent="0.2">
      <c r="A6648">
        <v>6100</v>
      </c>
      <c r="B6648" t="s">
        <v>9449</v>
      </c>
      <c r="C6648">
        <v>0.216795119424286</v>
      </c>
      <c r="D6648">
        <v>0.41584158415841599</v>
      </c>
      <c r="E6648">
        <v>0.338622104554192</v>
      </c>
      <c r="F6648">
        <v>0.98037166630413197</v>
      </c>
      <c r="G6648">
        <v>1.0017445223505199</v>
      </c>
      <c r="H6648" t="b">
        <v>0</v>
      </c>
      <c r="I6648">
        <v>2277.5289253211099</v>
      </c>
      <c r="J6648">
        <v>7.0832061089529302E-2</v>
      </c>
      <c r="K6648">
        <v>0.93105817682088898</v>
      </c>
      <c r="L6648">
        <v>1.2640491831191001</v>
      </c>
      <c r="M6648">
        <v>0.494439022475268</v>
      </c>
    </row>
    <row r="6649" spans="1:13" x14ac:dyDescent="0.2">
      <c r="A6649">
        <v>6855</v>
      </c>
      <c r="B6649" t="s">
        <v>9450</v>
      </c>
      <c r="C6649">
        <v>0.289838565379408</v>
      </c>
      <c r="D6649">
        <v>0.40594059405940602</v>
      </c>
      <c r="E6649">
        <v>0.33878606974099401</v>
      </c>
      <c r="F6649">
        <v>0.40155704664961001</v>
      </c>
      <c r="G6649">
        <v>1.01446070441364</v>
      </c>
      <c r="H6649" t="b">
        <v>0</v>
      </c>
      <c r="I6649">
        <v>1390.10388038921</v>
      </c>
      <c r="J6649">
        <v>3.6694674202651503E-2</v>
      </c>
      <c r="K6649">
        <v>0.96404031149793901</v>
      </c>
      <c r="L6649">
        <v>1.3274021928669599</v>
      </c>
      <c r="M6649">
        <v>0.494439022475268</v>
      </c>
    </row>
    <row r="6650" spans="1:13" x14ac:dyDescent="0.2">
      <c r="A6650">
        <v>8420</v>
      </c>
      <c r="B6650" t="s">
        <v>9451</v>
      </c>
      <c r="C6650">
        <v>0.45244268542833799</v>
      </c>
      <c r="D6650">
        <v>0.37623762376237602</v>
      </c>
      <c r="E6650">
        <v>0.33875931255696801</v>
      </c>
      <c r="F6650">
        <v>0.99609583413960601</v>
      </c>
      <c r="G6650">
        <v>2.1764786470528601</v>
      </c>
      <c r="H6650" t="b">
        <v>0</v>
      </c>
      <c r="I6650">
        <v>2951.0068540411598</v>
      </c>
      <c r="J6650">
        <v>0.101745949008686</v>
      </c>
      <c r="K6650">
        <v>0.901740723774622</v>
      </c>
      <c r="L6650">
        <v>1.25197946148747</v>
      </c>
      <c r="M6650">
        <v>0.494439022475268</v>
      </c>
    </row>
    <row r="6651" spans="1:13" x14ac:dyDescent="0.2">
      <c r="A6651">
        <v>8263</v>
      </c>
      <c r="B6651" t="s">
        <v>9452</v>
      </c>
      <c r="C6651">
        <v>0.22054179040535299</v>
      </c>
      <c r="D6651">
        <v>0.35643564356435598</v>
      </c>
      <c r="E6651">
        <v>0.33895863811465998</v>
      </c>
      <c r="F6651">
        <v>0.85546825965997497</v>
      </c>
      <c r="G6651">
        <v>1.00286282324783</v>
      </c>
      <c r="H6651" t="b">
        <v>0</v>
      </c>
      <c r="I6651">
        <v>1358.9555095303599</v>
      </c>
      <c r="J6651">
        <v>3.5659224933798299E-2</v>
      </c>
      <c r="K6651">
        <v>0.96472743930371097</v>
      </c>
      <c r="L6651">
        <v>1.3918222734107899</v>
      </c>
      <c r="M6651">
        <v>0.49454999952255801</v>
      </c>
    </row>
    <row r="6652" spans="1:13" x14ac:dyDescent="0.2">
      <c r="A6652">
        <v>8670</v>
      </c>
      <c r="B6652" t="s">
        <v>9453</v>
      </c>
      <c r="C6652">
        <v>0.54396804978509805</v>
      </c>
      <c r="D6652">
        <v>0.33663366336633699</v>
      </c>
      <c r="E6652">
        <v>0.33896410051829701</v>
      </c>
      <c r="F6652">
        <v>0.67945257697638095</v>
      </c>
      <c r="G6652">
        <v>2.2429144030911399</v>
      </c>
      <c r="H6652" t="b">
        <v>0</v>
      </c>
      <c r="I6652">
        <v>336.15022648685601</v>
      </c>
      <c r="J6652">
        <v>6.2176905749892503E-3</v>
      </c>
      <c r="K6652">
        <v>0.99381584974805304</v>
      </c>
      <c r="L6652">
        <v>2.6295128751355699</v>
      </c>
      <c r="M6652">
        <v>0.49454999952255801</v>
      </c>
    </row>
    <row r="6653" spans="1:13" x14ac:dyDescent="0.2">
      <c r="A6653">
        <v>7992</v>
      </c>
      <c r="B6653" t="s">
        <v>3688</v>
      </c>
      <c r="C6653">
        <v>0.24889626780751101</v>
      </c>
      <c r="D6653">
        <v>0.33663366336633699</v>
      </c>
      <c r="E6653">
        <v>0.33907800158551699</v>
      </c>
      <c r="F6653">
        <v>0.122401341542661</v>
      </c>
      <c r="G6653">
        <v>1.00044933917642</v>
      </c>
      <c r="H6653" t="b">
        <v>0</v>
      </c>
      <c r="I6653">
        <v>5202.6446447172502</v>
      </c>
      <c r="J6653">
        <v>0.23899976690174901</v>
      </c>
      <c r="K6653">
        <v>0.78126431516261996</v>
      </c>
      <c r="L6653">
        <v>1.1254175705079199</v>
      </c>
      <c r="M6653">
        <v>0.49464176585083502</v>
      </c>
    </row>
    <row r="6654" spans="1:13" x14ac:dyDescent="0.2">
      <c r="A6654">
        <v>1170</v>
      </c>
      <c r="B6654" t="s">
        <v>96</v>
      </c>
      <c r="C6654">
        <v>0.28378250837789598</v>
      </c>
      <c r="D6654">
        <v>0.38613861386138598</v>
      </c>
      <c r="E6654">
        <v>0.33913251382534498</v>
      </c>
      <c r="F6654">
        <v>0.28440428654156202</v>
      </c>
      <c r="G6654">
        <v>1.00122698512192</v>
      </c>
      <c r="H6654" t="b">
        <v>0</v>
      </c>
      <c r="I6654">
        <v>3094.23525888308</v>
      </c>
      <c r="J6654">
        <v>0.109324662057955</v>
      </c>
      <c r="K6654">
        <v>0.89280806229958798</v>
      </c>
      <c r="L6654">
        <v>1.1764061318272201</v>
      </c>
      <c r="M6654">
        <v>0.49464688209929197</v>
      </c>
    </row>
    <row r="6655" spans="1:13" x14ac:dyDescent="0.2">
      <c r="A6655">
        <v>9162</v>
      </c>
      <c r="B6655" t="s">
        <v>9454</v>
      </c>
      <c r="C6655">
        <v>0.50569470000000005</v>
      </c>
      <c r="D6655">
        <v>0.36633660000000001</v>
      </c>
      <c r="E6655">
        <v>0.33938679999999999</v>
      </c>
      <c r="F6655">
        <v>0.69043949999999998</v>
      </c>
      <c r="G6655">
        <v>1.9622889999999999</v>
      </c>
      <c r="H6655" t="b">
        <v>0</v>
      </c>
      <c r="I6655">
        <v>2388.2130000000002</v>
      </c>
      <c r="J6655">
        <v>7.5764719999999994E-2</v>
      </c>
      <c r="K6655">
        <v>0.92579020000000001</v>
      </c>
      <c r="L6655">
        <v>1.2318083434610601</v>
      </c>
      <c r="M6655">
        <v>0.49494339999999998</v>
      </c>
    </row>
    <row r="6656" spans="1:13" x14ac:dyDescent="0.2">
      <c r="A6656">
        <v>5510</v>
      </c>
      <c r="B6656" t="s">
        <v>9455</v>
      </c>
      <c r="C6656">
        <v>0.45273791199532398</v>
      </c>
      <c r="D6656">
        <v>0.366336633663366</v>
      </c>
      <c r="E6656">
        <v>0.33956331773019699</v>
      </c>
      <c r="F6656">
        <v>0.941917889030496</v>
      </c>
      <c r="G6656">
        <v>2.1594865738564599</v>
      </c>
      <c r="H6656" t="b">
        <v>0</v>
      </c>
      <c r="I6656">
        <v>1559.8517760264799</v>
      </c>
      <c r="J6656">
        <v>4.2616854689280503E-2</v>
      </c>
      <c r="K6656">
        <v>0.958543289051764</v>
      </c>
      <c r="L6656">
        <v>1.4240705193880601</v>
      </c>
      <c r="M6656">
        <v>0.495099343263042</v>
      </c>
    </row>
    <row r="6657" spans="1:13" x14ac:dyDescent="0.2">
      <c r="A6657">
        <v>7920</v>
      </c>
      <c r="B6657" t="s">
        <v>9456</v>
      </c>
      <c r="C6657">
        <v>0.23249383412473401</v>
      </c>
      <c r="D6657">
        <v>0.37623762376237602</v>
      </c>
      <c r="E6657">
        <v>0.33959587867454699</v>
      </c>
      <c r="F6657">
        <v>4.8724908144289002E-2</v>
      </c>
      <c r="G6657">
        <v>1.00416728755868</v>
      </c>
      <c r="H6657" t="b">
        <v>0</v>
      </c>
      <c r="I6657">
        <v>2190.5340184996498</v>
      </c>
      <c r="J6657">
        <v>6.7224449602026795E-2</v>
      </c>
      <c r="K6657">
        <v>0.93426477324782398</v>
      </c>
      <c r="L6657">
        <v>1.26084751802679</v>
      </c>
      <c r="M6657">
        <v>0.495099343263042</v>
      </c>
    </row>
    <row r="6658" spans="1:13" x14ac:dyDescent="0.2">
      <c r="A6658">
        <v>6934</v>
      </c>
      <c r="B6658" t="s">
        <v>9457</v>
      </c>
      <c r="C6658">
        <v>0.189148129737782</v>
      </c>
      <c r="D6658">
        <v>0.30693069306930698</v>
      </c>
      <c r="E6658">
        <v>0.33994683090490802</v>
      </c>
      <c r="F6658">
        <v>0.82161454854604998</v>
      </c>
      <c r="G6658">
        <v>1.0055473705150699</v>
      </c>
      <c r="H6658" t="b">
        <v>0</v>
      </c>
      <c r="I6658">
        <v>2835.5609970495998</v>
      </c>
      <c r="J6658">
        <v>9.58905197032036E-2</v>
      </c>
      <c r="K6658">
        <v>0.90861200183234103</v>
      </c>
      <c r="L6658">
        <v>1.23973803385846</v>
      </c>
      <c r="M6658">
        <v>0.49553650475211097</v>
      </c>
    </row>
    <row r="6659" spans="1:13" x14ac:dyDescent="0.2">
      <c r="A6659">
        <v>5190</v>
      </c>
      <c r="B6659" t="s">
        <v>2161</v>
      </c>
      <c r="C6659">
        <v>0.34549127947911601</v>
      </c>
      <c r="D6659">
        <v>0.38613861386138598</v>
      </c>
      <c r="E6659">
        <v>0.340033004911518</v>
      </c>
      <c r="F6659">
        <v>0.41023987056073602</v>
      </c>
      <c r="G6659">
        <v>1.72245796858684</v>
      </c>
      <c r="H6659" t="b">
        <v>0</v>
      </c>
      <c r="I6659">
        <v>4933.7564935614701</v>
      </c>
      <c r="J6659">
        <v>0.22035402625855099</v>
      </c>
      <c r="K6659">
        <v>0.79409070087036204</v>
      </c>
      <c r="L6659">
        <v>1.15100046267631</v>
      </c>
      <c r="M6659">
        <v>0.49556119851147601</v>
      </c>
    </row>
    <row r="6660" spans="1:13" x14ac:dyDescent="0.2">
      <c r="A6660">
        <v>8031</v>
      </c>
      <c r="B6660" t="s">
        <v>9458</v>
      </c>
      <c r="C6660">
        <v>0.22640289258214899</v>
      </c>
      <c r="D6660">
        <v>0.32673267326732702</v>
      </c>
      <c r="E6660">
        <v>0.34006596990037802</v>
      </c>
      <c r="F6660">
        <v>0.85163514697514797</v>
      </c>
      <c r="G6660">
        <v>1.00015859785342</v>
      </c>
      <c r="H6660" t="b">
        <v>0</v>
      </c>
      <c r="I6660">
        <v>2584.7208039697598</v>
      </c>
      <c r="J6660">
        <v>8.4673842076500402E-2</v>
      </c>
      <c r="K6660">
        <v>0.91639945029775505</v>
      </c>
      <c r="L6660">
        <v>1.2315686529985801</v>
      </c>
      <c r="M6660">
        <v>0.49556119851147601</v>
      </c>
    </row>
    <row r="6661" spans="1:13" x14ac:dyDescent="0.2">
      <c r="A6661">
        <v>4686</v>
      </c>
      <c r="B6661" t="s">
        <v>9459</v>
      </c>
      <c r="C6661">
        <v>0.22461079897200201</v>
      </c>
      <c r="D6661">
        <v>0.34653465346534701</v>
      </c>
      <c r="E6661">
        <v>0.34028843074177301</v>
      </c>
      <c r="F6661">
        <v>0.33285167302667601</v>
      </c>
      <c r="G6661">
        <v>1.0003780081126701</v>
      </c>
      <c r="H6661" t="b">
        <v>0</v>
      </c>
      <c r="I6661">
        <v>2509.5124884913298</v>
      </c>
      <c r="J6661">
        <v>8.0945601818676702E-2</v>
      </c>
      <c r="K6661">
        <v>0.92189647274393005</v>
      </c>
      <c r="L6661">
        <v>1.24039562256234</v>
      </c>
      <c r="M6661">
        <v>0.49578741655999198</v>
      </c>
    </row>
    <row r="6662" spans="1:13" x14ac:dyDescent="0.2">
      <c r="A6662">
        <v>7010</v>
      </c>
      <c r="B6662" t="s">
        <v>3148</v>
      </c>
      <c r="C6662">
        <v>0.48807988032080801</v>
      </c>
      <c r="D6662">
        <v>0.35643564356435598</v>
      </c>
      <c r="E6662">
        <v>0.34032345143739601</v>
      </c>
      <c r="F6662">
        <v>0.71996662926261101</v>
      </c>
      <c r="G6662">
        <v>2.1265031049315701</v>
      </c>
      <c r="H6662" t="b">
        <v>0</v>
      </c>
      <c r="I6662">
        <v>5030.6280982229</v>
      </c>
      <c r="J6662">
        <v>0.225751279320098</v>
      </c>
      <c r="K6662">
        <v>0.79340357306458997</v>
      </c>
      <c r="L6662">
        <v>1.14940114237846</v>
      </c>
      <c r="M6662">
        <v>0.49578741655999198</v>
      </c>
    </row>
    <row r="6663" spans="1:13" x14ac:dyDescent="0.2">
      <c r="A6663">
        <v>772</v>
      </c>
      <c r="B6663" t="s">
        <v>9460</v>
      </c>
      <c r="C6663">
        <v>0.41770803970235998</v>
      </c>
      <c r="D6663">
        <v>0.38613861386138598</v>
      </c>
      <c r="E6663">
        <v>0.34067159662170299</v>
      </c>
      <c r="F6663">
        <v>0.96558936374758997</v>
      </c>
      <c r="G6663">
        <v>1.0000180235507501</v>
      </c>
      <c r="H6663" t="b">
        <v>0</v>
      </c>
      <c r="I6663">
        <v>53.312238197714798</v>
      </c>
      <c r="J6663">
        <v>6.6151580868134498E-4</v>
      </c>
      <c r="K6663">
        <v>0.99931287219422804</v>
      </c>
      <c r="L6663">
        <v>5.5753801994249397</v>
      </c>
      <c r="M6663">
        <v>0.49621224114873502</v>
      </c>
    </row>
    <row r="6664" spans="1:13" x14ac:dyDescent="0.2">
      <c r="A6664">
        <v>2556</v>
      </c>
      <c r="B6664" t="s">
        <v>768</v>
      </c>
      <c r="C6664">
        <v>0.58109162570681905</v>
      </c>
      <c r="D6664">
        <v>0.33663366336633699</v>
      </c>
      <c r="E6664">
        <v>0.34076856321412402</v>
      </c>
      <c r="F6664">
        <v>0.99738991943787503</v>
      </c>
      <c r="G6664">
        <v>2.2329110493774298</v>
      </c>
      <c r="H6664" t="b">
        <v>0</v>
      </c>
      <c r="I6664">
        <v>3671.43461593541</v>
      </c>
      <c r="J6664">
        <v>0.13993315364008099</v>
      </c>
      <c r="K6664">
        <v>0.86486486486486502</v>
      </c>
      <c r="L6664">
        <v>1.14028712475439</v>
      </c>
      <c r="M6664">
        <v>0.49621224114873502</v>
      </c>
    </row>
    <row r="6665" spans="1:13" x14ac:dyDescent="0.2">
      <c r="A6665">
        <v>3772</v>
      </c>
      <c r="B6665" t="s">
        <v>9461</v>
      </c>
      <c r="C6665">
        <v>0.19160752461710701</v>
      </c>
      <c r="D6665">
        <v>0.40594059405940602</v>
      </c>
      <c r="E6665">
        <v>0.340718898641373</v>
      </c>
      <c r="F6665">
        <v>0.26399830486306503</v>
      </c>
      <c r="G6665">
        <v>1.0014969415767001</v>
      </c>
      <c r="H6665" t="b">
        <v>0</v>
      </c>
      <c r="I6665">
        <v>1612.8228129874699</v>
      </c>
      <c r="J6665">
        <v>4.4576063845214398E-2</v>
      </c>
      <c r="K6665">
        <v>0.95693999083829595</v>
      </c>
      <c r="L6665">
        <v>1.3758445357255999</v>
      </c>
      <c r="M6665">
        <v>0.49621224114873502</v>
      </c>
    </row>
    <row r="6666" spans="1:13" x14ac:dyDescent="0.2">
      <c r="A6666">
        <v>2114</v>
      </c>
      <c r="B6666" t="s">
        <v>521</v>
      </c>
      <c r="C6666">
        <v>0.47687185658717002</v>
      </c>
      <c r="D6666">
        <v>0.33663366336633699</v>
      </c>
      <c r="E6666">
        <v>0.34088527633197502</v>
      </c>
      <c r="F6666">
        <v>0.70930911373926597</v>
      </c>
      <c r="G6666">
        <v>1.60881841589011</v>
      </c>
      <c r="H6666" t="b">
        <v>0</v>
      </c>
      <c r="I6666">
        <v>3110.18021732016</v>
      </c>
      <c r="J6666">
        <v>0.109857931584274</v>
      </c>
      <c r="K6666">
        <v>0.89326614750343603</v>
      </c>
      <c r="L6666">
        <v>1.1522645123522099</v>
      </c>
      <c r="M6666">
        <v>0.49630767300217699</v>
      </c>
    </row>
    <row r="6667" spans="1:13" x14ac:dyDescent="0.2">
      <c r="A6667">
        <v>3227</v>
      </c>
      <c r="B6667" t="s">
        <v>9462</v>
      </c>
      <c r="C6667">
        <v>0.17099160711491901</v>
      </c>
      <c r="D6667">
        <v>0.38613861386138598</v>
      </c>
      <c r="E6667">
        <v>0.34118563454317602</v>
      </c>
      <c r="F6667">
        <v>0.54364886998831397</v>
      </c>
      <c r="G6667">
        <v>1.00129009248175</v>
      </c>
      <c r="H6667" t="b">
        <v>0</v>
      </c>
      <c r="I6667">
        <v>368.08995679672603</v>
      </c>
      <c r="J6667">
        <v>7.0071285891764503E-3</v>
      </c>
      <c r="K6667">
        <v>0.99312872194228097</v>
      </c>
      <c r="L6667">
        <v>2.3774947171057499</v>
      </c>
      <c r="M6667">
        <v>0.49658788079597799</v>
      </c>
    </row>
    <row r="6668" spans="1:13" x14ac:dyDescent="0.2">
      <c r="A6668">
        <v>7941</v>
      </c>
      <c r="B6668" t="s">
        <v>3652</v>
      </c>
      <c r="C6668">
        <v>0.18490676526469499</v>
      </c>
      <c r="D6668">
        <v>0.35643564356435598</v>
      </c>
      <c r="E6668">
        <v>0.34123135054901998</v>
      </c>
      <c r="F6668">
        <v>0.77326280780138601</v>
      </c>
      <c r="G6668">
        <v>1.00001915491292</v>
      </c>
      <c r="H6668" t="b">
        <v>0</v>
      </c>
      <c r="I6668">
        <v>3416.0217259364299</v>
      </c>
      <c r="J6668">
        <v>0.12627932621808999</v>
      </c>
      <c r="K6668">
        <v>0.87631699496106297</v>
      </c>
      <c r="L6668">
        <v>1.20551031279079</v>
      </c>
      <c r="M6668">
        <v>0.49658788079597799</v>
      </c>
    </row>
    <row r="6669" spans="1:13" x14ac:dyDescent="0.2">
      <c r="A6669">
        <v>8500</v>
      </c>
      <c r="B6669" t="s">
        <v>9463</v>
      </c>
      <c r="C6669">
        <v>0.36862564518020002</v>
      </c>
      <c r="D6669">
        <v>0.34653465346534701</v>
      </c>
      <c r="E6669">
        <v>0.34122798142363803</v>
      </c>
      <c r="F6669">
        <v>0.35551140020403299</v>
      </c>
      <c r="G6669">
        <v>2.4272468276024601</v>
      </c>
      <c r="H6669" t="b">
        <v>0</v>
      </c>
      <c r="I6669">
        <v>2202.7148374216899</v>
      </c>
      <c r="J6669">
        <v>6.7848108856581699E-2</v>
      </c>
      <c r="K6669">
        <v>0.93266147503435604</v>
      </c>
      <c r="L6669">
        <v>1.3707397247650699</v>
      </c>
      <c r="M6669">
        <v>0.49658788079597799</v>
      </c>
    </row>
    <row r="6670" spans="1:13" x14ac:dyDescent="0.2">
      <c r="A6670">
        <v>946</v>
      </c>
      <c r="B6670" t="s">
        <v>9464</v>
      </c>
      <c r="C6670">
        <v>0.25180700250729898</v>
      </c>
      <c r="D6670">
        <v>0.366336633663366</v>
      </c>
      <c r="E6670">
        <v>0.341627937995098</v>
      </c>
      <c r="F6670">
        <v>0.70501393396282397</v>
      </c>
      <c r="G6670">
        <v>1.0017832091424299</v>
      </c>
      <c r="H6670" t="b">
        <v>0</v>
      </c>
      <c r="I6670">
        <v>794.13741080344801</v>
      </c>
      <c r="J6670">
        <v>1.80260944373021E-2</v>
      </c>
      <c r="K6670">
        <v>0.98259276225377901</v>
      </c>
      <c r="L6670">
        <v>1.56210285104184</v>
      </c>
      <c r="M6670">
        <v>0.49691966311652602</v>
      </c>
    </row>
    <row r="6671" spans="1:13" x14ac:dyDescent="0.2">
      <c r="A6671">
        <v>1467</v>
      </c>
      <c r="B6671" t="s">
        <v>9465</v>
      </c>
      <c r="C6671">
        <v>0.37154028966751601</v>
      </c>
      <c r="D6671">
        <v>0.37623762376237602</v>
      </c>
      <c r="E6671">
        <v>0.34171175859058001</v>
      </c>
      <c r="F6671">
        <v>0.299891079365318</v>
      </c>
      <c r="G6671">
        <v>1.5263108198670801</v>
      </c>
      <c r="H6671" t="b">
        <v>0</v>
      </c>
      <c r="I6671">
        <v>2291.6587455153999</v>
      </c>
      <c r="J6671">
        <v>7.1398984892877604E-2</v>
      </c>
      <c r="K6671">
        <v>0.93082913421896496</v>
      </c>
      <c r="L6671">
        <v>1.2085658645495001</v>
      </c>
      <c r="M6671">
        <v>0.49691966311652602</v>
      </c>
    </row>
    <row r="6672" spans="1:13" x14ac:dyDescent="0.2">
      <c r="A6672">
        <v>3255</v>
      </c>
      <c r="B6672" t="s">
        <v>9466</v>
      </c>
      <c r="C6672">
        <v>0.24188579176275499</v>
      </c>
      <c r="D6672">
        <v>0.37623762376237602</v>
      </c>
      <c r="E6672">
        <v>0.34161907424313398</v>
      </c>
      <c r="F6672">
        <v>0.54256160659683605</v>
      </c>
      <c r="G6672">
        <v>1.0017425180495501</v>
      </c>
      <c r="H6672" t="b">
        <v>0</v>
      </c>
      <c r="I6672">
        <v>2631.6964513548501</v>
      </c>
      <c r="J6672">
        <v>8.64038060142574E-2</v>
      </c>
      <c r="K6672">
        <v>0.91708657810352701</v>
      </c>
      <c r="L6672">
        <v>1.22320545871813</v>
      </c>
      <c r="M6672">
        <v>0.49691966311652602</v>
      </c>
    </row>
    <row r="6673" spans="1:13" x14ac:dyDescent="0.2">
      <c r="A6673">
        <v>4888</v>
      </c>
      <c r="B6673" t="s">
        <v>9467</v>
      </c>
      <c r="C6673">
        <v>0.61924251135596098</v>
      </c>
      <c r="D6673">
        <v>0.396039603960396</v>
      </c>
      <c r="E6673">
        <v>0.34151996365632697</v>
      </c>
      <c r="F6673">
        <v>0.73208348060598405</v>
      </c>
      <c r="G6673">
        <v>1.99623969241673</v>
      </c>
      <c r="H6673" t="b">
        <v>0</v>
      </c>
      <c r="I6673">
        <v>79.502075773212994</v>
      </c>
      <c r="J6673">
        <v>1.0706374822730201E-3</v>
      </c>
      <c r="K6673">
        <v>0.99885478699037999</v>
      </c>
      <c r="L6673">
        <v>5.3166187481376204</v>
      </c>
      <c r="M6673">
        <v>0.49691966311652602</v>
      </c>
    </row>
    <row r="6674" spans="1:13" x14ac:dyDescent="0.2">
      <c r="A6674">
        <v>8080</v>
      </c>
      <c r="B6674" t="s">
        <v>3739</v>
      </c>
      <c r="C6674">
        <v>0.29821757457556503</v>
      </c>
      <c r="D6674">
        <v>0.316831683168317</v>
      </c>
      <c r="E6674">
        <v>0.34171553241122998</v>
      </c>
      <c r="F6674">
        <v>0.54367814104174705</v>
      </c>
      <c r="G6674">
        <v>1.00032746558535</v>
      </c>
      <c r="H6674" t="b">
        <v>0</v>
      </c>
      <c r="I6674">
        <v>5894.3245080637198</v>
      </c>
      <c r="J6674">
        <v>0.29572415552158099</v>
      </c>
      <c r="K6674">
        <v>0.73064590013742603</v>
      </c>
      <c r="L6674">
        <v>1.10058115972072</v>
      </c>
      <c r="M6674">
        <v>0.49691966311652602</v>
      </c>
    </row>
    <row r="6675" spans="1:13" x14ac:dyDescent="0.2">
      <c r="A6675">
        <v>8306</v>
      </c>
      <c r="B6675" t="s">
        <v>9468</v>
      </c>
      <c r="C6675">
        <v>0.23538790781653099</v>
      </c>
      <c r="D6675">
        <v>0.40594059405940602</v>
      </c>
      <c r="E6675">
        <v>0.34177256287000801</v>
      </c>
      <c r="F6675">
        <v>0.29275505076763703</v>
      </c>
      <c r="G6675">
        <v>1.00197922342194</v>
      </c>
      <c r="H6675" t="b">
        <v>0</v>
      </c>
      <c r="I6675">
        <v>2302.2778711870801</v>
      </c>
      <c r="J6675">
        <v>7.1752751557862093E-2</v>
      </c>
      <c r="K6675">
        <v>0.93105817682088898</v>
      </c>
      <c r="L6675">
        <v>1.2538173595841899</v>
      </c>
      <c r="M6675">
        <v>0.49692808316541698</v>
      </c>
    </row>
    <row r="6676" spans="1:13" x14ac:dyDescent="0.2">
      <c r="A6676">
        <v>7160</v>
      </c>
      <c r="B6676" t="s">
        <v>9469</v>
      </c>
      <c r="C6676">
        <v>0.46633729484418301</v>
      </c>
      <c r="D6676">
        <v>0.38613861386138598</v>
      </c>
      <c r="E6676">
        <v>0.341850559093277</v>
      </c>
      <c r="F6676">
        <v>0.52357518675163806</v>
      </c>
      <c r="G6676">
        <v>2.0923470506032</v>
      </c>
      <c r="H6676" t="b">
        <v>0</v>
      </c>
      <c r="I6676">
        <v>1472.7675609897501</v>
      </c>
      <c r="J6676">
        <v>3.9584024794567303E-2</v>
      </c>
      <c r="K6676">
        <v>0.96243701328447095</v>
      </c>
      <c r="L6676">
        <v>1.45846580606911</v>
      </c>
      <c r="M6676">
        <v>0.49696697977613602</v>
      </c>
    </row>
    <row r="6677" spans="1:13" x14ac:dyDescent="0.2">
      <c r="A6677">
        <v>8754</v>
      </c>
      <c r="B6677" t="s">
        <v>4098</v>
      </c>
      <c r="C6677">
        <v>0.28218946036499998</v>
      </c>
      <c r="D6677">
        <v>0.366336633663366</v>
      </c>
      <c r="E6677">
        <v>0.34214486080244799</v>
      </c>
      <c r="F6677">
        <v>0.92413708092688496</v>
      </c>
      <c r="G6677">
        <v>1.0001539725756301</v>
      </c>
      <c r="H6677" t="b">
        <v>0</v>
      </c>
      <c r="I6677">
        <v>6033.6170454221701</v>
      </c>
      <c r="J6677">
        <v>0.30636942609692702</v>
      </c>
      <c r="K6677">
        <v>0.72469079248740298</v>
      </c>
      <c r="L6677">
        <v>1.10222750923619</v>
      </c>
      <c r="M6677">
        <v>0.49732027279108798</v>
      </c>
    </row>
    <row r="6678" spans="1:13" x14ac:dyDescent="0.2">
      <c r="A6678">
        <v>5843</v>
      </c>
      <c r="B6678" t="s">
        <v>9470</v>
      </c>
      <c r="C6678">
        <v>0.45882386500560501</v>
      </c>
      <c r="D6678">
        <v>0.34653465346534701</v>
      </c>
      <c r="E6678">
        <v>0.34235897213829902</v>
      </c>
      <c r="F6678">
        <v>0.89386878066420705</v>
      </c>
      <c r="G6678">
        <v>2.0045937659678899</v>
      </c>
      <c r="H6678" t="b">
        <v>0</v>
      </c>
      <c r="I6678">
        <v>2737.5584611545901</v>
      </c>
      <c r="J6678">
        <v>9.1595219028657499E-2</v>
      </c>
      <c r="K6678">
        <v>0.910444342647732</v>
      </c>
      <c r="L6678">
        <v>1.2381538231089999</v>
      </c>
      <c r="M6678">
        <v>0.497556917697771</v>
      </c>
    </row>
    <row r="6679" spans="1:13" x14ac:dyDescent="0.2">
      <c r="A6679">
        <v>4766</v>
      </c>
      <c r="B6679" t="s">
        <v>9471</v>
      </c>
      <c r="C6679">
        <v>0.61407906842192295</v>
      </c>
      <c r="D6679">
        <v>0.33663366336633699</v>
      </c>
      <c r="E6679">
        <v>0.34246892969170201</v>
      </c>
      <c r="F6679">
        <v>0.55611317932172599</v>
      </c>
      <c r="G6679">
        <v>2.2786590131854201</v>
      </c>
      <c r="H6679" t="b">
        <v>0</v>
      </c>
      <c r="I6679">
        <v>1233.69755815549</v>
      </c>
      <c r="J6679">
        <v>3.1411079024181901E-2</v>
      </c>
      <c r="K6679">
        <v>0.96953733394411401</v>
      </c>
      <c r="L6679">
        <v>1.55314411686059</v>
      </c>
      <c r="M6679">
        <v>0.49764214566229098</v>
      </c>
    </row>
    <row r="6680" spans="1:13" x14ac:dyDescent="0.2">
      <c r="A6680">
        <v>796</v>
      </c>
      <c r="B6680" t="s">
        <v>9472</v>
      </c>
      <c r="C6680">
        <v>0.35462204527149599</v>
      </c>
      <c r="D6680">
        <v>0.37623762376237602</v>
      </c>
      <c r="E6680">
        <v>0.34277430244014301</v>
      </c>
      <c r="F6680">
        <v>0.99896726090851395</v>
      </c>
      <c r="G6680">
        <v>1.93478054294754</v>
      </c>
      <c r="H6680" t="b">
        <v>0</v>
      </c>
      <c r="I6680">
        <v>532.37022083572299</v>
      </c>
      <c r="J6680">
        <v>1.1002092309997699E-2</v>
      </c>
      <c r="K6680">
        <v>0.98946404031149804</v>
      </c>
      <c r="L6680">
        <v>2.2357446988799099</v>
      </c>
      <c r="M6680">
        <v>0.49801126368007598</v>
      </c>
    </row>
    <row r="6681" spans="1:13" x14ac:dyDescent="0.2">
      <c r="A6681">
        <v>6769</v>
      </c>
      <c r="B6681" t="s">
        <v>3023</v>
      </c>
      <c r="C6681">
        <v>0.52228644147548198</v>
      </c>
      <c r="D6681">
        <v>0.366336633663366</v>
      </c>
      <c r="E6681">
        <v>0.343252008176885</v>
      </c>
      <c r="F6681">
        <v>0.48448753281343099</v>
      </c>
      <c r="G6681">
        <v>1.89920202135728</v>
      </c>
      <c r="H6681" t="b">
        <v>0</v>
      </c>
      <c r="I6681">
        <v>3580.1065825808801</v>
      </c>
      <c r="J6681">
        <v>0.13472304659358</v>
      </c>
      <c r="K6681">
        <v>0.87059092991296405</v>
      </c>
      <c r="L6681">
        <v>1.13228946338087</v>
      </c>
      <c r="M6681">
        <v>0.49859593615556302</v>
      </c>
    </row>
    <row r="6682" spans="1:13" x14ac:dyDescent="0.2">
      <c r="A6682">
        <v>7727</v>
      </c>
      <c r="B6682" t="s">
        <v>9473</v>
      </c>
      <c r="C6682">
        <v>0.22862637676441999</v>
      </c>
      <c r="D6682">
        <v>0.37623762376237602</v>
      </c>
      <c r="E6682">
        <v>0.34327954894933899</v>
      </c>
      <c r="F6682">
        <v>0.873203723275222</v>
      </c>
      <c r="G6682">
        <v>1.05301064712222</v>
      </c>
      <c r="H6682" t="b">
        <v>0</v>
      </c>
      <c r="I6682">
        <v>1033.96571285042</v>
      </c>
      <c r="J6682">
        <v>2.5130982204608202E-2</v>
      </c>
      <c r="K6682">
        <v>0.97572148419605997</v>
      </c>
      <c r="L6682">
        <v>1.49751560673472</v>
      </c>
      <c r="M6682">
        <v>0.49859593615556302</v>
      </c>
    </row>
    <row r="6683" spans="1:13" x14ac:dyDescent="0.2">
      <c r="A6683">
        <v>1414</v>
      </c>
      <c r="B6683" t="s">
        <v>168</v>
      </c>
      <c r="C6683">
        <v>0.24652365504493501</v>
      </c>
      <c r="D6683">
        <v>0.38613861386138598</v>
      </c>
      <c r="E6683">
        <v>0.34358640095684301</v>
      </c>
      <c r="F6683">
        <v>8.8814645488957997E-2</v>
      </c>
      <c r="G6683">
        <v>1.00009636700619</v>
      </c>
      <c r="H6683" t="b">
        <v>0</v>
      </c>
      <c r="I6683">
        <v>4152.9349323738797</v>
      </c>
      <c r="J6683">
        <v>0.16821039518223399</v>
      </c>
      <c r="K6683">
        <v>0.84104443426477304</v>
      </c>
      <c r="L6683">
        <v>1.1520444818672</v>
      </c>
      <c r="M6683">
        <v>0.49896689375254</v>
      </c>
    </row>
    <row r="6684" spans="1:13" x14ac:dyDescent="0.2">
      <c r="A6684">
        <v>3715</v>
      </c>
      <c r="B6684" t="s">
        <v>1364</v>
      </c>
      <c r="C6684">
        <v>0.17620878097176099</v>
      </c>
      <c r="D6684">
        <v>0.33663366336633699</v>
      </c>
      <c r="E6684">
        <v>0.34391344917182598</v>
      </c>
      <c r="F6684">
        <v>0.27440575764404201</v>
      </c>
      <c r="G6684">
        <v>1.00003580700655</v>
      </c>
      <c r="H6684" t="b">
        <v>0</v>
      </c>
      <c r="I6684">
        <v>3875.5144361084299</v>
      </c>
      <c r="J6684">
        <v>0.15115397084455301</v>
      </c>
      <c r="K6684">
        <v>0.85730645900137403</v>
      </c>
      <c r="L6684">
        <v>1.1903786881785099</v>
      </c>
      <c r="M6684">
        <v>0.49936706543919301</v>
      </c>
    </row>
    <row r="6685" spans="1:13" x14ac:dyDescent="0.2">
      <c r="A6685">
        <v>4224</v>
      </c>
      <c r="B6685" t="s">
        <v>1650</v>
      </c>
      <c r="C6685">
        <v>0.48631484789679202</v>
      </c>
      <c r="D6685">
        <v>0.366336633663366</v>
      </c>
      <c r="E6685">
        <v>0.34405203642590398</v>
      </c>
      <c r="F6685">
        <v>0.85923472366082099</v>
      </c>
      <c r="G6685">
        <v>1.8058394199613801</v>
      </c>
      <c r="H6685" t="b">
        <v>0</v>
      </c>
      <c r="I6685">
        <v>4404.02522818735</v>
      </c>
      <c r="J6685">
        <v>0.18438468743262099</v>
      </c>
      <c r="K6685">
        <v>0.82478240952817194</v>
      </c>
      <c r="L6685">
        <v>1.1239196762113299</v>
      </c>
      <c r="M6685">
        <v>0.49949351036802703</v>
      </c>
    </row>
    <row r="6686" spans="1:13" x14ac:dyDescent="0.2">
      <c r="A6686">
        <v>2471</v>
      </c>
      <c r="B6686" t="s">
        <v>715</v>
      </c>
      <c r="C6686">
        <v>0.21251722318501101</v>
      </c>
      <c r="D6686">
        <v>0.32673267326732702</v>
      </c>
      <c r="E6686">
        <v>0.34416276998456602</v>
      </c>
      <c r="F6686">
        <v>0.98672045071001002</v>
      </c>
      <c r="G6686">
        <v>1.0001079516799101</v>
      </c>
      <c r="H6686" t="b">
        <v>0</v>
      </c>
      <c r="I6686">
        <v>4712.0280469382096</v>
      </c>
      <c r="J6686">
        <v>0.20457866146220399</v>
      </c>
      <c r="K6686">
        <v>0.80852038479157096</v>
      </c>
      <c r="L6686">
        <v>1.1484786168695</v>
      </c>
      <c r="M6686">
        <v>0.49957948560250298</v>
      </c>
    </row>
    <row r="6687" spans="1:13" x14ac:dyDescent="0.2">
      <c r="A6687">
        <v>1179</v>
      </c>
      <c r="B6687" t="s">
        <v>9474</v>
      </c>
      <c r="C6687">
        <v>0.202550326032754</v>
      </c>
      <c r="D6687">
        <v>0.38613861386138598</v>
      </c>
      <c r="E6687">
        <v>0.344331274878791</v>
      </c>
      <c r="F6687">
        <v>0.56603047837918996</v>
      </c>
      <c r="G6687">
        <v>1.0003306305788</v>
      </c>
      <c r="H6687" t="b">
        <v>0</v>
      </c>
      <c r="I6687">
        <v>286.45439115082399</v>
      </c>
      <c r="J6687">
        <v>5.1785773472178597E-3</v>
      </c>
      <c r="K6687">
        <v>0.99496106275767304</v>
      </c>
      <c r="L6687">
        <v>2.5799750579000098</v>
      </c>
      <c r="M6687">
        <v>0.49974928221707798</v>
      </c>
    </row>
    <row r="6688" spans="1:13" x14ac:dyDescent="0.2">
      <c r="A6688">
        <v>7048</v>
      </c>
      <c r="B6688" t="s">
        <v>3168</v>
      </c>
      <c r="C6688">
        <v>0.42148866262801099</v>
      </c>
      <c r="D6688">
        <v>0.37623762376237602</v>
      </c>
      <c r="E6688">
        <v>0.34482640016310601</v>
      </c>
      <c r="F6688">
        <v>0.49855133751463598</v>
      </c>
      <c r="G6688">
        <v>2.3662535627563601</v>
      </c>
      <c r="H6688" t="b">
        <v>0</v>
      </c>
      <c r="I6688">
        <v>5144.7686061367103</v>
      </c>
      <c r="J6688">
        <v>0.23535110594179001</v>
      </c>
      <c r="K6688">
        <v>0.78195144296839203</v>
      </c>
      <c r="L6688">
        <v>1.1810602392829499</v>
      </c>
      <c r="M6688">
        <v>0.50039300146368404</v>
      </c>
    </row>
    <row r="6689" spans="1:13" x14ac:dyDescent="0.2">
      <c r="A6689">
        <v>867</v>
      </c>
      <c r="B6689" t="s">
        <v>9475</v>
      </c>
      <c r="C6689">
        <v>0.30482057696148601</v>
      </c>
      <c r="D6689">
        <v>0.38613861386138598</v>
      </c>
      <c r="E6689">
        <v>0.345163318715762</v>
      </c>
      <c r="F6689">
        <v>0.76641170848326101</v>
      </c>
      <c r="G6689">
        <v>1.0000343077529299</v>
      </c>
      <c r="H6689" t="b">
        <v>0</v>
      </c>
      <c r="I6689">
        <v>94.585830611710307</v>
      </c>
      <c r="J6689">
        <v>1.35109204146184E-3</v>
      </c>
      <c r="K6689">
        <v>0.99862574438845597</v>
      </c>
      <c r="L6689">
        <v>4.4345178291506704</v>
      </c>
      <c r="M6689">
        <v>0.50080698158370096</v>
      </c>
    </row>
    <row r="6690" spans="1:13" x14ac:dyDescent="0.2">
      <c r="A6690">
        <v>192</v>
      </c>
      <c r="B6690" t="s">
        <v>34</v>
      </c>
      <c r="C6690">
        <v>0.47858430146521203</v>
      </c>
      <c r="D6690">
        <v>0.37623762376237602</v>
      </c>
      <c r="E6690">
        <v>0.34569114294547798</v>
      </c>
      <c r="F6690">
        <v>0.88346414310092902</v>
      </c>
      <c r="G6690">
        <v>1.9550289429971901</v>
      </c>
      <c r="H6690" t="b">
        <v>0</v>
      </c>
      <c r="I6690">
        <v>3625.4965271880401</v>
      </c>
      <c r="J6690">
        <v>0.137031007774613</v>
      </c>
      <c r="K6690">
        <v>0.86944571690334405</v>
      </c>
      <c r="L6690">
        <v>1.16450784132729</v>
      </c>
      <c r="M6690">
        <v>0.50134779486843895</v>
      </c>
    </row>
    <row r="6691" spans="1:13" x14ac:dyDescent="0.2">
      <c r="A6691">
        <v>3971</v>
      </c>
      <c r="B6691" t="s">
        <v>1498</v>
      </c>
      <c r="C6691">
        <v>0.348520518431574</v>
      </c>
      <c r="D6691">
        <v>0.34653465346534701</v>
      </c>
      <c r="E6691">
        <v>0.34566819558463502</v>
      </c>
      <c r="F6691">
        <v>0.68880754897005103</v>
      </c>
      <c r="G6691">
        <v>1.8836317836904599</v>
      </c>
      <c r="H6691" t="b">
        <v>0</v>
      </c>
      <c r="I6691">
        <v>3830.4118159620798</v>
      </c>
      <c r="J6691">
        <v>0.14825805927159899</v>
      </c>
      <c r="K6691">
        <v>0.86097114063215796</v>
      </c>
      <c r="L6691">
        <v>1.2089118069209901</v>
      </c>
      <c r="M6691">
        <v>0.50134779486843895</v>
      </c>
    </row>
    <row r="6692" spans="1:13" x14ac:dyDescent="0.2">
      <c r="A6692">
        <v>9572</v>
      </c>
      <c r="B6692" t="s">
        <v>9476</v>
      </c>
      <c r="C6692">
        <v>0.5</v>
      </c>
      <c r="D6692">
        <v>0.4554455</v>
      </c>
      <c r="E6692">
        <v>0.34559410000000002</v>
      </c>
      <c r="F6692">
        <v>3.1715220000000002E-2</v>
      </c>
      <c r="G6692">
        <v>1</v>
      </c>
      <c r="H6692" t="b">
        <v>0</v>
      </c>
      <c r="I6692">
        <v>62.341380000000001</v>
      </c>
      <c r="J6692">
        <v>2.522038E-4</v>
      </c>
      <c r="K6692">
        <v>0.99977099999999997</v>
      </c>
      <c r="L6692">
        <v>4.9057648926608097E+18</v>
      </c>
      <c r="M6692">
        <v>0.50134780000000001</v>
      </c>
    </row>
    <row r="6693" spans="1:13" x14ac:dyDescent="0.2">
      <c r="A6693">
        <v>157</v>
      </c>
      <c r="B6693" t="s">
        <v>9477</v>
      </c>
      <c r="C6693">
        <v>0.21341806607236699</v>
      </c>
      <c r="D6693">
        <v>0.366336633663366</v>
      </c>
      <c r="E6693">
        <v>0.34585330074046799</v>
      </c>
      <c r="F6693">
        <v>0.76755349784197702</v>
      </c>
      <c r="G6693">
        <v>1.00113356751408</v>
      </c>
      <c r="H6693" t="b">
        <v>0</v>
      </c>
      <c r="I6693">
        <v>1093.9699692991701</v>
      </c>
      <c r="J6693">
        <v>2.71218659182004E-2</v>
      </c>
      <c r="K6693">
        <v>0.97434722858451694</v>
      </c>
      <c r="L6693">
        <v>1.49461613420329</v>
      </c>
      <c r="M6693">
        <v>0.50137369306487001</v>
      </c>
    </row>
    <row r="6694" spans="1:13" x14ac:dyDescent="0.2">
      <c r="A6694">
        <v>6730</v>
      </c>
      <c r="B6694" t="s">
        <v>3001</v>
      </c>
      <c r="C6694">
        <v>0.237300917687194</v>
      </c>
      <c r="D6694">
        <v>0.38613861386138598</v>
      </c>
      <c r="E6694">
        <v>0.34585667003348802</v>
      </c>
      <c r="F6694">
        <v>0.18340642670105001</v>
      </c>
      <c r="G6694">
        <v>1.0000418794905499</v>
      </c>
      <c r="H6694" t="b">
        <v>0</v>
      </c>
      <c r="I6694">
        <v>3796.0441543628899</v>
      </c>
      <c r="J6694">
        <v>0.146788014200744</v>
      </c>
      <c r="K6694">
        <v>0.860284012826386</v>
      </c>
      <c r="L6694">
        <v>1.16708584467097</v>
      </c>
      <c r="M6694">
        <v>0.50137369306487001</v>
      </c>
    </row>
    <row r="6695" spans="1:13" x14ac:dyDescent="0.2">
      <c r="A6695">
        <v>7193</v>
      </c>
      <c r="B6695" t="s">
        <v>9478</v>
      </c>
      <c r="C6695">
        <v>0.19201340549934501</v>
      </c>
      <c r="D6695">
        <v>0.396039603960396</v>
      </c>
      <c r="E6695">
        <v>0.34586409637079601</v>
      </c>
      <c r="F6695">
        <v>0.58514707990975601</v>
      </c>
      <c r="G6695">
        <v>1.00058392009189</v>
      </c>
      <c r="H6695" t="b">
        <v>0</v>
      </c>
      <c r="I6695">
        <v>345.50572447189597</v>
      </c>
      <c r="J6695">
        <v>6.4776760923679604E-3</v>
      </c>
      <c r="K6695">
        <v>0.99358680714612901</v>
      </c>
      <c r="L6695">
        <v>2.3117412026815898</v>
      </c>
      <c r="M6695">
        <v>0.50137369306487001</v>
      </c>
    </row>
    <row r="6696" spans="1:13" x14ac:dyDescent="0.2">
      <c r="A6696">
        <v>6293</v>
      </c>
      <c r="B6696" t="s">
        <v>9479</v>
      </c>
      <c r="C6696">
        <v>0.467363821580009</v>
      </c>
      <c r="D6696">
        <v>0.366336633663366</v>
      </c>
      <c r="E6696">
        <v>0.346338595348608</v>
      </c>
      <c r="F6696">
        <v>0.38861128833612202</v>
      </c>
      <c r="G6696">
        <v>2.1611138580243501</v>
      </c>
      <c r="H6696" t="b">
        <v>0</v>
      </c>
      <c r="I6696">
        <v>1575.1443461300901</v>
      </c>
      <c r="J6696">
        <v>4.3180813261765899E-2</v>
      </c>
      <c r="K6696">
        <v>0.95877233165368803</v>
      </c>
      <c r="L6696">
        <v>1.40032824349186</v>
      </c>
      <c r="M6696">
        <v>0.50198650391433297</v>
      </c>
    </row>
    <row r="6697" spans="1:13" x14ac:dyDescent="0.2">
      <c r="A6697">
        <v>2278</v>
      </c>
      <c r="B6697" t="s">
        <v>619</v>
      </c>
      <c r="C6697">
        <v>0.24882677539079801</v>
      </c>
      <c r="D6697">
        <v>0.41584158415841599</v>
      </c>
      <c r="E6697">
        <v>0.346407567130607</v>
      </c>
      <c r="F6697">
        <v>5.4530615771189901E-2</v>
      </c>
      <c r="G6697">
        <v>1.5061192911613399</v>
      </c>
      <c r="H6697" t="b">
        <v>0</v>
      </c>
      <c r="I6697">
        <v>3466.9019114748098</v>
      </c>
      <c r="J6697">
        <v>0.12861774908319901</v>
      </c>
      <c r="K6697">
        <v>0.87608795235913905</v>
      </c>
      <c r="L6697">
        <v>1.2391593784594399</v>
      </c>
      <c r="M6697">
        <v>0.50201144441611301</v>
      </c>
    </row>
    <row r="6698" spans="1:13" x14ac:dyDescent="0.2">
      <c r="A6698">
        <v>3802</v>
      </c>
      <c r="B6698" t="s">
        <v>1411</v>
      </c>
      <c r="C6698">
        <v>0.163345139576071</v>
      </c>
      <c r="D6698">
        <v>0.34653465346534701</v>
      </c>
      <c r="E6698">
        <v>0.34657072761362601</v>
      </c>
      <c r="F6698">
        <v>0.63154419610264101</v>
      </c>
      <c r="G6698">
        <v>1.00007227821716</v>
      </c>
      <c r="H6698" t="b">
        <v>0</v>
      </c>
      <c r="I6698">
        <v>5181.0190464029201</v>
      </c>
      <c r="J6698">
        <v>0.237046781200906</v>
      </c>
      <c r="K6698">
        <v>0.78355474118185997</v>
      </c>
      <c r="L6698">
        <v>1.15420768884291</v>
      </c>
      <c r="M6698">
        <v>0.502172854683541</v>
      </c>
    </row>
    <row r="6699" spans="1:13" x14ac:dyDescent="0.2">
      <c r="A6699">
        <v>5743</v>
      </c>
      <c r="B6699" t="s">
        <v>9480</v>
      </c>
      <c r="C6699">
        <v>0.47297843734322298</v>
      </c>
      <c r="D6699">
        <v>0.34653465346534701</v>
      </c>
      <c r="E6699">
        <v>0.34692270654384699</v>
      </c>
      <c r="F6699">
        <v>0.40664035454117398</v>
      </c>
      <c r="G6699">
        <v>1.96859473536584</v>
      </c>
      <c r="H6699" t="b">
        <v>0</v>
      </c>
      <c r="I6699">
        <v>2207.3415898102198</v>
      </c>
      <c r="J6699">
        <v>6.7789675216903197E-2</v>
      </c>
      <c r="K6699">
        <v>0.93403573064589995</v>
      </c>
      <c r="L6699">
        <v>1.22330861009689</v>
      </c>
      <c r="M6699">
        <v>0.50260776935497897</v>
      </c>
    </row>
    <row r="6700" spans="1:13" x14ac:dyDescent="0.2">
      <c r="A6700">
        <v>9038</v>
      </c>
      <c r="B6700" t="s">
        <v>9481</v>
      </c>
      <c r="C6700">
        <v>0.2071607</v>
      </c>
      <c r="D6700">
        <v>0.48514849999999998</v>
      </c>
      <c r="E6700">
        <v>0.3474061</v>
      </c>
      <c r="F6700">
        <v>0.48313329999999999</v>
      </c>
      <c r="G6700">
        <v>1.0000770000000001</v>
      </c>
      <c r="H6700" t="b">
        <v>0</v>
      </c>
      <c r="I6700">
        <v>2384.962</v>
      </c>
      <c r="J6700">
        <v>7.5813259999999993E-2</v>
      </c>
      <c r="K6700">
        <v>0.92487399999999997</v>
      </c>
      <c r="L6700">
        <v>1.2580501021313499</v>
      </c>
      <c r="M6700">
        <v>0.50323289999999998</v>
      </c>
    </row>
    <row r="6701" spans="1:13" x14ac:dyDescent="0.2">
      <c r="A6701">
        <v>8880</v>
      </c>
      <c r="B6701" t="s">
        <v>4165</v>
      </c>
      <c r="C6701">
        <v>0.284343460362668</v>
      </c>
      <c r="D6701">
        <v>0.366336633663366</v>
      </c>
      <c r="E6701">
        <v>0.34764864208163798</v>
      </c>
      <c r="F6701">
        <v>0.334009994950694</v>
      </c>
      <c r="G6701">
        <v>1.5162494790537899</v>
      </c>
      <c r="H6701" t="b">
        <v>0</v>
      </c>
      <c r="I6701">
        <v>4016.8763870092198</v>
      </c>
      <c r="J6701">
        <v>0.15980157580844101</v>
      </c>
      <c r="K6701">
        <v>0.84883188273018795</v>
      </c>
      <c r="L6701">
        <v>1.1907523880881601</v>
      </c>
      <c r="M6701">
        <v>0.503509039860771</v>
      </c>
    </row>
    <row r="6702" spans="1:13" x14ac:dyDescent="0.2">
      <c r="A6702">
        <v>1632</v>
      </c>
      <c r="B6702" t="s">
        <v>9482</v>
      </c>
      <c r="C6702">
        <v>0.24210422620265901</v>
      </c>
      <c r="D6702">
        <v>0.35643564356435598</v>
      </c>
      <c r="E6702">
        <v>0.34786770494770902</v>
      </c>
      <c r="F6702">
        <v>0.20480067624303799</v>
      </c>
      <c r="G6702">
        <v>1.41032547445801</v>
      </c>
      <c r="H6702" t="b">
        <v>0</v>
      </c>
      <c r="I6702">
        <v>1932.2977028251701</v>
      </c>
      <c r="J6702">
        <v>5.6666102158627399E-2</v>
      </c>
      <c r="K6702">
        <v>0.94480073293632605</v>
      </c>
      <c r="L6702">
        <v>1.34380050226766</v>
      </c>
      <c r="M6702">
        <v>0.50375108295996496</v>
      </c>
    </row>
    <row r="6703" spans="1:13" x14ac:dyDescent="0.2">
      <c r="A6703">
        <v>9513</v>
      </c>
      <c r="B6703" t="s">
        <v>9483</v>
      </c>
      <c r="C6703">
        <v>0.99844169999999999</v>
      </c>
      <c r="D6703">
        <v>0.28712870000000001</v>
      </c>
      <c r="E6703">
        <v>0.34805059999999999</v>
      </c>
      <c r="F6703">
        <v>0.62266189999999999</v>
      </c>
      <c r="G6703">
        <v>1</v>
      </c>
      <c r="H6703" t="b">
        <v>0</v>
      </c>
      <c r="I6703">
        <v>54.333799999999997</v>
      </c>
      <c r="J6703">
        <v>2.5415609999999999E-4</v>
      </c>
      <c r="K6703">
        <v>0.99977099999999997</v>
      </c>
      <c r="L6703" s="1">
        <v>2.13366083385656E+24</v>
      </c>
      <c r="M6703">
        <v>0.50394070000000002</v>
      </c>
    </row>
    <row r="6704" spans="1:13" x14ac:dyDescent="0.2">
      <c r="A6704">
        <v>990</v>
      </c>
      <c r="B6704" t="s">
        <v>9484</v>
      </c>
      <c r="C6704">
        <v>0.49829104230944299</v>
      </c>
      <c r="D6704">
        <v>0.42574257425742601</v>
      </c>
      <c r="E6704">
        <v>0.34822892815284101</v>
      </c>
      <c r="F6704">
        <v>0.61905340343065596</v>
      </c>
      <c r="G6704">
        <v>2.3563522189392598</v>
      </c>
      <c r="H6704" t="b">
        <v>0</v>
      </c>
      <c r="I6704">
        <v>121.39104131636</v>
      </c>
      <c r="J6704">
        <v>1.8054385068466501E-3</v>
      </c>
      <c r="K6704">
        <v>0.99816765918460804</v>
      </c>
      <c r="L6704">
        <v>4.9500604341060104</v>
      </c>
      <c r="M6704">
        <v>0.50412362221619</v>
      </c>
    </row>
    <row r="6705" spans="1:13" x14ac:dyDescent="0.2">
      <c r="A6705">
        <v>622</v>
      </c>
      <c r="B6705" t="s">
        <v>9485</v>
      </c>
      <c r="C6705">
        <v>0.19908453303481399</v>
      </c>
      <c r="D6705">
        <v>0.35643564356435598</v>
      </c>
      <c r="E6705">
        <v>0.34846945872386298</v>
      </c>
      <c r="F6705">
        <v>0.82566045713365899</v>
      </c>
      <c r="G6705">
        <v>1.00026016413305</v>
      </c>
      <c r="H6705" t="b">
        <v>0</v>
      </c>
      <c r="I6705">
        <v>457.288600263918</v>
      </c>
      <c r="J6705">
        <v>9.0930349254385E-3</v>
      </c>
      <c r="K6705">
        <v>0.99083829592304196</v>
      </c>
      <c r="L6705">
        <v>1.9829930555074899</v>
      </c>
      <c r="M6705">
        <v>0.50439653891104896</v>
      </c>
    </row>
    <row r="6706" spans="1:13" x14ac:dyDescent="0.2">
      <c r="A6706">
        <v>1211</v>
      </c>
      <c r="B6706" t="s">
        <v>9486</v>
      </c>
      <c r="C6706">
        <v>0.20393696279235199</v>
      </c>
      <c r="D6706">
        <v>0.366336633663366</v>
      </c>
      <c r="E6706">
        <v>0.34871606770841601</v>
      </c>
      <c r="F6706">
        <v>0.854724265100411</v>
      </c>
      <c r="G6706">
        <v>1.0000491447123401</v>
      </c>
      <c r="H6706" t="b">
        <v>0</v>
      </c>
      <c r="I6706">
        <v>2254.1710533699602</v>
      </c>
      <c r="J6706">
        <v>7.0343344235610394E-2</v>
      </c>
      <c r="K6706">
        <v>0.92945487860742104</v>
      </c>
      <c r="L6706">
        <v>1.2712941277294501</v>
      </c>
      <c r="M6706">
        <v>0.504678171114195</v>
      </c>
    </row>
    <row r="6707" spans="1:13" x14ac:dyDescent="0.2">
      <c r="A6707">
        <v>6663</v>
      </c>
      <c r="B6707" t="s">
        <v>9487</v>
      </c>
      <c r="C6707">
        <v>0.21884995383806999</v>
      </c>
      <c r="D6707">
        <v>0.366336633663366</v>
      </c>
      <c r="E6707">
        <v>0.34884618599643502</v>
      </c>
      <c r="F6707">
        <v>0.50154994429796995</v>
      </c>
      <c r="G6707">
        <v>1.0013989385136901</v>
      </c>
      <c r="H6707" t="b">
        <v>0</v>
      </c>
      <c r="I6707">
        <v>2198.7615276712199</v>
      </c>
      <c r="J6707">
        <v>6.7406359184981696E-2</v>
      </c>
      <c r="K6707">
        <v>0.93540998625744398</v>
      </c>
      <c r="L6707">
        <v>1.2747033533333301</v>
      </c>
      <c r="M6707">
        <v>0.504791153654645</v>
      </c>
    </row>
    <row r="6708" spans="1:13" x14ac:dyDescent="0.2">
      <c r="A6708">
        <v>9115</v>
      </c>
      <c r="B6708" t="s">
        <v>4291</v>
      </c>
      <c r="C6708">
        <v>0.17681540000000001</v>
      </c>
      <c r="D6708">
        <v>0.37623760000000001</v>
      </c>
      <c r="E6708">
        <v>0.34903709999999999</v>
      </c>
      <c r="F6708">
        <v>0.88633479999999998</v>
      </c>
      <c r="G6708">
        <v>1.0000880000000001</v>
      </c>
      <c r="H6708" t="b">
        <v>0</v>
      </c>
      <c r="I6708">
        <v>2975.8359999999998</v>
      </c>
      <c r="J6708">
        <v>0.10303370000000001</v>
      </c>
      <c r="K6708">
        <v>0.89990840000000005</v>
      </c>
      <c r="L6708">
        <v>1.2357557792505001</v>
      </c>
      <c r="M6708">
        <v>0.50499210000000005</v>
      </c>
    </row>
    <row r="6709" spans="1:13" x14ac:dyDescent="0.2">
      <c r="A6709">
        <v>9317</v>
      </c>
      <c r="B6709" t="s">
        <v>9488</v>
      </c>
      <c r="C6709">
        <v>0.53430290000000003</v>
      </c>
      <c r="D6709">
        <v>0.31683169999999999</v>
      </c>
      <c r="E6709">
        <v>0.34917340000000002</v>
      </c>
      <c r="F6709">
        <v>8.0535550000000004E-3</v>
      </c>
      <c r="G6709">
        <v>2.1438790000000001</v>
      </c>
      <c r="H6709" t="b">
        <v>0</v>
      </c>
      <c r="I6709">
        <v>2405.4659999999999</v>
      </c>
      <c r="J6709">
        <v>7.6364680000000004E-2</v>
      </c>
      <c r="K6709">
        <v>0.92556119999999997</v>
      </c>
      <c r="L6709">
        <v>1.2107721946904799</v>
      </c>
      <c r="M6709">
        <v>0.50500509999999998</v>
      </c>
    </row>
    <row r="6710" spans="1:13" x14ac:dyDescent="0.2">
      <c r="A6710">
        <v>3316</v>
      </c>
      <c r="B6710" t="s">
        <v>9489</v>
      </c>
      <c r="C6710">
        <v>0.25840932381444198</v>
      </c>
      <c r="D6710">
        <v>0.33663366336633699</v>
      </c>
      <c r="E6710">
        <v>0.34910424599157103</v>
      </c>
      <c r="F6710">
        <v>6.7950126826803806E-2</v>
      </c>
      <c r="G6710">
        <v>1.0001372718124</v>
      </c>
      <c r="H6710" t="b">
        <v>0</v>
      </c>
      <c r="I6710">
        <v>2992.72893288359</v>
      </c>
      <c r="J6710">
        <v>0.103672085879727</v>
      </c>
      <c r="K6710">
        <v>0.90082455336692602</v>
      </c>
      <c r="L6710">
        <v>1.19224903800828</v>
      </c>
      <c r="M6710">
        <v>0.50500514199740598</v>
      </c>
    </row>
    <row r="6711" spans="1:13" x14ac:dyDescent="0.2">
      <c r="A6711">
        <v>4526</v>
      </c>
      <c r="B6711" t="s">
        <v>1801</v>
      </c>
      <c r="C6711">
        <v>0.15805906170467099</v>
      </c>
      <c r="D6711">
        <v>0.316831683168317</v>
      </c>
      <c r="E6711">
        <v>0.34920235947974898</v>
      </c>
      <c r="F6711">
        <v>0.32420821447407</v>
      </c>
      <c r="G6711">
        <v>1.0006932966922</v>
      </c>
      <c r="H6711" t="b">
        <v>0</v>
      </c>
      <c r="I6711">
        <v>3209.3584326443702</v>
      </c>
      <c r="J6711">
        <v>0.114389682112827</v>
      </c>
      <c r="K6711">
        <v>0.89166284928996797</v>
      </c>
      <c r="L6711">
        <v>1.2329341770151501</v>
      </c>
      <c r="M6711">
        <v>0.50500514199740598</v>
      </c>
    </row>
    <row r="6712" spans="1:13" x14ac:dyDescent="0.2">
      <c r="A6712">
        <v>223</v>
      </c>
      <c r="B6712" t="s">
        <v>9490</v>
      </c>
      <c r="C6712">
        <v>0.77080042741444899</v>
      </c>
      <c r="D6712">
        <v>0.41584158415841599</v>
      </c>
      <c r="E6712">
        <v>0.34940833222640999</v>
      </c>
      <c r="F6712">
        <v>0.31759963764415899</v>
      </c>
      <c r="G6712">
        <v>2.5131201789805</v>
      </c>
      <c r="H6712" t="b">
        <v>0</v>
      </c>
      <c r="I6712">
        <v>59.019910305541202</v>
      </c>
      <c r="J6712">
        <v>8.3659267662547E-4</v>
      </c>
      <c r="K6712">
        <v>0.99908382959230402</v>
      </c>
      <c r="L6712">
        <v>117397119706.498</v>
      </c>
      <c r="M6712">
        <v>0.50522767346529396</v>
      </c>
    </row>
    <row r="6713" spans="1:13" x14ac:dyDescent="0.2">
      <c r="A6713">
        <v>470</v>
      </c>
      <c r="B6713" t="s">
        <v>9491</v>
      </c>
      <c r="C6713">
        <v>0.493395885834159</v>
      </c>
      <c r="D6713">
        <v>0.396039603960396</v>
      </c>
      <c r="E6713">
        <v>0.34951181210868398</v>
      </c>
      <c r="F6713">
        <v>0.278715095926237</v>
      </c>
      <c r="G6713">
        <v>1.8598094929501301</v>
      </c>
      <c r="H6713" t="b">
        <v>0</v>
      </c>
      <c r="I6713">
        <v>520.37308812592596</v>
      </c>
      <c r="J6713">
        <v>1.0625523788622099E-2</v>
      </c>
      <c r="K6713">
        <v>0.98946404031149804</v>
      </c>
      <c r="L6713">
        <v>1.6010877385884099</v>
      </c>
      <c r="M6713">
        <v>0.505301960916818</v>
      </c>
    </row>
    <row r="6714" spans="1:13" x14ac:dyDescent="0.2">
      <c r="A6714">
        <v>8369</v>
      </c>
      <c r="B6714" t="s">
        <v>3916</v>
      </c>
      <c r="C6714">
        <v>0.182438485630294</v>
      </c>
      <c r="D6714">
        <v>0.316831683168317</v>
      </c>
      <c r="E6714">
        <v>0.34988858553563301</v>
      </c>
      <c r="F6714">
        <v>0.479421522486777</v>
      </c>
      <c r="G6714">
        <v>1.0000504602445801</v>
      </c>
      <c r="H6714" t="b">
        <v>0</v>
      </c>
      <c r="I6714">
        <v>3821.6534378572101</v>
      </c>
      <c r="J6714">
        <v>0.14834032863900101</v>
      </c>
      <c r="K6714">
        <v>0.859138799816766</v>
      </c>
      <c r="L6714">
        <v>1.1900502745931201</v>
      </c>
      <c r="M6714">
        <v>0.50577127776487796</v>
      </c>
    </row>
    <row r="6715" spans="1:13" x14ac:dyDescent="0.2">
      <c r="A6715">
        <v>836</v>
      </c>
      <c r="B6715" t="s">
        <v>9492</v>
      </c>
      <c r="C6715">
        <v>0.26219164359542801</v>
      </c>
      <c r="D6715">
        <v>0.34653465346534701</v>
      </c>
      <c r="E6715">
        <v>0.34998752460403598</v>
      </c>
      <c r="F6715">
        <v>0.62505068823592302</v>
      </c>
      <c r="G6715">
        <v>1.00105509525523</v>
      </c>
      <c r="H6715" t="b">
        <v>0</v>
      </c>
      <c r="I6715">
        <v>567.025710187659</v>
      </c>
      <c r="J6715">
        <v>1.1988272937010601E-2</v>
      </c>
      <c r="K6715">
        <v>0.98877691250572597</v>
      </c>
      <c r="L6715">
        <v>1.7309701951009</v>
      </c>
      <c r="M6715">
        <v>0.50583889919671199</v>
      </c>
    </row>
    <row r="6716" spans="1:13" x14ac:dyDescent="0.2">
      <c r="A6716">
        <v>3440</v>
      </c>
      <c r="B6716" t="s">
        <v>1203</v>
      </c>
      <c r="C6716">
        <v>0.53153090232265898</v>
      </c>
      <c r="D6716">
        <v>0.41584158415841599</v>
      </c>
      <c r="E6716">
        <v>0.35008478760795098</v>
      </c>
      <c r="F6716">
        <v>0.53942614009926004</v>
      </c>
      <c r="G6716">
        <v>1.9796561838012801</v>
      </c>
      <c r="H6716" t="b">
        <v>0</v>
      </c>
      <c r="I6716">
        <v>3892.2761507814298</v>
      </c>
      <c r="J6716">
        <v>0.15322621015160401</v>
      </c>
      <c r="K6716">
        <v>0.85112230874942696</v>
      </c>
      <c r="L6716">
        <v>1.1660124151941</v>
      </c>
      <c r="M6716">
        <v>0.50590407841184704</v>
      </c>
    </row>
    <row r="6717" spans="1:13" x14ac:dyDescent="0.2">
      <c r="A6717">
        <v>6133</v>
      </c>
      <c r="B6717" t="s">
        <v>9493</v>
      </c>
      <c r="C6717">
        <v>0.84601734995184397</v>
      </c>
      <c r="D6717">
        <v>0.35643564356435598</v>
      </c>
      <c r="E6717">
        <v>0.35032359001566399</v>
      </c>
      <c r="F6717">
        <v>0.311320255376698</v>
      </c>
      <c r="G6717">
        <v>1.54342814739141</v>
      </c>
      <c r="H6717" t="b">
        <v>0</v>
      </c>
      <c r="I6717">
        <v>41.427637464603897</v>
      </c>
      <c r="J6717">
        <v>5.2371315383357704E-4</v>
      </c>
      <c r="K6717">
        <v>0.99954191479615195</v>
      </c>
      <c r="L6717">
        <v>14197716936776.199</v>
      </c>
      <c r="M6717">
        <v>0.50614165453889404</v>
      </c>
    </row>
    <row r="6718" spans="1:13" x14ac:dyDescent="0.2">
      <c r="A6718">
        <v>8668</v>
      </c>
      <c r="B6718" t="s">
        <v>4059</v>
      </c>
      <c r="C6718">
        <v>0.45181668834300198</v>
      </c>
      <c r="D6718">
        <v>0.35643564356435598</v>
      </c>
      <c r="E6718">
        <v>0.35035357052171601</v>
      </c>
      <c r="F6718">
        <v>0.20440111623933299</v>
      </c>
      <c r="G6718">
        <v>1.33589366194351</v>
      </c>
      <c r="H6718" t="b">
        <v>0</v>
      </c>
      <c r="I6718">
        <v>4132.4169294482499</v>
      </c>
      <c r="J6718">
        <v>0.16786919712770301</v>
      </c>
      <c r="K6718">
        <v>0.83737975263399</v>
      </c>
      <c r="L6718">
        <v>1.1082239224495001</v>
      </c>
      <c r="M6718">
        <v>0.50614165453889404</v>
      </c>
    </row>
    <row r="6719" spans="1:13" x14ac:dyDescent="0.2">
      <c r="A6719">
        <v>7697</v>
      </c>
      <c r="B6719" t="s">
        <v>9494</v>
      </c>
      <c r="C6719">
        <v>0.200890693597749</v>
      </c>
      <c r="D6719">
        <v>0.33663366336633699</v>
      </c>
      <c r="E6719">
        <v>0.35045971345441301</v>
      </c>
      <c r="F6719">
        <v>0.55881541598251905</v>
      </c>
      <c r="G6719">
        <v>1.0030770983036501</v>
      </c>
      <c r="H6719" t="b">
        <v>0</v>
      </c>
      <c r="I6719">
        <v>2209.59070340071</v>
      </c>
      <c r="J6719">
        <v>6.7842691085227502E-2</v>
      </c>
      <c r="K6719">
        <v>0.93518094365551996</v>
      </c>
      <c r="L6719">
        <v>1.2860647811779899</v>
      </c>
      <c r="M6719">
        <v>0.50621958610081796</v>
      </c>
    </row>
    <row r="6720" spans="1:13" x14ac:dyDescent="0.2">
      <c r="A6720">
        <v>9367</v>
      </c>
      <c r="B6720" t="s">
        <v>4426</v>
      </c>
      <c r="C6720">
        <v>0.2476912</v>
      </c>
      <c r="D6720">
        <v>0.42574260000000003</v>
      </c>
      <c r="E6720">
        <v>0.35124430000000001</v>
      </c>
      <c r="F6720">
        <v>0.31535410000000003</v>
      </c>
      <c r="G6720">
        <v>1.0000500000000001</v>
      </c>
      <c r="H6720" t="b">
        <v>0</v>
      </c>
      <c r="I6720">
        <v>3544.415</v>
      </c>
      <c r="J6720">
        <v>0.1327489</v>
      </c>
      <c r="K6720">
        <v>0.87242330000000001</v>
      </c>
      <c r="L6720">
        <v>1.1728302528812999</v>
      </c>
      <c r="M6720">
        <v>0.50727730000000004</v>
      </c>
    </row>
    <row r="6721" spans="1:13" x14ac:dyDescent="0.2">
      <c r="A6721">
        <v>416</v>
      </c>
      <c r="B6721" t="s">
        <v>9495</v>
      </c>
      <c r="C6721">
        <v>0.42269289398138699</v>
      </c>
      <c r="D6721">
        <v>0.37623762376237602</v>
      </c>
      <c r="E6721">
        <v>0.35150122071337903</v>
      </c>
      <c r="F6721">
        <v>0.47149912753103101</v>
      </c>
      <c r="G6721">
        <v>2.1464971552687899</v>
      </c>
      <c r="H6721" t="b">
        <v>0</v>
      </c>
      <c r="I6721">
        <v>1202.53270431693</v>
      </c>
      <c r="J6721">
        <v>3.0418024951469499E-2</v>
      </c>
      <c r="K6721">
        <v>0.97068254695373302</v>
      </c>
      <c r="L6721">
        <v>1.4442506478658099</v>
      </c>
      <c r="M6721">
        <v>0.50757278714686505</v>
      </c>
    </row>
    <row r="6722" spans="1:13" x14ac:dyDescent="0.2">
      <c r="A6722">
        <v>6986</v>
      </c>
      <c r="B6722" t="s">
        <v>3130</v>
      </c>
      <c r="C6722">
        <v>0.26566716524620598</v>
      </c>
      <c r="D6722">
        <v>0.396039603960396</v>
      </c>
      <c r="E6722">
        <v>0.35170967876960602</v>
      </c>
      <c r="F6722">
        <v>7.7074973407624797E-3</v>
      </c>
      <c r="G6722">
        <v>1.6938392666409601</v>
      </c>
      <c r="H6722" t="b">
        <v>0</v>
      </c>
      <c r="I6722">
        <v>3188.74914672151</v>
      </c>
      <c r="J6722">
        <v>0.113559883806383</v>
      </c>
      <c r="K6722">
        <v>0.89097572148419601</v>
      </c>
      <c r="L6722">
        <v>1.23480156167821</v>
      </c>
      <c r="M6722">
        <v>0.50779819334637999</v>
      </c>
    </row>
    <row r="6723" spans="1:13" x14ac:dyDescent="0.2">
      <c r="A6723">
        <v>6208</v>
      </c>
      <c r="B6723" t="s">
        <v>2695</v>
      </c>
      <c r="C6723">
        <v>0.23284366652578001</v>
      </c>
      <c r="D6723">
        <v>0.38613861386138598</v>
      </c>
      <c r="E6723">
        <v>0.35193449844116698</v>
      </c>
      <c r="F6723">
        <v>0.61399716425948703</v>
      </c>
      <c r="G6723">
        <v>1.00007291079238</v>
      </c>
      <c r="H6723" t="b">
        <v>0</v>
      </c>
      <c r="I6723">
        <v>4503.8718490264</v>
      </c>
      <c r="J6723">
        <v>0.19020632257069101</v>
      </c>
      <c r="K6723">
        <v>0.82272102611085696</v>
      </c>
      <c r="L6723">
        <v>1.1472828860117401</v>
      </c>
      <c r="M6723">
        <v>0.50804715181340199</v>
      </c>
    </row>
    <row r="6724" spans="1:13" x14ac:dyDescent="0.2">
      <c r="A6724">
        <v>8383</v>
      </c>
      <c r="B6724" t="s">
        <v>9496</v>
      </c>
      <c r="C6724">
        <v>0.32772507181210803</v>
      </c>
      <c r="D6724">
        <v>0.32673267326732702</v>
      </c>
      <c r="E6724">
        <v>0.35242232883717201</v>
      </c>
      <c r="F6724">
        <v>0.18870068819565999</v>
      </c>
      <c r="G6724">
        <v>2.0650320210687001</v>
      </c>
      <c r="H6724" t="b">
        <v>0</v>
      </c>
      <c r="I6724">
        <v>2475.7897562993599</v>
      </c>
      <c r="J6724">
        <v>7.9604701459494401E-2</v>
      </c>
      <c r="K6724">
        <v>0.92212551534585396</v>
      </c>
      <c r="L6724">
        <v>1.2807845413113501</v>
      </c>
      <c r="M6724">
        <v>0.50867565784534796</v>
      </c>
    </row>
    <row r="6725" spans="1:13" x14ac:dyDescent="0.2">
      <c r="A6725">
        <v>7618</v>
      </c>
      <c r="B6725" t="s">
        <v>9497</v>
      </c>
      <c r="C6725">
        <v>0.21577467358796901</v>
      </c>
      <c r="D6725">
        <v>0.34653465346534701</v>
      </c>
      <c r="E6725">
        <v>0.35248976108076102</v>
      </c>
      <c r="F6725">
        <v>0.18022868656822799</v>
      </c>
      <c r="G6725">
        <v>1.0000717397847101</v>
      </c>
      <c r="H6725" t="b">
        <v>0</v>
      </c>
      <c r="I6725">
        <v>2983.0581198724399</v>
      </c>
      <c r="J6725">
        <v>0.103221876178916</v>
      </c>
      <c r="K6725">
        <v>0.90082455336692602</v>
      </c>
      <c r="L6725">
        <v>1.21379016650908</v>
      </c>
      <c r="M6725">
        <v>0.50869727722637104</v>
      </c>
    </row>
    <row r="6726" spans="1:13" x14ac:dyDescent="0.2">
      <c r="A6726">
        <v>2264</v>
      </c>
      <c r="B6726" t="s">
        <v>609</v>
      </c>
      <c r="C6726">
        <v>0.559567406092775</v>
      </c>
      <c r="D6726">
        <v>0.40594059405940602</v>
      </c>
      <c r="E6726">
        <v>0.35258625210198702</v>
      </c>
      <c r="F6726">
        <v>4.4316332282204197E-2</v>
      </c>
      <c r="G6726">
        <v>2.0103793327244599</v>
      </c>
      <c r="H6726" t="b">
        <v>0</v>
      </c>
      <c r="I6726">
        <v>3926.8340080232301</v>
      </c>
      <c r="J6726">
        <v>0.15322023239035801</v>
      </c>
      <c r="K6726">
        <v>0.85822262940907001</v>
      </c>
      <c r="L6726">
        <v>1.12392662575752</v>
      </c>
      <c r="M6726">
        <v>0.50869923874560097</v>
      </c>
    </row>
    <row r="6727" spans="1:13" x14ac:dyDescent="0.2">
      <c r="A6727">
        <v>7254</v>
      </c>
      <c r="B6727" t="s">
        <v>9498</v>
      </c>
      <c r="C6727">
        <v>0.53283699754333902</v>
      </c>
      <c r="D6727">
        <v>0.366336633663366</v>
      </c>
      <c r="E6727">
        <v>0.35259602834068199</v>
      </c>
      <c r="F6727">
        <v>0.84942956686758297</v>
      </c>
      <c r="G6727">
        <v>2.17914765990602</v>
      </c>
      <c r="H6727" t="b">
        <v>0</v>
      </c>
      <c r="I6727">
        <v>1787.0538557458201</v>
      </c>
      <c r="J6727">
        <v>5.1092168836475299E-2</v>
      </c>
      <c r="K6727">
        <v>0.94961062757672898</v>
      </c>
      <c r="L6727">
        <v>1.2707764653118301</v>
      </c>
      <c r="M6727">
        <v>0.50869923874560097</v>
      </c>
    </row>
    <row r="6728" spans="1:13" x14ac:dyDescent="0.2">
      <c r="A6728">
        <v>324</v>
      </c>
      <c r="B6728" t="s">
        <v>9499</v>
      </c>
      <c r="C6728">
        <v>0.21865123872805201</v>
      </c>
      <c r="D6728">
        <v>0.366336633663366</v>
      </c>
      <c r="E6728">
        <v>0.352960153485121</v>
      </c>
      <c r="F6728">
        <v>0.15028719451195999</v>
      </c>
      <c r="G6728">
        <v>1.00192231214283</v>
      </c>
      <c r="H6728" t="b">
        <v>0</v>
      </c>
      <c r="I6728">
        <v>894.74420740316998</v>
      </c>
      <c r="J6728">
        <v>2.0972290546295898E-2</v>
      </c>
      <c r="K6728">
        <v>0.97984425103069195</v>
      </c>
      <c r="L6728">
        <v>1.56326572230997</v>
      </c>
      <c r="M6728">
        <v>0.50899740795519799</v>
      </c>
    </row>
    <row r="6729" spans="1:13" x14ac:dyDescent="0.2">
      <c r="A6729">
        <v>5141</v>
      </c>
      <c r="B6729" t="s">
        <v>9500</v>
      </c>
      <c r="C6729">
        <v>0.545581176852032</v>
      </c>
      <c r="D6729">
        <v>0.38613861386138598</v>
      </c>
      <c r="E6729">
        <v>0.35294504350369799</v>
      </c>
      <c r="F6729">
        <v>0.37816884992387301</v>
      </c>
      <c r="G6729">
        <v>1.75053616063923</v>
      </c>
      <c r="H6729" t="b">
        <v>0</v>
      </c>
      <c r="I6729">
        <v>660.89794806387704</v>
      </c>
      <c r="J6729">
        <v>1.42725118623958E-2</v>
      </c>
      <c r="K6729">
        <v>0.985799358680715</v>
      </c>
      <c r="L6729">
        <v>1.4643610452093001</v>
      </c>
      <c r="M6729">
        <v>0.50899740795519799</v>
      </c>
    </row>
    <row r="6730" spans="1:13" x14ac:dyDescent="0.2">
      <c r="A6730">
        <v>6916</v>
      </c>
      <c r="B6730" t="s">
        <v>9501</v>
      </c>
      <c r="C6730">
        <v>0.26080748932439102</v>
      </c>
      <c r="D6730">
        <v>0.37623762376237602</v>
      </c>
      <c r="E6730">
        <v>0.35288190417340098</v>
      </c>
      <c r="F6730">
        <v>0.52244568270948</v>
      </c>
      <c r="G6730">
        <v>1.0008903301897201</v>
      </c>
      <c r="H6730" t="b">
        <v>0</v>
      </c>
      <c r="I6730">
        <v>1252.0339853256301</v>
      </c>
      <c r="J6730">
        <v>3.2072572167530101E-2</v>
      </c>
      <c r="K6730">
        <v>0.96907924874026596</v>
      </c>
      <c r="L6730">
        <v>1.38227920181396</v>
      </c>
      <c r="M6730">
        <v>0.50899740795519799</v>
      </c>
    </row>
    <row r="6731" spans="1:13" x14ac:dyDescent="0.2">
      <c r="A6731">
        <v>4159</v>
      </c>
      <c r="B6731" t="s">
        <v>9502</v>
      </c>
      <c r="C6731">
        <v>0.20713313844318301</v>
      </c>
      <c r="D6731">
        <v>0.41584158415841599</v>
      </c>
      <c r="E6731">
        <v>0.35307463262866501</v>
      </c>
      <c r="F6731">
        <v>0.14675627095826299</v>
      </c>
      <c r="G6731">
        <v>1.0000986981052</v>
      </c>
      <c r="H6731" t="b">
        <v>0</v>
      </c>
      <c r="I6731">
        <v>1965.6657430272601</v>
      </c>
      <c r="J6731">
        <v>5.8173739940665201E-2</v>
      </c>
      <c r="K6731">
        <v>0.94205222171323899</v>
      </c>
      <c r="L6731">
        <v>1.2997287530560899</v>
      </c>
      <c r="M6731">
        <v>0.50908679560404302</v>
      </c>
    </row>
    <row r="6732" spans="1:13" x14ac:dyDescent="0.2">
      <c r="A6732">
        <v>795</v>
      </c>
      <c r="B6732" t="s">
        <v>9503</v>
      </c>
      <c r="C6732">
        <v>0.55637282737141602</v>
      </c>
      <c r="D6732">
        <v>0.41584158415841599</v>
      </c>
      <c r="E6732">
        <v>0.35343455009484098</v>
      </c>
      <c r="F6732">
        <v>0.25594208173495903</v>
      </c>
      <c r="G6732">
        <v>1.8542085733094</v>
      </c>
      <c r="H6732" t="b">
        <v>0</v>
      </c>
      <c r="I6732">
        <v>253.063152584763</v>
      </c>
      <c r="J6732">
        <v>4.4128710510849701E-3</v>
      </c>
      <c r="K6732">
        <v>0.99541914796152098</v>
      </c>
      <c r="L6732">
        <v>2.03665046480566</v>
      </c>
      <c r="M6732">
        <v>0.50937855057508896</v>
      </c>
    </row>
    <row r="6733" spans="1:13" x14ac:dyDescent="0.2">
      <c r="A6733">
        <v>3349</v>
      </c>
      <c r="B6733" t="s">
        <v>9504</v>
      </c>
      <c r="C6733">
        <v>0.221760058572466</v>
      </c>
      <c r="D6733">
        <v>0.33663366336633699</v>
      </c>
      <c r="E6733">
        <v>0.35339554423924902</v>
      </c>
      <c r="F6733">
        <v>4.3059939481566799E-2</v>
      </c>
      <c r="G6733">
        <v>1.0000647077153599</v>
      </c>
      <c r="H6733" t="b">
        <v>0</v>
      </c>
      <c r="I6733">
        <v>1908.0285917727399</v>
      </c>
      <c r="J6733">
        <v>5.5950414384639997E-2</v>
      </c>
      <c r="K6733">
        <v>0.94411360513055398</v>
      </c>
      <c r="L6733">
        <v>1.29550837109462</v>
      </c>
      <c r="M6733">
        <v>0.50937855057508896</v>
      </c>
    </row>
    <row r="6734" spans="1:13" x14ac:dyDescent="0.2">
      <c r="A6734">
        <v>5475</v>
      </c>
      <c r="B6734" t="s">
        <v>9505</v>
      </c>
      <c r="C6734">
        <v>0.288139888035639</v>
      </c>
      <c r="D6734">
        <v>0.34653465346534701</v>
      </c>
      <c r="E6734">
        <v>0.35341351519000902</v>
      </c>
      <c r="F6734">
        <v>0.28954216768984498</v>
      </c>
      <c r="G6734">
        <v>1.00005315597958</v>
      </c>
      <c r="H6734" t="b">
        <v>0</v>
      </c>
      <c r="I6734">
        <v>2277.4082389140399</v>
      </c>
      <c r="J6734">
        <v>7.1145250265817098E-2</v>
      </c>
      <c r="K6734">
        <v>0.928996793403573</v>
      </c>
      <c r="L6734">
        <v>1.22080979110468</v>
      </c>
      <c r="M6734">
        <v>0.50937855057508896</v>
      </c>
    </row>
    <row r="6735" spans="1:13" x14ac:dyDescent="0.2">
      <c r="A6735">
        <v>3825</v>
      </c>
      <c r="B6735" t="s">
        <v>1423</v>
      </c>
      <c r="C6735">
        <v>0.55755744941333396</v>
      </c>
      <c r="D6735">
        <v>0.366336633663366</v>
      </c>
      <c r="E6735">
        <v>0.35378799640391601</v>
      </c>
      <c r="F6735">
        <v>0.829519222487762</v>
      </c>
      <c r="G6735">
        <v>2.0699928671726502</v>
      </c>
      <c r="H6735" t="b">
        <v>0</v>
      </c>
      <c r="I6735">
        <v>3634.8026723081798</v>
      </c>
      <c r="J6735">
        <v>0.13729816084114699</v>
      </c>
      <c r="K6735">
        <v>0.86967475950526796</v>
      </c>
      <c r="L6735">
        <v>1.1410373877795701</v>
      </c>
      <c r="M6735">
        <v>0.50981218263375605</v>
      </c>
    </row>
    <row r="6736" spans="1:13" x14ac:dyDescent="0.2">
      <c r="A6736">
        <v>3584</v>
      </c>
      <c r="B6736" t="s">
        <v>1287</v>
      </c>
      <c r="C6736">
        <v>0.216961010779427</v>
      </c>
      <c r="D6736">
        <v>0.396039603960396</v>
      </c>
      <c r="E6736">
        <v>0.35398986123653498</v>
      </c>
      <c r="F6736">
        <v>9.0315618825221294E-2</v>
      </c>
      <c r="G6736">
        <v>1.0001322408015201</v>
      </c>
      <c r="H6736" t="b">
        <v>0</v>
      </c>
      <c r="I6736">
        <v>3734.7260799270898</v>
      </c>
      <c r="J6736">
        <v>0.14290835368737501</v>
      </c>
      <c r="K6736">
        <v>0.86486486486486502</v>
      </c>
      <c r="L6736">
        <v>1.1777576788763999</v>
      </c>
      <c r="M6736">
        <v>0.51002728781338802</v>
      </c>
    </row>
    <row r="6737" spans="1:13" x14ac:dyDescent="0.2">
      <c r="A6737">
        <v>8450</v>
      </c>
      <c r="B6737" t="s">
        <v>9506</v>
      </c>
      <c r="C6737">
        <v>0.27172939859924899</v>
      </c>
      <c r="D6737">
        <v>0.38613861386138598</v>
      </c>
      <c r="E6737">
        <v>0.35466005040447501</v>
      </c>
      <c r="F6737">
        <v>0.17383225176911299</v>
      </c>
      <c r="G6737">
        <v>1.00143267859034</v>
      </c>
      <c r="H6737" t="b">
        <v>0</v>
      </c>
      <c r="I6737">
        <v>3035.8940864944998</v>
      </c>
      <c r="J6737">
        <v>0.105519579986872</v>
      </c>
      <c r="K6737">
        <v>0.90013742556115395</v>
      </c>
      <c r="L6737">
        <v>1.18683140081706</v>
      </c>
      <c r="M6737">
        <v>0.51091698883282799</v>
      </c>
    </row>
    <row r="6738" spans="1:13" x14ac:dyDescent="0.2">
      <c r="A6738">
        <v>4292</v>
      </c>
      <c r="B6738" t="s">
        <v>1687</v>
      </c>
      <c r="C6738">
        <v>0.24895392967452601</v>
      </c>
      <c r="D6738">
        <v>0.37623762376237602</v>
      </c>
      <c r="E6738">
        <v>0.35472253482593002</v>
      </c>
      <c r="F6738">
        <v>0.30690446244537201</v>
      </c>
      <c r="G6738">
        <v>1.00009339670343</v>
      </c>
      <c r="H6738" t="b">
        <v>0</v>
      </c>
      <c r="I6738">
        <v>3872.1212895312601</v>
      </c>
      <c r="J6738">
        <v>0.15019227979810301</v>
      </c>
      <c r="K6738">
        <v>0.86074209803023405</v>
      </c>
      <c r="L6738">
        <v>1.1612248896003701</v>
      </c>
      <c r="M6738">
        <v>0.51093110689764898</v>
      </c>
    </row>
    <row r="6739" spans="1:13" x14ac:dyDescent="0.2">
      <c r="A6739">
        <v>2668</v>
      </c>
      <c r="B6739" t="s">
        <v>9507</v>
      </c>
      <c r="C6739">
        <v>0.22471087362962699</v>
      </c>
      <c r="D6739">
        <v>0.34653465346534701</v>
      </c>
      <c r="E6739">
        <v>0.35516425199033802</v>
      </c>
      <c r="F6739">
        <v>0.80705055694516303</v>
      </c>
      <c r="G6739">
        <v>1.00034002214729</v>
      </c>
      <c r="H6739" t="b">
        <v>0</v>
      </c>
      <c r="I6739">
        <v>2707.5694971748298</v>
      </c>
      <c r="J6739">
        <v>9.0196905552635806E-2</v>
      </c>
      <c r="K6739">
        <v>0.91227668346312396</v>
      </c>
      <c r="L6739">
        <v>1.2245292815334601</v>
      </c>
      <c r="M6739">
        <v>0.51149137448801496</v>
      </c>
    </row>
    <row r="6740" spans="1:13" x14ac:dyDescent="0.2">
      <c r="A6740">
        <v>1737</v>
      </c>
      <c r="B6740" t="s">
        <v>9508</v>
      </c>
      <c r="C6740">
        <v>0.20096716193559899</v>
      </c>
      <c r="D6740">
        <v>0.34653465346534701</v>
      </c>
      <c r="E6740">
        <v>0.35539701511801802</v>
      </c>
      <c r="F6740">
        <v>0.74363815871474304</v>
      </c>
      <c r="G6740">
        <v>1.00015943363599</v>
      </c>
      <c r="H6740" t="b">
        <v>0</v>
      </c>
      <c r="I6740">
        <v>2969.1694938779101</v>
      </c>
      <c r="J6740">
        <v>0.102507433488622</v>
      </c>
      <c r="K6740">
        <v>0.90151168117269798</v>
      </c>
      <c r="L6740">
        <v>1.2224987172852</v>
      </c>
      <c r="M6740">
        <v>0.51175059430059899</v>
      </c>
    </row>
    <row r="6741" spans="1:13" x14ac:dyDescent="0.2">
      <c r="A6741">
        <v>2615</v>
      </c>
      <c r="B6741" t="s">
        <v>9509</v>
      </c>
      <c r="C6741">
        <v>0.278769991784451</v>
      </c>
      <c r="D6741">
        <v>0.32673267326732702</v>
      </c>
      <c r="E6741">
        <v>0.35560974379017102</v>
      </c>
      <c r="F6741">
        <v>0.70854305689248898</v>
      </c>
      <c r="G6741">
        <v>1.00074305166327</v>
      </c>
      <c r="H6741" t="b">
        <v>0</v>
      </c>
      <c r="I6741">
        <v>248.990962087562</v>
      </c>
      <c r="J6741">
        <v>4.3419420508155901E-3</v>
      </c>
      <c r="K6741">
        <v>0.995648190563445</v>
      </c>
      <c r="L6741">
        <v>2.3214060208240301</v>
      </c>
      <c r="M6741">
        <v>0.51186070426906205</v>
      </c>
    </row>
    <row r="6742" spans="1:13" x14ac:dyDescent="0.2">
      <c r="A6742">
        <v>6828</v>
      </c>
      <c r="B6742" t="s">
        <v>9510</v>
      </c>
      <c r="C6742">
        <v>0.21242734656884199</v>
      </c>
      <c r="D6742">
        <v>0.38613861386138598</v>
      </c>
      <c r="E6742">
        <v>0.35563182360950102</v>
      </c>
      <c r="F6742">
        <v>0.62497556700942003</v>
      </c>
      <c r="G6742">
        <v>1.0000862975615199</v>
      </c>
      <c r="H6742" t="b">
        <v>0</v>
      </c>
      <c r="I6742">
        <v>2429.1059111802101</v>
      </c>
      <c r="J6742">
        <v>7.7900611568033101E-2</v>
      </c>
      <c r="K6742">
        <v>0.92189647274393005</v>
      </c>
      <c r="L6742">
        <v>1.2508885989746099</v>
      </c>
      <c r="M6742">
        <v>0.51186070426906205</v>
      </c>
    </row>
    <row r="6743" spans="1:13" x14ac:dyDescent="0.2">
      <c r="A6743">
        <v>7870</v>
      </c>
      <c r="B6743" t="s">
        <v>9511</v>
      </c>
      <c r="C6743">
        <v>0.30605347536077199</v>
      </c>
      <c r="D6743">
        <v>0.396039603960396</v>
      </c>
      <c r="E6743">
        <v>0.35552963523546199</v>
      </c>
      <c r="F6743">
        <v>0.98596743513626495</v>
      </c>
      <c r="G6743">
        <v>1.00018578182245</v>
      </c>
      <c r="H6743" t="b">
        <v>0</v>
      </c>
      <c r="I6743">
        <v>68.585812220211494</v>
      </c>
      <c r="J6743">
        <v>9.1665061133980395E-4</v>
      </c>
      <c r="K6743">
        <v>0.99908382959230402</v>
      </c>
      <c r="L6743">
        <v>7.2619401250597697</v>
      </c>
      <c r="M6743">
        <v>0.51186070426906205</v>
      </c>
    </row>
    <row r="6744" spans="1:13" x14ac:dyDescent="0.2">
      <c r="A6744">
        <v>9091</v>
      </c>
      <c r="B6744" t="s">
        <v>9512</v>
      </c>
      <c r="C6744">
        <v>0.4806628</v>
      </c>
      <c r="D6744">
        <v>0.33663369999999998</v>
      </c>
      <c r="E6744">
        <v>0.35575400000000001</v>
      </c>
      <c r="F6744">
        <v>0.91278999999999999</v>
      </c>
      <c r="G6744">
        <v>2.5691199999999998</v>
      </c>
      <c r="H6744" t="b">
        <v>0</v>
      </c>
      <c r="I6744">
        <v>2434.973</v>
      </c>
      <c r="J6744">
        <v>7.7659030000000004E-2</v>
      </c>
      <c r="K6744">
        <v>0.92441589999999996</v>
      </c>
      <c r="L6744">
        <v>1.25942967735779</v>
      </c>
      <c r="M6744">
        <v>0.51192119999999997</v>
      </c>
    </row>
    <row r="6745" spans="1:13" x14ac:dyDescent="0.2">
      <c r="A6745">
        <v>3115</v>
      </c>
      <c r="B6745" t="s">
        <v>1045</v>
      </c>
      <c r="C6745">
        <v>0.51333371702042496</v>
      </c>
      <c r="D6745">
        <v>0.42574257425742601</v>
      </c>
      <c r="E6745">
        <v>0.35583221945165799</v>
      </c>
      <c r="F6745">
        <v>0.80940356899990096</v>
      </c>
      <c r="G6745">
        <v>2.1847539458013898</v>
      </c>
      <c r="H6745" t="b">
        <v>0</v>
      </c>
      <c r="I6745">
        <v>4502.0489801231397</v>
      </c>
      <c r="J6745">
        <v>0.18991609663282899</v>
      </c>
      <c r="K6745">
        <v>0.82249198350893304</v>
      </c>
      <c r="L6745">
        <v>1.13812509059421</v>
      </c>
      <c r="M6745">
        <v>0.51192120816528397</v>
      </c>
    </row>
    <row r="6746" spans="1:13" x14ac:dyDescent="0.2">
      <c r="A6746">
        <v>6207</v>
      </c>
      <c r="B6746" t="s">
        <v>9513</v>
      </c>
      <c r="C6746">
        <v>0.24083395206008901</v>
      </c>
      <c r="D6746">
        <v>0.35643564356435598</v>
      </c>
      <c r="E6746">
        <v>0.35580871656277102</v>
      </c>
      <c r="F6746">
        <v>0.106653740188143</v>
      </c>
      <c r="G6746">
        <v>1.01172225753672</v>
      </c>
      <c r="H6746" t="b">
        <v>0</v>
      </c>
      <c r="I6746">
        <v>1828.05113996974</v>
      </c>
      <c r="J6746">
        <v>5.2769110407608802E-2</v>
      </c>
      <c r="K6746">
        <v>0.94732020155748997</v>
      </c>
      <c r="L6746">
        <v>1.2940096535772101</v>
      </c>
      <c r="M6746">
        <v>0.51192120816528397</v>
      </c>
    </row>
    <row r="6747" spans="1:13" x14ac:dyDescent="0.2">
      <c r="A6747">
        <v>3699</v>
      </c>
      <c r="B6747" t="s">
        <v>1353</v>
      </c>
      <c r="C6747">
        <v>0.50493583291369504</v>
      </c>
      <c r="D6747">
        <v>0.445544554455446</v>
      </c>
      <c r="E6747">
        <v>0.35609041294204202</v>
      </c>
      <c r="F6747">
        <v>0.24495357385076</v>
      </c>
      <c r="G6747">
        <v>2.1016403635674101</v>
      </c>
      <c r="H6747" t="b">
        <v>0</v>
      </c>
      <c r="I6747">
        <v>3407.9261804729099</v>
      </c>
      <c r="J6747">
        <v>0.125466919090998</v>
      </c>
      <c r="K6747">
        <v>0.87837837837837796</v>
      </c>
      <c r="L6747">
        <v>1.17310316396887</v>
      </c>
      <c r="M6747">
        <v>0.51221667527616799</v>
      </c>
    </row>
    <row r="6748" spans="1:13" x14ac:dyDescent="0.2">
      <c r="A6748">
        <v>148</v>
      </c>
      <c r="B6748" t="s">
        <v>9514</v>
      </c>
      <c r="C6748">
        <v>0.44407725721646102</v>
      </c>
      <c r="D6748">
        <v>0.34653465346534701</v>
      </c>
      <c r="E6748">
        <v>0.356255015990394</v>
      </c>
      <c r="F6748">
        <v>0.398088182415613</v>
      </c>
      <c r="G6748">
        <v>1.00003745643872</v>
      </c>
      <c r="H6748" t="b">
        <v>0</v>
      </c>
      <c r="I6748">
        <v>53.523543410399498</v>
      </c>
      <c r="J6748">
        <v>6.6376737196452505E-4</v>
      </c>
      <c r="K6748">
        <v>0.99931287219422804</v>
      </c>
      <c r="L6748">
        <v>5.28019244299165</v>
      </c>
      <c r="M6748">
        <v>0.512329825752319</v>
      </c>
    </row>
    <row r="6749" spans="1:13" x14ac:dyDescent="0.2">
      <c r="A6749">
        <v>7873</v>
      </c>
      <c r="B6749" t="s">
        <v>9515</v>
      </c>
      <c r="C6749">
        <v>0.17687310609210799</v>
      </c>
      <c r="D6749">
        <v>0.35643564356435598</v>
      </c>
      <c r="E6749">
        <v>0.35627473137488602</v>
      </c>
      <c r="F6749">
        <v>0.51229181281385305</v>
      </c>
      <c r="G6749">
        <v>1.0013795585233101</v>
      </c>
      <c r="H6749" t="b">
        <v>0</v>
      </c>
      <c r="I6749">
        <v>2137.29125140017</v>
      </c>
      <c r="J6749">
        <v>6.5020663772833401E-2</v>
      </c>
      <c r="K6749">
        <v>0.93632615666513996</v>
      </c>
      <c r="L6749">
        <v>1.3054594944296301</v>
      </c>
      <c r="M6749">
        <v>0.512329825752319</v>
      </c>
    </row>
    <row r="6750" spans="1:13" x14ac:dyDescent="0.2">
      <c r="A6750">
        <v>3749</v>
      </c>
      <c r="B6750" t="s">
        <v>9516</v>
      </c>
      <c r="C6750">
        <v>0.42663084331240603</v>
      </c>
      <c r="D6750">
        <v>0.33663366336633699</v>
      </c>
      <c r="E6750">
        <v>0.356338239173633</v>
      </c>
      <c r="F6750">
        <v>0.85459703622614702</v>
      </c>
      <c r="G6750">
        <v>2.4358303472076099</v>
      </c>
      <c r="H6750" t="b">
        <v>0</v>
      </c>
      <c r="I6750">
        <v>995.04290619338803</v>
      </c>
      <c r="J6750">
        <v>2.39050325200094E-2</v>
      </c>
      <c r="K6750">
        <v>0.97686669720567998</v>
      </c>
      <c r="L6750">
        <v>1.68314659742188</v>
      </c>
      <c r="M6750">
        <v>0.512345180653209</v>
      </c>
    </row>
    <row r="6751" spans="1:13" x14ac:dyDescent="0.2">
      <c r="A6751">
        <v>451</v>
      </c>
      <c r="B6751" t="s">
        <v>9517</v>
      </c>
      <c r="C6751">
        <v>0.54267844946784305</v>
      </c>
      <c r="D6751">
        <v>0.366336633663366</v>
      </c>
      <c r="E6751">
        <v>0.356740457371435</v>
      </c>
      <c r="F6751">
        <v>0.96472851241638402</v>
      </c>
      <c r="G6751">
        <v>2.11278005811366</v>
      </c>
      <c r="H6751" t="b">
        <v>0</v>
      </c>
      <c r="I6751">
        <v>547.70966572862596</v>
      </c>
      <c r="J6751">
        <v>1.13236844382835E-2</v>
      </c>
      <c r="K6751">
        <v>0.98831882730187803</v>
      </c>
      <c r="L6751">
        <v>1.60440019045501</v>
      </c>
      <c r="M6751">
        <v>0.51284745858111103</v>
      </c>
    </row>
    <row r="6752" spans="1:13" x14ac:dyDescent="0.2">
      <c r="A6752">
        <v>4334</v>
      </c>
      <c r="B6752" t="s">
        <v>9518</v>
      </c>
      <c r="C6752">
        <v>0.22850167945564101</v>
      </c>
      <c r="D6752">
        <v>0.38613861386138598</v>
      </c>
      <c r="E6752">
        <v>0.356949520329364</v>
      </c>
      <c r="F6752">
        <v>4.94504844564332E-2</v>
      </c>
      <c r="G6752">
        <v>1.00063280193468</v>
      </c>
      <c r="H6752" t="b">
        <v>0</v>
      </c>
      <c r="I6752">
        <v>681.58913424243804</v>
      </c>
      <c r="J6752">
        <v>1.51151476443097E-2</v>
      </c>
      <c r="K6752">
        <v>0.98602840128263902</v>
      </c>
      <c r="L6752">
        <v>1.7084737459266499</v>
      </c>
      <c r="M6752">
        <v>0.51307195022293905</v>
      </c>
    </row>
    <row r="6753" spans="1:13" x14ac:dyDescent="0.2">
      <c r="A6753">
        <v>1194</v>
      </c>
      <c r="B6753" t="s">
        <v>9519</v>
      </c>
      <c r="C6753">
        <v>0.40693917633214499</v>
      </c>
      <c r="D6753">
        <v>0.32673267326732702</v>
      </c>
      <c r="E6753">
        <v>0.357185735001053</v>
      </c>
      <c r="F6753">
        <v>0.31277977805926199</v>
      </c>
      <c r="G6753">
        <v>1.7702492064162001</v>
      </c>
      <c r="H6753" t="b">
        <v>0</v>
      </c>
      <c r="I6753">
        <v>163.80430715863599</v>
      </c>
      <c r="J6753">
        <v>2.62136991883892E-3</v>
      </c>
      <c r="K6753">
        <v>0.99725148877691205</v>
      </c>
      <c r="L6753">
        <v>4.20747955232404</v>
      </c>
      <c r="M6753">
        <v>0.51333539686428697</v>
      </c>
    </row>
    <row r="6754" spans="1:13" x14ac:dyDescent="0.2">
      <c r="A6754">
        <v>1445</v>
      </c>
      <c r="B6754" t="s">
        <v>9520</v>
      </c>
      <c r="C6754">
        <v>0.53576837278554701</v>
      </c>
      <c r="D6754">
        <v>0.396039603960396</v>
      </c>
      <c r="E6754">
        <v>0.357259115497433</v>
      </c>
      <c r="F6754">
        <v>0.43112170549296502</v>
      </c>
      <c r="G6754">
        <v>2.0771326361805902</v>
      </c>
      <c r="H6754" t="b">
        <v>0</v>
      </c>
      <c r="I6754">
        <v>1337.3364409791</v>
      </c>
      <c r="J6754">
        <v>3.4855562906659802E-2</v>
      </c>
      <c r="K6754">
        <v>0.96610169491525399</v>
      </c>
      <c r="L6754">
        <v>1.38077916302048</v>
      </c>
      <c r="M6754">
        <v>0.51335035133807105</v>
      </c>
    </row>
    <row r="6755" spans="1:13" x14ac:dyDescent="0.2">
      <c r="A6755">
        <v>7095</v>
      </c>
      <c r="B6755" t="s">
        <v>9521</v>
      </c>
      <c r="C6755">
        <v>0.32298291478059798</v>
      </c>
      <c r="D6755">
        <v>0.366336633663366</v>
      </c>
      <c r="E6755">
        <v>0.35730265482533302</v>
      </c>
      <c r="F6755">
        <v>0.82846510249580496</v>
      </c>
      <c r="G6755">
        <v>1.0017587340699501</v>
      </c>
      <c r="H6755" t="b">
        <v>0</v>
      </c>
      <c r="I6755">
        <v>2644.3982401906701</v>
      </c>
      <c r="J6755">
        <v>8.6762584731891801E-2</v>
      </c>
      <c r="K6755">
        <v>0.91800274851122299</v>
      </c>
      <c r="L6755">
        <v>1.18799387110752</v>
      </c>
      <c r="M6755">
        <v>0.51335035133807105</v>
      </c>
    </row>
    <row r="6756" spans="1:13" x14ac:dyDescent="0.2">
      <c r="A6756">
        <v>7289</v>
      </c>
      <c r="B6756" t="s">
        <v>9522</v>
      </c>
      <c r="C6756">
        <v>0.57592504191119498</v>
      </c>
      <c r="D6756">
        <v>0.445544554455446</v>
      </c>
      <c r="E6756">
        <v>0.357354941419192</v>
      </c>
      <c r="F6756">
        <v>0.33358881698232201</v>
      </c>
      <c r="G6756">
        <v>2.1034872644815299</v>
      </c>
      <c r="H6756" t="b">
        <v>0</v>
      </c>
      <c r="I6756">
        <v>2266.99214917676</v>
      </c>
      <c r="J6756">
        <v>7.0367574685593806E-2</v>
      </c>
      <c r="K6756">
        <v>0.93151626202473703</v>
      </c>
      <c r="L6756">
        <v>1.1782457516404701</v>
      </c>
      <c r="M6756">
        <v>0.51335035133807105</v>
      </c>
    </row>
    <row r="6757" spans="1:13" x14ac:dyDescent="0.2">
      <c r="A6757">
        <v>9128</v>
      </c>
      <c r="B6757" t="s">
        <v>4298</v>
      </c>
      <c r="C6757">
        <v>0.48741020000000002</v>
      </c>
      <c r="D6757">
        <v>0.39603959999999999</v>
      </c>
      <c r="E6757">
        <v>0.35742380000000001</v>
      </c>
      <c r="F6757">
        <v>0.60026919999999995</v>
      </c>
      <c r="G6757">
        <v>1.4014249999999999</v>
      </c>
      <c r="H6757" t="b">
        <v>0</v>
      </c>
      <c r="I6757">
        <v>4849.5140000000001</v>
      </c>
      <c r="J6757">
        <v>0.2147908</v>
      </c>
      <c r="K6757">
        <v>0.79752630000000002</v>
      </c>
      <c r="L6757">
        <v>1.0944546852630599</v>
      </c>
      <c r="M6757">
        <v>0.51337319999999997</v>
      </c>
    </row>
    <row r="6758" spans="1:13" x14ac:dyDescent="0.2">
      <c r="A6758">
        <v>7005</v>
      </c>
      <c r="B6758" t="s">
        <v>3143</v>
      </c>
      <c r="C6758">
        <v>0.27969074253935899</v>
      </c>
      <c r="D6758">
        <v>0.33663366336633699</v>
      </c>
      <c r="E6758">
        <v>0.357567604391197</v>
      </c>
      <c r="F6758">
        <v>0.45750960713518002</v>
      </c>
      <c r="G6758">
        <v>1.0001037612165899</v>
      </c>
      <c r="H6758" t="b">
        <v>0</v>
      </c>
      <c r="I6758">
        <v>3289.12143590812</v>
      </c>
      <c r="J6758">
        <v>0.11874311590063</v>
      </c>
      <c r="K6758">
        <v>0.88662391204764102</v>
      </c>
      <c r="L6758">
        <v>1.17017138725208</v>
      </c>
      <c r="M6758">
        <v>0.51350372092193597</v>
      </c>
    </row>
    <row r="6759" spans="1:13" x14ac:dyDescent="0.2">
      <c r="A6759">
        <v>4330</v>
      </c>
      <c r="B6759" t="s">
        <v>9523</v>
      </c>
      <c r="C6759">
        <v>0.32686421195364002</v>
      </c>
      <c r="D6759">
        <v>0.42574257425742601</v>
      </c>
      <c r="E6759">
        <v>0.35776297961578801</v>
      </c>
      <c r="F6759">
        <v>0.69500055125560301</v>
      </c>
      <c r="G6759">
        <v>1.00003973979758</v>
      </c>
      <c r="H6759" t="b">
        <v>0</v>
      </c>
      <c r="I6759">
        <v>87.347537907331997</v>
      </c>
      <c r="J6759">
        <v>1.3143366253661199E-3</v>
      </c>
      <c r="K6759">
        <v>0.99885478699037999</v>
      </c>
      <c r="L6759">
        <v>5.8360163009143902</v>
      </c>
      <c r="M6759">
        <v>0.51370822865174803</v>
      </c>
    </row>
    <row r="6760" spans="1:13" x14ac:dyDescent="0.2">
      <c r="A6760">
        <v>5287</v>
      </c>
      <c r="B6760" t="s">
        <v>9524</v>
      </c>
      <c r="C6760">
        <v>0.211766720767876</v>
      </c>
      <c r="D6760">
        <v>0.316831683168317</v>
      </c>
      <c r="E6760">
        <v>0.358678862561367</v>
      </c>
      <c r="F6760">
        <v>0.77239272460551001</v>
      </c>
      <c r="G6760">
        <v>1.0057682997295601</v>
      </c>
      <c r="H6760" t="b">
        <v>0</v>
      </c>
      <c r="I6760">
        <v>2736.6365627198602</v>
      </c>
      <c r="J6760">
        <v>9.1871768576644794E-2</v>
      </c>
      <c r="K6760">
        <v>0.90884104443426506</v>
      </c>
      <c r="L6760">
        <v>1.2300221307650101</v>
      </c>
      <c r="M6760">
        <v>0.51494709239380199</v>
      </c>
    </row>
    <row r="6761" spans="1:13" x14ac:dyDescent="0.2">
      <c r="A6761">
        <v>145</v>
      </c>
      <c r="B6761" t="s">
        <v>9525</v>
      </c>
      <c r="C6761">
        <v>0.39723300383385002</v>
      </c>
      <c r="D6761">
        <v>0.43564356435643597</v>
      </c>
      <c r="E6761">
        <v>0.35889035274593201</v>
      </c>
      <c r="F6761">
        <v>0.74483659148568904</v>
      </c>
      <c r="G6761">
        <v>1.0000078224642901</v>
      </c>
      <c r="H6761" t="b">
        <v>0</v>
      </c>
      <c r="I6761">
        <v>62.124853547419598</v>
      </c>
      <c r="J6761">
        <v>8.0683160461053702E-4</v>
      </c>
      <c r="K6761">
        <v>0.99908382959230402</v>
      </c>
      <c r="L6761">
        <v>4.99093996352308</v>
      </c>
      <c r="M6761">
        <v>0.51517445839698806</v>
      </c>
    </row>
    <row r="6762" spans="1:13" x14ac:dyDescent="0.2">
      <c r="A6762">
        <v>1243</v>
      </c>
      <c r="B6762" t="s">
        <v>9526</v>
      </c>
      <c r="C6762">
        <v>0.31774762216478097</v>
      </c>
      <c r="D6762">
        <v>0.40594059405940602</v>
      </c>
      <c r="E6762">
        <v>0.35895818017483</v>
      </c>
      <c r="F6762">
        <v>0.76236917594553699</v>
      </c>
      <c r="G6762">
        <v>1.00026695039539</v>
      </c>
      <c r="H6762" t="b">
        <v>0</v>
      </c>
      <c r="I6762">
        <v>141.36867944738199</v>
      </c>
      <c r="J6762">
        <v>2.2980594524291799E-3</v>
      </c>
      <c r="K6762">
        <v>0.99793861658268401</v>
      </c>
      <c r="L6762">
        <v>3.4792690623582998</v>
      </c>
      <c r="M6762">
        <v>0.51519556479732198</v>
      </c>
    </row>
    <row r="6763" spans="1:13" x14ac:dyDescent="0.2">
      <c r="A6763">
        <v>7478</v>
      </c>
      <c r="B6763" t="s">
        <v>3383</v>
      </c>
      <c r="C6763">
        <v>0.22563588919633901</v>
      </c>
      <c r="D6763">
        <v>0.396039603960396</v>
      </c>
      <c r="E6763">
        <v>0.35923879788371799</v>
      </c>
      <c r="F6763">
        <v>0.95976857931869297</v>
      </c>
      <c r="G6763">
        <v>1.00025747511388</v>
      </c>
      <c r="H6763" t="b">
        <v>0</v>
      </c>
      <c r="I6763">
        <v>3284.2474317226702</v>
      </c>
      <c r="J6763">
        <v>0.118197826755671</v>
      </c>
      <c r="K6763">
        <v>0.888685295464956</v>
      </c>
      <c r="L6763">
        <v>1.1939244604486401</v>
      </c>
      <c r="M6763">
        <v>0.51552202750463105</v>
      </c>
    </row>
    <row r="6764" spans="1:13" x14ac:dyDescent="0.2">
      <c r="A6764">
        <v>1220</v>
      </c>
      <c r="B6764" t="s">
        <v>9527</v>
      </c>
      <c r="C6764">
        <v>0.30072071862793398</v>
      </c>
      <c r="D6764">
        <v>0.37623762376237602</v>
      </c>
      <c r="E6764">
        <v>0.359336705338341</v>
      </c>
      <c r="F6764">
        <v>0.43895769196717399</v>
      </c>
      <c r="G6764">
        <v>1.0001083227029099</v>
      </c>
      <c r="H6764" t="b">
        <v>0</v>
      </c>
      <c r="I6764">
        <v>119.459124592294</v>
      </c>
      <c r="J6764">
        <v>1.7912733952277901E-3</v>
      </c>
      <c r="K6764">
        <v>0.99816765918460804</v>
      </c>
      <c r="L6764">
        <v>3.6098139532507201</v>
      </c>
      <c r="M6764">
        <v>0.51558623588862695</v>
      </c>
    </row>
    <row r="6765" spans="1:13" x14ac:dyDescent="0.2">
      <c r="A6765">
        <v>1169</v>
      </c>
      <c r="B6765" t="s">
        <v>9528</v>
      </c>
      <c r="C6765">
        <v>0.34576050239032702</v>
      </c>
      <c r="D6765">
        <v>0.38613861386138598</v>
      </c>
      <c r="E6765">
        <v>0.35990486756600698</v>
      </c>
      <c r="F6765">
        <v>0.93345554590748303</v>
      </c>
      <c r="G6765">
        <v>1.00007130704143</v>
      </c>
      <c r="H6765" t="b">
        <v>0</v>
      </c>
      <c r="I6765">
        <v>83.987645935361101</v>
      </c>
      <c r="J6765">
        <v>1.1745485109937799E-3</v>
      </c>
      <c r="K6765">
        <v>0.99885478699037999</v>
      </c>
      <c r="L6765">
        <v>4.5748510476805304</v>
      </c>
      <c r="M6765">
        <v>0.51632506000815603</v>
      </c>
    </row>
    <row r="6766" spans="1:13" x14ac:dyDescent="0.2">
      <c r="A6766">
        <v>2744</v>
      </c>
      <c r="B6766" t="s">
        <v>9529</v>
      </c>
      <c r="C6766">
        <v>0.223880910492019</v>
      </c>
      <c r="D6766">
        <v>0.396039603960396</v>
      </c>
      <c r="E6766">
        <v>0.36007826079356098</v>
      </c>
      <c r="F6766">
        <v>9.3313944017221206E-2</v>
      </c>
      <c r="G6766">
        <v>1.0024460968122499</v>
      </c>
      <c r="H6766" t="b">
        <v>0</v>
      </c>
      <c r="I6766">
        <v>1935.5993600846</v>
      </c>
      <c r="J6766">
        <v>5.6850248100976997E-2</v>
      </c>
      <c r="K6766">
        <v>0.944342647732478</v>
      </c>
      <c r="L6766">
        <v>1.2953884694353801</v>
      </c>
      <c r="M6766">
        <v>0.51642102531439704</v>
      </c>
    </row>
    <row r="6767" spans="1:13" x14ac:dyDescent="0.2">
      <c r="A6767">
        <v>7637</v>
      </c>
      <c r="B6767" t="s">
        <v>9530</v>
      </c>
      <c r="C6767">
        <v>0.24210192788577101</v>
      </c>
      <c r="D6767">
        <v>0.38613861386138598</v>
      </c>
      <c r="E6767">
        <v>0.36007707411015399</v>
      </c>
      <c r="F6767">
        <v>4.8668270392109303E-2</v>
      </c>
      <c r="G6767">
        <v>1.00007897310523</v>
      </c>
      <c r="H6767" t="b">
        <v>0</v>
      </c>
      <c r="I6767">
        <v>2428.3500212388299</v>
      </c>
      <c r="J6767">
        <v>7.7457100981081606E-2</v>
      </c>
      <c r="K6767">
        <v>0.924644983967018</v>
      </c>
      <c r="L6767">
        <v>1.23440192450216</v>
      </c>
      <c r="M6767">
        <v>0.51642102531439704</v>
      </c>
    </row>
    <row r="6768" spans="1:13" x14ac:dyDescent="0.2">
      <c r="A6768">
        <v>665</v>
      </c>
      <c r="B6768" t="s">
        <v>9531</v>
      </c>
      <c r="C6768">
        <v>0.29765704208407001</v>
      </c>
      <c r="D6768">
        <v>0.34653465346534701</v>
      </c>
      <c r="E6768">
        <v>0.36024738474170098</v>
      </c>
      <c r="F6768">
        <v>4.1474416506338999E-2</v>
      </c>
      <c r="G6768">
        <v>1.0003778009840101</v>
      </c>
      <c r="H6768" t="b">
        <v>0</v>
      </c>
      <c r="I6768">
        <v>204.17005713714099</v>
      </c>
      <c r="J6768">
        <v>3.5636582187418601E-3</v>
      </c>
      <c r="K6768">
        <v>0.99679340357306501</v>
      </c>
      <c r="L6768">
        <v>2.76200524248042</v>
      </c>
      <c r="M6768">
        <v>0.51658718574967</v>
      </c>
    </row>
    <row r="6769" spans="1:13" x14ac:dyDescent="0.2">
      <c r="A6769">
        <v>2306</v>
      </c>
      <c r="B6769" t="s">
        <v>9532</v>
      </c>
      <c r="C6769">
        <v>0.60098508413201102</v>
      </c>
      <c r="D6769">
        <v>0.366336633663366</v>
      </c>
      <c r="E6769">
        <v>0.36065657708719101</v>
      </c>
      <c r="F6769">
        <v>0.87080341553474905</v>
      </c>
      <c r="G6769">
        <v>1.9024501445042601</v>
      </c>
      <c r="H6769" t="b">
        <v>0</v>
      </c>
      <c r="I6769">
        <v>2817.7109467895598</v>
      </c>
      <c r="J6769">
        <v>9.5013808513398898E-2</v>
      </c>
      <c r="K6769">
        <v>0.90884104443426506</v>
      </c>
      <c r="L6769">
        <v>1.15288532684122</v>
      </c>
      <c r="M6769">
        <v>0.51696054347234999</v>
      </c>
    </row>
    <row r="6770" spans="1:13" x14ac:dyDescent="0.2">
      <c r="A6770">
        <v>6902</v>
      </c>
      <c r="B6770" t="s">
        <v>3084</v>
      </c>
      <c r="C6770">
        <v>0.218815911028508</v>
      </c>
      <c r="D6770">
        <v>0.40594059405940602</v>
      </c>
      <c r="E6770">
        <v>0.36058092254693203</v>
      </c>
      <c r="F6770">
        <v>0.75348583388288404</v>
      </c>
      <c r="G6770">
        <v>1.2935627890175301</v>
      </c>
      <c r="H6770" t="b">
        <v>0</v>
      </c>
      <c r="I6770">
        <v>4091.95425264405</v>
      </c>
      <c r="J6770">
        <v>0.16485743123000199</v>
      </c>
      <c r="K6770">
        <v>0.84218964727439305</v>
      </c>
      <c r="L6770">
        <v>1.18804903777935</v>
      </c>
      <c r="M6770">
        <v>0.51696054347234999</v>
      </c>
    </row>
    <row r="6771" spans="1:13" x14ac:dyDescent="0.2">
      <c r="A6771">
        <v>7830</v>
      </c>
      <c r="B6771" t="s">
        <v>3584</v>
      </c>
      <c r="C6771">
        <v>0.195299655977694</v>
      </c>
      <c r="D6771">
        <v>0.42574257425742601</v>
      </c>
      <c r="E6771">
        <v>0.36066766726478899</v>
      </c>
      <c r="F6771">
        <v>0.24592378417379501</v>
      </c>
      <c r="G6771">
        <v>1.0001818343959801</v>
      </c>
      <c r="H6771" t="b">
        <v>0</v>
      </c>
      <c r="I6771">
        <v>3991.50304151619</v>
      </c>
      <c r="J6771">
        <v>0.15833880908895601</v>
      </c>
      <c r="K6771">
        <v>0.84997709573980795</v>
      </c>
      <c r="L6771">
        <v>1.1770880539702899</v>
      </c>
      <c r="M6771">
        <v>0.51696054347234999</v>
      </c>
    </row>
    <row r="6772" spans="1:13" x14ac:dyDescent="0.2">
      <c r="A6772">
        <v>6292</v>
      </c>
      <c r="B6772" t="s">
        <v>2741</v>
      </c>
      <c r="C6772">
        <v>0.249956347667289</v>
      </c>
      <c r="D6772">
        <v>0.40594059405940602</v>
      </c>
      <c r="E6772">
        <v>0.36135998900591199</v>
      </c>
      <c r="F6772">
        <v>0.447394018648412</v>
      </c>
      <c r="G6772">
        <v>1.0000678466997499</v>
      </c>
      <c r="H6772" t="b">
        <v>0</v>
      </c>
      <c r="I6772">
        <v>3231.4151063035201</v>
      </c>
      <c r="J6772">
        <v>0.11591989791983801</v>
      </c>
      <c r="K6772">
        <v>0.88799816765918504</v>
      </c>
      <c r="L6772">
        <v>1.1850997322177901</v>
      </c>
      <c r="M6772">
        <v>0.51787633713304804</v>
      </c>
    </row>
    <row r="6773" spans="1:13" x14ac:dyDescent="0.2">
      <c r="A6773">
        <v>182</v>
      </c>
      <c r="B6773" t="s">
        <v>9533</v>
      </c>
      <c r="C6773">
        <v>0.75050818439818301</v>
      </c>
      <c r="D6773">
        <v>0.41584158415841599</v>
      </c>
      <c r="E6773">
        <v>0.361530655918402</v>
      </c>
      <c r="F6773">
        <v>0.612860782152024</v>
      </c>
      <c r="G6773">
        <v>2.3529069906093198</v>
      </c>
      <c r="H6773" t="b">
        <v>0</v>
      </c>
      <c r="I6773">
        <v>69.186054729864495</v>
      </c>
      <c r="J6773">
        <v>9.9819595363582797E-4</v>
      </c>
      <c r="K6773">
        <v>0.99908382959230402</v>
      </c>
      <c r="L6773">
        <v>68081.922228431606</v>
      </c>
      <c r="M6773">
        <v>0.51804437072941201</v>
      </c>
    </row>
    <row r="6774" spans="1:13" x14ac:dyDescent="0.2">
      <c r="A6774">
        <v>3498</v>
      </c>
      <c r="B6774" t="s">
        <v>9534</v>
      </c>
      <c r="C6774">
        <v>0.44414169891852601</v>
      </c>
      <c r="D6774">
        <v>0.40594059405940602</v>
      </c>
      <c r="E6774">
        <v>0.361650478602074</v>
      </c>
      <c r="F6774">
        <v>0.16243368255151</v>
      </c>
      <c r="G6774">
        <v>2.38028121973058</v>
      </c>
      <c r="H6774" t="b">
        <v>0</v>
      </c>
      <c r="I6774">
        <v>259.30177889223199</v>
      </c>
      <c r="J6774">
        <v>4.5392204534315103E-3</v>
      </c>
      <c r="K6774">
        <v>0.99541914796152098</v>
      </c>
      <c r="L6774">
        <v>2.83632966970664</v>
      </c>
      <c r="M6774">
        <v>0.51813950974780898</v>
      </c>
    </row>
    <row r="6775" spans="1:13" x14ac:dyDescent="0.2">
      <c r="A6775">
        <v>1989</v>
      </c>
      <c r="B6775" t="s">
        <v>457</v>
      </c>
      <c r="C6775">
        <v>0.22476778492055</v>
      </c>
      <c r="D6775">
        <v>0.34653465346534701</v>
      </c>
      <c r="E6775">
        <v>0.36215683667324</v>
      </c>
      <c r="F6775">
        <v>0.67261413873387399</v>
      </c>
      <c r="G6775">
        <v>1.00006307389536</v>
      </c>
      <c r="H6775" t="b">
        <v>0</v>
      </c>
      <c r="I6775">
        <v>3028.2375135758798</v>
      </c>
      <c r="J6775">
        <v>0.106003129029548</v>
      </c>
      <c r="K6775">
        <v>0.89647274393037102</v>
      </c>
      <c r="L6775">
        <v>1.2053726770867601</v>
      </c>
      <c r="M6775">
        <v>0.51871171201551902</v>
      </c>
    </row>
    <row r="6776" spans="1:13" x14ac:dyDescent="0.2">
      <c r="A6776">
        <v>7013</v>
      </c>
      <c r="B6776" t="s">
        <v>9535</v>
      </c>
      <c r="C6776">
        <v>0.486865755575347</v>
      </c>
      <c r="D6776">
        <v>0.38613861386138598</v>
      </c>
      <c r="E6776">
        <v>0.36212832263528999</v>
      </c>
      <c r="F6776">
        <v>0.972765851885104</v>
      </c>
      <c r="G6776">
        <v>1.3963764742162601</v>
      </c>
      <c r="H6776" t="b">
        <v>0</v>
      </c>
      <c r="I6776">
        <v>311.34509416494501</v>
      </c>
      <c r="J6776">
        <v>5.7229061590492502E-3</v>
      </c>
      <c r="K6776">
        <v>0.994502977553825</v>
      </c>
      <c r="L6776">
        <v>1.7364955823650801</v>
      </c>
      <c r="M6776">
        <v>0.51871171201551902</v>
      </c>
    </row>
    <row r="6777" spans="1:13" x14ac:dyDescent="0.2">
      <c r="A6777">
        <v>3432</v>
      </c>
      <c r="B6777" t="s">
        <v>1200</v>
      </c>
      <c r="C6777">
        <v>0.24591597104785501</v>
      </c>
      <c r="D6777">
        <v>0.37623762376237602</v>
      </c>
      <c r="E6777">
        <v>0.36276136393226799</v>
      </c>
      <c r="F6777">
        <v>0.89221697191007399</v>
      </c>
      <c r="G6777">
        <v>1.00015829215543</v>
      </c>
      <c r="H6777" t="b">
        <v>0</v>
      </c>
      <c r="I6777">
        <v>3143.3606163279401</v>
      </c>
      <c r="J6777">
        <v>0.111457070179942</v>
      </c>
      <c r="K6777">
        <v>0.89280806229958798</v>
      </c>
      <c r="L6777">
        <v>1.19019490159054</v>
      </c>
      <c r="M6777">
        <v>0.51942414106232604</v>
      </c>
    </row>
    <row r="6778" spans="1:13" x14ac:dyDescent="0.2">
      <c r="A6778">
        <v>5613</v>
      </c>
      <c r="B6778" t="s">
        <v>9536</v>
      </c>
      <c r="C6778">
        <v>0.18523864196308201</v>
      </c>
      <c r="D6778">
        <v>0.366336633663366</v>
      </c>
      <c r="E6778">
        <v>0.36273234147357802</v>
      </c>
      <c r="F6778">
        <v>0.18918252711113601</v>
      </c>
      <c r="G6778">
        <v>1.00303359531837</v>
      </c>
      <c r="H6778" t="b">
        <v>0</v>
      </c>
      <c r="I6778">
        <v>2034.35575404462</v>
      </c>
      <c r="J6778">
        <v>6.07676079376894E-2</v>
      </c>
      <c r="K6778">
        <v>0.94067796610169496</v>
      </c>
      <c r="L6778">
        <v>1.3127020632437201</v>
      </c>
      <c r="M6778">
        <v>0.51942414106232604</v>
      </c>
    </row>
    <row r="6779" spans="1:13" x14ac:dyDescent="0.2">
      <c r="A6779">
        <v>788</v>
      </c>
      <c r="B6779" t="s">
        <v>9537</v>
      </c>
      <c r="C6779">
        <v>0.591275223566333</v>
      </c>
      <c r="D6779">
        <v>0.38613861386138598</v>
      </c>
      <c r="E6779">
        <v>0.36299335527571303</v>
      </c>
      <c r="F6779">
        <v>0.21213955935341</v>
      </c>
      <c r="G6779">
        <v>2.1120233249215601</v>
      </c>
      <c r="H6779" t="b">
        <v>0</v>
      </c>
      <c r="I6779">
        <v>126.641418757407</v>
      </c>
      <c r="J6779">
        <v>1.9024356463822199E-3</v>
      </c>
      <c r="K6779">
        <v>0.99793861658268401</v>
      </c>
      <c r="L6779">
        <v>4.55614331352358</v>
      </c>
      <c r="M6779">
        <v>0.51957304618761502</v>
      </c>
    </row>
    <row r="6780" spans="1:13" x14ac:dyDescent="0.2">
      <c r="A6780">
        <v>1355</v>
      </c>
      <c r="B6780" t="s">
        <v>134</v>
      </c>
      <c r="C6780">
        <v>0.226952686935017</v>
      </c>
      <c r="D6780">
        <v>0.40594059405940602</v>
      </c>
      <c r="E6780">
        <v>0.363008392145028</v>
      </c>
      <c r="F6780">
        <v>0.271638557619791</v>
      </c>
      <c r="G6780">
        <v>1.0002997219465399</v>
      </c>
      <c r="H6780" t="b">
        <v>0</v>
      </c>
      <c r="I6780">
        <v>3246.73547369879</v>
      </c>
      <c r="J6780">
        <v>0.116165091717334</v>
      </c>
      <c r="K6780">
        <v>0.88983050847457601</v>
      </c>
      <c r="L6780">
        <v>1.1964163288154399</v>
      </c>
      <c r="M6780">
        <v>0.51957304618761502</v>
      </c>
    </row>
    <row r="6781" spans="1:13" x14ac:dyDescent="0.2">
      <c r="A6781">
        <v>7626</v>
      </c>
      <c r="B6781" t="s">
        <v>9538</v>
      </c>
      <c r="C6781">
        <v>0.23333544072373799</v>
      </c>
      <c r="D6781">
        <v>0.37623762376237602</v>
      </c>
      <c r="E6781">
        <v>0.363026083828344</v>
      </c>
      <c r="F6781">
        <v>0.31886865241672102</v>
      </c>
      <c r="G6781">
        <v>1.00119503565042</v>
      </c>
      <c r="H6781" t="b">
        <v>0</v>
      </c>
      <c r="I6781">
        <v>2296.53890102474</v>
      </c>
      <c r="J6781">
        <v>7.1626134693948504E-2</v>
      </c>
      <c r="K6781">
        <v>0.93037104901511702</v>
      </c>
      <c r="L6781">
        <v>1.2533367952543899</v>
      </c>
      <c r="M6781">
        <v>0.51957304618761502</v>
      </c>
    </row>
    <row r="6782" spans="1:13" x14ac:dyDescent="0.2">
      <c r="A6782">
        <v>7769</v>
      </c>
      <c r="B6782" t="s">
        <v>3551</v>
      </c>
      <c r="C6782">
        <v>0.686498333026207</v>
      </c>
      <c r="D6782">
        <v>0.33663366336633699</v>
      </c>
      <c r="E6782">
        <v>0.363129537434975</v>
      </c>
      <c r="F6782">
        <v>0.63082235438344303</v>
      </c>
      <c r="G6782">
        <v>2.2782090260302099</v>
      </c>
      <c r="H6782" t="b">
        <v>0</v>
      </c>
      <c r="I6782">
        <v>3153.40354486149</v>
      </c>
      <c r="J6782">
        <v>0.111907111079786</v>
      </c>
      <c r="K6782">
        <v>0.89166284928996797</v>
      </c>
      <c r="L6782">
        <v>1.2211134341662799</v>
      </c>
      <c r="M6782">
        <v>0.51964442290753898</v>
      </c>
    </row>
    <row r="6783" spans="1:13" x14ac:dyDescent="0.2">
      <c r="A6783">
        <v>9539</v>
      </c>
      <c r="B6783" t="s">
        <v>9539</v>
      </c>
      <c r="C6783">
        <v>0.36404239999999999</v>
      </c>
      <c r="D6783">
        <v>0.39603959999999999</v>
      </c>
      <c r="E6783">
        <v>0.36337629999999999</v>
      </c>
      <c r="F6783">
        <v>0.16481209999999999</v>
      </c>
      <c r="G6783">
        <v>1.000081</v>
      </c>
      <c r="H6783" t="b">
        <v>0</v>
      </c>
      <c r="I6783">
        <v>70.694490000000002</v>
      </c>
      <c r="J6783">
        <v>9.6038449999999995E-4</v>
      </c>
      <c r="K6783">
        <v>0.99908379999999997</v>
      </c>
      <c r="L6783">
        <v>5.7234032791822598</v>
      </c>
      <c r="M6783">
        <v>0.51992079999999996</v>
      </c>
    </row>
    <row r="6784" spans="1:13" x14ac:dyDescent="0.2">
      <c r="A6784">
        <v>281</v>
      </c>
      <c r="B6784" t="s">
        <v>9540</v>
      </c>
      <c r="C6784">
        <v>0.33327027447588897</v>
      </c>
      <c r="D6784">
        <v>0.40594059405940602</v>
      </c>
      <c r="E6784">
        <v>0.363988544502725</v>
      </c>
      <c r="F6784">
        <v>0.315661536551745</v>
      </c>
      <c r="G6784">
        <v>1.0000283134802701</v>
      </c>
      <c r="H6784" t="b">
        <v>0</v>
      </c>
      <c r="I6784">
        <v>77.200381404357898</v>
      </c>
      <c r="J6784">
        <v>1.05639169898933E-3</v>
      </c>
      <c r="K6784">
        <v>0.99885478699037999</v>
      </c>
      <c r="L6784">
        <v>4.9798394426923798</v>
      </c>
      <c r="M6784">
        <v>0.52072000362699999</v>
      </c>
    </row>
    <row r="6785" spans="1:13" x14ac:dyDescent="0.2">
      <c r="A6785">
        <v>1269</v>
      </c>
      <c r="B6785" t="s">
        <v>9541</v>
      </c>
      <c r="C6785">
        <v>0.52050666289518599</v>
      </c>
      <c r="D6785">
        <v>0.37623762376237602</v>
      </c>
      <c r="E6785">
        <v>0.36444235810291897</v>
      </c>
      <c r="F6785">
        <v>0.94523152197836802</v>
      </c>
      <c r="G6785">
        <v>2.1867935736242501</v>
      </c>
      <c r="H6785" t="b">
        <v>0</v>
      </c>
      <c r="I6785">
        <v>130.04736602841999</v>
      </c>
      <c r="J6785">
        <v>2.1082309320923599E-3</v>
      </c>
      <c r="K6785">
        <v>0.99816765918460804</v>
      </c>
      <c r="L6785">
        <v>3.8926374380521001</v>
      </c>
      <c r="M6785">
        <v>0.52121545330808305</v>
      </c>
    </row>
    <row r="6786" spans="1:13" x14ac:dyDescent="0.2">
      <c r="A6786">
        <v>4103</v>
      </c>
      <c r="B6786" t="s">
        <v>9542</v>
      </c>
      <c r="C6786">
        <v>0.58410770575645199</v>
      </c>
      <c r="D6786">
        <v>0.35643564356435598</v>
      </c>
      <c r="E6786">
        <v>0.364424317687148</v>
      </c>
      <c r="F6786">
        <v>0.95188680356922994</v>
      </c>
      <c r="G6786">
        <v>1.8837637976311601</v>
      </c>
      <c r="H6786" t="b">
        <v>0</v>
      </c>
      <c r="I6786">
        <v>2805.7265508432001</v>
      </c>
      <c r="J6786">
        <v>9.4718765303096197E-2</v>
      </c>
      <c r="K6786">
        <v>0.90838295923041701</v>
      </c>
      <c r="L6786">
        <v>1.1570421304430101</v>
      </c>
      <c r="M6786">
        <v>0.52121545330808305</v>
      </c>
    </row>
    <row r="6787" spans="1:13" x14ac:dyDescent="0.2">
      <c r="A6787">
        <v>739</v>
      </c>
      <c r="B6787" t="s">
        <v>9543</v>
      </c>
      <c r="C6787">
        <v>0.56241852220811805</v>
      </c>
      <c r="D6787">
        <v>0.43564356435643597</v>
      </c>
      <c r="E6787">
        <v>0.364658694949961</v>
      </c>
      <c r="F6787">
        <v>0.366224767374766</v>
      </c>
      <c r="G6787">
        <v>1.9972727064331</v>
      </c>
      <c r="H6787" t="b">
        <v>0</v>
      </c>
      <c r="I6787">
        <v>124.706205622398</v>
      </c>
      <c r="J6787">
        <v>1.88469437058391E-3</v>
      </c>
      <c r="K6787">
        <v>0.99816765918460804</v>
      </c>
      <c r="L6787">
        <v>3.0708770106906802</v>
      </c>
      <c r="M6787">
        <v>0.521447953940537</v>
      </c>
    </row>
    <row r="6788" spans="1:13" x14ac:dyDescent="0.2">
      <c r="A6788">
        <v>3473</v>
      </c>
      <c r="B6788" t="s">
        <v>1223</v>
      </c>
      <c r="C6788">
        <v>0.46059087002740501</v>
      </c>
      <c r="D6788">
        <v>0.37623762376237602</v>
      </c>
      <c r="E6788">
        <v>0.36493260367415098</v>
      </c>
      <c r="F6788">
        <v>0.47290677482994098</v>
      </c>
      <c r="G6788">
        <v>1.93102019160677</v>
      </c>
      <c r="H6788" t="b">
        <v>0</v>
      </c>
      <c r="I6788">
        <v>3647.8286463150798</v>
      </c>
      <c r="J6788">
        <v>0.13859899920996699</v>
      </c>
      <c r="K6788">
        <v>0.86692624828218001</v>
      </c>
      <c r="L6788">
        <v>1.1997051468136799</v>
      </c>
      <c r="M6788">
        <v>0.52160890057950104</v>
      </c>
    </row>
    <row r="6789" spans="1:13" x14ac:dyDescent="0.2">
      <c r="A6789">
        <v>6450</v>
      </c>
      <c r="B6789" t="s">
        <v>9544</v>
      </c>
      <c r="C6789">
        <v>0.23375110248592099</v>
      </c>
      <c r="D6789">
        <v>0.35643564356435598</v>
      </c>
      <c r="E6789">
        <v>0.36490804901027601</v>
      </c>
      <c r="F6789">
        <v>0.30136764357544898</v>
      </c>
      <c r="G6789">
        <v>1.0015905090225301</v>
      </c>
      <c r="H6789" t="b">
        <v>0</v>
      </c>
      <c r="I6789">
        <v>1183.74805622759</v>
      </c>
      <c r="J6789">
        <v>2.9834465148470699E-2</v>
      </c>
      <c r="K6789">
        <v>0.97045350435180899</v>
      </c>
      <c r="L6789">
        <v>1.41851383447541</v>
      </c>
      <c r="M6789">
        <v>0.52160890057950104</v>
      </c>
    </row>
    <row r="6790" spans="1:13" x14ac:dyDescent="0.2">
      <c r="A6790">
        <v>6460</v>
      </c>
      <c r="B6790" t="s">
        <v>2835</v>
      </c>
      <c r="C6790">
        <v>0.23458090983451799</v>
      </c>
      <c r="D6790">
        <v>0.34653465346534701</v>
      </c>
      <c r="E6790">
        <v>0.364839750795243</v>
      </c>
      <c r="F6790">
        <v>0.84272597349217904</v>
      </c>
      <c r="G6790">
        <v>1.0000676784274001</v>
      </c>
      <c r="H6790" t="b">
        <v>0</v>
      </c>
      <c r="I6790">
        <v>4787.2657931573403</v>
      </c>
      <c r="J6790">
        <v>0.210125347037416</v>
      </c>
      <c r="K6790">
        <v>0.80279431974347204</v>
      </c>
      <c r="L6790">
        <v>1.1387052787632099</v>
      </c>
      <c r="M6790">
        <v>0.52160890057950104</v>
      </c>
    </row>
    <row r="6791" spans="1:13" x14ac:dyDescent="0.2">
      <c r="A6791">
        <v>7140</v>
      </c>
      <c r="B6791" t="s">
        <v>9545</v>
      </c>
      <c r="C6791">
        <v>0.23266821689983899</v>
      </c>
      <c r="D6791">
        <v>0.396039603960396</v>
      </c>
      <c r="E6791">
        <v>0.36520274965150201</v>
      </c>
      <c r="F6791">
        <v>0.48419517941504903</v>
      </c>
      <c r="G6791">
        <v>1.0004773630386801</v>
      </c>
      <c r="H6791" t="b">
        <v>0</v>
      </c>
      <c r="I6791">
        <v>517.55661547376997</v>
      </c>
      <c r="J6791">
        <v>1.05780705409958E-2</v>
      </c>
      <c r="K6791">
        <v>0.98923499770957402</v>
      </c>
      <c r="L6791">
        <v>1.7998724086877</v>
      </c>
      <c r="M6791">
        <v>0.52191810582379405</v>
      </c>
    </row>
    <row r="6792" spans="1:13" x14ac:dyDescent="0.2">
      <c r="A6792">
        <v>9656</v>
      </c>
      <c r="B6792" t="s">
        <v>9546</v>
      </c>
      <c r="C6792">
        <v>0.5</v>
      </c>
      <c r="D6792">
        <v>0.28712870000000001</v>
      </c>
      <c r="E6792">
        <v>0.36526579999999997</v>
      </c>
      <c r="F6792">
        <v>0.51905310000000005</v>
      </c>
      <c r="G6792">
        <v>1</v>
      </c>
      <c r="H6792" t="b">
        <v>0</v>
      </c>
      <c r="I6792">
        <v>58.417209999999997</v>
      </c>
      <c r="J6792">
        <v>2.8632259999999997E-4</v>
      </c>
      <c r="K6792">
        <v>0.99977099999999997</v>
      </c>
      <c r="L6792">
        <v>2.9244163075869299E+19</v>
      </c>
      <c r="M6792">
        <v>0.52193120000000004</v>
      </c>
    </row>
    <row r="6793" spans="1:13" x14ac:dyDescent="0.2">
      <c r="A6793">
        <v>8312</v>
      </c>
      <c r="B6793" t="s">
        <v>9547</v>
      </c>
      <c r="C6793">
        <v>0.49448399368456297</v>
      </c>
      <c r="D6793">
        <v>0.32673267326732702</v>
      </c>
      <c r="E6793">
        <v>0.36548243883742598</v>
      </c>
      <c r="F6793">
        <v>0.141081007375672</v>
      </c>
      <c r="G6793">
        <v>2.1088765064660899</v>
      </c>
      <c r="H6793" t="b">
        <v>0</v>
      </c>
      <c r="I6793">
        <v>2344.7069730939402</v>
      </c>
      <c r="J6793">
        <v>7.3633813599919301E-2</v>
      </c>
      <c r="K6793">
        <v>0.92853870819972495</v>
      </c>
      <c r="L6793">
        <v>1.29359317121545</v>
      </c>
      <c r="M6793">
        <v>0.52216392042506798</v>
      </c>
    </row>
    <row r="6794" spans="1:13" x14ac:dyDescent="0.2">
      <c r="A6794">
        <v>9094</v>
      </c>
      <c r="B6794" t="s">
        <v>4279</v>
      </c>
      <c r="C6794">
        <v>0.23371510000000001</v>
      </c>
      <c r="D6794">
        <v>0.36633660000000001</v>
      </c>
      <c r="E6794">
        <v>0.36590089999999997</v>
      </c>
      <c r="F6794">
        <v>0.57421580000000005</v>
      </c>
      <c r="G6794">
        <v>1.0000869999999999</v>
      </c>
      <c r="H6794" t="b">
        <v>0</v>
      </c>
      <c r="I6794">
        <v>5197.03</v>
      </c>
      <c r="J6794">
        <v>0.23684330000000001</v>
      </c>
      <c r="K6794">
        <v>0.78721940000000001</v>
      </c>
      <c r="L6794">
        <v>1.13040501388746</v>
      </c>
      <c r="M6794">
        <v>0.52260779999999996</v>
      </c>
    </row>
    <row r="6795" spans="1:13" x14ac:dyDescent="0.2">
      <c r="A6795">
        <v>7049</v>
      </c>
      <c r="B6795" t="s">
        <v>3169</v>
      </c>
      <c r="C6795">
        <v>0.22331782302893899</v>
      </c>
      <c r="D6795">
        <v>0.37623762376237602</v>
      </c>
      <c r="E6795">
        <v>0.36588994259049501</v>
      </c>
      <c r="F6795">
        <v>0.72930722357958799</v>
      </c>
      <c r="G6795">
        <v>1.00021804409846</v>
      </c>
      <c r="H6795" t="b">
        <v>0</v>
      </c>
      <c r="I6795">
        <v>3959.31109736094</v>
      </c>
      <c r="J6795">
        <v>0.155126250071914</v>
      </c>
      <c r="K6795">
        <v>0.85730645900137403</v>
      </c>
      <c r="L6795">
        <v>1.1682183670455599</v>
      </c>
      <c r="M6795">
        <v>0.52260783872951899</v>
      </c>
    </row>
    <row r="6796" spans="1:13" x14ac:dyDescent="0.2">
      <c r="A6796">
        <v>5023</v>
      </c>
      <c r="B6796" t="s">
        <v>9548</v>
      </c>
      <c r="C6796">
        <v>0.33593085877004702</v>
      </c>
      <c r="D6796">
        <v>0.35643564356435598</v>
      </c>
      <c r="E6796">
        <v>0.366091109432644</v>
      </c>
      <c r="F6796">
        <v>0.48262975731117702</v>
      </c>
      <c r="G6796">
        <v>1.26262570742862</v>
      </c>
      <c r="H6796" t="b">
        <v>0</v>
      </c>
      <c r="I6796">
        <v>1035.8091359017899</v>
      </c>
      <c r="J6796">
        <v>2.5203442628600501E-2</v>
      </c>
      <c r="K6796">
        <v>0.97411818598259303</v>
      </c>
      <c r="L6796">
        <v>1.38961015679852</v>
      </c>
      <c r="M6796">
        <v>0.52280247081104103</v>
      </c>
    </row>
    <row r="6797" spans="1:13" x14ac:dyDescent="0.2">
      <c r="A6797">
        <v>1682</v>
      </c>
      <c r="B6797" t="s">
        <v>307</v>
      </c>
      <c r="C6797">
        <v>0.23079168395933899</v>
      </c>
      <c r="D6797">
        <v>0.396039603960396</v>
      </c>
      <c r="E6797">
        <v>0.36618173358608802</v>
      </c>
      <c r="F6797">
        <v>0.738828403610852</v>
      </c>
      <c r="G6797">
        <v>1.00007296922678</v>
      </c>
      <c r="H6797" t="b">
        <v>0</v>
      </c>
      <c r="I6797">
        <v>3342.9082819233599</v>
      </c>
      <c r="J6797">
        <v>0.121580035402512</v>
      </c>
      <c r="K6797">
        <v>0.88410444342647698</v>
      </c>
      <c r="L6797">
        <v>1.18855391004002</v>
      </c>
      <c r="M6797">
        <v>0.52285489580652</v>
      </c>
    </row>
    <row r="6798" spans="1:13" x14ac:dyDescent="0.2">
      <c r="A6798">
        <v>7863</v>
      </c>
      <c r="B6798" t="s">
        <v>3610</v>
      </c>
      <c r="C6798">
        <v>0.50309830910553599</v>
      </c>
      <c r="D6798">
        <v>0.43564356435643597</v>
      </c>
      <c r="E6798">
        <v>0.36626877716140399</v>
      </c>
      <c r="F6798">
        <v>0.48526039887161498</v>
      </c>
      <c r="G6798">
        <v>2.0275496493621801</v>
      </c>
      <c r="H6798" t="b">
        <v>0</v>
      </c>
      <c r="I6798">
        <v>3606.2133980242802</v>
      </c>
      <c r="J6798">
        <v>0.13564932579038499</v>
      </c>
      <c r="K6798">
        <v>0.87173614292258395</v>
      </c>
      <c r="L6798">
        <v>1.16473319673621</v>
      </c>
      <c r="M6798">
        <v>0.52290219356856904</v>
      </c>
    </row>
    <row r="6799" spans="1:13" x14ac:dyDescent="0.2">
      <c r="A6799">
        <v>1297</v>
      </c>
      <c r="B6799" t="s">
        <v>9549</v>
      </c>
      <c r="C6799">
        <v>0.196290960811662</v>
      </c>
      <c r="D6799">
        <v>0.366336633663366</v>
      </c>
      <c r="E6799">
        <v>0.36678444105035102</v>
      </c>
      <c r="F6799">
        <v>0.33260739815804402</v>
      </c>
      <c r="G6799">
        <v>1.00147994974298</v>
      </c>
      <c r="H6799" t="b">
        <v>0</v>
      </c>
      <c r="I6799">
        <v>1693.74832770888</v>
      </c>
      <c r="J6799">
        <v>4.75729091315421E-2</v>
      </c>
      <c r="K6799">
        <v>0.95510765002290399</v>
      </c>
      <c r="L6799">
        <v>1.3640222035262899</v>
      </c>
      <c r="M6799">
        <v>0.52356130546162905</v>
      </c>
    </row>
    <row r="6800" spans="1:13" x14ac:dyDescent="0.2">
      <c r="A6800">
        <v>3281</v>
      </c>
      <c r="B6800" t="s">
        <v>9550</v>
      </c>
      <c r="C6800">
        <v>0.27141869435509602</v>
      </c>
      <c r="D6800">
        <v>0.38613861386138598</v>
      </c>
      <c r="E6800">
        <v>0.36684239011222503</v>
      </c>
      <c r="F6800">
        <v>0.33297724279949398</v>
      </c>
      <c r="G6800">
        <v>1.00037784923662</v>
      </c>
      <c r="H6800" t="b">
        <v>0</v>
      </c>
      <c r="I6800">
        <v>195.03100088814901</v>
      </c>
      <c r="J6800">
        <v>3.24192156774446E-3</v>
      </c>
      <c r="K6800">
        <v>0.99679340357306501</v>
      </c>
      <c r="L6800">
        <v>2.7358717593952702</v>
      </c>
      <c r="M6800">
        <v>0.52356696089894905</v>
      </c>
    </row>
    <row r="6801" spans="1:13" x14ac:dyDescent="0.2">
      <c r="A6801">
        <v>673</v>
      </c>
      <c r="B6801" t="s">
        <v>9551</v>
      </c>
      <c r="C6801">
        <v>0.36670970015089899</v>
      </c>
      <c r="D6801">
        <v>0.40594059405940602</v>
      </c>
      <c r="E6801">
        <v>0.36703506477464798</v>
      </c>
      <c r="F6801">
        <v>0.90683141467101402</v>
      </c>
      <c r="G6801">
        <v>1.00011809061862</v>
      </c>
      <c r="H6801" t="b">
        <v>0</v>
      </c>
      <c r="I6801">
        <v>165.65511165488101</v>
      </c>
      <c r="J6801">
        <v>2.7310822352058601E-3</v>
      </c>
      <c r="K6801">
        <v>0.99748053137883597</v>
      </c>
      <c r="L6801">
        <v>2.62892113309529</v>
      </c>
      <c r="M6801">
        <v>0.52369069901804299</v>
      </c>
    </row>
    <row r="6802" spans="1:13" x14ac:dyDescent="0.2">
      <c r="A6802">
        <v>1139</v>
      </c>
      <c r="B6802" t="s">
        <v>9552</v>
      </c>
      <c r="C6802">
        <v>0.29341074323503902</v>
      </c>
      <c r="D6802">
        <v>0.40594059405940602</v>
      </c>
      <c r="E6802">
        <v>0.36703708818577402</v>
      </c>
      <c r="F6802">
        <v>0.14507398133160301</v>
      </c>
      <c r="G6802">
        <v>1.00125773923138</v>
      </c>
      <c r="H6802" t="b">
        <v>0</v>
      </c>
      <c r="I6802">
        <v>255.42664135683299</v>
      </c>
      <c r="J6802">
        <v>4.5201723032296899E-3</v>
      </c>
      <c r="K6802">
        <v>0.995648190563445</v>
      </c>
      <c r="L6802">
        <v>2.31642646830189</v>
      </c>
      <c r="M6802">
        <v>0.52369069901804299</v>
      </c>
    </row>
    <row r="6803" spans="1:13" x14ac:dyDescent="0.2">
      <c r="A6803">
        <v>1834</v>
      </c>
      <c r="B6803" t="s">
        <v>9553</v>
      </c>
      <c r="C6803">
        <v>0.26812366792293901</v>
      </c>
      <c r="D6803">
        <v>0.43564356435643597</v>
      </c>
      <c r="E6803">
        <v>0.36723727005589502</v>
      </c>
      <c r="F6803">
        <v>2.9716762821729099E-2</v>
      </c>
      <c r="G6803">
        <v>1.0077402765999399</v>
      </c>
      <c r="H6803" t="b">
        <v>0</v>
      </c>
      <c r="I6803">
        <v>2091.5183479792099</v>
      </c>
      <c r="J6803">
        <v>6.3149183654235594E-2</v>
      </c>
      <c r="K6803">
        <v>0.93792945487860702</v>
      </c>
      <c r="L6803">
        <v>1.25009134839506</v>
      </c>
      <c r="M6803">
        <v>0.52382218635123801</v>
      </c>
    </row>
    <row r="6804" spans="1:13" x14ac:dyDescent="0.2">
      <c r="A6804">
        <v>8243</v>
      </c>
      <c r="B6804" t="s">
        <v>9554</v>
      </c>
      <c r="C6804">
        <v>0.33083455299255998</v>
      </c>
      <c r="D6804">
        <v>0.29702970297029702</v>
      </c>
      <c r="E6804">
        <v>0.36722576457814399</v>
      </c>
      <c r="F6804">
        <v>0.28764091926407098</v>
      </c>
      <c r="G6804">
        <v>1.73763269755394</v>
      </c>
      <c r="H6804" t="b">
        <v>0</v>
      </c>
      <c r="I6804">
        <v>2037.51002066758</v>
      </c>
      <c r="J6804">
        <v>6.0868482038320203E-2</v>
      </c>
      <c r="K6804">
        <v>0.94067796610169496</v>
      </c>
      <c r="L6804">
        <v>1.3158648483526301</v>
      </c>
      <c r="M6804">
        <v>0.52382218635123801</v>
      </c>
    </row>
    <row r="6805" spans="1:13" x14ac:dyDescent="0.2">
      <c r="A6805">
        <v>1138</v>
      </c>
      <c r="B6805" t="s">
        <v>9555</v>
      </c>
      <c r="C6805">
        <v>0.21591081436020501</v>
      </c>
      <c r="D6805">
        <v>0.366336633663366</v>
      </c>
      <c r="E6805">
        <v>0.36739692178261002</v>
      </c>
      <c r="F6805">
        <v>0.76449991114427995</v>
      </c>
      <c r="G6805">
        <v>1.00003297671146</v>
      </c>
      <c r="H6805" t="b">
        <v>0</v>
      </c>
      <c r="I6805">
        <v>116.25817122194999</v>
      </c>
      <c r="J6805">
        <v>1.74642412045734E-3</v>
      </c>
      <c r="K6805">
        <v>0.99816765918460804</v>
      </c>
      <c r="L6805">
        <v>5.2455563261939702</v>
      </c>
      <c r="M6805">
        <v>0.52390378492695899</v>
      </c>
    </row>
    <row r="6806" spans="1:13" x14ac:dyDescent="0.2">
      <c r="A6806">
        <v>6545</v>
      </c>
      <c r="B6806" t="s">
        <v>9556</v>
      </c>
      <c r="C6806">
        <v>0.249461449658988</v>
      </c>
      <c r="D6806">
        <v>0.37623762376237602</v>
      </c>
      <c r="E6806">
        <v>0.36740252024007503</v>
      </c>
      <c r="F6806">
        <v>0.888006876682367</v>
      </c>
      <c r="G6806">
        <v>1.0000770848118601</v>
      </c>
      <c r="H6806" t="b">
        <v>0</v>
      </c>
      <c r="I6806">
        <v>1913.4715366364701</v>
      </c>
      <c r="J6806">
        <v>5.6179462920378398E-2</v>
      </c>
      <c r="K6806">
        <v>0.94365551992670604</v>
      </c>
      <c r="L6806">
        <v>1.27717180480285</v>
      </c>
      <c r="M6806">
        <v>0.52390378492695899</v>
      </c>
    </row>
    <row r="6807" spans="1:13" x14ac:dyDescent="0.2">
      <c r="A6807">
        <v>6705</v>
      </c>
      <c r="B6807" t="s">
        <v>9557</v>
      </c>
      <c r="C6807">
        <v>0.24648878697240201</v>
      </c>
      <c r="D6807">
        <v>0.40594059405940602</v>
      </c>
      <c r="E6807">
        <v>0.36772351145409798</v>
      </c>
      <c r="F6807">
        <v>0.87057016059566195</v>
      </c>
      <c r="G6807">
        <v>1.01873912618836</v>
      </c>
      <c r="H6807" t="b">
        <v>0</v>
      </c>
      <c r="I6807">
        <v>2339.5474014608299</v>
      </c>
      <c r="J6807">
        <v>7.3409200795174906E-2</v>
      </c>
      <c r="K6807">
        <v>0.92922583600549702</v>
      </c>
      <c r="L6807">
        <v>1.2450618709605401</v>
      </c>
      <c r="M6807">
        <v>0.52428441841838302</v>
      </c>
    </row>
    <row r="6808" spans="1:13" x14ac:dyDescent="0.2">
      <c r="A6808">
        <v>4230</v>
      </c>
      <c r="B6808" t="s">
        <v>9558</v>
      </c>
      <c r="C6808">
        <v>0.23543590301248901</v>
      </c>
      <c r="D6808">
        <v>0.396039603960396</v>
      </c>
      <c r="E6808">
        <v>0.36779525433348897</v>
      </c>
      <c r="F6808">
        <v>6.8993714383397894E-2</v>
      </c>
      <c r="G6808">
        <v>1.00007688474181</v>
      </c>
      <c r="H6808" t="b">
        <v>0</v>
      </c>
      <c r="I6808">
        <v>2295.8630731783501</v>
      </c>
      <c r="J6808">
        <v>7.1732807887451594E-2</v>
      </c>
      <c r="K6808">
        <v>0.92991296381126898</v>
      </c>
      <c r="L6808">
        <v>1.2485367277214201</v>
      </c>
      <c r="M6808">
        <v>0.52430962465473696</v>
      </c>
    </row>
    <row r="6809" spans="1:13" x14ac:dyDescent="0.2">
      <c r="A6809">
        <v>5313</v>
      </c>
      <c r="B6809" t="s">
        <v>9559</v>
      </c>
      <c r="C6809">
        <v>0.22053226651060701</v>
      </c>
      <c r="D6809">
        <v>0.40594059405940602</v>
      </c>
      <c r="E6809">
        <v>0.36808243338614599</v>
      </c>
      <c r="F6809">
        <v>0.72521325452691698</v>
      </c>
      <c r="G6809">
        <v>1.00119132117127</v>
      </c>
      <c r="H6809" t="b">
        <v>0</v>
      </c>
      <c r="I6809">
        <v>493.63489307474401</v>
      </c>
      <c r="J6809">
        <v>1.0054324781543099E-2</v>
      </c>
      <c r="K6809">
        <v>0.99038021071919402</v>
      </c>
      <c r="L6809">
        <v>1.9173483247827201</v>
      </c>
      <c r="M6809">
        <v>0.52464189285403395</v>
      </c>
    </row>
    <row r="6810" spans="1:13" x14ac:dyDescent="0.2">
      <c r="A6810">
        <v>869</v>
      </c>
      <c r="B6810" t="s">
        <v>9560</v>
      </c>
      <c r="C6810">
        <v>0.53316552064519895</v>
      </c>
      <c r="D6810">
        <v>0.35643564356435598</v>
      </c>
      <c r="E6810">
        <v>0.36815245802304403</v>
      </c>
      <c r="F6810">
        <v>0.31392800873784699</v>
      </c>
      <c r="G6810">
        <v>1.7717993186439001</v>
      </c>
      <c r="H6810" t="b">
        <v>0</v>
      </c>
      <c r="I6810">
        <v>2077.8375066106801</v>
      </c>
      <c r="J6810">
        <v>6.24449287908471E-2</v>
      </c>
      <c r="K6810">
        <v>0.93930371049015104</v>
      </c>
      <c r="L6810">
        <v>1.1987511073285</v>
      </c>
      <c r="M6810">
        <v>0.524664590434605</v>
      </c>
    </row>
    <row r="6811" spans="1:13" x14ac:dyDescent="0.2">
      <c r="A6811">
        <v>508</v>
      </c>
      <c r="B6811" t="s">
        <v>9561</v>
      </c>
      <c r="C6811">
        <v>0.605155087090816</v>
      </c>
      <c r="D6811">
        <v>0.396039603960396</v>
      </c>
      <c r="E6811">
        <v>0.36875200540071701</v>
      </c>
      <c r="F6811">
        <v>0.56255301211082198</v>
      </c>
      <c r="G6811">
        <v>2.0448464880878601</v>
      </c>
      <c r="H6811" t="b">
        <v>0</v>
      </c>
      <c r="I6811">
        <v>189.61859887384799</v>
      </c>
      <c r="J6811">
        <v>3.1693694779053498E-3</v>
      </c>
      <c r="K6811">
        <v>0.99702244617498903</v>
      </c>
      <c r="L6811">
        <v>3.1249888969417299</v>
      </c>
      <c r="M6811">
        <v>0.52512246305368504</v>
      </c>
    </row>
    <row r="6812" spans="1:13" x14ac:dyDescent="0.2">
      <c r="A6812">
        <v>1363</v>
      </c>
      <c r="B6812" t="s">
        <v>139</v>
      </c>
      <c r="C6812">
        <v>0.33904094920094902</v>
      </c>
      <c r="D6812">
        <v>0.396039603960396</v>
      </c>
      <c r="E6812">
        <v>0.36879862815618197</v>
      </c>
      <c r="F6812">
        <v>0.85701107780182695</v>
      </c>
      <c r="G6812">
        <v>1.0002147561316199</v>
      </c>
      <c r="H6812" t="b">
        <v>0</v>
      </c>
      <c r="I6812">
        <v>7921.1310009735498</v>
      </c>
      <c r="J6812">
        <v>0.50262293252893298</v>
      </c>
      <c r="K6812">
        <v>0.58428767750801602</v>
      </c>
      <c r="L6812">
        <v>1.0699021013637999</v>
      </c>
      <c r="M6812">
        <v>0.52512246305368504</v>
      </c>
    </row>
    <row r="6813" spans="1:13" x14ac:dyDescent="0.2">
      <c r="A6813">
        <v>2833</v>
      </c>
      <c r="B6813" t="s">
        <v>9562</v>
      </c>
      <c r="C6813">
        <v>0.28160262300952299</v>
      </c>
      <c r="D6813">
        <v>0.38613861386138598</v>
      </c>
      <c r="E6813">
        <v>0.36879569766707099</v>
      </c>
      <c r="F6813">
        <v>0.25539677463041599</v>
      </c>
      <c r="G6813">
        <v>1.0003092007233301</v>
      </c>
      <c r="H6813" t="b">
        <v>0</v>
      </c>
      <c r="I6813">
        <v>382.69312123414198</v>
      </c>
      <c r="J6813">
        <v>7.3141668274607904E-3</v>
      </c>
      <c r="K6813">
        <v>0.99244159413650901</v>
      </c>
      <c r="L6813">
        <v>1.9052394112653299</v>
      </c>
      <c r="M6813">
        <v>0.52512246305368504</v>
      </c>
    </row>
    <row r="6814" spans="1:13" x14ac:dyDescent="0.2">
      <c r="A6814">
        <v>4619</v>
      </c>
      <c r="B6814" t="s">
        <v>1860</v>
      </c>
      <c r="C6814">
        <v>0.27451579812872001</v>
      </c>
      <c r="D6814">
        <v>0.41584158415841599</v>
      </c>
      <c r="E6814">
        <v>0.36864198929986902</v>
      </c>
      <c r="F6814">
        <v>0.61125161977801601</v>
      </c>
      <c r="G6814">
        <v>1.00009654647313</v>
      </c>
      <c r="H6814" t="b">
        <v>0</v>
      </c>
      <c r="I6814">
        <v>4749.3250972323904</v>
      </c>
      <c r="J6814">
        <v>0.205932480913811</v>
      </c>
      <c r="K6814">
        <v>0.81035272560696303</v>
      </c>
      <c r="L6814">
        <v>1.12819938136223</v>
      </c>
      <c r="M6814">
        <v>0.52512246305368504</v>
      </c>
    </row>
    <row r="6815" spans="1:13" x14ac:dyDescent="0.2">
      <c r="A6815">
        <v>6635</v>
      </c>
      <c r="B6815" t="s">
        <v>9563</v>
      </c>
      <c r="C6815">
        <v>0.45671609873302599</v>
      </c>
      <c r="D6815">
        <v>0.37623762376237602</v>
      </c>
      <c r="E6815">
        <v>0.36869323417920302</v>
      </c>
      <c r="F6815">
        <v>0.85060214439089499</v>
      </c>
      <c r="G6815">
        <v>2.3532354740547801</v>
      </c>
      <c r="H6815" t="b">
        <v>0</v>
      </c>
      <c r="I6815">
        <v>1886.0578854435801</v>
      </c>
      <c r="J6815">
        <v>5.47912359761678E-2</v>
      </c>
      <c r="K6815">
        <v>0.94686211635364204</v>
      </c>
      <c r="L6815">
        <v>1.3603685805233301</v>
      </c>
      <c r="M6815">
        <v>0.52512246305368504</v>
      </c>
    </row>
    <row r="6816" spans="1:13" x14ac:dyDescent="0.2">
      <c r="A6816">
        <v>8535</v>
      </c>
      <c r="B6816" t="s">
        <v>9564</v>
      </c>
      <c r="C6816">
        <v>0.27806160487398901</v>
      </c>
      <c r="D6816">
        <v>0.35643564356435598</v>
      </c>
      <c r="E6816">
        <v>0.36853713431479801</v>
      </c>
      <c r="F6816">
        <v>0.71585422676342303</v>
      </c>
      <c r="G6816">
        <v>1.00040721061465</v>
      </c>
      <c r="H6816" t="b">
        <v>0</v>
      </c>
      <c r="I6816">
        <v>231.604857202359</v>
      </c>
      <c r="J6816">
        <v>3.9809800006560501E-3</v>
      </c>
      <c r="K6816">
        <v>0.99587723316536902</v>
      </c>
      <c r="L6816">
        <v>2.4460395436931699</v>
      </c>
      <c r="M6816">
        <v>0.52512246305368504</v>
      </c>
    </row>
    <row r="6817" spans="1:13" x14ac:dyDescent="0.2">
      <c r="A6817">
        <v>7707</v>
      </c>
      <c r="B6817" t="s">
        <v>9565</v>
      </c>
      <c r="C6817">
        <v>0.228251682997935</v>
      </c>
      <c r="D6817">
        <v>0.37623762376237602</v>
      </c>
      <c r="E6817">
        <v>0.36897788514820401</v>
      </c>
      <c r="F6817">
        <v>0.48772580829355</v>
      </c>
      <c r="G6817">
        <v>1.0012925843765501</v>
      </c>
      <c r="H6817" t="b">
        <v>0</v>
      </c>
      <c r="I6817">
        <v>1609.76026820059</v>
      </c>
      <c r="J6817">
        <v>4.4496331670577802E-2</v>
      </c>
      <c r="K6817">
        <v>0.95625286303252399</v>
      </c>
      <c r="L6817">
        <v>1.3347058237865701</v>
      </c>
      <c r="M6817">
        <v>0.52530057694763399</v>
      </c>
    </row>
    <row r="6818" spans="1:13" x14ac:dyDescent="0.2">
      <c r="A6818">
        <v>6006</v>
      </c>
      <c r="B6818" t="s">
        <v>2593</v>
      </c>
      <c r="C6818">
        <v>0.55397489501004804</v>
      </c>
      <c r="D6818">
        <v>0.37623762376237602</v>
      </c>
      <c r="E6818">
        <v>0.369087471889883</v>
      </c>
      <c r="F6818">
        <v>0.77326775194555897</v>
      </c>
      <c r="G6818">
        <v>1.7336204528633099</v>
      </c>
      <c r="H6818" t="b">
        <v>0</v>
      </c>
      <c r="I6818">
        <v>3076.30289770434</v>
      </c>
      <c r="J6818">
        <v>0.107436876438758</v>
      </c>
      <c r="K6818">
        <v>0.89853412734768701</v>
      </c>
      <c r="L6818">
        <v>1.1474369585057</v>
      </c>
      <c r="M6818">
        <v>0.52537946607780495</v>
      </c>
    </row>
    <row r="6819" spans="1:13" x14ac:dyDescent="0.2">
      <c r="A6819">
        <v>6297</v>
      </c>
      <c r="B6819" t="s">
        <v>9566</v>
      </c>
      <c r="C6819">
        <v>0.21785672851608201</v>
      </c>
      <c r="D6819">
        <v>0.396039603960396</v>
      </c>
      <c r="E6819">
        <v>0.370370591333058</v>
      </c>
      <c r="F6819">
        <v>0.96963366935514805</v>
      </c>
      <c r="G6819">
        <v>1.0008196250091499</v>
      </c>
      <c r="H6819" t="b">
        <v>0</v>
      </c>
      <c r="I6819">
        <v>1726.2622477999</v>
      </c>
      <c r="J6819">
        <v>4.8812785739390699E-2</v>
      </c>
      <c r="K6819">
        <v>0.95190105359596899</v>
      </c>
      <c r="L6819">
        <v>1.32499742614774</v>
      </c>
      <c r="M6819">
        <v>0.52712855807866099</v>
      </c>
    </row>
    <row r="6820" spans="1:13" x14ac:dyDescent="0.2">
      <c r="A6820">
        <v>9479</v>
      </c>
      <c r="B6820" t="s">
        <v>4486</v>
      </c>
      <c r="C6820">
        <v>0.53499090000000005</v>
      </c>
      <c r="D6820">
        <v>0.35643560000000002</v>
      </c>
      <c r="E6820">
        <v>0.37050689999999997</v>
      </c>
      <c r="F6820">
        <v>0.6672013</v>
      </c>
      <c r="G6820">
        <v>2.0219649999999998</v>
      </c>
      <c r="H6820" t="b">
        <v>0</v>
      </c>
      <c r="I6820">
        <v>8055.4040000000005</v>
      </c>
      <c r="J6820">
        <v>0.51585919999999996</v>
      </c>
      <c r="K6820">
        <v>0.580623</v>
      </c>
      <c r="L6820">
        <v>1.0639482676480401</v>
      </c>
      <c r="M6820">
        <v>0.52724519999999997</v>
      </c>
    </row>
    <row r="6821" spans="1:13" x14ac:dyDescent="0.2">
      <c r="A6821">
        <v>5479</v>
      </c>
      <c r="B6821" t="s">
        <v>9567</v>
      </c>
      <c r="C6821">
        <v>0.26137006282439501</v>
      </c>
      <c r="D6821">
        <v>0.42574257425742601</v>
      </c>
      <c r="E6821">
        <v>0.37111539529929</v>
      </c>
      <c r="F6821">
        <v>0.24994297869005899</v>
      </c>
      <c r="G6821">
        <v>1.0000599146354101</v>
      </c>
      <c r="H6821" t="b">
        <v>0</v>
      </c>
      <c r="I6821">
        <v>210.647518971772</v>
      </c>
      <c r="J6821">
        <v>3.5545138580010899E-3</v>
      </c>
      <c r="K6821">
        <v>0.99633531836921696</v>
      </c>
      <c r="L6821">
        <v>2.6822724608752502</v>
      </c>
      <c r="M6821">
        <v>0.528033612619207</v>
      </c>
    </row>
    <row r="6822" spans="1:13" x14ac:dyDescent="0.2">
      <c r="A6822">
        <v>6494</v>
      </c>
      <c r="B6822" t="s">
        <v>9568</v>
      </c>
      <c r="C6822">
        <v>0.26412186180406899</v>
      </c>
      <c r="D6822">
        <v>0.40594059405940602</v>
      </c>
      <c r="E6822">
        <v>0.37122658303856698</v>
      </c>
      <c r="F6822">
        <v>0.87894949062283501</v>
      </c>
      <c r="G6822">
        <v>1.00280573189739</v>
      </c>
      <c r="H6822" t="b">
        <v>0</v>
      </c>
      <c r="I6822">
        <v>1637.9266100290899</v>
      </c>
      <c r="J6822">
        <v>4.54789296555436E-2</v>
      </c>
      <c r="K6822">
        <v>0.95579477782867595</v>
      </c>
      <c r="L6822">
        <v>1.3080468455694401</v>
      </c>
      <c r="M6822">
        <v>0.52803687332179805</v>
      </c>
    </row>
    <row r="6823" spans="1:13" x14ac:dyDescent="0.2">
      <c r="A6823">
        <v>8092</v>
      </c>
      <c r="B6823" t="s">
        <v>3746</v>
      </c>
      <c r="C6823">
        <v>0.565460913655075</v>
      </c>
      <c r="D6823">
        <v>0.38613861386138598</v>
      </c>
      <c r="E6823">
        <v>0.371225188714153</v>
      </c>
      <c r="F6823">
        <v>0.47368691270517499</v>
      </c>
      <c r="G6823">
        <v>1.95799179923443</v>
      </c>
      <c r="H6823" t="b">
        <v>0</v>
      </c>
      <c r="I6823">
        <v>5278.1787908443002</v>
      </c>
      <c r="J6823">
        <v>0.24490710787771999</v>
      </c>
      <c r="K6823">
        <v>0.775080164910673</v>
      </c>
      <c r="L6823">
        <v>1.09423106257169</v>
      </c>
      <c r="M6823">
        <v>0.52803687332179805</v>
      </c>
    </row>
    <row r="6824" spans="1:13" x14ac:dyDescent="0.2">
      <c r="A6824">
        <v>987</v>
      </c>
      <c r="B6824" t="s">
        <v>9569</v>
      </c>
      <c r="C6824">
        <v>0.22736041216967201</v>
      </c>
      <c r="D6824">
        <v>0.396039603960396</v>
      </c>
      <c r="E6824">
        <v>0.37167201381751702</v>
      </c>
      <c r="F6824">
        <v>0.74245525066065499</v>
      </c>
      <c r="G6824">
        <v>1.0008861012402499</v>
      </c>
      <c r="H6824" t="b">
        <v>0</v>
      </c>
      <c r="I6824">
        <v>844.226783886872</v>
      </c>
      <c r="J6824">
        <v>1.9423017033069201E-2</v>
      </c>
      <c r="K6824">
        <v>0.98053137883646402</v>
      </c>
      <c r="L6824">
        <v>1.5524244114780199</v>
      </c>
      <c r="M6824">
        <v>0.52859293004872798</v>
      </c>
    </row>
    <row r="6825" spans="1:13" x14ac:dyDescent="0.2">
      <c r="A6825">
        <v>808</v>
      </c>
      <c r="B6825" t="s">
        <v>9570</v>
      </c>
      <c r="C6825">
        <v>0.87586255388401402</v>
      </c>
      <c r="D6825">
        <v>0.37623762376237602</v>
      </c>
      <c r="E6825">
        <v>0.37187157511146202</v>
      </c>
      <c r="F6825">
        <v>0.499452560402394</v>
      </c>
      <c r="G6825">
        <v>2.6285895744637799</v>
      </c>
      <c r="H6825" t="b">
        <v>0</v>
      </c>
      <c r="I6825">
        <v>36.270864366753301</v>
      </c>
      <c r="J6825">
        <v>4.0545078825212602E-4</v>
      </c>
      <c r="K6825">
        <v>0.99954191479615195</v>
      </c>
      <c r="L6825">
        <v>732180329.79836798</v>
      </c>
      <c r="M6825">
        <v>0.52879919874354298</v>
      </c>
    </row>
    <row r="6826" spans="1:13" x14ac:dyDescent="0.2">
      <c r="A6826">
        <v>424</v>
      </c>
      <c r="B6826" t="s">
        <v>9571</v>
      </c>
      <c r="C6826">
        <v>0.25902946036388402</v>
      </c>
      <c r="D6826">
        <v>0.38613861386138598</v>
      </c>
      <c r="E6826">
        <v>0.37207903375421197</v>
      </c>
      <c r="F6826">
        <v>0.90046564310222099</v>
      </c>
      <c r="G6826">
        <v>1.0001587447342</v>
      </c>
      <c r="H6826" t="b">
        <v>0</v>
      </c>
      <c r="I6826">
        <v>220.943172337736</v>
      </c>
      <c r="J6826">
        <v>3.7641062880478401E-3</v>
      </c>
      <c r="K6826">
        <v>0.99610627576729305</v>
      </c>
      <c r="L6826">
        <v>2.6161742987970502</v>
      </c>
      <c r="M6826">
        <v>0.52895342039275905</v>
      </c>
    </row>
    <row r="6827" spans="1:13" x14ac:dyDescent="0.2">
      <c r="A6827">
        <v>3800</v>
      </c>
      <c r="B6827" t="s">
        <v>1409</v>
      </c>
      <c r="C6827">
        <v>0.59396043500512596</v>
      </c>
      <c r="D6827">
        <v>0.40594059405940602</v>
      </c>
      <c r="E6827">
        <v>0.37212282836000499</v>
      </c>
      <c r="F6827">
        <v>0.51586384075335601</v>
      </c>
      <c r="G6827">
        <v>1.8284416133205199</v>
      </c>
      <c r="H6827" t="b">
        <v>0</v>
      </c>
      <c r="I6827">
        <v>3426.5522641440398</v>
      </c>
      <c r="J6827">
        <v>0.12561059188241799</v>
      </c>
      <c r="K6827">
        <v>0.88135593220339004</v>
      </c>
      <c r="L6827">
        <v>1.1191155145933001</v>
      </c>
      <c r="M6827">
        <v>0.52895342039275905</v>
      </c>
    </row>
    <row r="6828" spans="1:13" x14ac:dyDescent="0.2">
      <c r="A6828">
        <v>3876</v>
      </c>
      <c r="B6828" t="s">
        <v>1450</v>
      </c>
      <c r="C6828">
        <v>0.35153675802145401</v>
      </c>
      <c r="D6828">
        <v>0.40594059405940602</v>
      </c>
      <c r="E6828">
        <v>0.37214365718084103</v>
      </c>
      <c r="F6828">
        <v>0.55225574029842595</v>
      </c>
      <c r="G6828">
        <v>1.2196659646706201</v>
      </c>
      <c r="H6828" t="b">
        <v>0</v>
      </c>
      <c r="I6828">
        <v>4485.8434367643504</v>
      </c>
      <c r="J6828">
        <v>0.189199411046583</v>
      </c>
      <c r="K6828">
        <v>0.82272102611085696</v>
      </c>
      <c r="L6828">
        <v>1.12182387069378</v>
      </c>
      <c r="M6828">
        <v>0.52895342039275905</v>
      </c>
    </row>
    <row r="6829" spans="1:13" x14ac:dyDescent="0.2">
      <c r="A6829">
        <v>344</v>
      </c>
      <c r="B6829" t="s">
        <v>9572</v>
      </c>
      <c r="C6829">
        <v>0.230798463189926</v>
      </c>
      <c r="D6829">
        <v>0.41584158415841599</v>
      </c>
      <c r="E6829">
        <v>0.37221104903011398</v>
      </c>
      <c r="F6829">
        <v>0.79666707101351397</v>
      </c>
      <c r="G6829">
        <v>1.0004459571130599</v>
      </c>
      <c r="H6829" t="b">
        <v>0</v>
      </c>
      <c r="I6829">
        <v>326.03557642244698</v>
      </c>
      <c r="J6829">
        <v>6.0313262316069698E-3</v>
      </c>
      <c r="K6829">
        <v>0.99404489234997695</v>
      </c>
      <c r="L6829">
        <v>2.2457096380158199</v>
      </c>
      <c r="M6829">
        <v>0.52897168134438</v>
      </c>
    </row>
    <row r="6830" spans="1:13" x14ac:dyDescent="0.2">
      <c r="A6830">
        <v>7392</v>
      </c>
      <c r="B6830" t="s">
        <v>3340</v>
      </c>
      <c r="C6830">
        <v>0.257756275619766</v>
      </c>
      <c r="D6830">
        <v>0.366336633663366</v>
      </c>
      <c r="E6830">
        <v>0.37240153655491198</v>
      </c>
      <c r="F6830">
        <v>0.54103794682185402</v>
      </c>
      <c r="G6830">
        <v>1.00010453193719</v>
      </c>
      <c r="H6830" t="b">
        <v>0</v>
      </c>
      <c r="I6830">
        <v>4645.1372142153596</v>
      </c>
      <c r="J6830">
        <v>0.20020807266357599</v>
      </c>
      <c r="K6830">
        <v>0.81172698121850695</v>
      </c>
      <c r="L6830">
        <v>1.13507715295397</v>
      </c>
      <c r="M6830">
        <v>0.52916485003802705</v>
      </c>
    </row>
    <row r="6831" spans="1:13" x14ac:dyDescent="0.2">
      <c r="A6831">
        <v>6826</v>
      </c>
      <c r="B6831" t="s">
        <v>3048</v>
      </c>
      <c r="C6831">
        <v>0.24195826335022899</v>
      </c>
      <c r="D6831">
        <v>0.33663366336633699</v>
      </c>
      <c r="E6831">
        <v>0.37278330216224798</v>
      </c>
      <c r="F6831">
        <v>0.30254881848058301</v>
      </c>
      <c r="G6831">
        <v>1.00001655681012</v>
      </c>
      <c r="H6831" t="b">
        <v>0</v>
      </c>
      <c r="I6831">
        <v>3392.51635235919</v>
      </c>
      <c r="J6831">
        <v>0.124840410776618</v>
      </c>
      <c r="K6831">
        <v>0.87860742098030198</v>
      </c>
      <c r="L6831">
        <v>1.1810751632188901</v>
      </c>
      <c r="M6831">
        <v>0.52962971936265402</v>
      </c>
    </row>
    <row r="6832" spans="1:13" x14ac:dyDescent="0.2">
      <c r="A6832">
        <v>7369</v>
      </c>
      <c r="B6832" t="s">
        <v>9573</v>
      </c>
      <c r="C6832">
        <v>0.236303093349994</v>
      </c>
      <c r="D6832">
        <v>0.445544554455446</v>
      </c>
      <c r="E6832">
        <v>0.37287351222202297</v>
      </c>
      <c r="F6832">
        <v>0.45684294846840801</v>
      </c>
      <c r="G6832">
        <v>1.0001866128649399</v>
      </c>
      <c r="H6832" t="b">
        <v>0</v>
      </c>
      <c r="I6832">
        <v>1168.60226549249</v>
      </c>
      <c r="J6832">
        <v>2.9426210267153401E-2</v>
      </c>
      <c r="K6832">
        <v>0.96999541914796195</v>
      </c>
      <c r="L6832">
        <v>1.4172817480622999</v>
      </c>
      <c r="M6832">
        <v>0.52968028731934702</v>
      </c>
    </row>
    <row r="6833" spans="1:13" x14ac:dyDescent="0.2">
      <c r="A6833">
        <v>9134</v>
      </c>
      <c r="B6833" t="s">
        <v>9574</v>
      </c>
      <c r="C6833">
        <v>0.26867560000000001</v>
      </c>
      <c r="D6833">
        <v>0.35643560000000002</v>
      </c>
      <c r="E6833">
        <v>0.37320819999999999</v>
      </c>
      <c r="F6833">
        <v>0.39231189999999999</v>
      </c>
      <c r="G6833">
        <v>1.001911</v>
      </c>
      <c r="H6833" t="b">
        <v>0</v>
      </c>
      <c r="I6833">
        <v>1004.2670000000001</v>
      </c>
      <c r="J6833">
        <v>2.4249039999999999E-2</v>
      </c>
      <c r="K6833">
        <v>0.97686669999999998</v>
      </c>
      <c r="L6833">
        <v>1.4489711214446399</v>
      </c>
      <c r="M6833">
        <v>0.53007800000000005</v>
      </c>
    </row>
    <row r="6834" spans="1:13" x14ac:dyDescent="0.2">
      <c r="A6834">
        <v>3500</v>
      </c>
      <c r="B6834" t="s">
        <v>9575</v>
      </c>
      <c r="C6834">
        <v>0.29048475469243301</v>
      </c>
      <c r="D6834">
        <v>0.35643564356435598</v>
      </c>
      <c r="E6834">
        <v>0.37334204637250801</v>
      </c>
      <c r="F6834">
        <v>0.36081168980263201</v>
      </c>
      <c r="G6834">
        <v>1.00386271644831</v>
      </c>
      <c r="H6834" t="b">
        <v>0</v>
      </c>
      <c r="I6834">
        <v>2512.9251205966102</v>
      </c>
      <c r="J6834">
        <v>8.0931088947131302E-2</v>
      </c>
      <c r="K6834">
        <v>0.92281264315162603</v>
      </c>
      <c r="L6834">
        <v>1.2087722686883999</v>
      </c>
      <c r="M6834">
        <v>0.530190535322973</v>
      </c>
    </row>
    <row r="6835" spans="1:13" x14ac:dyDescent="0.2">
      <c r="A6835">
        <v>4099</v>
      </c>
      <c r="B6835" t="s">
        <v>1580</v>
      </c>
      <c r="C6835">
        <v>0.24842833389020599</v>
      </c>
      <c r="D6835">
        <v>0.42574257425742601</v>
      </c>
      <c r="E6835">
        <v>0.37341651300178302</v>
      </c>
      <c r="F6835">
        <v>0.97061337530228398</v>
      </c>
      <c r="G6835">
        <v>1.0001080391763699</v>
      </c>
      <c r="H6835" t="b">
        <v>0</v>
      </c>
      <c r="I6835">
        <v>3276.8718086285098</v>
      </c>
      <c r="J6835">
        <v>0.118522235997193</v>
      </c>
      <c r="K6835">
        <v>0.88524965643609699</v>
      </c>
      <c r="L6835">
        <v>1.1828696996307499</v>
      </c>
      <c r="M6835">
        <v>0.53021864466929602</v>
      </c>
    </row>
    <row r="6836" spans="1:13" x14ac:dyDescent="0.2">
      <c r="A6836">
        <v>8011</v>
      </c>
      <c r="B6836" t="s">
        <v>3700</v>
      </c>
      <c r="C6836">
        <v>0.46441803518420399</v>
      </c>
      <c r="D6836">
        <v>0.366336633663366</v>
      </c>
      <c r="E6836">
        <v>0.373947995002059</v>
      </c>
      <c r="F6836">
        <v>0.60493336935675901</v>
      </c>
      <c r="G6836">
        <v>2.1480882519298401</v>
      </c>
      <c r="H6836" t="b">
        <v>0</v>
      </c>
      <c r="I6836">
        <v>3482.3240461854102</v>
      </c>
      <c r="J6836">
        <v>0.12908471367287999</v>
      </c>
      <c r="K6836">
        <v>0.87654603756298699</v>
      </c>
      <c r="L6836">
        <v>1.2271646746612099</v>
      </c>
      <c r="M6836">
        <v>0.530895572468156</v>
      </c>
    </row>
    <row r="6837" spans="1:13" x14ac:dyDescent="0.2">
      <c r="A6837">
        <v>4489</v>
      </c>
      <c r="B6837" t="s">
        <v>9576</v>
      </c>
      <c r="C6837">
        <v>0.38989989150416798</v>
      </c>
      <c r="D6837">
        <v>0.34653465346534701</v>
      </c>
      <c r="E6837">
        <v>0.37447228373430802</v>
      </c>
      <c r="F6837">
        <v>0.97783230803988297</v>
      </c>
      <c r="G6837">
        <v>1.8151789116424599</v>
      </c>
      <c r="H6837" t="b">
        <v>0</v>
      </c>
      <c r="I6837">
        <v>979.79464417140503</v>
      </c>
      <c r="J6837">
        <v>2.3448077392137098E-2</v>
      </c>
      <c r="K6837">
        <v>0.97732478240952803</v>
      </c>
      <c r="L6837">
        <v>1.5807554733740199</v>
      </c>
      <c r="M6837">
        <v>0.53156209128444298</v>
      </c>
    </row>
    <row r="6838" spans="1:13" x14ac:dyDescent="0.2">
      <c r="A6838">
        <v>398</v>
      </c>
      <c r="B6838" t="s">
        <v>9577</v>
      </c>
      <c r="C6838">
        <v>0.32511709805031103</v>
      </c>
      <c r="D6838">
        <v>0.445544554455446</v>
      </c>
      <c r="E6838">
        <v>0.37459524340339601</v>
      </c>
      <c r="F6838">
        <v>0.95169890335262697</v>
      </c>
      <c r="G6838">
        <v>1.0000782289354899</v>
      </c>
      <c r="H6838" t="b">
        <v>0</v>
      </c>
      <c r="I6838">
        <v>81.789394035788803</v>
      </c>
      <c r="J6838">
        <v>1.1301845719703799E-3</v>
      </c>
      <c r="K6838">
        <v>0.99885478699037999</v>
      </c>
      <c r="L6838">
        <v>4.8332544995722104</v>
      </c>
      <c r="M6838">
        <v>0.53165881318983399</v>
      </c>
    </row>
    <row r="6839" spans="1:13" x14ac:dyDescent="0.2">
      <c r="A6839">
        <v>1803</v>
      </c>
      <c r="B6839" t="s">
        <v>9578</v>
      </c>
      <c r="C6839">
        <v>0.26000439924032298</v>
      </c>
      <c r="D6839">
        <v>0.396039603960396</v>
      </c>
      <c r="E6839">
        <v>0.374679631920526</v>
      </c>
      <c r="F6839">
        <v>0.91639894165258395</v>
      </c>
      <c r="G6839">
        <v>1.00100491155347</v>
      </c>
      <c r="H6839" t="b">
        <v>0</v>
      </c>
      <c r="I6839">
        <v>1970.9034913778901</v>
      </c>
      <c r="J6839">
        <v>5.8165028675640801E-2</v>
      </c>
      <c r="K6839">
        <v>0.94388456252862996</v>
      </c>
      <c r="L6839">
        <v>1.2695451762876599</v>
      </c>
      <c r="M6839">
        <v>0.53170077119772596</v>
      </c>
    </row>
    <row r="6840" spans="1:13" x14ac:dyDescent="0.2">
      <c r="A6840">
        <v>1101</v>
      </c>
      <c r="B6840" t="s">
        <v>9579</v>
      </c>
      <c r="C6840">
        <v>0.29227362639094301</v>
      </c>
      <c r="D6840">
        <v>0.396039603960396</v>
      </c>
      <c r="E6840">
        <v>0.37485578833588201</v>
      </c>
      <c r="F6840">
        <v>0.37693066827863903</v>
      </c>
      <c r="G6840">
        <v>1.5086121992999899</v>
      </c>
      <c r="H6840" t="b">
        <v>0</v>
      </c>
      <c r="I6840">
        <v>529.70573639167503</v>
      </c>
      <c r="J6840">
        <v>1.09475628980769E-2</v>
      </c>
      <c r="K6840">
        <v>0.98946404031149804</v>
      </c>
      <c r="L6840">
        <v>2.1278077395500299</v>
      </c>
      <c r="M6840">
        <v>0.53179511926292899</v>
      </c>
    </row>
    <row r="6841" spans="1:13" x14ac:dyDescent="0.2">
      <c r="A6841">
        <v>5968</v>
      </c>
      <c r="B6841" t="s">
        <v>2578</v>
      </c>
      <c r="C6841">
        <v>0.247255944732622</v>
      </c>
      <c r="D6841">
        <v>0.37623762376237602</v>
      </c>
      <c r="E6841">
        <v>0.37480939142615299</v>
      </c>
      <c r="F6841">
        <v>0.18914635572979099</v>
      </c>
      <c r="G6841">
        <v>1.00018934120336</v>
      </c>
      <c r="H6841" t="b">
        <v>0</v>
      </c>
      <c r="I6841">
        <v>4586.9779336531201</v>
      </c>
      <c r="J6841">
        <v>0.19537364756148201</v>
      </c>
      <c r="K6841">
        <v>0.81814017407237705</v>
      </c>
      <c r="L6841">
        <v>1.14011710950552</v>
      </c>
      <c r="M6841">
        <v>0.53179511926292899</v>
      </c>
    </row>
    <row r="6842" spans="1:13" x14ac:dyDescent="0.2">
      <c r="A6842">
        <v>1971</v>
      </c>
      <c r="B6842" t="s">
        <v>9580</v>
      </c>
      <c r="C6842">
        <v>0.58167537602219399</v>
      </c>
      <c r="D6842">
        <v>0.445544554455446</v>
      </c>
      <c r="E6842">
        <v>0.37497065717392802</v>
      </c>
      <c r="F6842">
        <v>0.654959482348903</v>
      </c>
      <c r="G6842">
        <v>1.70986438028585</v>
      </c>
      <c r="H6842" t="b">
        <v>0</v>
      </c>
      <c r="I6842">
        <v>2694.2466832156001</v>
      </c>
      <c r="J6842">
        <v>8.9524108579590395E-2</v>
      </c>
      <c r="K6842">
        <v>0.91296381126889603</v>
      </c>
      <c r="L6842">
        <v>1.1562696013765701</v>
      </c>
      <c r="M6842">
        <v>0.53182477317668597</v>
      </c>
    </row>
    <row r="6843" spans="1:13" x14ac:dyDescent="0.2">
      <c r="A6843">
        <v>8589</v>
      </c>
      <c r="B6843" t="s">
        <v>4025</v>
      </c>
      <c r="C6843">
        <v>0.26033093757203501</v>
      </c>
      <c r="D6843">
        <v>0.40594059405940602</v>
      </c>
      <c r="E6843">
        <v>0.37498636821841402</v>
      </c>
      <c r="F6843">
        <v>0.20213501691411301</v>
      </c>
      <c r="G6843">
        <v>1.00009058229686</v>
      </c>
      <c r="H6843" t="b">
        <v>0</v>
      </c>
      <c r="I6843">
        <v>3887.4454887482102</v>
      </c>
      <c r="J6843">
        <v>0.15124280518220201</v>
      </c>
      <c r="K6843">
        <v>0.85959688502061404</v>
      </c>
      <c r="L6843">
        <v>1.15650051573348</v>
      </c>
      <c r="M6843">
        <v>0.53182477317668597</v>
      </c>
    </row>
    <row r="6844" spans="1:13" x14ac:dyDescent="0.2">
      <c r="A6844">
        <v>1099</v>
      </c>
      <c r="B6844" t="s">
        <v>9581</v>
      </c>
      <c r="C6844">
        <v>0.49920311692454999</v>
      </c>
      <c r="D6844">
        <v>0.41584158415841599</v>
      </c>
      <c r="E6844">
        <v>0.37512223638577002</v>
      </c>
      <c r="F6844">
        <v>0.47252525423748298</v>
      </c>
      <c r="G6844">
        <v>1.4298978620260101</v>
      </c>
      <c r="H6844" t="b">
        <v>0</v>
      </c>
      <c r="I6844">
        <v>661.44141357680496</v>
      </c>
      <c r="J6844">
        <v>1.42966679219955E-2</v>
      </c>
      <c r="K6844">
        <v>0.98557031607879098</v>
      </c>
      <c r="L6844">
        <v>1.4062874729030399</v>
      </c>
      <c r="M6844">
        <v>0.53193967662950703</v>
      </c>
    </row>
    <row r="6845" spans="1:13" x14ac:dyDescent="0.2">
      <c r="A6845">
        <v>8346</v>
      </c>
      <c r="B6845" t="s">
        <v>9582</v>
      </c>
      <c r="C6845">
        <v>0.58688225313933695</v>
      </c>
      <c r="D6845">
        <v>0.30693069306930698</v>
      </c>
      <c r="E6845">
        <v>0.37524659407817801</v>
      </c>
      <c r="F6845">
        <v>0.46525533789192802</v>
      </c>
      <c r="G6845">
        <v>1.7445659552002</v>
      </c>
      <c r="H6845" t="b">
        <v>0</v>
      </c>
      <c r="I6845">
        <v>2070.2412438128399</v>
      </c>
      <c r="J6845">
        <v>6.2151784430400397E-2</v>
      </c>
      <c r="K6845">
        <v>0.93953275309207496</v>
      </c>
      <c r="L6845">
        <v>1.17890486515315</v>
      </c>
      <c r="M6845">
        <v>0.53203822651610699</v>
      </c>
    </row>
    <row r="6846" spans="1:13" x14ac:dyDescent="0.2">
      <c r="A6846">
        <v>8270</v>
      </c>
      <c r="B6846" t="s">
        <v>3862</v>
      </c>
      <c r="C6846">
        <v>0.21807547588576501</v>
      </c>
      <c r="D6846">
        <v>0.38613861386138598</v>
      </c>
      <c r="E6846">
        <v>0.37556282895197302</v>
      </c>
      <c r="F6846">
        <v>0.84098134942069003</v>
      </c>
      <c r="G6846">
        <v>1.0002983078647201</v>
      </c>
      <c r="H6846" t="b">
        <v>0</v>
      </c>
      <c r="I6846">
        <v>3115.2291376462699</v>
      </c>
      <c r="J6846">
        <v>0.109604807144109</v>
      </c>
      <c r="K6846">
        <v>0.89555657352267504</v>
      </c>
      <c r="L6846">
        <v>1.2061495613346001</v>
      </c>
      <c r="M6846">
        <v>0.53240875824824296</v>
      </c>
    </row>
    <row r="6847" spans="1:13" x14ac:dyDescent="0.2">
      <c r="A6847">
        <v>5560</v>
      </c>
      <c r="B6847" t="s">
        <v>2353</v>
      </c>
      <c r="C6847">
        <v>0.246610232284078</v>
      </c>
      <c r="D6847">
        <v>0.396039603960396</v>
      </c>
      <c r="E6847">
        <v>0.375659994672704</v>
      </c>
      <c r="F6847">
        <v>0.98800469569632499</v>
      </c>
      <c r="G6847">
        <v>1.0000881312996699</v>
      </c>
      <c r="H6847" t="b">
        <v>0</v>
      </c>
      <c r="I6847">
        <v>4784.5800230475397</v>
      </c>
      <c r="J6847">
        <v>0.208937952860861</v>
      </c>
      <c r="K6847">
        <v>0.80622995877233194</v>
      </c>
      <c r="L6847">
        <v>1.13538724322755</v>
      </c>
      <c r="M6847">
        <v>0.53246866827475603</v>
      </c>
    </row>
    <row r="6848" spans="1:13" x14ac:dyDescent="0.2">
      <c r="A6848">
        <v>6024</v>
      </c>
      <c r="B6848" t="s">
        <v>9583</v>
      </c>
      <c r="C6848">
        <v>0.21859989504103999</v>
      </c>
      <c r="D6848">
        <v>0.445544554455446</v>
      </c>
      <c r="E6848">
        <v>0.37655339395156701</v>
      </c>
      <c r="F6848">
        <v>0.66922184705957699</v>
      </c>
      <c r="G6848">
        <v>1.00005742904773</v>
      </c>
      <c r="H6848" t="b">
        <v>0</v>
      </c>
      <c r="I6848">
        <v>2798.8551577143398</v>
      </c>
      <c r="J6848">
        <v>9.4589523942918793E-2</v>
      </c>
      <c r="K6848">
        <v>0.90746678882272103</v>
      </c>
      <c r="L6848">
        <v>1.22285384526798</v>
      </c>
      <c r="M6848">
        <v>0.53365699467226302</v>
      </c>
    </row>
    <row r="6849" spans="1:13" x14ac:dyDescent="0.2">
      <c r="A6849">
        <v>3454</v>
      </c>
      <c r="B6849" t="s">
        <v>9584</v>
      </c>
      <c r="C6849">
        <v>0.233313477416068</v>
      </c>
      <c r="D6849">
        <v>0.43564356435643597</v>
      </c>
      <c r="E6849">
        <v>0.37664732142149099</v>
      </c>
      <c r="F6849">
        <v>0.98175322654918096</v>
      </c>
      <c r="G6849">
        <v>1.0025441750928401</v>
      </c>
      <c r="H6849" t="b">
        <v>0</v>
      </c>
      <c r="I6849">
        <v>2307.6302580766201</v>
      </c>
      <c r="J6849">
        <v>7.2019114884038601E-2</v>
      </c>
      <c r="K6849">
        <v>0.93082913421896496</v>
      </c>
      <c r="L6849">
        <v>1.2544403592933799</v>
      </c>
      <c r="M6849">
        <v>0.53371211618141701</v>
      </c>
    </row>
    <row r="6850" spans="1:13" x14ac:dyDescent="0.2">
      <c r="A6850">
        <v>1786</v>
      </c>
      <c r="B6850" t="s">
        <v>351</v>
      </c>
      <c r="C6850">
        <v>0.28715888340900902</v>
      </c>
      <c r="D6850">
        <v>0.37623762376237602</v>
      </c>
      <c r="E6850">
        <v>0.37677047305490502</v>
      </c>
      <c r="F6850">
        <v>8.2062047891042406E-2</v>
      </c>
      <c r="G6850">
        <v>1.0000740050546499</v>
      </c>
      <c r="H6850" t="b">
        <v>0</v>
      </c>
      <c r="I6850">
        <v>5029.6577140701902</v>
      </c>
      <c r="J6850">
        <v>0.22738762074004901</v>
      </c>
      <c r="K6850">
        <v>0.78767750801649095</v>
      </c>
      <c r="L6850">
        <v>1.1183042170778501</v>
      </c>
      <c r="M6850">
        <v>0.533794558698098</v>
      </c>
    </row>
    <row r="6851" spans="1:13" x14ac:dyDescent="0.2">
      <c r="A6851">
        <v>9297</v>
      </c>
      <c r="B6851" t="s">
        <v>9585</v>
      </c>
      <c r="C6851">
        <v>0.36165809999999998</v>
      </c>
      <c r="D6851">
        <v>0.39603959999999999</v>
      </c>
      <c r="E6851">
        <v>0.37681559999999997</v>
      </c>
      <c r="F6851">
        <v>0.81947369999999997</v>
      </c>
      <c r="G6851">
        <v>1.001431</v>
      </c>
      <c r="H6851" t="b">
        <v>0</v>
      </c>
      <c r="I6851">
        <v>1485.5650000000001</v>
      </c>
      <c r="J6851">
        <v>4.0017450000000003E-2</v>
      </c>
      <c r="K6851">
        <v>0.96083370000000001</v>
      </c>
      <c r="L6851">
        <v>1.26080674531471</v>
      </c>
      <c r="M6851">
        <v>0.53379460000000001</v>
      </c>
    </row>
    <row r="6852" spans="1:13" x14ac:dyDescent="0.2">
      <c r="A6852">
        <v>6641</v>
      </c>
      <c r="B6852" t="s">
        <v>9586</v>
      </c>
      <c r="C6852">
        <v>0.24682056632073501</v>
      </c>
      <c r="D6852">
        <v>0.46534653465346498</v>
      </c>
      <c r="E6852">
        <v>0.376906525919872</v>
      </c>
      <c r="F6852">
        <v>0.86099294848621799</v>
      </c>
      <c r="G6852">
        <v>1.0000403188045299</v>
      </c>
      <c r="H6852" t="b">
        <v>0</v>
      </c>
      <c r="I6852">
        <v>2811.0325058879398</v>
      </c>
      <c r="J6852">
        <v>9.5072159360795994E-2</v>
      </c>
      <c r="K6852">
        <v>0.907237746220797</v>
      </c>
      <c r="L6852">
        <v>1.20703216319787</v>
      </c>
      <c r="M6852">
        <v>0.53384540504906097</v>
      </c>
    </row>
    <row r="6853" spans="1:13" x14ac:dyDescent="0.2">
      <c r="A6853">
        <v>600</v>
      </c>
      <c r="B6853" t="s">
        <v>9587</v>
      </c>
      <c r="C6853">
        <v>0.44801058439647501</v>
      </c>
      <c r="D6853">
        <v>0.41584158415841599</v>
      </c>
      <c r="E6853">
        <v>0.37718232408813701</v>
      </c>
      <c r="F6853">
        <v>0.61392594246897003</v>
      </c>
      <c r="G6853">
        <v>1.0001680747358199</v>
      </c>
      <c r="H6853" t="b">
        <v>0</v>
      </c>
      <c r="I6853">
        <v>57.263348350483597</v>
      </c>
      <c r="J6853">
        <v>7.5062058375190198E-4</v>
      </c>
      <c r="K6853">
        <v>0.99931287219422804</v>
      </c>
      <c r="L6853">
        <v>6.3462246052318703</v>
      </c>
      <c r="M6853">
        <v>0.53413694286320601</v>
      </c>
    </row>
    <row r="6854" spans="1:13" x14ac:dyDescent="0.2">
      <c r="A6854">
        <v>3541</v>
      </c>
      <c r="B6854" t="s">
        <v>9588</v>
      </c>
      <c r="C6854">
        <v>0.287291638808373</v>
      </c>
      <c r="D6854">
        <v>0.396039603960396</v>
      </c>
      <c r="E6854">
        <v>0.37722251203032597</v>
      </c>
      <c r="F6854">
        <v>0.452082014538147</v>
      </c>
      <c r="G6854">
        <v>1.00621201078381</v>
      </c>
      <c r="H6854" t="b">
        <v>0</v>
      </c>
      <c r="I6854">
        <v>1891.9525168574701</v>
      </c>
      <c r="J6854">
        <v>5.51021566546133E-2</v>
      </c>
      <c r="K6854">
        <v>0.94594594594594605</v>
      </c>
      <c r="L6854">
        <v>1.2585624778490001</v>
      </c>
      <c r="M6854">
        <v>0.53413694286320601</v>
      </c>
    </row>
    <row r="6855" spans="1:13" x14ac:dyDescent="0.2">
      <c r="A6855">
        <v>1724</v>
      </c>
      <c r="B6855" t="s">
        <v>9589</v>
      </c>
      <c r="C6855">
        <v>0.255154289771647</v>
      </c>
      <c r="D6855">
        <v>0.41584158415841599</v>
      </c>
      <c r="E6855">
        <v>0.377583399800894</v>
      </c>
      <c r="F6855">
        <v>0.90618167193334598</v>
      </c>
      <c r="G6855">
        <v>1.0016191071018601</v>
      </c>
      <c r="H6855" t="b">
        <v>0</v>
      </c>
      <c r="I6855">
        <v>762.47124631869497</v>
      </c>
      <c r="J6855">
        <v>1.7091797323364601E-2</v>
      </c>
      <c r="K6855">
        <v>0.98305084745762705</v>
      </c>
      <c r="L6855">
        <v>1.5572733118000801</v>
      </c>
      <c r="M6855">
        <v>0.53456989945533895</v>
      </c>
    </row>
    <row r="6856" spans="1:13" x14ac:dyDescent="0.2">
      <c r="A6856">
        <v>5171</v>
      </c>
      <c r="B6856" t="s">
        <v>9590</v>
      </c>
      <c r="C6856">
        <v>0.260621605978332</v>
      </c>
      <c r="D6856">
        <v>0.35643564356435598</v>
      </c>
      <c r="E6856">
        <v>0.377647992289871</v>
      </c>
      <c r="F6856">
        <v>1.3449909778942899E-2</v>
      </c>
      <c r="G6856">
        <v>1.0001235207974899</v>
      </c>
      <c r="H6856" t="b">
        <v>0</v>
      </c>
      <c r="I6856">
        <v>3008.7467677345098</v>
      </c>
      <c r="J6856">
        <v>0.104373201583606</v>
      </c>
      <c r="K6856">
        <v>0.90059551076500199</v>
      </c>
      <c r="L6856">
        <v>1.1905796069322001</v>
      </c>
      <c r="M6856">
        <v>0.53458330597389703</v>
      </c>
    </row>
    <row r="6857" spans="1:13" x14ac:dyDescent="0.2">
      <c r="A6857">
        <v>130</v>
      </c>
      <c r="B6857" t="s">
        <v>9591</v>
      </c>
      <c r="C6857">
        <v>0.604037954694158</v>
      </c>
      <c r="D6857">
        <v>0.34653465346534701</v>
      </c>
      <c r="E6857">
        <v>0.37777104589052002</v>
      </c>
      <c r="F6857">
        <v>0.453353262781235</v>
      </c>
      <c r="G6857">
        <v>1.9306949288659601</v>
      </c>
      <c r="H6857" t="b">
        <v>0</v>
      </c>
      <c r="I6857">
        <v>227.072261831671</v>
      </c>
      <c r="J6857">
        <v>3.8535687884798998E-3</v>
      </c>
      <c r="K6857">
        <v>0.99610627576729305</v>
      </c>
      <c r="L6857">
        <v>1.9986963154338599</v>
      </c>
      <c r="M6857">
        <v>0.53464097440694203</v>
      </c>
    </row>
    <row r="6858" spans="1:13" x14ac:dyDescent="0.2">
      <c r="A6858">
        <v>6343</v>
      </c>
      <c r="B6858" t="s">
        <v>9592</v>
      </c>
      <c r="C6858">
        <v>0.59935967500166298</v>
      </c>
      <c r="D6858">
        <v>0.396039603960396</v>
      </c>
      <c r="E6858">
        <v>0.37779898923600502</v>
      </c>
      <c r="F6858">
        <v>0.46007980725373998</v>
      </c>
      <c r="G6858">
        <v>2.2311527497217098</v>
      </c>
      <c r="H6858" t="b">
        <v>0</v>
      </c>
      <c r="I6858">
        <v>2595.84793931472</v>
      </c>
      <c r="J6858">
        <v>8.4613800734401001E-2</v>
      </c>
      <c r="K6858">
        <v>0.91960604672469104</v>
      </c>
      <c r="L6858">
        <v>1.22667801283063</v>
      </c>
      <c r="M6858">
        <v>0.53464097440694203</v>
      </c>
    </row>
    <row r="6859" spans="1:13" x14ac:dyDescent="0.2">
      <c r="A6859">
        <v>475</v>
      </c>
      <c r="B6859" t="s">
        <v>9593</v>
      </c>
      <c r="C6859">
        <v>0.65267554906466996</v>
      </c>
      <c r="D6859">
        <v>0.41584158415841599</v>
      </c>
      <c r="E6859">
        <v>0.378125639145037</v>
      </c>
      <c r="F6859">
        <v>0.82517417974888996</v>
      </c>
      <c r="G6859">
        <v>1.99255827662591</v>
      </c>
      <c r="H6859" t="b">
        <v>0</v>
      </c>
      <c r="I6859">
        <v>67.549326195053297</v>
      </c>
      <c r="J6859">
        <v>8.6792112560497099E-4</v>
      </c>
      <c r="K6859">
        <v>0.99908382959230402</v>
      </c>
      <c r="L6859">
        <v>5.9319572038372304</v>
      </c>
      <c r="M6859">
        <v>0.53486908524337295</v>
      </c>
    </row>
    <row r="6860" spans="1:13" x14ac:dyDescent="0.2">
      <c r="A6860">
        <v>588</v>
      </c>
      <c r="B6860" t="s">
        <v>9594</v>
      </c>
      <c r="C6860">
        <v>0.236625066162341</v>
      </c>
      <c r="D6860">
        <v>0.37623762376237602</v>
      </c>
      <c r="E6860">
        <v>0.37812186269803</v>
      </c>
      <c r="F6860">
        <v>0.57758280371341497</v>
      </c>
      <c r="G6860">
        <v>1.0008819157894</v>
      </c>
      <c r="H6860" t="b">
        <v>0</v>
      </c>
      <c r="I6860">
        <v>1248.54241299519</v>
      </c>
      <c r="J6860">
        <v>3.1984622374778997E-2</v>
      </c>
      <c r="K6860">
        <v>0.96793403573064596</v>
      </c>
      <c r="L6860">
        <v>1.39519797678727</v>
      </c>
      <c r="M6860">
        <v>0.53486908524337295</v>
      </c>
    </row>
    <row r="6861" spans="1:13" x14ac:dyDescent="0.2">
      <c r="A6861">
        <v>6582</v>
      </c>
      <c r="B6861" t="s">
        <v>9595</v>
      </c>
      <c r="C6861">
        <v>0.39258337302197299</v>
      </c>
      <c r="D6861">
        <v>0.37623762376237602</v>
      </c>
      <c r="E6861">
        <v>0.378053284996266</v>
      </c>
      <c r="F6861">
        <v>1.66536539290159E-2</v>
      </c>
      <c r="G6861">
        <v>2.5473459621873902</v>
      </c>
      <c r="H6861" t="b">
        <v>0</v>
      </c>
      <c r="I6861">
        <v>2737.8377552249099</v>
      </c>
      <c r="J6861">
        <v>9.1448398929449295E-2</v>
      </c>
      <c r="K6861">
        <v>0.91113147045350396</v>
      </c>
      <c r="L6861">
        <v>1.3491926981998199</v>
      </c>
      <c r="M6861">
        <v>0.53486908524337295</v>
      </c>
    </row>
    <row r="6862" spans="1:13" x14ac:dyDescent="0.2">
      <c r="A6862">
        <v>1781</v>
      </c>
      <c r="B6862" t="s">
        <v>9596</v>
      </c>
      <c r="C6862">
        <v>0.18285683576051401</v>
      </c>
      <c r="D6862">
        <v>0.37623762376237602</v>
      </c>
      <c r="E6862">
        <v>0.37825031353105398</v>
      </c>
      <c r="F6862">
        <v>0.50589273445361904</v>
      </c>
      <c r="G6862">
        <v>1.0001018491607401</v>
      </c>
      <c r="H6862" t="b">
        <v>0</v>
      </c>
      <c r="I6862">
        <v>2578.1092681944201</v>
      </c>
      <c r="J6862">
        <v>8.4203077972760207E-2</v>
      </c>
      <c r="K6862">
        <v>0.91800274851122299</v>
      </c>
      <c r="L6862">
        <v>1.25862243254827</v>
      </c>
      <c r="M6862">
        <v>0.534911764607234</v>
      </c>
    </row>
    <row r="6863" spans="1:13" x14ac:dyDescent="0.2">
      <c r="A6863">
        <v>9577</v>
      </c>
      <c r="B6863" t="s">
        <v>9597</v>
      </c>
      <c r="C6863">
        <v>0.87829409999999997</v>
      </c>
      <c r="D6863">
        <v>0.37623760000000001</v>
      </c>
      <c r="E6863">
        <v>0.37826609999999999</v>
      </c>
      <c r="F6863">
        <v>0.25995430000000003</v>
      </c>
      <c r="G6863">
        <v>1.7345660000000001</v>
      </c>
      <c r="H6863" t="b">
        <v>0</v>
      </c>
      <c r="I6863">
        <v>16.292649999999998</v>
      </c>
      <c r="J6863">
        <v>2.0074160000000001E-4</v>
      </c>
      <c r="K6863">
        <v>0.99977099999999997</v>
      </c>
      <c r="L6863">
        <v>57488331157023.797</v>
      </c>
      <c r="M6863">
        <v>0.53491180000000005</v>
      </c>
    </row>
    <row r="6864" spans="1:13" x14ac:dyDescent="0.2">
      <c r="A6864">
        <v>9669</v>
      </c>
      <c r="B6864" t="s">
        <v>9598</v>
      </c>
      <c r="C6864">
        <v>0.99997769999999997</v>
      </c>
      <c r="D6864">
        <v>0.50495049999999997</v>
      </c>
      <c r="E6864">
        <v>0.37851760000000001</v>
      </c>
      <c r="F6864">
        <v>0.38458680000000001</v>
      </c>
      <c r="G6864">
        <v>1.0001230000000001</v>
      </c>
      <c r="H6864" t="b">
        <v>0</v>
      </c>
      <c r="I6864">
        <v>62.736939999999997</v>
      </c>
      <c r="J6864">
        <v>2.4697290000000002E-4</v>
      </c>
      <c r="K6864">
        <v>0.99977099999999997</v>
      </c>
      <c r="L6864" s="1">
        <v>1.2285926828335201E+21</v>
      </c>
      <c r="M6864">
        <v>0.53503330000000004</v>
      </c>
    </row>
    <row r="6865" spans="1:13" x14ac:dyDescent="0.2">
      <c r="A6865">
        <v>3509</v>
      </c>
      <c r="B6865" t="s">
        <v>9599</v>
      </c>
      <c r="C6865">
        <v>0.47993909403933099</v>
      </c>
      <c r="D6865">
        <v>0.35643564356435598</v>
      </c>
      <c r="E6865">
        <v>0.37851582016616298</v>
      </c>
      <c r="F6865">
        <v>0.48632830673781502</v>
      </c>
      <c r="G6865">
        <v>1.67246365431943</v>
      </c>
      <c r="H6865" t="b">
        <v>0</v>
      </c>
      <c r="I6865">
        <v>2257.0585432796902</v>
      </c>
      <c r="J6865">
        <v>7.0006770751802699E-2</v>
      </c>
      <c r="K6865">
        <v>0.93174530462666105</v>
      </c>
      <c r="L6865">
        <v>1.19936954845693</v>
      </c>
      <c r="M6865">
        <v>0.53503333594928404</v>
      </c>
    </row>
    <row r="6866" spans="1:13" x14ac:dyDescent="0.2">
      <c r="A6866">
        <v>7574</v>
      </c>
      <c r="B6866" t="s">
        <v>9600</v>
      </c>
      <c r="C6866">
        <v>0.309414465432788</v>
      </c>
      <c r="D6866">
        <v>0.32673267326732702</v>
      </c>
      <c r="E6866">
        <v>0.37850463759542002</v>
      </c>
      <c r="F6866">
        <v>0.53817569349675798</v>
      </c>
      <c r="G6866">
        <v>1.00263918968799</v>
      </c>
      <c r="H6866" t="b">
        <v>0</v>
      </c>
      <c r="I6866">
        <v>2632.7319549383901</v>
      </c>
      <c r="J6866">
        <v>8.6530304812804701E-2</v>
      </c>
      <c r="K6866">
        <v>0.915941365093907</v>
      </c>
      <c r="L6866">
        <v>1.18989748449656</v>
      </c>
      <c r="M6866">
        <v>0.53503333594928404</v>
      </c>
    </row>
    <row r="6867" spans="1:13" x14ac:dyDescent="0.2">
      <c r="A6867">
        <v>7233</v>
      </c>
      <c r="B6867" t="s">
        <v>9601</v>
      </c>
      <c r="C6867">
        <v>0.257171432521411</v>
      </c>
      <c r="D6867">
        <v>0.475247524752475</v>
      </c>
      <c r="E6867">
        <v>0.37867611946170399</v>
      </c>
      <c r="F6867">
        <v>0.92749611335820203</v>
      </c>
      <c r="G6867">
        <v>1.0002444312496099</v>
      </c>
      <c r="H6867" t="b">
        <v>0</v>
      </c>
      <c r="I6867">
        <v>2262.9674656709099</v>
      </c>
      <c r="J6867">
        <v>7.0483437609875604E-2</v>
      </c>
      <c r="K6867">
        <v>0.930142006413193</v>
      </c>
      <c r="L6867">
        <v>1.23844085926954</v>
      </c>
      <c r="M6867">
        <v>0.53517939471576903</v>
      </c>
    </row>
    <row r="6868" spans="1:13" x14ac:dyDescent="0.2">
      <c r="A6868">
        <v>6469</v>
      </c>
      <c r="B6868" t="s">
        <v>2840</v>
      </c>
      <c r="C6868">
        <v>0.343129630240885</v>
      </c>
      <c r="D6868">
        <v>0.396039603960396</v>
      </c>
      <c r="E6868">
        <v>0.378826420561168</v>
      </c>
      <c r="F6868">
        <v>0.52919947390841304</v>
      </c>
      <c r="G6868">
        <v>1.0000790946121001</v>
      </c>
      <c r="H6868" t="b">
        <v>0</v>
      </c>
      <c r="I6868">
        <v>3595.0583253508298</v>
      </c>
      <c r="J6868">
        <v>0.13527497393964599</v>
      </c>
      <c r="K6868">
        <v>0.87127805771873601</v>
      </c>
      <c r="L6868">
        <v>1.1381879316743</v>
      </c>
      <c r="M6868">
        <v>0.53531380250651395</v>
      </c>
    </row>
    <row r="6869" spans="1:13" x14ac:dyDescent="0.2">
      <c r="A6869">
        <v>7955</v>
      </c>
      <c r="B6869" t="s">
        <v>3663</v>
      </c>
      <c r="C6869">
        <v>0.32206732703313301</v>
      </c>
      <c r="D6869">
        <v>0.42574257425742601</v>
      </c>
      <c r="E6869">
        <v>0.37900826855061898</v>
      </c>
      <c r="F6869">
        <v>0.55093119659444201</v>
      </c>
      <c r="G6869">
        <v>1.0001891478025999</v>
      </c>
      <c r="H6869" t="b">
        <v>0</v>
      </c>
      <c r="I6869">
        <v>6777.23535457655</v>
      </c>
      <c r="J6869">
        <v>0.37561058331356301</v>
      </c>
      <c r="K6869">
        <v>0.67109482363719697</v>
      </c>
      <c r="L6869">
        <v>1.08431371158628</v>
      </c>
      <c r="M6869">
        <v>0.53549274306583605</v>
      </c>
    </row>
    <row r="6870" spans="1:13" x14ac:dyDescent="0.2">
      <c r="A6870">
        <v>7413</v>
      </c>
      <c r="B6870" t="s">
        <v>9602</v>
      </c>
      <c r="C6870">
        <v>0.53173001719408697</v>
      </c>
      <c r="D6870">
        <v>0.316831683168317</v>
      </c>
      <c r="E6870">
        <v>0.37909778084769102</v>
      </c>
      <c r="F6870">
        <v>0.42931515176792001</v>
      </c>
      <c r="G6870">
        <v>2.27057651001738</v>
      </c>
      <c r="H6870" t="b">
        <v>0</v>
      </c>
      <c r="I6870">
        <v>2938.4698718369</v>
      </c>
      <c r="J6870">
        <v>0.101354327885715</v>
      </c>
      <c r="K6870">
        <v>0.90082455336692602</v>
      </c>
      <c r="L6870">
        <v>1.2121333824500899</v>
      </c>
      <c r="M6870">
        <v>0.53554119135628597</v>
      </c>
    </row>
    <row r="6871" spans="1:13" x14ac:dyDescent="0.2">
      <c r="A6871">
        <v>4431</v>
      </c>
      <c r="B6871" t="s">
        <v>1754</v>
      </c>
      <c r="C6871">
        <v>0.25916231639718701</v>
      </c>
      <c r="D6871">
        <v>0.396039603960396</v>
      </c>
      <c r="E6871">
        <v>0.37944776339008401</v>
      </c>
      <c r="F6871">
        <v>0.62994774027090705</v>
      </c>
      <c r="G6871">
        <v>1.0000797894187401</v>
      </c>
      <c r="H6871" t="b">
        <v>0</v>
      </c>
      <c r="I6871">
        <v>4378.6066998210499</v>
      </c>
      <c r="J6871">
        <v>0.182322742848606</v>
      </c>
      <c r="K6871">
        <v>0.82821804855703196</v>
      </c>
      <c r="L6871">
        <v>1.1415357874865499</v>
      </c>
      <c r="M6871">
        <v>0.53594844223211702</v>
      </c>
    </row>
    <row r="6872" spans="1:13" x14ac:dyDescent="0.2">
      <c r="A6872">
        <v>7045</v>
      </c>
      <c r="B6872" t="s">
        <v>3166</v>
      </c>
      <c r="C6872">
        <v>0.22151255680733001</v>
      </c>
      <c r="D6872">
        <v>0.40594059405940602</v>
      </c>
      <c r="E6872">
        <v>0.37949659237038103</v>
      </c>
      <c r="F6872">
        <v>0.65257528679055199</v>
      </c>
      <c r="G6872">
        <v>1.0000803380683001</v>
      </c>
      <c r="H6872" t="b">
        <v>0</v>
      </c>
      <c r="I6872">
        <v>3442.22612772201</v>
      </c>
      <c r="J6872">
        <v>0.12688122681310701</v>
      </c>
      <c r="K6872">
        <v>0.87837837837837796</v>
      </c>
      <c r="L6872">
        <v>1.1875970922160499</v>
      </c>
      <c r="M6872">
        <v>0.53594844223211702</v>
      </c>
    </row>
    <row r="6873" spans="1:13" x14ac:dyDescent="0.2">
      <c r="A6873">
        <v>9526</v>
      </c>
      <c r="B6873" t="s">
        <v>9603</v>
      </c>
      <c r="C6873">
        <v>0.59476059999999997</v>
      </c>
      <c r="D6873">
        <v>0.35643560000000002</v>
      </c>
      <c r="E6873">
        <v>0.37966559999999999</v>
      </c>
      <c r="F6873">
        <v>0.90544170000000002</v>
      </c>
      <c r="G6873">
        <v>1.000054</v>
      </c>
      <c r="H6873" t="b">
        <v>0</v>
      </c>
      <c r="I6873">
        <v>41.928959999999996</v>
      </c>
      <c r="J6873">
        <v>4.9216980000000004E-4</v>
      </c>
      <c r="K6873">
        <v>0.99954189999999998</v>
      </c>
      <c r="L6873">
        <v>5.1490026305900303</v>
      </c>
      <c r="M6873">
        <v>0.53610899999999995</v>
      </c>
    </row>
    <row r="6874" spans="1:13" x14ac:dyDescent="0.2">
      <c r="A6874">
        <v>191</v>
      </c>
      <c r="B6874" t="s">
        <v>9604</v>
      </c>
      <c r="C6874">
        <v>0.53953918068066098</v>
      </c>
      <c r="D6874">
        <v>0.396039603960396</v>
      </c>
      <c r="E6874">
        <v>0.38021910799122599</v>
      </c>
      <c r="F6874">
        <v>0.59883117603004499</v>
      </c>
      <c r="G6874">
        <v>2.1074031626791498</v>
      </c>
      <c r="H6874" t="b">
        <v>0</v>
      </c>
      <c r="I6874">
        <v>280.73421253858697</v>
      </c>
      <c r="J6874">
        <v>5.0528749219236301E-3</v>
      </c>
      <c r="K6874">
        <v>0.99519010535959695</v>
      </c>
      <c r="L6874">
        <v>2.08095072069773</v>
      </c>
      <c r="M6874">
        <v>0.53680973286926803</v>
      </c>
    </row>
    <row r="6875" spans="1:13" x14ac:dyDescent="0.2">
      <c r="A6875">
        <v>3501</v>
      </c>
      <c r="B6875" t="s">
        <v>9605</v>
      </c>
      <c r="C6875">
        <v>0.519205589867338</v>
      </c>
      <c r="D6875">
        <v>0.396039603960396</v>
      </c>
      <c r="E6875">
        <v>0.38030743412399098</v>
      </c>
      <c r="F6875">
        <v>0.53677170818724596</v>
      </c>
      <c r="G6875">
        <v>2.15105572964737</v>
      </c>
      <c r="H6875" t="b">
        <v>0</v>
      </c>
      <c r="I6875">
        <v>2107.4145358958599</v>
      </c>
      <c r="J6875">
        <v>6.3661687051139101E-2</v>
      </c>
      <c r="K6875">
        <v>0.93838754008245495</v>
      </c>
      <c r="L6875">
        <v>1.26926944675433</v>
      </c>
      <c r="M6875">
        <v>0.53680973286926803</v>
      </c>
    </row>
    <row r="6876" spans="1:13" x14ac:dyDescent="0.2">
      <c r="A6876">
        <v>5001</v>
      </c>
      <c r="B6876" t="s">
        <v>2055</v>
      </c>
      <c r="C6876">
        <v>0.33304686440168302</v>
      </c>
      <c r="D6876">
        <v>0.396039603960396</v>
      </c>
      <c r="E6876">
        <v>0.38032786910133398</v>
      </c>
      <c r="F6876">
        <v>0.503088764195607</v>
      </c>
      <c r="G6876">
        <v>1.00009862132815</v>
      </c>
      <c r="H6876" t="b">
        <v>0</v>
      </c>
      <c r="I6876">
        <v>4270.6393020670503</v>
      </c>
      <c r="J6876">
        <v>0.17536615290833499</v>
      </c>
      <c r="K6876">
        <v>0.83463124141090195</v>
      </c>
      <c r="L6876">
        <v>1.1230531862777999</v>
      </c>
      <c r="M6876">
        <v>0.53680973286926803</v>
      </c>
    </row>
    <row r="6877" spans="1:13" x14ac:dyDescent="0.2">
      <c r="A6877">
        <v>25</v>
      </c>
      <c r="B6877" t="s">
        <v>9606</v>
      </c>
      <c r="C6877">
        <v>0.76667529562889103</v>
      </c>
      <c r="D6877">
        <v>0.445544554455446</v>
      </c>
      <c r="E6877">
        <v>0.38039714804569802</v>
      </c>
      <c r="F6877">
        <v>0.957782389381717</v>
      </c>
      <c r="G6877">
        <v>2.30503185236002</v>
      </c>
      <c r="H6877" t="b">
        <v>0</v>
      </c>
      <c r="I6877">
        <v>112.680416723848</v>
      </c>
      <c r="J6877">
        <v>1.6600033162708901E-3</v>
      </c>
      <c r="K6877">
        <v>0.99839670178653195</v>
      </c>
      <c r="L6877">
        <v>4.3158248526479897</v>
      </c>
      <c r="M6877">
        <v>0.53682938616809905</v>
      </c>
    </row>
    <row r="6878" spans="1:13" x14ac:dyDescent="0.2">
      <c r="A6878">
        <v>9095</v>
      </c>
      <c r="B6878" t="s">
        <v>4280</v>
      </c>
      <c r="C6878">
        <v>0.21996789999999999</v>
      </c>
      <c r="D6878">
        <v>0.31683169999999999</v>
      </c>
      <c r="E6878">
        <v>0.38081039999999999</v>
      </c>
      <c r="F6878">
        <v>0.50431789999999999</v>
      </c>
      <c r="G6878">
        <v>1.000122</v>
      </c>
      <c r="H6878" t="b">
        <v>0</v>
      </c>
      <c r="I6878">
        <v>3025.8820000000001</v>
      </c>
      <c r="J6878">
        <v>0.1055056</v>
      </c>
      <c r="K6878">
        <v>0.89807599999999999</v>
      </c>
      <c r="L6878">
        <v>1.2082718424629999</v>
      </c>
      <c r="M6878">
        <v>0.53733359999999997</v>
      </c>
    </row>
    <row r="6879" spans="1:13" x14ac:dyDescent="0.2">
      <c r="A6879">
        <v>1357</v>
      </c>
      <c r="B6879" t="s">
        <v>136</v>
      </c>
      <c r="C6879">
        <v>0.57480475569895895</v>
      </c>
      <c r="D6879">
        <v>0.396039603960396</v>
      </c>
      <c r="E6879">
        <v>0.38088780091144803</v>
      </c>
      <c r="F6879">
        <v>0.66160294333234104</v>
      </c>
      <c r="G6879">
        <v>1.9001800239561299</v>
      </c>
      <c r="H6879" t="b">
        <v>0</v>
      </c>
      <c r="I6879">
        <v>4329.1097697368996</v>
      </c>
      <c r="J6879">
        <v>0.17861025886093701</v>
      </c>
      <c r="K6879">
        <v>0.83279890059551098</v>
      </c>
      <c r="L6879">
        <v>1.1270934870840901</v>
      </c>
      <c r="M6879">
        <v>0.53733361233482002</v>
      </c>
    </row>
    <row r="6880" spans="1:13" x14ac:dyDescent="0.2">
      <c r="A6880">
        <v>5103</v>
      </c>
      <c r="B6880" t="s">
        <v>2116</v>
      </c>
      <c r="C6880">
        <v>0.57510228953866505</v>
      </c>
      <c r="D6880">
        <v>0.42574257425742601</v>
      </c>
      <c r="E6880">
        <v>0.380920662487305</v>
      </c>
      <c r="F6880">
        <v>0.70870429822634196</v>
      </c>
      <c r="G6880">
        <v>2.0182687144815001</v>
      </c>
      <c r="H6880" t="b">
        <v>0</v>
      </c>
      <c r="I6880">
        <v>4301.2673403102599</v>
      </c>
      <c r="J6880">
        <v>0.17740439163848901</v>
      </c>
      <c r="K6880">
        <v>0.83279890059551098</v>
      </c>
      <c r="L6880">
        <v>1.1291281774403299</v>
      </c>
      <c r="M6880">
        <v>0.53733361233482002</v>
      </c>
    </row>
    <row r="6881" spans="1:13" x14ac:dyDescent="0.2">
      <c r="A6881">
        <v>7327</v>
      </c>
      <c r="B6881" t="s">
        <v>9607</v>
      </c>
      <c r="C6881">
        <v>0.26356667249522497</v>
      </c>
      <c r="D6881">
        <v>0.35643564356435598</v>
      </c>
      <c r="E6881">
        <v>0.381233019260102</v>
      </c>
      <c r="F6881">
        <v>0.93384627477464999</v>
      </c>
      <c r="G6881">
        <v>1.00054330125499</v>
      </c>
      <c r="H6881" t="b">
        <v>0</v>
      </c>
      <c r="I6881">
        <v>915.899850882441</v>
      </c>
      <c r="J6881">
        <v>2.1523205433860399E-2</v>
      </c>
      <c r="K6881">
        <v>0.97846999541914803</v>
      </c>
      <c r="L6881">
        <v>1.46898380551937</v>
      </c>
      <c r="M6881">
        <v>0.53761783056339496</v>
      </c>
    </row>
    <row r="6882" spans="1:13" x14ac:dyDescent="0.2">
      <c r="A6882">
        <v>7396</v>
      </c>
      <c r="B6882" t="s">
        <v>9608</v>
      </c>
      <c r="C6882">
        <v>0.60027421219987398</v>
      </c>
      <c r="D6882">
        <v>0.396039603960396</v>
      </c>
      <c r="E6882">
        <v>0.38123044803044298</v>
      </c>
      <c r="F6882">
        <v>0.36597863439473999</v>
      </c>
      <c r="G6882">
        <v>2.8290887262153102</v>
      </c>
      <c r="H6882" t="b">
        <v>0</v>
      </c>
      <c r="I6882">
        <v>1167.4538702483301</v>
      </c>
      <c r="J6882">
        <v>2.9339721436515202E-2</v>
      </c>
      <c r="K6882">
        <v>0.97022446174988597</v>
      </c>
      <c r="L6882">
        <v>1.5154817695279901</v>
      </c>
      <c r="M6882">
        <v>0.53761783056339496</v>
      </c>
    </row>
    <row r="6883" spans="1:13" x14ac:dyDescent="0.2">
      <c r="A6883">
        <v>4513</v>
      </c>
      <c r="B6883" t="s">
        <v>9609</v>
      </c>
      <c r="C6883">
        <v>0.51762058730744198</v>
      </c>
      <c r="D6883">
        <v>0.38613861386138598</v>
      </c>
      <c r="E6883">
        <v>0.38146456844487697</v>
      </c>
      <c r="F6883">
        <v>0.95758147638551006</v>
      </c>
      <c r="G6883">
        <v>2.4074085034533201</v>
      </c>
      <c r="H6883" t="b">
        <v>0</v>
      </c>
      <c r="I6883">
        <v>863.45746221289903</v>
      </c>
      <c r="J6883">
        <v>1.9944007999659102E-2</v>
      </c>
      <c r="K6883">
        <v>0.98007329363261597</v>
      </c>
      <c r="L6883">
        <v>1.7299855793837</v>
      </c>
      <c r="M6883">
        <v>0.53778796115400695</v>
      </c>
    </row>
    <row r="6884" spans="1:13" x14ac:dyDescent="0.2">
      <c r="A6884">
        <v>6726</v>
      </c>
      <c r="B6884" t="s">
        <v>2998</v>
      </c>
      <c r="C6884">
        <v>0.47493032395560297</v>
      </c>
      <c r="D6884">
        <v>0.43564356435643597</v>
      </c>
      <c r="E6884">
        <v>0.38143256053813301</v>
      </c>
      <c r="F6884">
        <v>0.322891960452871</v>
      </c>
      <c r="G6884">
        <v>1.5941377750919301</v>
      </c>
      <c r="H6884" t="b">
        <v>0</v>
      </c>
      <c r="I6884">
        <v>3164.4136075520701</v>
      </c>
      <c r="J6884">
        <v>0.11222811446369001</v>
      </c>
      <c r="K6884">
        <v>0.89257901969766396</v>
      </c>
      <c r="L6884">
        <v>1.1350918553835201</v>
      </c>
      <c r="M6884">
        <v>0.53778796115400695</v>
      </c>
    </row>
    <row r="6885" spans="1:13" x14ac:dyDescent="0.2">
      <c r="A6885">
        <v>509</v>
      </c>
      <c r="B6885" t="s">
        <v>9610</v>
      </c>
      <c r="C6885">
        <v>0.33773712407156697</v>
      </c>
      <c r="D6885">
        <v>0.38613861386138598</v>
      </c>
      <c r="E6885">
        <v>0.38185888140433399</v>
      </c>
      <c r="F6885">
        <v>0.98291240948025305</v>
      </c>
      <c r="G6885">
        <v>1.0000656506701799</v>
      </c>
      <c r="H6885" t="b">
        <v>0</v>
      </c>
      <c r="I6885">
        <v>68.314962466615</v>
      </c>
      <c r="J6885">
        <v>9.0577511671091203E-4</v>
      </c>
      <c r="K6885">
        <v>0.99908382959230402</v>
      </c>
      <c r="L6885">
        <v>5.7162444358761801</v>
      </c>
      <c r="M6885">
        <v>0.53826561509581905</v>
      </c>
    </row>
    <row r="6886" spans="1:13" x14ac:dyDescent="0.2">
      <c r="A6886">
        <v>9638</v>
      </c>
      <c r="B6886" t="s">
        <v>9611</v>
      </c>
      <c r="C6886">
        <v>0.5</v>
      </c>
      <c r="D6886">
        <v>0.52475249999999996</v>
      </c>
      <c r="E6886">
        <v>0.38200240000000002</v>
      </c>
      <c r="F6886">
        <v>0.1199224</v>
      </c>
      <c r="G6886">
        <v>1</v>
      </c>
      <c r="H6886" t="b">
        <v>0</v>
      </c>
      <c r="I6886">
        <v>61.54157</v>
      </c>
      <c r="J6886">
        <v>2.7046900000000002E-4</v>
      </c>
      <c r="K6886">
        <v>0.99977099999999997</v>
      </c>
      <c r="L6886" s="1">
        <v>3.0448886002194402E+24</v>
      </c>
      <c r="M6886">
        <v>0.53838339999999996</v>
      </c>
    </row>
    <row r="6887" spans="1:13" x14ac:dyDescent="0.2">
      <c r="A6887">
        <v>6637</v>
      </c>
      <c r="B6887" t="s">
        <v>2941</v>
      </c>
      <c r="C6887">
        <v>0.239807135628684</v>
      </c>
      <c r="D6887">
        <v>0.43564356435643597</v>
      </c>
      <c r="E6887">
        <v>0.38205347972543702</v>
      </c>
      <c r="F6887">
        <v>0.55387221995607905</v>
      </c>
      <c r="G6887">
        <v>1.24401848087735</v>
      </c>
      <c r="H6887" t="b">
        <v>0</v>
      </c>
      <c r="I6887">
        <v>3089.6010947281002</v>
      </c>
      <c r="J6887">
        <v>0.108915409379373</v>
      </c>
      <c r="K6887">
        <v>0.89372423270728396</v>
      </c>
      <c r="L6887">
        <v>1.2233098528554001</v>
      </c>
      <c r="M6887">
        <v>0.53838341272555801</v>
      </c>
    </row>
    <row r="6888" spans="1:13" x14ac:dyDescent="0.2">
      <c r="A6888">
        <v>3085</v>
      </c>
      <c r="B6888" t="s">
        <v>9612</v>
      </c>
      <c r="C6888">
        <v>0.28363321249405798</v>
      </c>
      <c r="D6888">
        <v>0.40594059405940602</v>
      </c>
      <c r="E6888">
        <v>0.38218180462213802</v>
      </c>
      <c r="F6888">
        <v>7.0515938556553595E-2</v>
      </c>
      <c r="G6888">
        <v>1.0018621111441399</v>
      </c>
      <c r="H6888" t="b">
        <v>0</v>
      </c>
      <c r="I6888">
        <v>1618.7913053371601</v>
      </c>
      <c r="J6888">
        <v>4.4802767342859998E-2</v>
      </c>
      <c r="K6888">
        <v>0.95602382043059997</v>
      </c>
      <c r="L6888">
        <v>1.2926619890387501</v>
      </c>
      <c r="M6888">
        <v>0.53845803399975001</v>
      </c>
    </row>
    <row r="6889" spans="1:13" x14ac:dyDescent="0.2">
      <c r="A6889">
        <v>3107</v>
      </c>
      <c r="B6889" t="s">
        <v>9613</v>
      </c>
      <c r="C6889">
        <v>0.54267596105391502</v>
      </c>
      <c r="D6889">
        <v>0.396039603960396</v>
      </c>
      <c r="E6889">
        <v>0.38229592009222901</v>
      </c>
      <c r="F6889">
        <v>0.55691715992264501</v>
      </c>
      <c r="G6889">
        <v>1.9788691647138199</v>
      </c>
      <c r="H6889" t="b">
        <v>0</v>
      </c>
      <c r="I6889">
        <v>2576.1033965772599</v>
      </c>
      <c r="J6889">
        <v>8.3894238373406801E-2</v>
      </c>
      <c r="K6889">
        <v>0.91891891891891897</v>
      </c>
      <c r="L6889">
        <v>1.20270443369067</v>
      </c>
      <c r="M6889">
        <v>0.53845803399975001</v>
      </c>
    </row>
    <row r="6890" spans="1:13" x14ac:dyDescent="0.2">
      <c r="A6890">
        <v>5264</v>
      </c>
      <c r="B6890" t="s">
        <v>9614</v>
      </c>
      <c r="C6890">
        <v>0.33116242189279399</v>
      </c>
      <c r="D6890">
        <v>0.33663366336633699</v>
      </c>
      <c r="E6890">
        <v>0.382328523625724</v>
      </c>
      <c r="F6890">
        <v>0.698335464998874</v>
      </c>
      <c r="G6890">
        <v>1.0365015718825801</v>
      </c>
      <c r="H6890" t="b">
        <v>0</v>
      </c>
      <c r="I6890">
        <v>2220.2739471520899</v>
      </c>
      <c r="J6890">
        <v>6.8306713968495095E-2</v>
      </c>
      <c r="K6890">
        <v>0.93426477324782398</v>
      </c>
      <c r="L6890">
        <v>1.21039658632183</v>
      </c>
      <c r="M6890">
        <v>0.53845803399975001</v>
      </c>
    </row>
    <row r="6891" spans="1:13" x14ac:dyDescent="0.2">
      <c r="A6891">
        <v>6385</v>
      </c>
      <c r="B6891" t="s">
        <v>2788</v>
      </c>
      <c r="C6891">
        <v>0.20594800585008899</v>
      </c>
      <c r="D6891">
        <v>0.41584158415841599</v>
      </c>
      <c r="E6891">
        <v>0.38226672139394302</v>
      </c>
      <c r="F6891">
        <v>0.60862328551349998</v>
      </c>
      <c r="G6891">
        <v>1.0000259919688499</v>
      </c>
      <c r="H6891" t="b">
        <v>0</v>
      </c>
      <c r="I6891">
        <v>4140.6224602862303</v>
      </c>
      <c r="J6891">
        <v>0.16635508293689399</v>
      </c>
      <c r="K6891">
        <v>0.84631241410902402</v>
      </c>
      <c r="L6891">
        <v>1.1685965626713899</v>
      </c>
      <c r="M6891">
        <v>0.53845803399975001</v>
      </c>
    </row>
    <row r="6892" spans="1:13" x14ac:dyDescent="0.2">
      <c r="A6892">
        <v>5235</v>
      </c>
      <c r="B6892" t="s">
        <v>9615</v>
      </c>
      <c r="C6892">
        <v>0.46470120993826902</v>
      </c>
      <c r="D6892">
        <v>0.42574257425742601</v>
      </c>
      <c r="E6892">
        <v>0.38274947764428402</v>
      </c>
      <c r="F6892">
        <v>0.62777435929659797</v>
      </c>
      <c r="G6892">
        <v>2.08677775162213</v>
      </c>
      <c r="H6892" t="b">
        <v>0</v>
      </c>
      <c r="I6892">
        <v>2455.4672438949501</v>
      </c>
      <c r="J6892">
        <v>7.8591443252133894E-2</v>
      </c>
      <c r="K6892">
        <v>0.92327072835547397</v>
      </c>
      <c r="L6892">
        <v>1.23793315094335</v>
      </c>
      <c r="M6892">
        <v>0.53897262003692004</v>
      </c>
    </row>
    <row r="6893" spans="1:13" x14ac:dyDescent="0.2">
      <c r="A6893">
        <v>958</v>
      </c>
      <c r="B6893" t="s">
        <v>9616</v>
      </c>
      <c r="C6893">
        <v>0.38870122115327599</v>
      </c>
      <c r="D6893">
        <v>0.46534653465346498</v>
      </c>
      <c r="E6893">
        <v>0.38303435092097798</v>
      </c>
      <c r="F6893">
        <v>0.720916990266943</v>
      </c>
      <c r="G6893">
        <v>1.00002941986431</v>
      </c>
      <c r="H6893" t="b">
        <v>0</v>
      </c>
      <c r="I6893">
        <v>80.945446075862293</v>
      </c>
      <c r="J6893">
        <v>1.1129035765453999E-3</v>
      </c>
      <c r="K6893">
        <v>0.99885478699037999</v>
      </c>
      <c r="L6893">
        <v>3.9106383473433599</v>
      </c>
      <c r="M6893">
        <v>0.53929546098020398</v>
      </c>
    </row>
    <row r="6894" spans="1:13" x14ac:dyDescent="0.2">
      <c r="A6894">
        <v>893</v>
      </c>
      <c r="B6894" t="s">
        <v>9617</v>
      </c>
      <c r="C6894">
        <v>0.246226445348323</v>
      </c>
      <c r="D6894">
        <v>0.35643564356435598</v>
      </c>
      <c r="E6894">
        <v>0.38314308449172901</v>
      </c>
      <c r="F6894">
        <v>0.60509131229773405</v>
      </c>
      <c r="G6894">
        <v>1.0001086772972201</v>
      </c>
      <c r="H6894" t="b">
        <v>0</v>
      </c>
      <c r="I6894">
        <v>2428.2717815051101</v>
      </c>
      <c r="J6894">
        <v>7.7594558682773401E-2</v>
      </c>
      <c r="K6894">
        <v>0.92349977095739799</v>
      </c>
      <c r="L6894">
        <v>1.2319149007283501</v>
      </c>
      <c r="M6894">
        <v>0.53937024726386795</v>
      </c>
    </row>
    <row r="6895" spans="1:13" x14ac:dyDescent="0.2">
      <c r="A6895">
        <v>3928</v>
      </c>
      <c r="B6895" t="s">
        <v>9618</v>
      </c>
      <c r="C6895">
        <v>0.21105573503637101</v>
      </c>
      <c r="D6895">
        <v>0.40594059405940602</v>
      </c>
      <c r="E6895">
        <v>0.38320040921998999</v>
      </c>
      <c r="F6895">
        <v>0.408523740058581</v>
      </c>
      <c r="G6895">
        <v>1.58784178083567</v>
      </c>
      <c r="H6895" t="b">
        <v>0</v>
      </c>
      <c r="I6895">
        <v>1370.1616839426899</v>
      </c>
      <c r="J6895">
        <v>3.6046034418262103E-2</v>
      </c>
      <c r="K6895">
        <v>0.96518552450755801</v>
      </c>
      <c r="L6895">
        <v>1.5976821326364601</v>
      </c>
      <c r="M6895">
        <v>0.53937265146813695</v>
      </c>
    </row>
    <row r="6896" spans="1:13" x14ac:dyDescent="0.2">
      <c r="A6896">
        <v>1861</v>
      </c>
      <c r="B6896" t="s">
        <v>9619</v>
      </c>
      <c r="C6896">
        <v>0.236151780322121</v>
      </c>
      <c r="D6896">
        <v>0.396039603960396</v>
      </c>
      <c r="E6896">
        <v>0.38359273928596899</v>
      </c>
      <c r="F6896">
        <v>0.99280249810642796</v>
      </c>
      <c r="G6896">
        <v>1.0001766996207699</v>
      </c>
      <c r="H6896" t="b">
        <v>0</v>
      </c>
      <c r="I6896">
        <v>2233.2164662125001</v>
      </c>
      <c r="J6896">
        <v>6.9046735445839696E-2</v>
      </c>
      <c r="K6896">
        <v>0.93243243243243201</v>
      </c>
      <c r="L6896">
        <v>1.2535305881065399</v>
      </c>
      <c r="M6896">
        <v>0.53984652236182396</v>
      </c>
    </row>
    <row r="6897" spans="1:13" x14ac:dyDescent="0.2">
      <c r="A6897">
        <v>1165</v>
      </c>
      <c r="B6897" t="s">
        <v>9620</v>
      </c>
      <c r="C6897">
        <v>0.58643047387018399</v>
      </c>
      <c r="D6897">
        <v>0.38613861386138598</v>
      </c>
      <c r="E6897">
        <v>0.38378828182514602</v>
      </c>
      <c r="F6897">
        <v>0.99500700675633602</v>
      </c>
      <c r="G6897">
        <v>1.9951530196540499</v>
      </c>
      <c r="H6897" t="b">
        <v>0</v>
      </c>
      <c r="I6897">
        <v>992.80922399665701</v>
      </c>
      <c r="J6897">
        <v>2.3828470080369299E-2</v>
      </c>
      <c r="K6897">
        <v>0.97572148419605997</v>
      </c>
      <c r="L6897">
        <v>1.39409586956957</v>
      </c>
      <c r="M6897">
        <v>0.53988667785614597</v>
      </c>
    </row>
    <row r="6898" spans="1:13" x14ac:dyDescent="0.2">
      <c r="A6898">
        <v>4119</v>
      </c>
      <c r="B6898" t="s">
        <v>1592</v>
      </c>
      <c r="C6898">
        <v>0.58264579368994296</v>
      </c>
      <c r="D6898">
        <v>0.366336633663366</v>
      </c>
      <c r="E6898">
        <v>0.38375372069705299</v>
      </c>
      <c r="F6898">
        <v>0.84522658334551504</v>
      </c>
      <c r="G6898">
        <v>2.06375658219048</v>
      </c>
      <c r="H6898" t="b">
        <v>0</v>
      </c>
      <c r="I6898">
        <v>4048.0411795977998</v>
      </c>
      <c r="J6898">
        <v>0.16152265010379199</v>
      </c>
      <c r="K6898">
        <v>0.84791571232249197</v>
      </c>
      <c r="L6898">
        <v>1.14871653593165</v>
      </c>
      <c r="M6898">
        <v>0.53988667785614597</v>
      </c>
    </row>
    <row r="6899" spans="1:13" x14ac:dyDescent="0.2">
      <c r="A6899">
        <v>9570</v>
      </c>
      <c r="B6899" t="s">
        <v>9621</v>
      </c>
      <c r="C6899">
        <v>0.99892539999999996</v>
      </c>
      <c r="D6899">
        <v>0.33663369999999998</v>
      </c>
      <c r="E6899">
        <v>0.38377539999999999</v>
      </c>
      <c r="F6899">
        <v>0.28938130000000001</v>
      </c>
      <c r="G6899">
        <v>1</v>
      </c>
      <c r="H6899" t="b">
        <v>0</v>
      </c>
      <c r="I6899">
        <v>55.472920000000002</v>
      </c>
      <c r="J6899">
        <v>2.5324739999999998E-4</v>
      </c>
      <c r="K6899">
        <v>0.99977099999999997</v>
      </c>
      <c r="L6899" s="1">
        <v>2.0745609456712E+22</v>
      </c>
      <c r="M6899">
        <v>0.53988670000000005</v>
      </c>
    </row>
    <row r="6900" spans="1:13" x14ac:dyDescent="0.2">
      <c r="A6900">
        <v>4889</v>
      </c>
      <c r="B6900" t="s">
        <v>9622</v>
      </c>
      <c r="C6900">
        <v>0.65840096723220898</v>
      </c>
      <c r="D6900">
        <v>0.43564356435643597</v>
      </c>
      <c r="E6900">
        <v>0.384115939653983</v>
      </c>
      <c r="F6900">
        <v>0.79099676333284896</v>
      </c>
      <c r="G6900">
        <v>2.1905370577161798</v>
      </c>
      <c r="H6900" t="b">
        <v>0</v>
      </c>
      <c r="I6900">
        <v>452.33004223025898</v>
      </c>
      <c r="J6900">
        <v>8.9251579534573595E-3</v>
      </c>
      <c r="K6900">
        <v>0.99106733852496598</v>
      </c>
      <c r="L6900">
        <v>1.8931260775858301</v>
      </c>
      <c r="M6900">
        <v>0.54026923607894595</v>
      </c>
    </row>
    <row r="6901" spans="1:13" x14ac:dyDescent="0.2">
      <c r="A6901">
        <v>2359</v>
      </c>
      <c r="B6901" t="s">
        <v>667</v>
      </c>
      <c r="C6901">
        <v>0.418579850851927</v>
      </c>
      <c r="D6901">
        <v>0.41584158415841599</v>
      </c>
      <c r="E6901">
        <v>0.384487196519674</v>
      </c>
      <c r="F6901">
        <v>0.37016287075306697</v>
      </c>
      <c r="G6901">
        <v>2.2454902607356599</v>
      </c>
      <c r="H6901" t="b">
        <v>0</v>
      </c>
      <c r="I6901">
        <v>5814.9232125853796</v>
      </c>
      <c r="J6901">
        <v>0.28462925521349502</v>
      </c>
      <c r="K6901">
        <v>0.74919835089326603</v>
      </c>
      <c r="L6901">
        <v>1.15997577136922</v>
      </c>
      <c r="M6901">
        <v>0.54055622381093005</v>
      </c>
    </row>
    <row r="6902" spans="1:13" x14ac:dyDescent="0.2">
      <c r="A6902">
        <v>5166</v>
      </c>
      <c r="B6902" t="s">
        <v>2151</v>
      </c>
      <c r="C6902">
        <v>0.71196195656274397</v>
      </c>
      <c r="D6902">
        <v>0.396039603960396</v>
      </c>
      <c r="E6902">
        <v>0.38447708675949999</v>
      </c>
      <c r="F6902">
        <v>0.23596971542179901</v>
      </c>
      <c r="G6902">
        <v>2.1066108144619302</v>
      </c>
      <c r="H6902" t="b">
        <v>0</v>
      </c>
      <c r="I6902">
        <v>3210.7005019076801</v>
      </c>
      <c r="J6902">
        <v>0.11516762511397</v>
      </c>
      <c r="K6902">
        <v>0.88776912505726102</v>
      </c>
      <c r="L6902">
        <v>1.1606995799481601</v>
      </c>
      <c r="M6902">
        <v>0.54055622381093005</v>
      </c>
    </row>
    <row r="6903" spans="1:13" x14ac:dyDescent="0.2">
      <c r="A6903">
        <v>6861</v>
      </c>
      <c r="B6903" t="s">
        <v>9623</v>
      </c>
      <c r="C6903">
        <v>0.29428212090355499</v>
      </c>
      <c r="D6903">
        <v>0.366336633663366</v>
      </c>
      <c r="E6903">
        <v>0.38442381241538998</v>
      </c>
      <c r="F6903">
        <v>0.96745379498119999</v>
      </c>
      <c r="G6903">
        <v>1.0000795960059601</v>
      </c>
      <c r="H6903" t="b">
        <v>0</v>
      </c>
      <c r="I6903">
        <v>2104.14112438351</v>
      </c>
      <c r="J6903">
        <v>6.3759464953376602E-2</v>
      </c>
      <c r="K6903">
        <v>0.93701328447091203</v>
      </c>
      <c r="L6903">
        <v>1.23133356153507</v>
      </c>
      <c r="M6903">
        <v>0.54055622381093005</v>
      </c>
    </row>
    <row r="6904" spans="1:13" x14ac:dyDescent="0.2">
      <c r="A6904">
        <v>8375</v>
      </c>
      <c r="B6904" t="s">
        <v>3921</v>
      </c>
      <c r="C6904">
        <v>0.26243922262025499</v>
      </c>
      <c r="D6904">
        <v>0.42574257425742601</v>
      </c>
      <c r="E6904">
        <v>0.38490171015985902</v>
      </c>
      <c r="F6904">
        <v>2.4169397278201998E-3</v>
      </c>
      <c r="G6904">
        <v>1.0001785341034899</v>
      </c>
      <c r="H6904" t="b">
        <v>0</v>
      </c>
      <c r="I6904">
        <v>5195.42724444141</v>
      </c>
      <c r="J6904">
        <v>0.23846560452122501</v>
      </c>
      <c r="K6904">
        <v>0.78126431516261996</v>
      </c>
      <c r="L6904">
        <v>1.1218266736737199</v>
      </c>
      <c r="M6904">
        <v>0.54106055734603697</v>
      </c>
    </row>
    <row r="6905" spans="1:13" x14ac:dyDescent="0.2">
      <c r="A6905">
        <v>5925</v>
      </c>
      <c r="B6905" t="s">
        <v>9624</v>
      </c>
      <c r="C6905">
        <v>0.23992818849424</v>
      </c>
      <c r="D6905">
        <v>0.41584158415841599</v>
      </c>
      <c r="E6905">
        <v>0.38496730302534599</v>
      </c>
      <c r="F6905">
        <v>0.41532346347298199</v>
      </c>
      <c r="G6905">
        <v>1.00123535886563</v>
      </c>
      <c r="H6905" t="b">
        <v>0</v>
      </c>
      <c r="I6905">
        <v>1621.7877550375699</v>
      </c>
      <c r="J6905">
        <v>4.4895324067031901E-2</v>
      </c>
      <c r="K6905">
        <v>0.95648190563444802</v>
      </c>
      <c r="L6905">
        <v>1.3288249982212801</v>
      </c>
      <c r="M6905">
        <v>0.54107433402026195</v>
      </c>
    </row>
    <row r="6906" spans="1:13" x14ac:dyDescent="0.2">
      <c r="A6906">
        <v>1823</v>
      </c>
      <c r="B6906" t="s">
        <v>9625</v>
      </c>
      <c r="C6906">
        <v>0.263224219077555</v>
      </c>
      <c r="D6906">
        <v>0.445544554455446</v>
      </c>
      <c r="E6906">
        <v>0.38509824131723203</v>
      </c>
      <c r="F6906">
        <v>0.60030159851575304</v>
      </c>
      <c r="G6906">
        <v>1.0000709057033199</v>
      </c>
      <c r="H6906" t="b">
        <v>0</v>
      </c>
      <c r="I6906">
        <v>2072.2296955278698</v>
      </c>
      <c r="J6906">
        <v>6.2554141058746002E-2</v>
      </c>
      <c r="K6906">
        <v>0.93724232707283595</v>
      </c>
      <c r="L6906">
        <v>1.25124852024982</v>
      </c>
      <c r="M6906">
        <v>0.54108258329509495</v>
      </c>
    </row>
    <row r="6907" spans="1:13" x14ac:dyDescent="0.2">
      <c r="A6907">
        <v>5147</v>
      </c>
      <c r="B6907" t="s">
        <v>2136</v>
      </c>
      <c r="C6907">
        <v>0.565203664655199</v>
      </c>
      <c r="D6907">
        <v>0.396039603960396</v>
      </c>
      <c r="E6907">
        <v>0.385140551916481</v>
      </c>
      <c r="F6907">
        <v>0.25995131400292099</v>
      </c>
      <c r="G6907">
        <v>2.0867774561287602</v>
      </c>
      <c r="H6907" t="b">
        <v>0</v>
      </c>
      <c r="I6907">
        <v>3502.9907530666101</v>
      </c>
      <c r="J6907">
        <v>0.12993955710351099</v>
      </c>
      <c r="K6907">
        <v>0.87631699496106297</v>
      </c>
      <c r="L6907">
        <v>1.14469472159675</v>
      </c>
      <c r="M6907">
        <v>0.54108258329509495</v>
      </c>
    </row>
    <row r="6908" spans="1:13" x14ac:dyDescent="0.2">
      <c r="A6908">
        <v>8526</v>
      </c>
      <c r="B6908" t="s">
        <v>3996</v>
      </c>
      <c r="C6908">
        <v>0.57896200886778604</v>
      </c>
      <c r="D6908">
        <v>0.366336633663366</v>
      </c>
      <c r="E6908">
        <v>0.38506628244771901</v>
      </c>
      <c r="F6908">
        <v>0.52743883444085204</v>
      </c>
      <c r="G6908">
        <v>1.9265392790603499</v>
      </c>
      <c r="H6908" t="b">
        <v>0</v>
      </c>
      <c r="I6908">
        <v>4567.4626534035297</v>
      </c>
      <c r="J6908">
        <v>0.19428543734626999</v>
      </c>
      <c r="K6908">
        <v>0.81905634448007303</v>
      </c>
      <c r="L6908">
        <v>1.10557766131069</v>
      </c>
      <c r="M6908">
        <v>0.54108258329509495</v>
      </c>
    </row>
    <row r="6909" spans="1:13" x14ac:dyDescent="0.2">
      <c r="A6909">
        <v>8877</v>
      </c>
      <c r="B6909" t="s">
        <v>9626</v>
      </c>
      <c r="C6909">
        <v>0.45298925842024801</v>
      </c>
      <c r="D6909">
        <v>0.396039603960396</v>
      </c>
      <c r="E6909">
        <v>0.38569167284692801</v>
      </c>
      <c r="F6909">
        <v>0.96552518360524997</v>
      </c>
      <c r="G6909">
        <v>2.3167823118161901</v>
      </c>
      <c r="H6909" t="b">
        <v>0</v>
      </c>
      <c r="I6909">
        <v>98.496797552751602</v>
      </c>
      <c r="J6909">
        <v>1.4212992036474401E-3</v>
      </c>
      <c r="K6909">
        <v>0.99862574438845597</v>
      </c>
      <c r="L6909">
        <v>17.7171333010109</v>
      </c>
      <c r="M6909">
        <v>0.54177836663810996</v>
      </c>
    </row>
    <row r="6910" spans="1:13" x14ac:dyDescent="0.2">
      <c r="A6910">
        <v>7520</v>
      </c>
      <c r="B6910" t="s">
        <v>9627</v>
      </c>
      <c r="C6910">
        <v>0.25867853541404401</v>
      </c>
      <c r="D6910">
        <v>0.37623762376237602</v>
      </c>
      <c r="E6910">
        <v>0.38580456190870399</v>
      </c>
      <c r="F6910">
        <v>0.71479771727149399</v>
      </c>
      <c r="G6910">
        <v>1.0000482208585899</v>
      </c>
      <c r="H6910" t="b">
        <v>0</v>
      </c>
      <c r="I6910">
        <v>137.04297452193501</v>
      </c>
      <c r="J6910">
        <v>2.1278524924891501E-3</v>
      </c>
      <c r="K6910">
        <v>0.99770957398075999</v>
      </c>
      <c r="L6910">
        <v>3.6115854304963202</v>
      </c>
      <c r="M6910">
        <v>0.54177999440929703</v>
      </c>
    </row>
    <row r="6911" spans="1:13" x14ac:dyDescent="0.2">
      <c r="A6911">
        <v>8252</v>
      </c>
      <c r="B6911" t="s">
        <v>9628</v>
      </c>
      <c r="C6911">
        <v>0.299316933693205</v>
      </c>
      <c r="D6911">
        <v>0.38613861386138598</v>
      </c>
      <c r="E6911">
        <v>0.38576421841648201</v>
      </c>
      <c r="F6911">
        <v>0.74384873066039203</v>
      </c>
      <c r="G6911">
        <v>1.0015287144079601</v>
      </c>
      <c r="H6911" t="b">
        <v>0</v>
      </c>
      <c r="I6911">
        <v>1146.20272219758</v>
      </c>
      <c r="J6911">
        <v>2.8617112645375802E-2</v>
      </c>
      <c r="K6911">
        <v>0.97205680256527704</v>
      </c>
      <c r="L6911">
        <v>1.37174771168927</v>
      </c>
      <c r="M6911">
        <v>0.54177999440929703</v>
      </c>
    </row>
    <row r="6912" spans="1:13" x14ac:dyDescent="0.2">
      <c r="A6912">
        <v>3503</v>
      </c>
      <c r="B6912" t="s">
        <v>1240</v>
      </c>
      <c r="C6912">
        <v>0.33302352006547598</v>
      </c>
      <c r="D6912">
        <v>0.41584158415841599</v>
      </c>
      <c r="E6912">
        <v>0.38593974795505298</v>
      </c>
      <c r="F6912">
        <v>0.449851160145743</v>
      </c>
      <c r="G6912">
        <v>1.00014041291584</v>
      </c>
      <c r="H6912" t="b">
        <v>0</v>
      </c>
      <c r="I6912">
        <v>2997.5824113754202</v>
      </c>
      <c r="J6912">
        <v>0.104386346335978</v>
      </c>
      <c r="K6912">
        <v>0.89761795693999102</v>
      </c>
      <c r="L6912">
        <v>1.1619441904854599</v>
      </c>
      <c r="M6912">
        <v>0.54189136755003697</v>
      </c>
    </row>
    <row r="6913" spans="1:13" x14ac:dyDescent="0.2">
      <c r="A6913">
        <v>9369</v>
      </c>
      <c r="B6913" t="s">
        <v>9629</v>
      </c>
      <c r="C6913">
        <v>0.26815149999999999</v>
      </c>
      <c r="D6913">
        <v>0.37623760000000001</v>
      </c>
      <c r="E6913">
        <v>0.38619189999999998</v>
      </c>
      <c r="F6913">
        <v>0.70366019999999996</v>
      </c>
      <c r="G6913">
        <v>1.0024930000000001</v>
      </c>
      <c r="H6913" t="b">
        <v>0</v>
      </c>
      <c r="I6913">
        <v>2651.5120000000002</v>
      </c>
      <c r="J6913">
        <v>8.7340760000000003E-2</v>
      </c>
      <c r="K6913">
        <v>0.91594140000000002</v>
      </c>
      <c r="L6913">
        <v>1.2083596227293201</v>
      </c>
      <c r="M6913">
        <v>0.54193159999999996</v>
      </c>
    </row>
    <row r="6914" spans="1:13" x14ac:dyDescent="0.2">
      <c r="A6914">
        <v>5316</v>
      </c>
      <c r="B6914" t="s">
        <v>9630</v>
      </c>
      <c r="C6914">
        <v>0.237109388695144</v>
      </c>
      <c r="D6914">
        <v>0.45544554455445502</v>
      </c>
      <c r="E6914">
        <v>0.38615844544606698</v>
      </c>
      <c r="F6914">
        <v>0.66409132913001601</v>
      </c>
      <c r="G6914">
        <v>1.00154799845891</v>
      </c>
      <c r="H6914" t="b">
        <v>0</v>
      </c>
      <c r="I6914">
        <v>2199.5323912909398</v>
      </c>
      <c r="J6914">
        <v>6.7528795478810896E-2</v>
      </c>
      <c r="K6914">
        <v>0.93472285845167202</v>
      </c>
      <c r="L6914">
        <v>1.2592951603829201</v>
      </c>
      <c r="M6914">
        <v>0.54193162741777701</v>
      </c>
    </row>
    <row r="6915" spans="1:13" x14ac:dyDescent="0.2">
      <c r="A6915">
        <v>7715</v>
      </c>
      <c r="B6915" t="s">
        <v>9631</v>
      </c>
      <c r="C6915">
        <v>0.27989608114318698</v>
      </c>
      <c r="D6915">
        <v>0.37623762376237602</v>
      </c>
      <c r="E6915">
        <v>0.38610351124933301</v>
      </c>
      <c r="F6915">
        <v>0.53153924035098299</v>
      </c>
      <c r="G6915">
        <v>1.0029266182474601</v>
      </c>
      <c r="H6915" t="b">
        <v>0</v>
      </c>
      <c r="I6915">
        <v>1149.6985204205901</v>
      </c>
      <c r="J6915">
        <v>2.8929413897087499E-2</v>
      </c>
      <c r="K6915">
        <v>0.97320201557489705</v>
      </c>
      <c r="L6915">
        <v>1.4073563737524399</v>
      </c>
      <c r="M6915">
        <v>0.54193162741777701</v>
      </c>
    </row>
    <row r="6916" spans="1:13" x14ac:dyDescent="0.2">
      <c r="A6916">
        <v>8272</v>
      </c>
      <c r="B6916" t="s">
        <v>9632</v>
      </c>
      <c r="C6916">
        <v>0.308438181160616</v>
      </c>
      <c r="D6916">
        <v>0.37623762376237602</v>
      </c>
      <c r="E6916">
        <v>0.38608453074795002</v>
      </c>
      <c r="F6916">
        <v>0.77697183419498195</v>
      </c>
      <c r="G6916">
        <v>1.0016150654035001</v>
      </c>
      <c r="H6916" t="b">
        <v>0</v>
      </c>
      <c r="I6916">
        <v>2567.1744366026101</v>
      </c>
      <c r="J6916">
        <v>8.3541747289221605E-2</v>
      </c>
      <c r="K6916">
        <v>0.91914796152084299</v>
      </c>
      <c r="L6916">
        <v>1.1943704814917799</v>
      </c>
      <c r="M6916">
        <v>0.54193162741777701</v>
      </c>
    </row>
    <row r="6917" spans="1:13" x14ac:dyDescent="0.2">
      <c r="A6917">
        <v>474</v>
      </c>
      <c r="B6917" t="s">
        <v>9633</v>
      </c>
      <c r="C6917">
        <v>0.27205175519474101</v>
      </c>
      <c r="D6917">
        <v>0.445544554455446</v>
      </c>
      <c r="E6917">
        <v>0.38648583803369901</v>
      </c>
      <c r="F6917">
        <v>8.6038638408476906E-2</v>
      </c>
      <c r="G6917">
        <v>1.0016613362341</v>
      </c>
      <c r="H6917" t="b">
        <v>0</v>
      </c>
      <c r="I6917">
        <v>1051.1210742313899</v>
      </c>
      <c r="J6917">
        <v>2.56207147540915E-2</v>
      </c>
      <c r="K6917">
        <v>0.97457627118644097</v>
      </c>
      <c r="L6917">
        <v>1.4184788585975801</v>
      </c>
      <c r="M6917">
        <v>0.54195194581417205</v>
      </c>
    </row>
    <row r="6918" spans="1:13" x14ac:dyDescent="0.2">
      <c r="A6918">
        <v>1822</v>
      </c>
      <c r="B6918" t="s">
        <v>367</v>
      </c>
      <c r="C6918">
        <v>0.39439729766935799</v>
      </c>
      <c r="D6918">
        <v>0.38613861386138598</v>
      </c>
      <c r="E6918">
        <v>0.38626893401475398</v>
      </c>
      <c r="F6918">
        <v>0.87926739787472696</v>
      </c>
      <c r="G6918">
        <v>1.8026957795682299</v>
      </c>
      <c r="H6918" t="b">
        <v>0</v>
      </c>
      <c r="I6918">
        <v>4699.1629446483003</v>
      </c>
      <c r="J6918">
        <v>0.20203788129686501</v>
      </c>
      <c r="K6918">
        <v>0.81562070545121401</v>
      </c>
      <c r="L6918">
        <v>1.1410740089765801</v>
      </c>
      <c r="M6918">
        <v>0.54195194581417205</v>
      </c>
    </row>
    <row r="6919" spans="1:13" x14ac:dyDescent="0.2">
      <c r="A6919">
        <v>5184</v>
      </c>
      <c r="B6919" t="s">
        <v>9634</v>
      </c>
      <c r="C6919">
        <v>0.62492285316894702</v>
      </c>
      <c r="D6919">
        <v>0.40594059405940602</v>
      </c>
      <c r="E6919">
        <v>0.38647959083880701</v>
      </c>
      <c r="F6919">
        <v>0.88810148550130297</v>
      </c>
      <c r="G6919">
        <v>1.8858402397059899</v>
      </c>
      <c r="H6919" t="b">
        <v>0</v>
      </c>
      <c r="I6919">
        <v>1402.3529224730901</v>
      </c>
      <c r="J6919">
        <v>3.7095177856402102E-2</v>
      </c>
      <c r="K6919">
        <v>0.96335318369216705</v>
      </c>
      <c r="L6919">
        <v>1.2379941576300399</v>
      </c>
      <c r="M6919">
        <v>0.54195194581417205</v>
      </c>
    </row>
    <row r="6920" spans="1:13" x14ac:dyDescent="0.2">
      <c r="A6920">
        <v>5379</v>
      </c>
      <c r="B6920" t="s">
        <v>2262</v>
      </c>
      <c r="C6920">
        <v>0.30444100345187097</v>
      </c>
      <c r="D6920">
        <v>0.366336633663366</v>
      </c>
      <c r="E6920">
        <v>0.38639396111728802</v>
      </c>
      <c r="F6920">
        <v>0.40856832079425398</v>
      </c>
      <c r="G6920">
        <v>1.0012087487450101</v>
      </c>
      <c r="H6920" t="b">
        <v>0</v>
      </c>
      <c r="I6920">
        <v>3862.6251210918199</v>
      </c>
      <c r="J6920">
        <v>0.150251810123604</v>
      </c>
      <c r="K6920">
        <v>0.85845167201099404</v>
      </c>
      <c r="L6920">
        <v>1.1423535702260399</v>
      </c>
      <c r="M6920">
        <v>0.54195194581417205</v>
      </c>
    </row>
    <row r="6921" spans="1:13" x14ac:dyDescent="0.2">
      <c r="A6921">
        <v>7388</v>
      </c>
      <c r="B6921" t="s">
        <v>9635</v>
      </c>
      <c r="C6921">
        <v>0.236643577675545</v>
      </c>
      <c r="D6921">
        <v>0.396039603960396</v>
      </c>
      <c r="E6921">
        <v>0.38648194680982301</v>
      </c>
      <c r="F6921">
        <v>0.87011149320433501</v>
      </c>
      <c r="G6921">
        <v>1.00136445733424</v>
      </c>
      <c r="H6921" t="b">
        <v>0</v>
      </c>
      <c r="I6921">
        <v>1826.42401417772</v>
      </c>
      <c r="J6921">
        <v>5.2533393562239898E-2</v>
      </c>
      <c r="K6921">
        <v>0.95006871278057703</v>
      </c>
      <c r="L6921">
        <v>1.30879063747586</v>
      </c>
      <c r="M6921">
        <v>0.54195194581417205</v>
      </c>
    </row>
    <row r="6922" spans="1:13" x14ac:dyDescent="0.2">
      <c r="A6922">
        <v>181</v>
      </c>
      <c r="B6922" t="s">
        <v>9636</v>
      </c>
      <c r="C6922">
        <v>0.29835596732147102</v>
      </c>
      <c r="D6922">
        <v>0.46534653465346498</v>
      </c>
      <c r="E6922">
        <v>0.38697513658550298</v>
      </c>
      <c r="F6922">
        <v>0.44852192324664603</v>
      </c>
      <c r="G6922">
        <v>1.0001234932375</v>
      </c>
      <c r="H6922" t="b">
        <v>0</v>
      </c>
      <c r="I6922">
        <v>133.87970119772601</v>
      </c>
      <c r="J6922">
        <v>2.05698914348274E-3</v>
      </c>
      <c r="K6922">
        <v>0.99793861658268401</v>
      </c>
      <c r="L6922">
        <v>3.4258099571335499</v>
      </c>
      <c r="M6922">
        <v>0.542559617551859</v>
      </c>
    </row>
    <row r="6923" spans="1:13" x14ac:dyDescent="0.2">
      <c r="A6923">
        <v>3707</v>
      </c>
      <c r="B6923" t="s">
        <v>9637</v>
      </c>
      <c r="C6923">
        <v>0.25619666760210202</v>
      </c>
      <c r="D6923">
        <v>0.37623762376237602</v>
      </c>
      <c r="E6923">
        <v>0.38714992281506799</v>
      </c>
      <c r="F6923">
        <v>0.51428462571579903</v>
      </c>
      <c r="G6923">
        <v>1.00023215232749</v>
      </c>
      <c r="H6923" t="b">
        <v>0</v>
      </c>
      <c r="I6923">
        <v>2329.1977253199998</v>
      </c>
      <c r="J6923">
        <v>7.3184228339253296E-2</v>
      </c>
      <c r="K6923">
        <v>0.92853870819972495</v>
      </c>
      <c r="L6923">
        <v>1.2351110119891799</v>
      </c>
      <c r="M6923">
        <v>0.542726214434884</v>
      </c>
    </row>
    <row r="6924" spans="1:13" x14ac:dyDescent="0.2">
      <c r="A6924">
        <v>6727</v>
      </c>
      <c r="B6924" t="s">
        <v>2999</v>
      </c>
      <c r="C6924">
        <v>0.469494396532536</v>
      </c>
      <c r="D6924">
        <v>0.42574257425742601</v>
      </c>
      <c r="E6924">
        <v>0.38724955544166101</v>
      </c>
      <c r="F6924">
        <v>0.99819234050584305</v>
      </c>
      <c r="G6924">
        <v>1.4105126642855701</v>
      </c>
      <c r="H6924" t="b">
        <v>0</v>
      </c>
      <c r="I6924">
        <v>3697.8499195976501</v>
      </c>
      <c r="J6924">
        <v>0.14025326724092699</v>
      </c>
      <c r="K6924">
        <v>0.86852954649564795</v>
      </c>
      <c r="L6924">
        <v>1.1292474188393999</v>
      </c>
      <c r="M6924">
        <v>0.54278742429154903</v>
      </c>
    </row>
    <row r="6925" spans="1:13" x14ac:dyDescent="0.2">
      <c r="A6925">
        <v>9695</v>
      </c>
      <c r="B6925" t="s">
        <v>9638</v>
      </c>
      <c r="C6925">
        <v>0.47056409999999999</v>
      </c>
      <c r="D6925">
        <v>0.35643560000000002</v>
      </c>
      <c r="E6925">
        <v>0.38777099999999998</v>
      </c>
      <c r="F6925">
        <v>0.87141069999999998</v>
      </c>
      <c r="G6925">
        <v>1.000005</v>
      </c>
      <c r="H6925" t="b">
        <v>0</v>
      </c>
      <c r="I6925">
        <v>49.554920000000003</v>
      </c>
      <c r="J6925">
        <v>6.0432750000000005E-4</v>
      </c>
      <c r="K6925">
        <v>0.99931289999999995</v>
      </c>
      <c r="L6925">
        <v>5.1516895472936701</v>
      </c>
      <c r="M6925">
        <v>0.54343980000000003</v>
      </c>
    </row>
    <row r="6926" spans="1:13" x14ac:dyDescent="0.2">
      <c r="A6926">
        <v>6090</v>
      </c>
      <c r="B6926" t="s">
        <v>2637</v>
      </c>
      <c r="C6926">
        <v>0.55262187347720704</v>
      </c>
      <c r="D6926">
        <v>0.366336633663366</v>
      </c>
      <c r="E6926">
        <v>0.38791970526696701</v>
      </c>
      <c r="F6926">
        <v>0.95605097805859096</v>
      </c>
      <c r="G6926">
        <v>2.0735625636145101</v>
      </c>
      <c r="H6926" t="b">
        <v>0</v>
      </c>
      <c r="I6926">
        <v>5266.6201506305597</v>
      </c>
      <c r="J6926">
        <v>0.244146880390509</v>
      </c>
      <c r="K6926">
        <v>0.775080164910673</v>
      </c>
      <c r="L6926">
        <v>1.1316080001266799</v>
      </c>
      <c r="M6926">
        <v>0.54356961446020002</v>
      </c>
    </row>
    <row r="6927" spans="1:13" x14ac:dyDescent="0.2">
      <c r="A6927">
        <v>661</v>
      </c>
      <c r="B6927" t="s">
        <v>9639</v>
      </c>
      <c r="C6927">
        <v>0.52520214765831197</v>
      </c>
      <c r="D6927">
        <v>0.35643564356435598</v>
      </c>
      <c r="E6927">
        <v>0.38811988066096298</v>
      </c>
      <c r="F6927">
        <v>0.85758733457937097</v>
      </c>
      <c r="G6927">
        <v>1.8019743980168901</v>
      </c>
      <c r="H6927" t="b">
        <v>0</v>
      </c>
      <c r="I6927">
        <v>697.26247909966105</v>
      </c>
      <c r="J6927">
        <v>1.53536862581181E-2</v>
      </c>
      <c r="K6927">
        <v>0.98534127347686695</v>
      </c>
      <c r="L6927">
        <v>1.49231781306601</v>
      </c>
      <c r="M6927">
        <v>0.54377154040017595</v>
      </c>
    </row>
    <row r="6928" spans="1:13" x14ac:dyDescent="0.2">
      <c r="A6928">
        <v>6291</v>
      </c>
      <c r="B6928" t="s">
        <v>9640</v>
      </c>
      <c r="C6928">
        <v>0.598845215622403</v>
      </c>
      <c r="D6928">
        <v>0.43564356435643597</v>
      </c>
      <c r="E6928">
        <v>0.38820732581106099</v>
      </c>
      <c r="F6928">
        <v>0.18848411139887999</v>
      </c>
      <c r="G6928">
        <v>2.0942433587804099</v>
      </c>
      <c r="H6928" t="b">
        <v>0</v>
      </c>
      <c r="I6928">
        <v>135.474043020773</v>
      </c>
      <c r="J6928">
        <v>2.05884011812258E-3</v>
      </c>
      <c r="K6928">
        <v>0.99793861658268401</v>
      </c>
      <c r="L6928">
        <v>3.9786359783852001</v>
      </c>
      <c r="M6928">
        <v>0.54381549121994399</v>
      </c>
    </row>
    <row r="6929" spans="1:13" x14ac:dyDescent="0.2">
      <c r="A6929">
        <v>7004</v>
      </c>
      <c r="B6929" t="s">
        <v>3142</v>
      </c>
      <c r="C6929">
        <v>0.23774054126746499</v>
      </c>
      <c r="D6929">
        <v>0.40594059405940602</v>
      </c>
      <c r="E6929">
        <v>0.38864653460080301</v>
      </c>
      <c r="F6929">
        <v>0.95649207729155705</v>
      </c>
      <c r="G6929">
        <v>1.00005174938341</v>
      </c>
      <c r="H6929" t="b">
        <v>0</v>
      </c>
      <c r="I6929">
        <v>3786.60665360654</v>
      </c>
      <c r="J6929">
        <v>0.14642416720651</v>
      </c>
      <c r="K6929">
        <v>0.85959688502061404</v>
      </c>
      <c r="L6929">
        <v>1.1671407809955401</v>
      </c>
      <c r="M6929">
        <v>0.54427351517091505</v>
      </c>
    </row>
    <row r="6930" spans="1:13" x14ac:dyDescent="0.2">
      <c r="A6930">
        <v>7502</v>
      </c>
      <c r="B6930" t="s">
        <v>9641</v>
      </c>
      <c r="C6930">
        <v>0.236018287404129</v>
      </c>
      <c r="D6930">
        <v>0.40594059405940602</v>
      </c>
      <c r="E6930">
        <v>0.38859891883372799</v>
      </c>
      <c r="F6930">
        <v>0.19157756219363101</v>
      </c>
      <c r="G6930">
        <v>1.00012424374248</v>
      </c>
      <c r="H6930" t="b">
        <v>0</v>
      </c>
      <c r="I6930">
        <v>2539.9489380325699</v>
      </c>
      <c r="J6930">
        <v>8.2583018623922894E-2</v>
      </c>
      <c r="K6930">
        <v>0.91891891891891897</v>
      </c>
      <c r="L6930">
        <v>1.22949608968804</v>
      </c>
      <c r="M6930">
        <v>0.54427351517091505</v>
      </c>
    </row>
    <row r="6931" spans="1:13" x14ac:dyDescent="0.2">
      <c r="A6931">
        <v>187</v>
      </c>
      <c r="B6931" t="s">
        <v>9642</v>
      </c>
      <c r="C6931">
        <v>0.31808388414796601</v>
      </c>
      <c r="D6931">
        <v>0.42574257425742601</v>
      </c>
      <c r="E6931">
        <v>0.38876766210360603</v>
      </c>
      <c r="F6931">
        <v>0.29128436612803199</v>
      </c>
      <c r="G6931">
        <v>1.0013241728311999</v>
      </c>
      <c r="H6931" t="b">
        <v>0</v>
      </c>
      <c r="I6931">
        <v>1713.2155891223399</v>
      </c>
      <c r="J6931">
        <v>4.8263751691253201E-2</v>
      </c>
      <c r="K6931">
        <v>0.953046266605589</v>
      </c>
      <c r="L6931">
        <v>1.26080902337525</v>
      </c>
      <c r="M6931">
        <v>0.54436453755136704</v>
      </c>
    </row>
    <row r="6932" spans="1:13" x14ac:dyDescent="0.2">
      <c r="A6932">
        <v>6362</v>
      </c>
      <c r="B6932" t="s">
        <v>2775</v>
      </c>
      <c r="C6932">
        <v>0.224785026489459</v>
      </c>
      <c r="D6932">
        <v>0.43564356435643597</v>
      </c>
      <c r="E6932">
        <v>0.38930917681417399</v>
      </c>
      <c r="F6932">
        <v>0.15318592200311201</v>
      </c>
      <c r="G6932">
        <v>1.0015609489014701</v>
      </c>
      <c r="H6932" t="b">
        <v>0</v>
      </c>
      <c r="I6932">
        <v>4476.2182477837096</v>
      </c>
      <c r="J6932">
        <v>0.18832586375375601</v>
      </c>
      <c r="K6932">
        <v>0.82478240952817194</v>
      </c>
      <c r="L6932">
        <v>1.15047074326705</v>
      </c>
      <c r="M6932">
        <v>0.54496541523439102</v>
      </c>
    </row>
    <row r="6933" spans="1:13" x14ac:dyDescent="0.2">
      <c r="A6933">
        <v>6907</v>
      </c>
      <c r="B6933" t="s">
        <v>9643</v>
      </c>
      <c r="C6933">
        <v>0.21666911627997101</v>
      </c>
      <c r="D6933">
        <v>0.38613861386138598</v>
      </c>
      <c r="E6933">
        <v>0.38926083737487799</v>
      </c>
      <c r="F6933">
        <v>0.84342096047265103</v>
      </c>
      <c r="G6933">
        <v>1.00277576333207</v>
      </c>
      <c r="H6933" t="b">
        <v>0</v>
      </c>
      <c r="I6933">
        <v>2985.4797877139699</v>
      </c>
      <c r="J6933">
        <v>0.10309723047061201</v>
      </c>
      <c r="K6933">
        <v>0.90196976637654602</v>
      </c>
      <c r="L6933">
        <v>1.2141378126676501</v>
      </c>
      <c r="M6933">
        <v>0.54496541523439102</v>
      </c>
    </row>
    <row r="6934" spans="1:13" x14ac:dyDescent="0.2">
      <c r="A6934">
        <v>3512</v>
      </c>
      <c r="B6934" t="s">
        <v>9644</v>
      </c>
      <c r="C6934">
        <v>0.28461403512846301</v>
      </c>
      <c r="D6934">
        <v>0.40594059405940602</v>
      </c>
      <c r="E6934">
        <v>0.38992625490030802</v>
      </c>
      <c r="F6934">
        <v>0.71769674557839003</v>
      </c>
      <c r="G6934">
        <v>1.00613167689051</v>
      </c>
      <c r="H6934" t="b">
        <v>0</v>
      </c>
      <c r="I6934">
        <v>1946.6822209295799</v>
      </c>
      <c r="J6934">
        <v>5.7171449893140699E-2</v>
      </c>
      <c r="K6934">
        <v>0.94571690334402203</v>
      </c>
      <c r="L6934">
        <v>1.26173386049046</v>
      </c>
      <c r="M6934">
        <v>0.545750443068724</v>
      </c>
    </row>
    <row r="6935" spans="1:13" x14ac:dyDescent="0.2">
      <c r="A6935">
        <v>2512</v>
      </c>
      <c r="B6935" t="s">
        <v>744</v>
      </c>
      <c r="C6935">
        <v>0.623971179757151</v>
      </c>
      <c r="D6935">
        <v>0.38613861386138598</v>
      </c>
      <c r="E6935">
        <v>0.390704088134737</v>
      </c>
      <c r="F6935">
        <v>0.171122507145411</v>
      </c>
      <c r="G6935">
        <v>2.1330089807185102</v>
      </c>
      <c r="H6935" t="b">
        <v>0</v>
      </c>
      <c r="I6935">
        <v>3339.5255598476601</v>
      </c>
      <c r="J6935">
        <v>0.120847570774855</v>
      </c>
      <c r="K6935">
        <v>0.88616582684379297</v>
      </c>
      <c r="L6935">
        <v>1.1524975308205201</v>
      </c>
      <c r="M6935">
        <v>0.546760208763446</v>
      </c>
    </row>
    <row r="6936" spans="1:13" x14ac:dyDescent="0.2">
      <c r="A6936">
        <v>449</v>
      </c>
      <c r="B6936" t="s">
        <v>9645</v>
      </c>
      <c r="C6936">
        <v>0.25216181552745198</v>
      </c>
      <c r="D6936">
        <v>0.34653465346534701</v>
      </c>
      <c r="E6936">
        <v>0.39083268651592001</v>
      </c>
      <c r="F6936">
        <v>0.35349346226622003</v>
      </c>
      <c r="G6936">
        <v>1.00073875738406</v>
      </c>
      <c r="H6936" t="b">
        <v>0</v>
      </c>
      <c r="I6936">
        <v>759.629216997154</v>
      </c>
      <c r="J6936">
        <v>1.70658225176104E-2</v>
      </c>
      <c r="K6936">
        <v>0.98350893266147499</v>
      </c>
      <c r="L6936">
        <v>1.57637984898057</v>
      </c>
      <c r="M6936">
        <v>0.54678237072004998</v>
      </c>
    </row>
    <row r="6937" spans="1:13" x14ac:dyDescent="0.2">
      <c r="A6937">
        <v>9159</v>
      </c>
      <c r="B6937" t="s">
        <v>9646</v>
      </c>
      <c r="C6937">
        <v>0.2814506</v>
      </c>
      <c r="D6937">
        <v>0.41584159999999998</v>
      </c>
      <c r="E6937">
        <v>0.3908259</v>
      </c>
      <c r="F6937">
        <v>0.29869980000000002</v>
      </c>
      <c r="G6937">
        <v>1.154963</v>
      </c>
      <c r="H6937" t="b">
        <v>0</v>
      </c>
      <c r="I6937">
        <v>2026.6769999999999</v>
      </c>
      <c r="J6937">
        <v>6.0344170000000003E-2</v>
      </c>
      <c r="K6937">
        <v>0.94228129999999999</v>
      </c>
      <c r="L6937">
        <v>1.26113849245492</v>
      </c>
      <c r="M6937">
        <v>0.5467824</v>
      </c>
    </row>
    <row r="6938" spans="1:13" x14ac:dyDescent="0.2">
      <c r="A6938">
        <v>1010</v>
      </c>
      <c r="B6938" t="s">
        <v>9647</v>
      </c>
      <c r="C6938">
        <v>0.33719804313234703</v>
      </c>
      <c r="D6938">
        <v>0.42574257425742601</v>
      </c>
      <c r="E6938">
        <v>0.39093170702673302</v>
      </c>
      <c r="F6938">
        <v>0.51393882926214096</v>
      </c>
      <c r="G6938">
        <v>1.0004640718864199</v>
      </c>
      <c r="H6938" t="b">
        <v>0</v>
      </c>
      <c r="I6938">
        <v>325.74224989556001</v>
      </c>
      <c r="J6938">
        <v>6.1118974658626E-3</v>
      </c>
      <c r="K6938">
        <v>0.99427393495190097</v>
      </c>
      <c r="L6938">
        <v>1.95396262760377</v>
      </c>
      <c r="M6938">
        <v>0.54684201568516599</v>
      </c>
    </row>
    <row r="6939" spans="1:13" x14ac:dyDescent="0.2">
      <c r="A6939">
        <v>837</v>
      </c>
      <c r="B6939" t="s">
        <v>9648</v>
      </c>
      <c r="C6939">
        <v>0.29085195786850299</v>
      </c>
      <c r="D6939">
        <v>0.41584158415841599</v>
      </c>
      <c r="E6939">
        <v>0.39103369769436502</v>
      </c>
      <c r="F6939">
        <v>0.99668507143567397</v>
      </c>
      <c r="G6939">
        <v>1.00076737471844</v>
      </c>
      <c r="H6939" t="b">
        <v>0</v>
      </c>
      <c r="I6939">
        <v>778.47986771278295</v>
      </c>
      <c r="J6939">
        <v>1.7536628742118199E-2</v>
      </c>
      <c r="K6939">
        <v>0.98259276225377901</v>
      </c>
      <c r="L6939">
        <v>1.49984930036464</v>
      </c>
      <c r="M6939">
        <v>0.54690579755407398</v>
      </c>
    </row>
    <row r="6940" spans="1:13" x14ac:dyDescent="0.2">
      <c r="A6940">
        <v>704</v>
      </c>
      <c r="B6940" t="s">
        <v>9649</v>
      </c>
      <c r="C6940">
        <v>0.67161975575088695</v>
      </c>
      <c r="D6940">
        <v>0.40594059405940602</v>
      </c>
      <c r="E6940">
        <v>0.39118668987875199</v>
      </c>
      <c r="F6940">
        <v>7.5154662304999703E-2</v>
      </c>
      <c r="G6940">
        <v>1.93210779941919</v>
      </c>
      <c r="H6940" t="b">
        <v>0</v>
      </c>
      <c r="I6940">
        <v>121.141830041936</v>
      </c>
      <c r="J6940">
        <v>1.8058052084596E-3</v>
      </c>
      <c r="K6940">
        <v>0.99793861658268401</v>
      </c>
      <c r="L6940">
        <v>2.5444739735775901</v>
      </c>
      <c r="M6940">
        <v>0.54704088225582304</v>
      </c>
    </row>
    <row r="6941" spans="1:13" x14ac:dyDescent="0.2">
      <c r="A6941">
        <v>5026</v>
      </c>
      <c r="B6941" t="s">
        <v>9650</v>
      </c>
      <c r="C6941">
        <v>0.81970539371032802</v>
      </c>
      <c r="D6941">
        <v>0.41584158415841599</v>
      </c>
      <c r="E6941">
        <v>0.39146714840941399</v>
      </c>
      <c r="F6941">
        <v>0.38535534064233101</v>
      </c>
      <c r="G6941">
        <v>1.9191530139928701</v>
      </c>
      <c r="H6941" t="b">
        <v>0</v>
      </c>
      <c r="I6941">
        <v>39.062857157928697</v>
      </c>
      <c r="J6941">
        <v>7.4912631055553997E-4</v>
      </c>
      <c r="K6941">
        <v>0.99931287219422804</v>
      </c>
      <c r="L6941">
        <v>131308758810610</v>
      </c>
      <c r="M6941">
        <v>0.54735415300958701</v>
      </c>
    </row>
    <row r="6942" spans="1:13" x14ac:dyDescent="0.2">
      <c r="A6942">
        <v>5022</v>
      </c>
      <c r="B6942" t="s">
        <v>2067</v>
      </c>
      <c r="C6942">
        <v>0.24374420088326401</v>
      </c>
      <c r="D6942">
        <v>0.38613861386138598</v>
      </c>
      <c r="E6942">
        <v>0.39216699992790499</v>
      </c>
      <c r="F6942">
        <v>0.97479851188465305</v>
      </c>
      <c r="G6942">
        <v>1.0000587293563199</v>
      </c>
      <c r="H6942" t="b">
        <v>0</v>
      </c>
      <c r="I6942">
        <v>3158.94794184385</v>
      </c>
      <c r="J6942">
        <v>0.112085215801164</v>
      </c>
      <c r="K6942">
        <v>0.89212093449381602</v>
      </c>
      <c r="L6942">
        <v>1.1912633451855199</v>
      </c>
      <c r="M6942">
        <v>0.54825364931538501</v>
      </c>
    </row>
    <row r="6943" spans="1:13" x14ac:dyDescent="0.2">
      <c r="A6943">
        <v>28</v>
      </c>
      <c r="B6943" t="s">
        <v>9651</v>
      </c>
      <c r="C6943">
        <v>0.94635424349025898</v>
      </c>
      <c r="D6943">
        <v>0.396039603960396</v>
      </c>
      <c r="E6943">
        <v>0.39247146005647299</v>
      </c>
      <c r="F6943">
        <v>6.5979948115323303E-2</v>
      </c>
      <c r="G6943">
        <v>1.7622507676351</v>
      </c>
      <c r="H6943" t="b">
        <v>0</v>
      </c>
      <c r="I6943">
        <v>17.782375438488099</v>
      </c>
      <c r="J6943">
        <v>2.2644362577042799E-4</v>
      </c>
      <c r="K6943">
        <v>0.99977095739807598</v>
      </c>
      <c r="L6943">
        <v>52883094929626.203</v>
      </c>
      <c r="M6943">
        <v>0.548580689894276</v>
      </c>
    </row>
    <row r="6944" spans="1:13" x14ac:dyDescent="0.2">
      <c r="A6944">
        <v>753</v>
      </c>
      <c r="B6944" t="s">
        <v>9652</v>
      </c>
      <c r="C6944">
        <v>0.60552510863769404</v>
      </c>
      <c r="D6944">
        <v>0.41584158415841599</v>
      </c>
      <c r="E6944">
        <v>0.39251406549560602</v>
      </c>
      <c r="F6944">
        <v>0.83579336893766398</v>
      </c>
      <c r="G6944">
        <v>1.7847054538721101</v>
      </c>
      <c r="H6944" t="b">
        <v>0</v>
      </c>
      <c r="I6944">
        <v>403.78951619945599</v>
      </c>
      <c r="J6944">
        <v>7.7824819980497296E-3</v>
      </c>
      <c r="K6944">
        <v>0.99198350893266196</v>
      </c>
      <c r="L6944">
        <v>1.6125016715730001</v>
      </c>
      <c r="M6944">
        <v>0.548580689894276</v>
      </c>
    </row>
    <row r="6945" spans="1:13" x14ac:dyDescent="0.2">
      <c r="A6945">
        <v>483</v>
      </c>
      <c r="B6945" t="s">
        <v>9653</v>
      </c>
      <c r="C6945">
        <v>0.61438217311421495</v>
      </c>
      <c r="D6945">
        <v>0.43564356435643597</v>
      </c>
      <c r="E6945">
        <v>0.39278869982506998</v>
      </c>
      <c r="F6945">
        <v>0.96392070019107501</v>
      </c>
      <c r="G6945">
        <v>2.43640671265055</v>
      </c>
      <c r="H6945" t="b">
        <v>0</v>
      </c>
      <c r="I6945">
        <v>50.256135920893399</v>
      </c>
      <c r="J6945">
        <v>7.3809040831877197E-4</v>
      </c>
      <c r="K6945">
        <v>0.99931287219422804</v>
      </c>
      <c r="L6945">
        <v>27737718217397</v>
      </c>
      <c r="M6945">
        <v>0.54888541943854896</v>
      </c>
    </row>
    <row r="6946" spans="1:13" x14ac:dyDescent="0.2">
      <c r="A6946">
        <v>3168</v>
      </c>
      <c r="B6946" t="s">
        <v>9654</v>
      </c>
      <c r="C6946">
        <v>0.22764227246228799</v>
      </c>
      <c r="D6946">
        <v>0.366336633663366</v>
      </c>
      <c r="E6946">
        <v>0.39289846080472501</v>
      </c>
      <c r="F6946">
        <v>0.93351421658324196</v>
      </c>
      <c r="G6946">
        <v>1.0000641633424201</v>
      </c>
      <c r="H6946" t="b">
        <v>0</v>
      </c>
      <c r="I6946">
        <v>2165.7885035715999</v>
      </c>
      <c r="J6946">
        <v>6.6459098903505195E-2</v>
      </c>
      <c r="K6946">
        <v>0.93357764544205202</v>
      </c>
      <c r="L6946">
        <v>1.26428924722228</v>
      </c>
      <c r="M6946">
        <v>0.54895969930618405</v>
      </c>
    </row>
    <row r="6947" spans="1:13" x14ac:dyDescent="0.2">
      <c r="A6947">
        <v>5626</v>
      </c>
      <c r="B6947" t="s">
        <v>9655</v>
      </c>
      <c r="C6947">
        <v>0.228839498064731</v>
      </c>
      <c r="D6947">
        <v>0.396039603960396</v>
      </c>
      <c r="E6947">
        <v>0.39302731958390502</v>
      </c>
      <c r="F6947">
        <v>0.84203867286408596</v>
      </c>
      <c r="G6947">
        <v>1.00211692048557</v>
      </c>
      <c r="H6947" t="b">
        <v>0</v>
      </c>
      <c r="I6947">
        <v>1407.14650202793</v>
      </c>
      <c r="J6947">
        <v>3.72915125898724E-2</v>
      </c>
      <c r="K6947">
        <v>0.96381126889601498</v>
      </c>
      <c r="L6947">
        <v>1.3787866710068399</v>
      </c>
      <c r="M6947">
        <v>0.54906063747114797</v>
      </c>
    </row>
    <row r="6948" spans="1:13" x14ac:dyDescent="0.2">
      <c r="A6948">
        <v>1320</v>
      </c>
      <c r="B6948" t="s">
        <v>9656</v>
      </c>
      <c r="C6948">
        <v>0.247179272621534</v>
      </c>
      <c r="D6948">
        <v>0.42574257425742601</v>
      </c>
      <c r="E6948">
        <v>0.39308861213833801</v>
      </c>
      <c r="F6948">
        <v>0.47061143917131698</v>
      </c>
      <c r="G6948">
        <v>1.0012444653763499</v>
      </c>
      <c r="H6948" t="b">
        <v>0</v>
      </c>
      <c r="I6948">
        <v>1810.77704472819</v>
      </c>
      <c r="J6948">
        <v>5.1973484592475597E-2</v>
      </c>
      <c r="K6948">
        <v>0.94892349977095702</v>
      </c>
      <c r="L6948">
        <v>1.29346819370741</v>
      </c>
      <c r="M6948">
        <v>0.54906716988587101</v>
      </c>
    </row>
    <row r="6949" spans="1:13" x14ac:dyDescent="0.2">
      <c r="A6949">
        <v>1851</v>
      </c>
      <c r="B6949" t="s">
        <v>381</v>
      </c>
      <c r="C6949">
        <v>0.412011864897529</v>
      </c>
      <c r="D6949">
        <v>0.40594059405940602</v>
      </c>
      <c r="E6949">
        <v>0.39343564286150001</v>
      </c>
      <c r="F6949">
        <v>0.705276622965609</v>
      </c>
      <c r="G6949">
        <v>1.2760534209174501</v>
      </c>
      <c r="H6949" t="b">
        <v>0</v>
      </c>
      <c r="I6949">
        <v>3806.65958035623</v>
      </c>
      <c r="J6949">
        <v>0.147443706008557</v>
      </c>
      <c r="K6949">
        <v>0.85982592762253796</v>
      </c>
      <c r="L6949">
        <v>1.1343396749525101</v>
      </c>
      <c r="M6949">
        <v>0.54935232649850996</v>
      </c>
    </row>
    <row r="6950" spans="1:13" x14ac:dyDescent="0.2">
      <c r="A6950">
        <v>3089</v>
      </c>
      <c r="B6950" t="s">
        <v>9657</v>
      </c>
      <c r="C6950">
        <v>0.29174738520420701</v>
      </c>
      <c r="D6950">
        <v>0.37623762376237602</v>
      </c>
      <c r="E6950">
        <v>0.39346269951110102</v>
      </c>
      <c r="F6950">
        <v>0.70062822377623801</v>
      </c>
      <c r="G6950">
        <v>1.00537494034012</v>
      </c>
      <c r="H6950" t="b">
        <v>0</v>
      </c>
      <c r="I6950">
        <v>2170.2170962811401</v>
      </c>
      <c r="J6950">
        <v>6.6197063924271493E-2</v>
      </c>
      <c r="K6950">
        <v>0.93655519926706399</v>
      </c>
      <c r="L6950">
        <v>1.23477079919619</v>
      </c>
      <c r="M6950">
        <v>0.54935232649850996</v>
      </c>
    </row>
    <row r="6951" spans="1:13" x14ac:dyDescent="0.2">
      <c r="A6951">
        <v>7283</v>
      </c>
      <c r="B6951" t="s">
        <v>3278</v>
      </c>
      <c r="C6951">
        <v>0.253939156712502</v>
      </c>
      <c r="D6951">
        <v>0.396039603960396</v>
      </c>
      <c r="E6951">
        <v>0.39338859984243901</v>
      </c>
      <c r="F6951">
        <v>0.44924566971730301</v>
      </c>
      <c r="G6951">
        <v>1.00002711408489</v>
      </c>
      <c r="H6951" t="b">
        <v>0</v>
      </c>
      <c r="I6951">
        <v>3754.7602545915202</v>
      </c>
      <c r="J6951">
        <v>0.14484661952198699</v>
      </c>
      <c r="K6951">
        <v>0.86097114063215796</v>
      </c>
      <c r="L6951">
        <v>1.1620126339260799</v>
      </c>
      <c r="M6951">
        <v>0.54935232649850996</v>
      </c>
    </row>
    <row r="6952" spans="1:13" x14ac:dyDescent="0.2">
      <c r="A6952">
        <v>3232</v>
      </c>
      <c r="B6952" t="s">
        <v>9658</v>
      </c>
      <c r="C6952">
        <v>0.23707055780422301</v>
      </c>
      <c r="D6952">
        <v>0.42574257425742601</v>
      </c>
      <c r="E6952">
        <v>0.393597673025946</v>
      </c>
      <c r="F6952">
        <v>0.87559041611741295</v>
      </c>
      <c r="G6952">
        <v>1.0025828729275099</v>
      </c>
      <c r="H6952" t="b">
        <v>0</v>
      </c>
      <c r="I6952">
        <v>2174.7627030902599</v>
      </c>
      <c r="J6952">
        <v>6.6470029605928294E-2</v>
      </c>
      <c r="K6952">
        <v>0.93540998625744398</v>
      </c>
      <c r="L6952">
        <v>1.2628284656914599</v>
      </c>
      <c r="M6952">
        <v>0.54946167165763904</v>
      </c>
    </row>
    <row r="6953" spans="1:13" x14ac:dyDescent="0.2">
      <c r="A6953">
        <v>6193</v>
      </c>
      <c r="B6953" t="s">
        <v>2684</v>
      </c>
      <c r="C6953">
        <v>0.25659965706241999</v>
      </c>
      <c r="D6953">
        <v>0.41584158415841599</v>
      </c>
      <c r="E6953">
        <v>0.39376466658943199</v>
      </c>
      <c r="F6953">
        <v>0.55035402766865105</v>
      </c>
      <c r="G6953">
        <v>1.00010697003447</v>
      </c>
      <c r="H6953" t="b">
        <v>0</v>
      </c>
      <c r="I6953">
        <v>3835.91259068812</v>
      </c>
      <c r="J6953">
        <v>0.14973123772362101</v>
      </c>
      <c r="K6953">
        <v>0.85547411818598296</v>
      </c>
      <c r="L6953">
        <v>1.15868072734215</v>
      </c>
      <c r="M6953">
        <v>0.54961567884057505</v>
      </c>
    </row>
    <row r="6954" spans="1:13" x14ac:dyDescent="0.2">
      <c r="A6954">
        <v>3361</v>
      </c>
      <c r="B6954" t="s">
        <v>9659</v>
      </c>
      <c r="C6954">
        <v>0.99998742170859201</v>
      </c>
      <c r="D6954">
        <v>0.59405940594059403</v>
      </c>
      <c r="E6954">
        <v>0.39384788034554002</v>
      </c>
      <c r="F6954">
        <v>6.9094167556715894E-2</v>
      </c>
      <c r="G6954">
        <v>1.0000184943616299</v>
      </c>
      <c r="H6954" t="b">
        <v>0</v>
      </c>
      <c r="I6954">
        <v>72.156602859490704</v>
      </c>
      <c r="J6954">
        <v>2.4206953448840699E-4</v>
      </c>
      <c r="K6954">
        <v>0.99977095739807598</v>
      </c>
      <c r="L6954" s="1">
        <v>3.95808436116717E+266</v>
      </c>
      <c r="M6954">
        <v>0.54965271889351697</v>
      </c>
    </row>
    <row r="6955" spans="1:13" x14ac:dyDescent="0.2">
      <c r="A6955">
        <v>3521</v>
      </c>
      <c r="B6955" t="s">
        <v>1251</v>
      </c>
      <c r="C6955">
        <v>0.27493227074061699</v>
      </c>
      <c r="D6955">
        <v>0.396039603960396</v>
      </c>
      <c r="E6955">
        <v>0.39431365761460202</v>
      </c>
      <c r="F6955">
        <v>0.97653641979227601</v>
      </c>
      <c r="G6955">
        <v>1.0000747666290299</v>
      </c>
      <c r="H6955" t="b">
        <v>0</v>
      </c>
      <c r="I6955">
        <v>4170.1279797080697</v>
      </c>
      <c r="J6955">
        <v>0.16909018918420099</v>
      </c>
      <c r="K6955">
        <v>0.84035730645900097</v>
      </c>
      <c r="L6955">
        <v>1.14224821487683</v>
      </c>
      <c r="M6955">
        <v>0.55022357576207404</v>
      </c>
    </row>
    <row r="6956" spans="1:13" x14ac:dyDescent="0.2">
      <c r="A6956">
        <v>3337</v>
      </c>
      <c r="B6956" t="s">
        <v>9660</v>
      </c>
      <c r="C6956">
        <v>0.26635511243105497</v>
      </c>
      <c r="D6956">
        <v>0.41584158415841599</v>
      </c>
      <c r="E6956">
        <v>0.39445392903137799</v>
      </c>
      <c r="F6956">
        <v>0.86161934749143598</v>
      </c>
      <c r="G6956">
        <v>1.00140065836773</v>
      </c>
      <c r="H6956" t="b">
        <v>0</v>
      </c>
      <c r="I6956">
        <v>2228.38664422483</v>
      </c>
      <c r="J6956">
        <v>6.8607576307628607E-2</v>
      </c>
      <c r="K6956">
        <v>0.93472285845167202</v>
      </c>
      <c r="L6956">
        <v>1.2426858042278599</v>
      </c>
      <c r="M6956">
        <v>0.55027057682812897</v>
      </c>
    </row>
    <row r="6957" spans="1:13" x14ac:dyDescent="0.2">
      <c r="A6957">
        <v>9686</v>
      </c>
      <c r="B6957" t="s">
        <v>9661</v>
      </c>
      <c r="C6957">
        <v>0.45171240000000001</v>
      </c>
      <c r="D6957">
        <v>0.40594059999999998</v>
      </c>
      <c r="E6957">
        <v>0.3944608</v>
      </c>
      <c r="F6957">
        <v>0.77496540000000003</v>
      </c>
      <c r="G6957">
        <v>1.0000180000000001</v>
      </c>
      <c r="H6957" t="b">
        <v>0</v>
      </c>
      <c r="I6957">
        <v>52.876159999999999</v>
      </c>
      <c r="J6957">
        <v>6.5406440000000002E-4</v>
      </c>
      <c r="K6957">
        <v>0.99931289999999995</v>
      </c>
      <c r="L6957">
        <v>4.8725661892539396</v>
      </c>
      <c r="M6957">
        <v>0.55027060000000005</v>
      </c>
    </row>
    <row r="6958" spans="1:13" x14ac:dyDescent="0.2">
      <c r="A6958">
        <v>5007</v>
      </c>
      <c r="B6958" t="s">
        <v>2061</v>
      </c>
      <c r="C6958">
        <v>0.298245725462983</v>
      </c>
      <c r="D6958">
        <v>0.43564356435643597</v>
      </c>
      <c r="E6958">
        <v>0.39456361566904202</v>
      </c>
      <c r="F6958">
        <v>0.64974765412775404</v>
      </c>
      <c r="G6958">
        <v>1.0006916697271799</v>
      </c>
      <c r="H6958" t="b">
        <v>0</v>
      </c>
      <c r="I6958">
        <v>4296.9240253562402</v>
      </c>
      <c r="J6958">
        <v>0.177235099017026</v>
      </c>
      <c r="K6958">
        <v>0.83279890059551098</v>
      </c>
      <c r="L6958">
        <v>1.1321221756637101</v>
      </c>
      <c r="M6958">
        <v>0.55033481155736597</v>
      </c>
    </row>
    <row r="6959" spans="1:13" x14ac:dyDescent="0.2">
      <c r="A6959">
        <v>1056</v>
      </c>
      <c r="B6959" t="s">
        <v>9662</v>
      </c>
      <c r="C6959">
        <v>0.55671529503496398</v>
      </c>
      <c r="D6959">
        <v>0.46534653465346498</v>
      </c>
      <c r="E6959">
        <v>0.39477329241955</v>
      </c>
      <c r="F6959">
        <v>0.75375104347368005</v>
      </c>
      <c r="G6959">
        <v>2.18164621573976</v>
      </c>
      <c r="H6959" t="b">
        <v>0</v>
      </c>
      <c r="I6959">
        <v>129.71490881554101</v>
      </c>
      <c r="J6959">
        <v>1.9563865991859899E-3</v>
      </c>
      <c r="K6959">
        <v>0.99793861658268401</v>
      </c>
      <c r="L6959">
        <v>4.0031465770386498</v>
      </c>
      <c r="M6959">
        <v>0.55054808597710603</v>
      </c>
    </row>
    <row r="6960" spans="1:13" x14ac:dyDescent="0.2">
      <c r="A6960">
        <v>3667</v>
      </c>
      <c r="B6960" t="s">
        <v>1336</v>
      </c>
      <c r="C6960">
        <v>0.46397321502768801</v>
      </c>
      <c r="D6960">
        <v>0.45544554455445502</v>
      </c>
      <c r="E6960">
        <v>0.394899900451751</v>
      </c>
      <c r="F6960">
        <v>0.114502072676494</v>
      </c>
      <c r="G6960">
        <v>1.8912232318628699</v>
      </c>
      <c r="H6960" t="b">
        <v>0</v>
      </c>
      <c r="I6960">
        <v>3042.6830968043901</v>
      </c>
      <c r="J6960">
        <v>0.105757381243528</v>
      </c>
      <c r="K6960">
        <v>0.89990838295923004</v>
      </c>
      <c r="L6960">
        <v>1.2191612042184601</v>
      </c>
      <c r="M6960">
        <v>0.55064546866730102</v>
      </c>
    </row>
    <row r="6961" spans="1:13" x14ac:dyDescent="0.2">
      <c r="A6961">
        <v>6532</v>
      </c>
      <c r="B6961" t="s">
        <v>9663</v>
      </c>
      <c r="C6961">
        <v>0.46560212687459301</v>
      </c>
      <c r="D6961">
        <v>0.41584158415841599</v>
      </c>
      <c r="E6961">
        <v>0.39528843756964699</v>
      </c>
      <c r="F6961">
        <v>0.95394161534789301</v>
      </c>
      <c r="G6961">
        <v>1.94380188360163</v>
      </c>
      <c r="H6961" t="b">
        <v>0</v>
      </c>
      <c r="I6961">
        <v>2283.1156332423802</v>
      </c>
      <c r="J6961">
        <v>7.0949219775324202E-2</v>
      </c>
      <c r="K6961">
        <v>0.93174530462666105</v>
      </c>
      <c r="L6961">
        <v>1.27358901279621</v>
      </c>
      <c r="M6961">
        <v>0.55110800281058503</v>
      </c>
    </row>
    <row r="6962" spans="1:13" x14ac:dyDescent="0.2">
      <c r="A6962">
        <v>9304</v>
      </c>
      <c r="B6962" t="s">
        <v>9664</v>
      </c>
      <c r="C6962">
        <v>0.65452149999999998</v>
      </c>
      <c r="D6962">
        <v>0.39603959999999999</v>
      </c>
      <c r="E6962">
        <v>0.39558460000000001</v>
      </c>
      <c r="F6962">
        <v>0.73190849999999996</v>
      </c>
      <c r="G6962">
        <v>1.8289599999999999</v>
      </c>
      <c r="H6962" t="b">
        <v>0</v>
      </c>
      <c r="I6962">
        <v>2565.431</v>
      </c>
      <c r="J6962">
        <v>8.3413550000000003E-2</v>
      </c>
      <c r="K6962">
        <v>0.91914799999999997</v>
      </c>
      <c r="L6962">
        <v>1.1312623983827299</v>
      </c>
      <c r="M6962">
        <v>0.55144159999999998</v>
      </c>
    </row>
    <row r="6963" spans="1:13" x14ac:dyDescent="0.2">
      <c r="A6963">
        <v>1853</v>
      </c>
      <c r="B6963" t="s">
        <v>9665</v>
      </c>
      <c r="C6963">
        <v>0.35052443622337998</v>
      </c>
      <c r="D6963">
        <v>0.40594059405940602</v>
      </c>
      <c r="E6963">
        <v>0.395780507633331</v>
      </c>
      <c r="F6963">
        <v>0.36042824046282101</v>
      </c>
      <c r="G6963">
        <v>1.41161661081349</v>
      </c>
      <c r="H6963" t="b">
        <v>0</v>
      </c>
      <c r="I6963">
        <v>1730.6009419204599</v>
      </c>
      <c r="J6963">
        <v>4.8909705128304698E-2</v>
      </c>
      <c r="K6963">
        <v>0.95235913879981704</v>
      </c>
      <c r="L6963">
        <v>1.33104078865825</v>
      </c>
      <c r="M6963">
        <v>0.55149171147701104</v>
      </c>
    </row>
    <row r="6964" spans="1:13" x14ac:dyDescent="0.2">
      <c r="A6964">
        <v>3639</v>
      </c>
      <c r="B6964" t="s">
        <v>1322</v>
      </c>
      <c r="C6964">
        <v>0.28649479031288</v>
      </c>
      <c r="D6964">
        <v>0.34653465346534701</v>
      </c>
      <c r="E6964">
        <v>0.39579904327732002</v>
      </c>
      <c r="F6964">
        <v>0.274750436462051</v>
      </c>
      <c r="G6964">
        <v>1.0000463129595001</v>
      </c>
      <c r="H6964" t="b">
        <v>0</v>
      </c>
      <c r="I6964">
        <v>3673.1373213388201</v>
      </c>
      <c r="J6964">
        <v>0.14002309423005699</v>
      </c>
      <c r="K6964">
        <v>0.86601007787448503</v>
      </c>
      <c r="L6964">
        <v>1.15381626421808</v>
      </c>
      <c r="M6964">
        <v>0.55149171147701104</v>
      </c>
    </row>
    <row r="6965" spans="1:13" x14ac:dyDescent="0.2">
      <c r="A6965">
        <v>6282</v>
      </c>
      <c r="B6965" t="s">
        <v>9666</v>
      </c>
      <c r="C6965">
        <v>0.87390708575952503</v>
      </c>
      <c r="D6965">
        <v>0.35643564356435598</v>
      </c>
      <c r="E6965">
        <v>0.39580147423746598</v>
      </c>
      <c r="F6965">
        <v>0.32071947076391899</v>
      </c>
      <c r="G6965">
        <v>1.9426817683161599</v>
      </c>
      <c r="H6965" t="b">
        <v>0</v>
      </c>
      <c r="I6965">
        <v>34.7351029162893</v>
      </c>
      <c r="J6965">
        <v>4.3619126920684898E-4</v>
      </c>
      <c r="K6965">
        <v>0.99954191479615195</v>
      </c>
      <c r="L6965">
        <v>15503989683391.801</v>
      </c>
      <c r="M6965">
        <v>0.55149171147701104</v>
      </c>
    </row>
    <row r="6966" spans="1:13" x14ac:dyDescent="0.2">
      <c r="A6966">
        <v>6354</v>
      </c>
      <c r="B6966" t="s">
        <v>2769</v>
      </c>
      <c r="C6966">
        <v>0.242118290076278</v>
      </c>
      <c r="D6966">
        <v>0.445544554455446</v>
      </c>
      <c r="E6966">
        <v>0.39584798964647</v>
      </c>
      <c r="F6966">
        <v>9.8892647483908094E-2</v>
      </c>
      <c r="G6966">
        <v>1.0001325486469601</v>
      </c>
      <c r="H6966" t="b">
        <v>0</v>
      </c>
      <c r="I6966">
        <v>3525.9543025499902</v>
      </c>
      <c r="J6966">
        <v>0.13130920261829401</v>
      </c>
      <c r="K6966">
        <v>0.87585890975721503</v>
      </c>
      <c r="L6966">
        <v>1.1761067910093901</v>
      </c>
      <c r="M6966">
        <v>0.55149171147701104</v>
      </c>
    </row>
    <row r="6967" spans="1:13" x14ac:dyDescent="0.2">
      <c r="A6967">
        <v>8970</v>
      </c>
      <c r="B6967" t="s">
        <v>9667</v>
      </c>
      <c r="C6967">
        <v>0.26253368013942802</v>
      </c>
      <c r="D6967">
        <v>0.38613861386138598</v>
      </c>
      <c r="E6967">
        <v>0.39596426089882703</v>
      </c>
      <c r="F6967">
        <v>0.65975588149939002</v>
      </c>
      <c r="G6967">
        <v>1.00012085886993</v>
      </c>
      <c r="H6967" t="b">
        <v>0</v>
      </c>
      <c r="I6967">
        <v>2656.7460851727301</v>
      </c>
      <c r="J6967">
        <v>8.7973859830243403E-2</v>
      </c>
      <c r="K6967">
        <v>0.91365093907466799</v>
      </c>
      <c r="L6967">
        <v>1.2091809075656801</v>
      </c>
      <c r="M6967">
        <v>0.55157446167722302</v>
      </c>
    </row>
    <row r="6968" spans="1:13" x14ac:dyDescent="0.2">
      <c r="A6968">
        <v>3252</v>
      </c>
      <c r="B6968" t="s">
        <v>1112</v>
      </c>
      <c r="C6968">
        <v>0.51520854658924997</v>
      </c>
      <c r="D6968">
        <v>0.43564356435643597</v>
      </c>
      <c r="E6968">
        <v>0.39632048025741301</v>
      </c>
      <c r="F6968">
        <v>0.92730709772068798</v>
      </c>
      <c r="G6968">
        <v>2.4518873567041202</v>
      </c>
      <c r="H6968" t="b">
        <v>0</v>
      </c>
      <c r="I6968">
        <v>3290.8940578617699</v>
      </c>
      <c r="J6968">
        <v>0.119132210454865</v>
      </c>
      <c r="K6968">
        <v>0.88456252863032503</v>
      </c>
      <c r="L6968">
        <v>1.20479423417668</v>
      </c>
      <c r="M6968">
        <v>0.55199138554306904</v>
      </c>
    </row>
    <row r="6969" spans="1:13" x14ac:dyDescent="0.2">
      <c r="A6969">
        <v>6007</v>
      </c>
      <c r="B6969" t="s">
        <v>2594</v>
      </c>
      <c r="C6969">
        <v>0.23601011261090499</v>
      </c>
      <c r="D6969">
        <v>0.41584158415841599</v>
      </c>
      <c r="E6969">
        <v>0.39643230360779902</v>
      </c>
      <c r="F6969">
        <v>0.94363867385200295</v>
      </c>
      <c r="G6969">
        <v>1.0000953808759401</v>
      </c>
      <c r="H6969" t="b">
        <v>0</v>
      </c>
      <c r="I6969">
        <v>3280.4060307866598</v>
      </c>
      <c r="J6969">
        <v>0.11833352816532799</v>
      </c>
      <c r="K6969">
        <v>0.88685295464956504</v>
      </c>
      <c r="L6969">
        <v>1.1890421242931</v>
      </c>
      <c r="M6969">
        <v>0.55206784612125803</v>
      </c>
    </row>
    <row r="6970" spans="1:13" x14ac:dyDescent="0.2">
      <c r="A6970">
        <v>7711</v>
      </c>
      <c r="B6970" t="s">
        <v>9668</v>
      </c>
      <c r="C6970">
        <v>0.39118880211004098</v>
      </c>
      <c r="D6970">
        <v>0.40594059405940602</v>
      </c>
      <c r="E6970">
        <v>0.39656979358887201</v>
      </c>
      <c r="F6970">
        <v>0.92894599407868805</v>
      </c>
      <c r="G6970">
        <v>1.2690588469600099</v>
      </c>
      <c r="H6970" t="b">
        <v>0</v>
      </c>
      <c r="I6970">
        <v>2507.7018890818499</v>
      </c>
      <c r="J6970">
        <v>8.0699442503945798E-2</v>
      </c>
      <c r="K6970">
        <v>0.92258360054970201</v>
      </c>
      <c r="L6970">
        <v>1.1963587334836201</v>
      </c>
      <c r="M6970">
        <v>0.55218002271713995</v>
      </c>
    </row>
    <row r="6971" spans="1:13" x14ac:dyDescent="0.2">
      <c r="A6971">
        <v>5324</v>
      </c>
      <c r="B6971" t="s">
        <v>9669</v>
      </c>
      <c r="C6971">
        <v>0.27699403419879098</v>
      </c>
      <c r="D6971">
        <v>0.40594059405940602</v>
      </c>
      <c r="E6971">
        <v>0.39670888995416598</v>
      </c>
      <c r="F6971">
        <v>0.62891081381899105</v>
      </c>
      <c r="G6971">
        <v>1.00109353563264</v>
      </c>
      <c r="H6971" t="b">
        <v>0</v>
      </c>
      <c r="I6971">
        <v>732.83596117043396</v>
      </c>
      <c r="J6971">
        <v>1.6272331494956601E-2</v>
      </c>
      <c r="K6971">
        <v>0.98396701786532303</v>
      </c>
      <c r="L6971">
        <v>1.5518755783299301</v>
      </c>
      <c r="M6971">
        <v>0.55229440349921</v>
      </c>
    </row>
    <row r="6972" spans="1:13" x14ac:dyDescent="0.2">
      <c r="A6972">
        <v>8927</v>
      </c>
      <c r="B6972" t="s">
        <v>4192</v>
      </c>
      <c r="C6972">
        <v>0.29447649502594803</v>
      </c>
      <c r="D6972">
        <v>0.43564356435643597</v>
      </c>
      <c r="E6972">
        <v>0.39686955610025298</v>
      </c>
      <c r="F6972">
        <v>0.99667631781340305</v>
      </c>
      <c r="G6972">
        <v>1.0001389007552</v>
      </c>
      <c r="H6972" t="b">
        <v>0</v>
      </c>
      <c r="I6972">
        <v>5677.2058992984003</v>
      </c>
      <c r="J6972">
        <v>0.27482339918423399</v>
      </c>
      <c r="K6972">
        <v>0.75400824553366896</v>
      </c>
      <c r="L6972">
        <v>1.1055869420722699</v>
      </c>
      <c r="M6972">
        <v>0.552438776382984</v>
      </c>
    </row>
    <row r="6973" spans="1:13" x14ac:dyDescent="0.2">
      <c r="A6973">
        <v>5185</v>
      </c>
      <c r="B6973" t="s">
        <v>9670</v>
      </c>
      <c r="C6973">
        <v>0.28511267648855299</v>
      </c>
      <c r="D6973">
        <v>0.445544554455446</v>
      </c>
      <c r="E6973">
        <v>0.39706623025789101</v>
      </c>
      <c r="F6973">
        <v>0.78632662393447095</v>
      </c>
      <c r="G6973">
        <v>1.68661326517982</v>
      </c>
      <c r="H6973" t="b">
        <v>0</v>
      </c>
      <c r="I6973">
        <v>2354.0636210112498</v>
      </c>
      <c r="J6973">
        <v>7.3996078216634606E-2</v>
      </c>
      <c r="K6973">
        <v>0.92922583600549702</v>
      </c>
      <c r="L6973">
        <v>1.3089675781197401</v>
      </c>
      <c r="M6973">
        <v>0.55263322345594501</v>
      </c>
    </row>
    <row r="6974" spans="1:13" x14ac:dyDescent="0.2">
      <c r="A6974">
        <v>4374</v>
      </c>
      <c r="B6974" t="s">
        <v>9671</v>
      </c>
      <c r="C6974">
        <v>0.28712306837099599</v>
      </c>
      <c r="D6974">
        <v>0.41584158415841599</v>
      </c>
      <c r="E6974">
        <v>0.39712444231629401</v>
      </c>
      <c r="F6974">
        <v>0.58335596326383699</v>
      </c>
      <c r="G6974">
        <v>1.00027712867484</v>
      </c>
      <c r="H6974" t="b">
        <v>0</v>
      </c>
      <c r="I6974">
        <v>2077.2402266866702</v>
      </c>
      <c r="J6974">
        <v>6.2622684709482193E-2</v>
      </c>
      <c r="K6974">
        <v>0.93792945487860702</v>
      </c>
      <c r="L6974">
        <v>1.2386679892883701</v>
      </c>
      <c r="M6974">
        <v>0.55263493206821901</v>
      </c>
    </row>
    <row r="6975" spans="1:13" x14ac:dyDescent="0.2">
      <c r="A6975">
        <v>3009</v>
      </c>
      <c r="B6975" t="s">
        <v>9672</v>
      </c>
      <c r="C6975">
        <v>0.69365399610501999</v>
      </c>
      <c r="D6975">
        <v>0.396039603960396</v>
      </c>
      <c r="E6975">
        <v>0.39720738602329803</v>
      </c>
      <c r="F6975">
        <v>0.41484622418453498</v>
      </c>
      <c r="G6975">
        <v>1.9668085017700701</v>
      </c>
      <c r="H6975" t="b">
        <v>0</v>
      </c>
      <c r="I6975">
        <v>73.292275898056701</v>
      </c>
      <c r="J6975">
        <v>9.9266567625466793E-4</v>
      </c>
      <c r="K6975">
        <v>0.99908382959230402</v>
      </c>
      <c r="L6975">
        <v>4.60163508412609</v>
      </c>
      <c r="M6975">
        <v>0.55267105160027896</v>
      </c>
    </row>
    <row r="6976" spans="1:13" x14ac:dyDescent="0.2">
      <c r="A6976">
        <v>7971</v>
      </c>
      <c r="B6976" t="s">
        <v>3675</v>
      </c>
      <c r="C6976">
        <v>0.35246632055555999</v>
      </c>
      <c r="D6976">
        <v>0.41584158415841599</v>
      </c>
      <c r="E6976">
        <v>0.39755970452588602</v>
      </c>
      <c r="F6976">
        <v>0.63344023679696904</v>
      </c>
      <c r="G6976">
        <v>1.00008517568609</v>
      </c>
      <c r="H6976" t="b">
        <v>0</v>
      </c>
      <c r="I6976">
        <v>3607.9763520678598</v>
      </c>
      <c r="J6976">
        <v>0.13591295947422799</v>
      </c>
      <c r="K6976">
        <v>0.87127805771873601</v>
      </c>
      <c r="L6976">
        <v>1.1350203407338</v>
      </c>
      <c r="M6976">
        <v>0.55308191285210795</v>
      </c>
    </row>
    <row r="6977" spans="1:13" x14ac:dyDescent="0.2">
      <c r="A6977">
        <v>7007</v>
      </c>
      <c r="B6977" t="s">
        <v>3145</v>
      </c>
      <c r="C6977">
        <v>0.29472816463902302</v>
      </c>
      <c r="D6977">
        <v>0.396039603960396</v>
      </c>
      <c r="E6977">
        <v>0.39764001422756801</v>
      </c>
      <c r="F6977">
        <v>0.34865749710496902</v>
      </c>
      <c r="G6977">
        <v>1.00017949772118</v>
      </c>
      <c r="H6977" t="b">
        <v>0</v>
      </c>
      <c r="I6977">
        <v>4457.5561747226602</v>
      </c>
      <c r="J6977">
        <v>0.18769513644022401</v>
      </c>
      <c r="K6977">
        <v>0.82272102611085696</v>
      </c>
      <c r="L6977">
        <v>1.12911951907734</v>
      </c>
      <c r="M6977">
        <v>0.55311429403025802</v>
      </c>
    </row>
    <row r="6978" spans="1:13" x14ac:dyDescent="0.2">
      <c r="A6978">
        <v>5105</v>
      </c>
      <c r="B6978" t="s">
        <v>9673</v>
      </c>
      <c r="C6978">
        <v>0.31572902156336402</v>
      </c>
      <c r="D6978">
        <v>0.42574257425742601</v>
      </c>
      <c r="E6978">
        <v>0.39782818474075199</v>
      </c>
      <c r="F6978">
        <v>0.98896998285316295</v>
      </c>
      <c r="G6978">
        <v>1.0012088732609801</v>
      </c>
      <c r="H6978" t="b">
        <v>0</v>
      </c>
      <c r="I6978">
        <v>2375.3329029782699</v>
      </c>
      <c r="J6978">
        <v>7.5012420151998604E-2</v>
      </c>
      <c r="K6978">
        <v>0.92739349519010505</v>
      </c>
      <c r="L6978">
        <v>1.20253064730579</v>
      </c>
      <c r="M6978">
        <v>0.55329667798878801</v>
      </c>
    </row>
    <row r="6979" spans="1:13" x14ac:dyDescent="0.2">
      <c r="A6979">
        <v>3836</v>
      </c>
      <c r="B6979" t="s">
        <v>9674</v>
      </c>
      <c r="C6979">
        <v>0.286194548587339</v>
      </c>
      <c r="D6979">
        <v>0.42574257425742601</v>
      </c>
      <c r="E6979">
        <v>0.39796055418005</v>
      </c>
      <c r="F6979">
        <v>0.140885187020938</v>
      </c>
      <c r="G6979">
        <v>1.5325402608533201</v>
      </c>
      <c r="H6979" t="b">
        <v>0</v>
      </c>
      <c r="I6979">
        <v>2095.6321345258598</v>
      </c>
      <c r="J6979">
        <v>6.3189226295919901E-2</v>
      </c>
      <c r="K6979">
        <v>0.93861658268437898</v>
      </c>
      <c r="L6979">
        <v>1.31747929190107</v>
      </c>
      <c r="M6979">
        <v>0.55332207232087804</v>
      </c>
    </row>
    <row r="6980" spans="1:13" x14ac:dyDescent="0.2">
      <c r="A6980">
        <v>9014</v>
      </c>
      <c r="B6980" t="s">
        <v>4236</v>
      </c>
      <c r="C6980">
        <v>0.3535066</v>
      </c>
      <c r="D6980">
        <v>0.41584159999999998</v>
      </c>
      <c r="E6980">
        <v>0.39790629999999999</v>
      </c>
      <c r="F6980">
        <v>0.89466579999999996</v>
      </c>
      <c r="G6980">
        <v>1.000262</v>
      </c>
      <c r="H6980" t="b">
        <v>0</v>
      </c>
      <c r="I6980">
        <v>5565.1989999999996</v>
      </c>
      <c r="J6980">
        <v>0.26658949999999998</v>
      </c>
      <c r="K6980">
        <v>0.75744389999999995</v>
      </c>
      <c r="L6980">
        <v>1.0943824378779801</v>
      </c>
      <c r="M6980">
        <v>0.55332210000000004</v>
      </c>
    </row>
    <row r="6981" spans="1:13" x14ac:dyDescent="0.2">
      <c r="A6981">
        <v>2583</v>
      </c>
      <c r="B6981" t="s">
        <v>788</v>
      </c>
      <c r="C6981">
        <v>0.27725903896125798</v>
      </c>
      <c r="D6981">
        <v>0.445544554455446</v>
      </c>
      <c r="E6981">
        <v>0.39826088282479799</v>
      </c>
      <c r="F6981">
        <v>0.93304705261086995</v>
      </c>
      <c r="G6981">
        <v>1.00012862732758</v>
      </c>
      <c r="H6981" t="b">
        <v>0</v>
      </c>
      <c r="I6981">
        <v>4951.6124878058499</v>
      </c>
      <c r="J6981">
        <v>0.22054639073926699</v>
      </c>
      <c r="K6981">
        <v>0.79661016949152497</v>
      </c>
      <c r="L6981">
        <v>1.1228797456917801</v>
      </c>
      <c r="M6981">
        <v>0.55358091466746295</v>
      </c>
    </row>
    <row r="6982" spans="1:13" x14ac:dyDescent="0.2">
      <c r="A6982">
        <v>3465</v>
      </c>
      <c r="B6982" t="s">
        <v>9675</v>
      </c>
      <c r="C6982">
        <v>0.41136928699012498</v>
      </c>
      <c r="D6982">
        <v>0.396039603960396</v>
      </c>
      <c r="E6982">
        <v>0.39823083604988102</v>
      </c>
      <c r="F6982">
        <v>0.891774607218213</v>
      </c>
      <c r="G6982">
        <v>2.6699583625141701</v>
      </c>
      <c r="H6982" t="b">
        <v>0</v>
      </c>
      <c r="I6982">
        <v>1392.59889211934</v>
      </c>
      <c r="J6982">
        <v>3.6794302798152802E-2</v>
      </c>
      <c r="K6982">
        <v>0.96495648190563399</v>
      </c>
      <c r="L6982">
        <v>1.7867941548192301</v>
      </c>
      <c r="M6982">
        <v>0.55358091466746295</v>
      </c>
    </row>
    <row r="6983" spans="1:13" x14ac:dyDescent="0.2">
      <c r="A6983">
        <v>6175</v>
      </c>
      <c r="B6983" t="s">
        <v>9676</v>
      </c>
      <c r="C6983">
        <v>0.56482948181797299</v>
      </c>
      <c r="D6983">
        <v>0.396039603960396</v>
      </c>
      <c r="E6983">
        <v>0.39876788391553802</v>
      </c>
      <c r="F6983">
        <v>0.96535492307047899</v>
      </c>
      <c r="G6983">
        <v>2.09976918979772</v>
      </c>
      <c r="H6983" t="b">
        <v>0</v>
      </c>
      <c r="I6983">
        <v>2664.7175917504401</v>
      </c>
      <c r="J6983">
        <v>8.7748920812852793E-2</v>
      </c>
      <c r="K6983">
        <v>0.91639945029775505</v>
      </c>
      <c r="L6983">
        <v>1.17707348791244</v>
      </c>
      <c r="M6983">
        <v>0.55420621069258902</v>
      </c>
    </row>
    <row r="6984" spans="1:13" x14ac:dyDescent="0.2">
      <c r="A6984">
        <v>9393</v>
      </c>
      <c r="B6984" t="s">
        <v>9677</v>
      </c>
      <c r="C6984">
        <v>0.57470120000000002</v>
      </c>
      <c r="D6984">
        <v>0.3861386</v>
      </c>
      <c r="E6984">
        <v>0.39939000000000002</v>
      </c>
      <c r="F6984">
        <v>0.34356510000000001</v>
      </c>
      <c r="G6984">
        <v>2.000553</v>
      </c>
      <c r="H6984" t="b">
        <v>0</v>
      </c>
      <c r="I6984">
        <v>1973.433</v>
      </c>
      <c r="J6984">
        <v>5.8192550000000003E-2</v>
      </c>
      <c r="K6984">
        <v>0.9441136</v>
      </c>
      <c r="L6984">
        <v>1.22334513232361</v>
      </c>
      <c r="M6984">
        <v>0.5542764</v>
      </c>
    </row>
    <row r="6985" spans="1:13" x14ac:dyDescent="0.2">
      <c r="A6985">
        <v>9677</v>
      </c>
      <c r="B6985" t="s">
        <v>9678</v>
      </c>
      <c r="C6985">
        <v>0.99998450000000005</v>
      </c>
      <c r="D6985">
        <v>0.28712870000000001</v>
      </c>
      <c r="E6985">
        <v>0.39931640000000002</v>
      </c>
      <c r="F6985">
        <v>8.3982280000000006E-2</v>
      </c>
      <c r="G6985">
        <v>1.0002009999999999</v>
      </c>
      <c r="H6985" t="b">
        <v>0</v>
      </c>
      <c r="I6985">
        <v>61.137149999999998</v>
      </c>
      <c r="J6985">
        <v>2.3689380000000001E-4</v>
      </c>
      <c r="K6985">
        <v>0.99977099999999997</v>
      </c>
      <c r="L6985" s="1">
        <v>2.54614859266732E+20</v>
      </c>
      <c r="M6985">
        <v>0.5542764</v>
      </c>
    </row>
    <row r="6986" spans="1:13" x14ac:dyDescent="0.2">
      <c r="A6986">
        <v>266</v>
      </c>
      <c r="B6986" t="s">
        <v>9679</v>
      </c>
      <c r="C6986">
        <v>0.28050892380881198</v>
      </c>
      <c r="D6986">
        <v>0.40594059405940602</v>
      </c>
      <c r="E6986">
        <v>0.39935018841103997</v>
      </c>
      <c r="F6986">
        <v>0.32548199131305</v>
      </c>
      <c r="G6986">
        <v>1.0008450154952999</v>
      </c>
      <c r="H6986" t="b">
        <v>0</v>
      </c>
      <c r="I6986">
        <v>754.18752158391396</v>
      </c>
      <c r="J6986">
        <v>1.6879540223920901E-2</v>
      </c>
      <c r="K6986">
        <v>0.98350893266147499</v>
      </c>
      <c r="L6986">
        <v>1.5381596641603601</v>
      </c>
      <c r="M6986">
        <v>0.55427643816968697</v>
      </c>
    </row>
    <row r="6987" spans="1:13" x14ac:dyDescent="0.2">
      <c r="A6987">
        <v>702</v>
      </c>
      <c r="B6987" t="s">
        <v>9680</v>
      </c>
      <c r="C6987">
        <v>0.99998453010628596</v>
      </c>
      <c r="D6987">
        <v>0.287128712871287</v>
      </c>
      <c r="E6987">
        <v>0.39931635280769801</v>
      </c>
      <c r="F6987">
        <v>8.3982275356825994E-2</v>
      </c>
      <c r="G6987">
        <v>1.0002012203612201</v>
      </c>
      <c r="H6987" t="b">
        <v>0</v>
      </c>
      <c r="I6987">
        <v>61.137149234447598</v>
      </c>
      <c r="J6987">
        <v>2.3689379210660601E-4</v>
      </c>
      <c r="K6987">
        <v>0.99977095739807598</v>
      </c>
      <c r="L6987" s="1">
        <v>2.54614859266732E+20</v>
      </c>
      <c r="M6987">
        <v>0.55427643816968697</v>
      </c>
    </row>
    <row r="6988" spans="1:13" x14ac:dyDescent="0.2">
      <c r="A6988">
        <v>3336</v>
      </c>
      <c r="B6988" t="s">
        <v>9681</v>
      </c>
      <c r="C6988">
        <v>0.29930926839583699</v>
      </c>
      <c r="D6988">
        <v>0.475247524752475</v>
      </c>
      <c r="E6988">
        <v>0.399130879845225</v>
      </c>
      <c r="F6988">
        <v>0.61415700659296701</v>
      </c>
      <c r="G6988">
        <v>1.00004505624347</v>
      </c>
      <c r="H6988" t="b">
        <v>0</v>
      </c>
      <c r="I6988">
        <v>256.24815626557302</v>
      </c>
      <c r="J6988">
        <v>4.5082756723179703E-3</v>
      </c>
      <c r="K6988">
        <v>0.99519010535959695</v>
      </c>
      <c r="L6988">
        <v>2.19474085920498</v>
      </c>
      <c r="M6988">
        <v>0.55427643816968697</v>
      </c>
    </row>
    <row r="6989" spans="1:13" x14ac:dyDescent="0.2">
      <c r="A6989">
        <v>4305</v>
      </c>
      <c r="B6989" t="s">
        <v>1695</v>
      </c>
      <c r="C6989">
        <v>0.26947426379605499</v>
      </c>
      <c r="D6989">
        <v>0.396039603960396</v>
      </c>
      <c r="E6989">
        <v>0.39890938715859198</v>
      </c>
      <c r="F6989">
        <v>0.29062284446438802</v>
      </c>
      <c r="G6989">
        <v>1.0000880326235699</v>
      </c>
      <c r="H6989" t="b">
        <v>0</v>
      </c>
      <c r="I6989">
        <v>4805.3498045317801</v>
      </c>
      <c r="J6989">
        <v>0.20971222564761399</v>
      </c>
      <c r="K6989">
        <v>0.807833256985799</v>
      </c>
      <c r="L6989">
        <v>1.1283933990838699</v>
      </c>
      <c r="M6989">
        <v>0.55427643816968697</v>
      </c>
    </row>
    <row r="6990" spans="1:13" x14ac:dyDescent="0.2">
      <c r="A6990">
        <v>5139</v>
      </c>
      <c r="B6990" t="s">
        <v>9682</v>
      </c>
      <c r="C6990">
        <v>0.49492921982535898</v>
      </c>
      <c r="D6990">
        <v>0.42574257425742601</v>
      </c>
      <c r="E6990">
        <v>0.39931789246345101</v>
      </c>
      <c r="F6990">
        <v>0.40658473600163902</v>
      </c>
      <c r="G6990">
        <v>1.9303077403253099</v>
      </c>
      <c r="H6990" t="b">
        <v>0</v>
      </c>
      <c r="I6990">
        <v>1837.72931037684</v>
      </c>
      <c r="J6990">
        <v>5.2909271790266499E-2</v>
      </c>
      <c r="K6990">
        <v>0.94915254237288105</v>
      </c>
      <c r="L6990">
        <v>1.3151712936939399</v>
      </c>
      <c r="M6990">
        <v>0.55427643816968697</v>
      </c>
    </row>
    <row r="6991" spans="1:13" x14ac:dyDescent="0.2">
      <c r="A6991">
        <v>5684</v>
      </c>
      <c r="B6991" t="s">
        <v>2412</v>
      </c>
      <c r="C6991">
        <v>0.29089788046290299</v>
      </c>
      <c r="D6991">
        <v>0.41584158415841599</v>
      </c>
      <c r="E6991">
        <v>0.399162338139947</v>
      </c>
      <c r="F6991">
        <v>0.35537810920347701</v>
      </c>
      <c r="G6991">
        <v>1.0002555687111601</v>
      </c>
      <c r="H6991" t="b">
        <v>0</v>
      </c>
      <c r="I6991">
        <v>4197.7585312952897</v>
      </c>
      <c r="J6991">
        <v>0.170375205834043</v>
      </c>
      <c r="K6991">
        <v>0.840586349060925</v>
      </c>
      <c r="L6991">
        <v>1.1371217383665899</v>
      </c>
      <c r="M6991">
        <v>0.55427643816968697</v>
      </c>
    </row>
    <row r="6992" spans="1:13" x14ac:dyDescent="0.2">
      <c r="A6992">
        <v>6564</v>
      </c>
      <c r="B6992" t="s">
        <v>2896</v>
      </c>
      <c r="C6992">
        <v>0.24556009290740199</v>
      </c>
      <c r="D6992">
        <v>0.43564356435643597</v>
      </c>
      <c r="E6992">
        <v>0.39932803225889202</v>
      </c>
      <c r="F6992">
        <v>1.1244212728626199E-2</v>
      </c>
      <c r="G6992">
        <v>1.0001165785121999</v>
      </c>
      <c r="H6992" t="b">
        <v>0</v>
      </c>
      <c r="I6992">
        <v>4002.6030722119699</v>
      </c>
      <c r="J6992">
        <v>0.15899927771417499</v>
      </c>
      <c r="K6992">
        <v>0.84906092533211197</v>
      </c>
      <c r="L6992">
        <v>1.1575346515033</v>
      </c>
      <c r="M6992">
        <v>0.55427643816968697</v>
      </c>
    </row>
    <row r="6993" spans="1:13" x14ac:dyDescent="0.2">
      <c r="A6993">
        <v>8152</v>
      </c>
      <c r="B6993" t="s">
        <v>9683</v>
      </c>
      <c r="C6993">
        <v>0.23936137997340601</v>
      </c>
      <c r="D6993">
        <v>0.42574257425742601</v>
      </c>
      <c r="E6993">
        <v>0.39920070489777698</v>
      </c>
      <c r="F6993">
        <v>0.110147106581882</v>
      </c>
      <c r="G6993">
        <v>1.00008046278078</v>
      </c>
      <c r="H6993" t="b">
        <v>0</v>
      </c>
      <c r="I6993">
        <v>2025.3380790809599</v>
      </c>
      <c r="J6993">
        <v>6.05597932911753E-2</v>
      </c>
      <c r="K6993">
        <v>0.939990838295923</v>
      </c>
      <c r="L6993">
        <v>1.2707343876136401</v>
      </c>
      <c r="M6993">
        <v>0.55427643816968697</v>
      </c>
    </row>
    <row r="6994" spans="1:13" x14ac:dyDescent="0.2">
      <c r="A6994">
        <v>652</v>
      </c>
      <c r="B6994" t="s">
        <v>9684</v>
      </c>
      <c r="C6994">
        <v>0.41195396824324698</v>
      </c>
      <c r="D6994">
        <v>0.41584158415841599</v>
      </c>
      <c r="E6994">
        <v>0.39965380635423498</v>
      </c>
      <c r="F6994">
        <v>0.28196374416617898</v>
      </c>
      <c r="G6994">
        <v>1.4884546329422801</v>
      </c>
      <c r="H6994" t="b">
        <v>0</v>
      </c>
      <c r="I6994">
        <v>627.02068821218802</v>
      </c>
      <c r="J6994">
        <v>1.3448601184506101E-2</v>
      </c>
      <c r="K6994">
        <v>0.985799358680715</v>
      </c>
      <c r="L6994">
        <v>1.5107519840947901</v>
      </c>
      <c r="M6994">
        <v>0.55440460792781698</v>
      </c>
    </row>
    <row r="6995" spans="1:13" x14ac:dyDescent="0.2">
      <c r="A6995">
        <v>1446</v>
      </c>
      <c r="B6995" t="s">
        <v>9685</v>
      </c>
      <c r="C6995">
        <v>0.65633318512694905</v>
      </c>
      <c r="D6995">
        <v>0.45544554455445502</v>
      </c>
      <c r="E6995">
        <v>0.39958550179614899</v>
      </c>
      <c r="F6995">
        <v>0.44415010016316597</v>
      </c>
      <c r="G6995">
        <v>2.0505328225770998</v>
      </c>
      <c r="H6995" t="b">
        <v>0</v>
      </c>
      <c r="I6995">
        <v>69.771291024717101</v>
      </c>
      <c r="J6995">
        <v>9.0480027486702897E-4</v>
      </c>
      <c r="K6995">
        <v>0.99908382959230402</v>
      </c>
      <c r="L6995">
        <v>5.9426529545301596</v>
      </c>
      <c r="M6995">
        <v>0.55440460792781698</v>
      </c>
    </row>
    <row r="6996" spans="1:13" x14ac:dyDescent="0.2">
      <c r="A6996">
        <v>3321</v>
      </c>
      <c r="B6996" t="s">
        <v>1138</v>
      </c>
      <c r="C6996">
        <v>0.32623555817903299</v>
      </c>
      <c r="D6996">
        <v>0.40594059405940602</v>
      </c>
      <c r="E6996">
        <v>0.399601952657339</v>
      </c>
      <c r="F6996">
        <v>0.30169084517724998</v>
      </c>
      <c r="G6996">
        <v>1.0001792126765301</v>
      </c>
      <c r="H6996" t="b">
        <v>0</v>
      </c>
      <c r="I6996">
        <v>6294.8854497843804</v>
      </c>
      <c r="J6996">
        <v>0.32357837262276201</v>
      </c>
      <c r="K6996">
        <v>0.72262940907008699</v>
      </c>
      <c r="L6996">
        <v>1.09046776515619</v>
      </c>
      <c r="M6996">
        <v>0.55440460792781698</v>
      </c>
    </row>
    <row r="6997" spans="1:13" x14ac:dyDescent="0.2">
      <c r="A6997">
        <v>812</v>
      </c>
      <c r="B6997" t="s">
        <v>9686</v>
      </c>
      <c r="C6997">
        <v>0.30704827231307802</v>
      </c>
      <c r="D6997">
        <v>0.41584158415841599</v>
      </c>
      <c r="E6997">
        <v>0.39972799321007402</v>
      </c>
      <c r="F6997">
        <v>0.84962927711771496</v>
      </c>
      <c r="G6997">
        <v>1.0004857009952699</v>
      </c>
      <c r="H6997" t="b">
        <v>0</v>
      </c>
      <c r="I6997">
        <v>543.81051156152603</v>
      </c>
      <c r="J6997">
        <v>1.12321374281835E-2</v>
      </c>
      <c r="K6997">
        <v>0.98877691250572597</v>
      </c>
      <c r="L6997">
        <v>1.6382659667422499</v>
      </c>
      <c r="M6997">
        <v>0.55442821483857196</v>
      </c>
    </row>
    <row r="6998" spans="1:13" x14ac:dyDescent="0.2">
      <c r="A6998">
        <v>6056</v>
      </c>
      <c r="B6998" t="s">
        <v>9687</v>
      </c>
      <c r="C6998">
        <v>0.32022173668482201</v>
      </c>
      <c r="D6998">
        <v>0.445544554455446</v>
      </c>
      <c r="E6998">
        <v>0.39990123305545899</v>
      </c>
      <c r="F6998">
        <v>0.27335058220521202</v>
      </c>
      <c r="G6998">
        <v>1.00143256159542</v>
      </c>
      <c r="H6998" t="b">
        <v>0</v>
      </c>
      <c r="I6998">
        <v>1741.27846823338</v>
      </c>
      <c r="J6998">
        <v>4.9286714546967703E-2</v>
      </c>
      <c r="K6998">
        <v>0.95281722400366498</v>
      </c>
      <c r="L6998">
        <v>1.25890453472292</v>
      </c>
      <c r="M6998">
        <v>0.55458918320775696</v>
      </c>
    </row>
    <row r="6999" spans="1:13" x14ac:dyDescent="0.2">
      <c r="A6999">
        <v>866</v>
      </c>
      <c r="B6999" t="s">
        <v>9688</v>
      </c>
      <c r="C6999">
        <v>0.27439599258062197</v>
      </c>
      <c r="D6999">
        <v>0.40594059405940602</v>
      </c>
      <c r="E6999">
        <v>0.400243765768523</v>
      </c>
      <c r="F6999">
        <v>0.22837797011994801</v>
      </c>
      <c r="G6999">
        <v>1.00134812601628</v>
      </c>
      <c r="H6999" t="b">
        <v>0</v>
      </c>
      <c r="I6999">
        <v>617.05872658330895</v>
      </c>
      <c r="J6999">
        <v>1.31384500151603E-2</v>
      </c>
      <c r="K6999">
        <v>0.986944571690334</v>
      </c>
      <c r="L6999">
        <v>1.6261251601172899</v>
      </c>
      <c r="M6999">
        <v>0.55498484993181796</v>
      </c>
    </row>
    <row r="7000" spans="1:13" x14ac:dyDescent="0.2">
      <c r="A7000">
        <v>667</v>
      </c>
      <c r="B7000" t="s">
        <v>9689</v>
      </c>
      <c r="C7000">
        <v>0.41924910740710197</v>
      </c>
      <c r="D7000">
        <v>0.445544554455446</v>
      </c>
      <c r="E7000">
        <v>0.40090008192543802</v>
      </c>
      <c r="F7000">
        <v>0.33560786559111699</v>
      </c>
      <c r="G7000">
        <v>2.6444414936155098</v>
      </c>
      <c r="H7000" t="b">
        <v>0</v>
      </c>
      <c r="I7000">
        <v>56.217662329970899</v>
      </c>
      <c r="J7000">
        <v>8.1628201993350503E-4</v>
      </c>
      <c r="K7000">
        <v>0.99908382959230402</v>
      </c>
      <c r="L7000">
        <v>2559444.9679775801</v>
      </c>
      <c r="M7000">
        <v>0.55577525270983896</v>
      </c>
    </row>
    <row r="7001" spans="1:13" x14ac:dyDescent="0.2">
      <c r="A7001">
        <v>9126</v>
      </c>
      <c r="B7001" t="s">
        <v>9690</v>
      </c>
      <c r="C7001">
        <v>0.23894799999999999</v>
      </c>
      <c r="D7001">
        <v>0.39603959999999999</v>
      </c>
      <c r="E7001">
        <v>0.40092840000000002</v>
      </c>
      <c r="F7001">
        <v>0.26275130000000002</v>
      </c>
      <c r="G7001">
        <v>1.000947</v>
      </c>
      <c r="H7001" t="b">
        <v>0</v>
      </c>
      <c r="I7001">
        <v>2605.0549999999998</v>
      </c>
      <c r="J7001">
        <v>8.5310179999999999E-2</v>
      </c>
      <c r="K7001">
        <v>0.91708659999999997</v>
      </c>
      <c r="L7001">
        <v>1.22513857833127</v>
      </c>
      <c r="M7001">
        <v>0.55577529999999997</v>
      </c>
    </row>
    <row r="7002" spans="1:13" x14ac:dyDescent="0.2">
      <c r="A7002">
        <v>572</v>
      </c>
      <c r="B7002" t="s">
        <v>9691</v>
      </c>
      <c r="C7002">
        <v>0.283520394230245</v>
      </c>
      <c r="D7002">
        <v>0.42574257425742601</v>
      </c>
      <c r="E7002">
        <v>0.40217409627272199</v>
      </c>
      <c r="F7002">
        <v>0.59140661196036604</v>
      </c>
      <c r="G7002">
        <v>1.00012604228253</v>
      </c>
      <c r="H7002" t="b">
        <v>0</v>
      </c>
      <c r="I7002">
        <v>173.316363862239</v>
      </c>
      <c r="J7002">
        <v>2.8269029075789699E-3</v>
      </c>
      <c r="K7002">
        <v>0.99725148877691205</v>
      </c>
      <c r="L7002">
        <v>2.9912097356604002</v>
      </c>
      <c r="M7002">
        <v>0.55742237896996605</v>
      </c>
    </row>
    <row r="7003" spans="1:13" x14ac:dyDescent="0.2">
      <c r="A7003">
        <v>7593</v>
      </c>
      <c r="B7003" t="s">
        <v>3460</v>
      </c>
      <c r="C7003">
        <v>0.29011487679187098</v>
      </c>
      <c r="D7003">
        <v>0.46534653465346498</v>
      </c>
      <c r="E7003">
        <v>0.40246217412790602</v>
      </c>
      <c r="F7003">
        <v>0.88166925307274002</v>
      </c>
      <c r="G7003">
        <v>1.4132057779528699</v>
      </c>
      <c r="H7003" t="b">
        <v>0</v>
      </c>
      <c r="I7003">
        <v>3427.7228696561601</v>
      </c>
      <c r="J7003">
        <v>0.12624016329764801</v>
      </c>
      <c r="K7003">
        <v>0.878836463582226</v>
      </c>
      <c r="L7003">
        <v>1.2143864054834499</v>
      </c>
      <c r="M7003">
        <v>0.55774194979886105</v>
      </c>
    </row>
    <row r="7004" spans="1:13" x14ac:dyDescent="0.2">
      <c r="A7004">
        <v>5255</v>
      </c>
      <c r="B7004" t="s">
        <v>2196</v>
      </c>
      <c r="C7004">
        <v>0.24154618587225701</v>
      </c>
      <c r="D7004">
        <v>0.445544554455446</v>
      </c>
      <c r="E7004">
        <v>0.40262123252273402</v>
      </c>
      <c r="F7004">
        <v>0.78138459700862095</v>
      </c>
      <c r="G7004">
        <v>1.00008362514198</v>
      </c>
      <c r="H7004" t="b">
        <v>0</v>
      </c>
      <c r="I7004">
        <v>3743.7900051259599</v>
      </c>
      <c r="J7004">
        <v>0.14312906660617</v>
      </c>
      <c r="K7004">
        <v>0.86623912047640905</v>
      </c>
      <c r="L7004">
        <v>1.1677415813395999</v>
      </c>
      <c r="M7004">
        <v>0.55788265652314295</v>
      </c>
    </row>
    <row r="7005" spans="1:13" x14ac:dyDescent="0.2">
      <c r="A7005">
        <v>5390</v>
      </c>
      <c r="B7005" t="s">
        <v>9692</v>
      </c>
      <c r="C7005">
        <v>0.38511753362291101</v>
      </c>
      <c r="D7005">
        <v>0.396039603960396</v>
      </c>
      <c r="E7005">
        <v>0.40280585375591899</v>
      </c>
      <c r="F7005">
        <v>0.46219082843400799</v>
      </c>
      <c r="G7005">
        <v>1.0000166768712699</v>
      </c>
      <c r="H7005" t="b">
        <v>0</v>
      </c>
      <c r="I7005">
        <v>64.153901915789703</v>
      </c>
      <c r="J7005">
        <v>8.3821469853670699E-4</v>
      </c>
      <c r="K7005">
        <v>0.99908382959230402</v>
      </c>
      <c r="L7005">
        <v>5.3893752061064104</v>
      </c>
      <c r="M7005">
        <v>0.55805873853212895</v>
      </c>
    </row>
    <row r="7006" spans="1:13" x14ac:dyDescent="0.2">
      <c r="A7006">
        <v>2203</v>
      </c>
      <c r="B7006" t="s">
        <v>9693</v>
      </c>
      <c r="C7006">
        <v>0.271469208539662</v>
      </c>
      <c r="D7006">
        <v>0.42574257425742601</v>
      </c>
      <c r="E7006">
        <v>0.40287908684928803</v>
      </c>
      <c r="F7006">
        <v>0.48092709841114201</v>
      </c>
      <c r="G7006">
        <v>1.0015448873664701</v>
      </c>
      <c r="H7006" t="b">
        <v>0</v>
      </c>
      <c r="I7006">
        <v>2354.7071469913399</v>
      </c>
      <c r="J7006">
        <v>7.4157139701995903E-2</v>
      </c>
      <c r="K7006">
        <v>0.92785158039395299</v>
      </c>
      <c r="L7006">
        <v>1.2253040634288499</v>
      </c>
      <c r="M7006">
        <v>0.55808047197034605</v>
      </c>
    </row>
    <row r="7007" spans="1:13" x14ac:dyDescent="0.2">
      <c r="A7007">
        <v>913</v>
      </c>
      <c r="B7007" t="s">
        <v>9694</v>
      </c>
      <c r="C7007">
        <v>0.40128359970321198</v>
      </c>
      <c r="D7007">
        <v>0.41584158415841599</v>
      </c>
      <c r="E7007">
        <v>0.40300421909271</v>
      </c>
      <c r="F7007">
        <v>0.124488927267054</v>
      </c>
      <c r="G7007">
        <v>1.00001733007767</v>
      </c>
      <c r="H7007" t="b">
        <v>0</v>
      </c>
      <c r="I7007">
        <v>65.434368184793001</v>
      </c>
      <c r="J7007">
        <v>8.5709329791846102E-4</v>
      </c>
      <c r="K7007">
        <v>0.99908382959230402</v>
      </c>
      <c r="L7007">
        <v>4.9161229481217497</v>
      </c>
      <c r="M7007">
        <v>0.55817408122837797</v>
      </c>
    </row>
    <row r="7008" spans="1:13" x14ac:dyDescent="0.2">
      <c r="A7008">
        <v>8562</v>
      </c>
      <c r="B7008" t="s">
        <v>4011</v>
      </c>
      <c r="C7008">
        <v>0.39043826001520798</v>
      </c>
      <c r="D7008">
        <v>0.41584158415841599</v>
      </c>
      <c r="E7008">
        <v>0.403677830026481</v>
      </c>
      <c r="F7008">
        <v>0.67779939311092297</v>
      </c>
      <c r="G7008">
        <v>1.11810948025031</v>
      </c>
      <c r="H7008" t="b">
        <v>0</v>
      </c>
      <c r="I7008">
        <v>8812.7342672841696</v>
      </c>
      <c r="J7008">
        <v>0.632089941295646</v>
      </c>
      <c r="K7008">
        <v>0.49793861658268401</v>
      </c>
      <c r="L7008">
        <v>1.06101360839851</v>
      </c>
      <c r="M7008">
        <v>0.559027216278282</v>
      </c>
    </row>
    <row r="7009" spans="1:13" x14ac:dyDescent="0.2">
      <c r="A7009">
        <v>1821</v>
      </c>
      <c r="B7009" t="s">
        <v>366</v>
      </c>
      <c r="C7009">
        <v>0.25186746700287799</v>
      </c>
      <c r="D7009">
        <v>0.41584158415841599</v>
      </c>
      <c r="E7009">
        <v>0.40377684582402301</v>
      </c>
      <c r="F7009">
        <v>0.85842726035556005</v>
      </c>
      <c r="G7009">
        <v>1.0044413695496699</v>
      </c>
      <c r="H7009" t="b">
        <v>0</v>
      </c>
      <c r="I7009">
        <v>3308.1206202734702</v>
      </c>
      <c r="J7009">
        <v>0.120110935482012</v>
      </c>
      <c r="K7009">
        <v>0.88387540082455296</v>
      </c>
      <c r="L7009">
        <v>1.1812673230611801</v>
      </c>
      <c r="M7009">
        <v>0.55908450182772396</v>
      </c>
    </row>
    <row r="7010" spans="1:13" x14ac:dyDescent="0.2">
      <c r="A7010">
        <v>1094</v>
      </c>
      <c r="B7010" t="s">
        <v>9695</v>
      </c>
      <c r="C7010">
        <v>0.86638949319135805</v>
      </c>
      <c r="D7010">
        <v>0.40594059405940602</v>
      </c>
      <c r="E7010">
        <v>0.40391546818360502</v>
      </c>
      <c r="F7010">
        <v>0.37334167999845103</v>
      </c>
      <c r="G7010">
        <v>1.72209460457709</v>
      </c>
      <c r="H7010" t="b">
        <v>0</v>
      </c>
      <c r="I7010">
        <v>17.636015896568999</v>
      </c>
      <c r="J7010">
        <v>2.2431771245790899E-4</v>
      </c>
      <c r="K7010">
        <v>0.99977095739807598</v>
      </c>
      <c r="L7010">
        <v>51759631733748.898</v>
      </c>
      <c r="M7010">
        <v>0.55911678710313995</v>
      </c>
    </row>
    <row r="7011" spans="1:13" x14ac:dyDescent="0.2">
      <c r="A7011">
        <v>3650</v>
      </c>
      <c r="B7011" t="s">
        <v>9696</v>
      </c>
      <c r="C7011">
        <v>0.61471686202494402</v>
      </c>
      <c r="D7011">
        <v>0.43564356435643597</v>
      </c>
      <c r="E7011">
        <v>0.40389349045489498</v>
      </c>
      <c r="F7011">
        <v>0.50881511495809895</v>
      </c>
      <c r="G7011">
        <v>1.81174792111723</v>
      </c>
      <c r="H7011" t="b">
        <v>0</v>
      </c>
      <c r="I7011">
        <v>1973.4998748850801</v>
      </c>
      <c r="J7011">
        <v>5.81906315275868E-2</v>
      </c>
      <c r="K7011">
        <v>0.94411360513055398</v>
      </c>
      <c r="L7011">
        <v>1.1797318375665999</v>
      </c>
      <c r="M7011">
        <v>0.55911678710313995</v>
      </c>
    </row>
    <row r="7012" spans="1:13" x14ac:dyDescent="0.2">
      <c r="A7012">
        <v>4737</v>
      </c>
      <c r="B7012" t="s">
        <v>1923</v>
      </c>
      <c r="C7012">
        <v>0.33697212196715398</v>
      </c>
      <c r="D7012">
        <v>0.35643564356435598</v>
      </c>
      <c r="E7012">
        <v>0.404277631502649</v>
      </c>
      <c r="F7012">
        <v>0.88576873326876504</v>
      </c>
      <c r="G7012">
        <v>1.0000309173091999</v>
      </c>
      <c r="H7012" t="b">
        <v>0</v>
      </c>
      <c r="I7012">
        <v>3915.4760350607498</v>
      </c>
      <c r="J7012">
        <v>0.15368737295541601</v>
      </c>
      <c r="K7012">
        <v>0.854786990380211</v>
      </c>
      <c r="L7012">
        <v>1.1305292841003201</v>
      </c>
      <c r="M7012">
        <v>0.55929878321151105</v>
      </c>
    </row>
    <row r="7013" spans="1:13" x14ac:dyDescent="0.2">
      <c r="A7013">
        <v>5233</v>
      </c>
      <c r="B7013" t="s">
        <v>2186</v>
      </c>
      <c r="C7013">
        <v>0.35078861513888199</v>
      </c>
      <c r="D7013">
        <v>0.445544554455446</v>
      </c>
      <c r="E7013">
        <v>0.40418823729194298</v>
      </c>
      <c r="F7013">
        <v>0.84261008678722804</v>
      </c>
      <c r="G7013">
        <v>1.0003030782387301</v>
      </c>
      <c r="H7013" t="b">
        <v>0</v>
      </c>
      <c r="I7013">
        <v>4859.09818904026</v>
      </c>
      <c r="J7013">
        <v>0.21390042855129399</v>
      </c>
      <c r="K7013">
        <v>0.803481447549244</v>
      </c>
      <c r="L7013">
        <v>1.10658620575116</v>
      </c>
      <c r="M7013">
        <v>0.55929878321151105</v>
      </c>
    </row>
    <row r="7014" spans="1:13" x14ac:dyDescent="0.2">
      <c r="A7014">
        <v>7775</v>
      </c>
      <c r="B7014" t="s">
        <v>3555</v>
      </c>
      <c r="C7014">
        <v>0.53229435594364904</v>
      </c>
      <c r="D7014">
        <v>0.41584158415841599</v>
      </c>
      <c r="E7014">
        <v>0.40423404512463801</v>
      </c>
      <c r="F7014">
        <v>5.1320793218107903E-2</v>
      </c>
      <c r="G7014">
        <v>2.0609714238057402</v>
      </c>
      <c r="H7014" t="b">
        <v>0</v>
      </c>
      <c r="I7014">
        <v>2989.8124370105202</v>
      </c>
      <c r="J7014">
        <v>0.10367456756978501</v>
      </c>
      <c r="K7014">
        <v>0.89967934035730601</v>
      </c>
      <c r="L7014">
        <v>1.1945694355079799</v>
      </c>
      <c r="M7014">
        <v>0.55929878321151105</v>
      </c>
    </row>
    <row r="7015" spans="1:13" x14ac:dyDescent="0.2">
      <c r="A7015">
        <v>8671</v>
      </c>
      <c r="B7015" t="s">
        <v>9697</v>
      </c>
      <c r="C7015">
        <v>0.487288412625765</v>
      </c>
      <c r="D7015">
        <v>0.445544554455446</v>
      </c>
      <c r="E7015">
        <v>0.40426247557257899</v>
      </c>
      <c r="F7015">
        <v>0.51446467570357102</v>
      </c>
      <c r="G7015">
        <v>2.0616120826528501</v>
      </c>
      <c r="H7015" t="b">
        <v>0</v>
      </c>
      <c r="I7015">
        <v>1756.92859678224</v>
      </c>
      <c r="J7015">
        <v>4.9866524742602003E-2</v>
      </c>
      <c r="K7015">
        <v>0.95144296839212095</v>
      </c>
      <c r="L7015">
        <v>1.2611075480627501</v>
      </c>
      <c r="M7015">
        <v>0.55929878321151105</v>
      </c>
    </row>
    <row r="7016" spans="1:13" x14ac:dyDescent="0.2">
      <c r="A7016">
        <v>9222</v>
      </c>
      <c r="B7016" t="s">
        <v>4349</v>
      </c>
      <c r="C7016">
        <v>0.2444424</v>
      </c>
      <c r="D7016">
        <v>0.37623760000000001</v>
      </c>
      <c r="E7016">
        <v>0.40445969999999998</v>
      </c>
      <c r="F7016">
        <v>0.93266640000000001</v>
      </c>
      <c r="G7016">
        <v>1.000089</v>
      </c>
      <c r="H7016" t="b">
        <v>0</v>
      </c>
      <c r="I7016">
        <v>6112.1409999999996</v>
      </c>
      <c r="J7016">
        <v>0.31163950000000001</v>
      </c>
      <c r="K7016">
        <v>0.72446169999999999</v>
      </c>
      <c r="L7016">
        <v>1.11033176939769</v>
      </c>
      <c r="M7016">
        <v>0.55947080000000005</v>
      </c>
    </row>
    <row r="7017" spans="1:13" x14ac:dyDescent="0.2">
      <c r="A7017">
        <v>7404</v>
      </c>
      <c r="B7017" t="s">
        <v>9698</v>
      </c>
      <c r="C7017">
        <v>0.64012615195006795</v>
      </c>
      <c r="D7017">
        <v>0.396039603960396</v>
      </c>
      <c r="E7017">
        <v>0.40466930716718802</v>
      </c>
      <c r="F7017">
        <v>8.0232390812163698E-2</v>
      </c>
      <c r="G7017">
        <v>1.8621132020270399</v>
      </c>
      <c r="H7017" t="b">
        <v>0</v>
      </c>
      <c r="I7017">
        <v>1644.70729564215</v>
      </c>
      <c r="J7017">
        <v>4.5765689890110497E-2</v>
      </c>
      <c r="K7017">
        <v>0.95442052221713203</v>
      </c>
      <c r="L7017">
        <v>1.2187048236451501</v>
      </c>
      <c r="M7017">
        <v>0.55968096704326797</v>
      </c>
    </row>
    <row r="7018" spans="1:13" x14ac:dyDescent="0.2">
      <c r="A7018">
        <v>9017</v>
      </c>
      <c r="B7018" t="s">
        <v>9699</v>
      </c>
      <c r="C7018">
        <v>0.59362570000000003</v>
      </c>
      <c r="D7018">
        <v>0.42574260000000003</v>
      </c>
      <c r="E7018">
        <v>0.40475830000000002</v>
      </c>
      <c r="F7018">
        <v>0.65087629999999996</v>
      </c>
      <c r="G7018">
        <v>1.991433</v>
      </c>
      <c r="H7018" t="b">
        <v>0</v>
      </c>
      <c r="I7018">
        <v>1937.904</v>
      </c>
      <c r="J7018">
        <v>5.6860399999999998E-2</v>
      </c>
      <c r="K7018">
        <v>0.94434260000000003</v>
      </c>
      <c r="L7018">
        <v>1.27828011049176</v>
      </c>
      <c r="M7018">
        <v>0.55972420000000001</v>
      </c>
    </row>
    <row r="7019" spans="1:13" x14ac:dyDescent="0.2">
      <c r="A7019">
        <v>8115</v>
      </c>
      <c r="B7019" t="s">
        <v>9700</v>
      </c>
      <c r="C7019">
        <v>0.29368866080822198</v>
      </c>
      <c r="D7019">
        <v>0.45544554455445502</v>
      </c>
      <c r="E7019">
        <v>0.40487278664335702</v>
      </c>
      <c r="F7019">
        <v>0.40380271295582498</v>
      </c>
      <c r="G7019">
        <v>1.0026487884120201</v>
      </c>
      <c r="H7019" t="b">
        <v>0</v>
      </c>
      <c r="I7019">
        <v>2983.01191041837</v>
      </c>
      <c r="J7019">
        <v>0.102846516711392</v>
      </c>
      <c r="K7019">
        <v>0.90219880897847005</v>
      </c>
      <c r="L7019">
        <v>1.1814509196093701</v>
      </c>
      <c r="M7019">
        <v>0.55980272096767503</v>
      </c>
    </row>
    <row r="7020" spans="1:13" x14ac:dyDescent="0.2">
      <c r="A7020">
        <v>8178</v>
      </c>
      <c r="B7020" t="s">
        <v>9701</v>
      </c>
      <c r="C7020">
        <v>0.49886640254829201</v>
      </c>
      <c r="D7020">
        <v>0.42574257425742601</v>
      </c>
      <c r="E7020">
        <v>0.40508461911645999</v>
      </c>
      <c r="F7020">
        <v>0.17639942813690601</v>
      </c>
      <c r="G7020">
        <v>2.1793897460023999</v>
      </c>
      <c r="H7020" t="b">
        <v>0</v>
      </c>
      <c r="I7020">
        <v>1960.88495414976</v>
      </c>
      <c r="J7020">
        <v>5.7980646484147899E-2</v>
      </c>
      <c r="K7020">
        <v>0.94228126431516301</v>
      </c>
      <c r="L7020">
        <v>1.32735420550925</v>
      </c>
      <c r="M7020">
        <v>0.56001577137440095</v>
      </c>
    </row>
    <row r="7021" spans="1:13" x14ac:dyDescent="0.2">
      <c r="A7021">
        <v>2795</v>
      </c>
      <c r="B7021" t="s">
        <v>9702</v>
      </c>
      <c r="C7021">
        <v>0.46740412623240901</v>
      </c>
      <c r="D7021">
        <v>0.45544554455445502</v>
      </c>
      <c r="E7021">
        <v>0.405261718673675</v>
      </c>
      <c r="F7021">
        <v>0.953982139986018</v>
      </c>
      <c r="G7021">
        <v>1.9813744935561699</v>
      </c>
      <c r="H7021" t="b">
        <v>0</v>
      </c>
      <c r="I7021">
        <v>664.48130709811505</v>
      </c>
      <c r="J7021">
        <v>1.4368829370426999E-2</v>
      </c>
      <c r="K7021">
        <v>0.98557031607879098</v>
      </c>
      <c r="L7021">
        <v>1.72528607971341</v>
      </c>
      <c r="M7021">
        <v>0.560114443778303</v>
      </c>
    </row>
    <row r="7022" spans="1:13" x14ac:dyDescent="0.2">
      <c r="A7022">
        <v>3933</v>
      </c>
      <c r="B7022" t="s">
        <v>9703</v>
      </c>
      <c r="C7022">
        <v>0.29151905336912998</v>
      </c>
      <c r="D7022">
        <v>0.46534653465346498</v>
      </c>
      <c r="E7022">
        <v>0.40527150463934303</v>
      </c>
      <c r="F7022">
        <v>0.81441942309511495</v>
      </c>
      <c r="G7022">
        <v>1.00004944432344</v>
      </c>
      <c r="H7022" t="b">
        <v>0</v>
      </c>
      <c r="I7022">
        <v>149.64802362377</v>
      </c>
      <c r="J7022">
        <v>2.3589200683174099E-3</v>
      </c>
      <c r="K7022">
        <v>0.99748053137883597</v>
      </c>
      <c r="L7022">
        <v>3.1690239887031302</v>
      </c>
      <c r="M7022">
        <v>0.560114443778303</v>
      </c>
    </row>
    <row r="7023" spans="1:13" x14ac:dyDescent="0.2">
      <c r="A7023">
        <v>5127</v>
      </c>
      <c r="B7023" t="s">
        <v>2132</v>
      </c>
      <c r="C7023">
        <v>0.43572098110838198</v>
      </c>
      <c r="D7023">
        <v>0.37623762376237602</v>
      </c>
      <c r="E7023">
        <v>0.40538235156413099</v>
      </c>
      <c r="F7023">
        <v>0.20351584067045</v>
      </c>
      <c r="G7023">
        <v>1.00022866786539</v>
      </c>
      <c r="H7023" t="b">
        <v>0</v>
      </c>
      <c r="I7023">
        <v>9993.4647998870405</v>
      </c>
      <c r="J7023">
        <v>0.84222776553845302</v>
      </c>
      <c r="K7023">
        <v>0.38822721026110901</v>
      </c>
      <c r="L7023">
        <v>1.0435172254379299</v>
      </c>
      <c r="M7023">
        <v>0.56018780927172196</v>
      </c>
    </row>
    <row r="7024" spans="1:13" x14ac:dyDescent="0.2">
      <c r="A7024">
        <v>8423</v>
      </c>
      <c r="B7024" t="s">
        <v>9704</v>
      </c>
      <c r="C7024">
        <v>0.48641149934858902</v>
      </c>
      <c r="D7024">
        <v>0.40594059405940602</v>
      </c>
      <c r="E7024">
        <v>0.40557100716043598</v>
      </c>
      <c r="F7024">
        <v>0.221028699905952</v>
      </c>
      <c r="G7024">
        <v>2.0759221512508699</v>
      </c>
      <c r="H7024" t="b">
        <v>0</v>
      </c>
      <c r="I7024">
        <v>2440.03755052624</v>
      </c>
      <c r="J7024">
        <v>7.7778139868757201E-2</v>
      </c>
      <c r="K7024">
        <v>0.92510306917086604</v>
      </c>
      <c r="L7024">
        <v>1.2437407666586699</v>
      </c>
      <c r="M7024">
        <v>0.56036866041343603</v>
      </c>
    </row>
    <row r="7025" spans="1:13" x14ac:dyDescent="0.2">
      <c r="A7025">
        <v>466</v>
      </c>
      <c r="B7025" t="s">
        <v>9705</v>
      </c>
      <c r="C7025">
        <v>0.54633948548955602</v>
      </c>
      <c r="D7025">
        <v>0.475247524752475</v>
      </c>
      <c r="E7025">
        <v>0.40563137588396803</v>
      </c>
      <c r="F7025">
        <v>0.58356058889261098</v>
      </c>
      <c r="G7025">
        <v>2.0872091989678498</v>
      </c>
      <c r="H7025" t="b">
        <v>0</v>
      </c>
      <c r="I7025">
        <v>398.21926949682899</v>
      </c>
      <c r="J7025">
        <v>7.6384117923512804E-3</v>
      </c>
      <c r="K7025">
        <v>0.99221255153458499</v>
      </c>
      <c r="L7025">
        <v>1.86522682262444</v>
      </c>
      <c r="M7025">
        <v>0.56037223409155501</v>
      </c>
    </row>
    <row r="7026" spans="1:13" x14ac:dyDescent="0.2">
      <c r="A7026">
        <v>6684</v>
      </c>
      <c r="B7026" t="s">
        <v>9706</v>
      </c>
      <c r="C7026">
        <v>0.26434850226485002</v>
      </c>
      <c r="D7026">
        <v>0.42574257425742601</v>
      </c>
      <c r="E7026">
        <v>0.40569352323166102</v>
      </c>
      <c r="F7026">
        <v>0.93043699064761998</v>
      </c>
      <c r="G7026">
        <v>1.0013582927056099</v>
      </c>
      <c r="H7026" t="b">
        <v>0</v>
      </c>
      <c r="I7026">
        <v>2022.5678521663399</v>
      </c>
      <c r="J7026">
        <v>6.0181045963729703E-2</v>
      </c>
      <c r="K7026">
        <v>0.943197434722858</v>
      </c>
      <c r="L7026">
        <v>1.2659373117192201</v>
      </c>
      <c r="M7026">
        <v>0.56037826353804998</v>
      </c>
    </row>
    <row r="7027" spans="1:13" x14ac:dyDescent="0.2">
      <c r="A7027">
        <v>3236</v>
      </c>
      <c r="B7027" t="s">
        <v>9707</v>
      </c>
      <c r="C7027">
        <v>0.33788984782120801</v>
      </c>
      <c r="D7027">
        <v>0.445544554455446</v>
      </c>
      <c r="E7027">
        <v>0.40579947653075499</v>
      </c>
      <c r="F7027">
        <v>0.95199672645368705</v>
      </c>
      <c r="G7027">
        <v>1.00073918244449</v>
      </c>
      <c r="H7027" t="b">
        <v>0</v>
      </c>
      <c r="I7027">
        <v>1774.2136179700401</v>
      </c>
      <c r="J7027">
        <v>5.0642132644286998E-2</v>
      </c>
      <c r="K7027">
        <v>0.95006871278057703</v>
      </c>
      <c r="L7027">
        <v>1.2381576655978499</v>
      </c>
      <c r="M7027">
        <v>0.56044479114144996</v>
      </c>
    </row>
    <row r="7028" spans="1:13" x14ac:dyDescent="0.2">
      <c r="A7028">
        <v>1148</v>
      </c>
      <c r="B7028" t="s">
        <v>9708</v>
      </c>
      <c r="C7028">
        <v>0.54241538533105105</v>
      </c>
      <c r="D7028">
        <v>0.42574257425742601</v>
      </c>
      <c r="E7028">
        <v>0.406014361226678</v>
      </c>
      <c r="F7028">
        <v>0.87125934175755304</v>
      </c>
      <c r="G7028">
        <v>2.0813754209106201</v>
      </c>
      <c r="H7028" t="b">
        <v>0</v>
      </c>
      <c r="I7028">
        <v>2499.1435845999999</v>
      </c>
      <c r="J7028">
        <v>8.0449896332482604E-2</v>
      </c>
      <c r="K7028">
        <v>0.92189647274393005</v>
      </c>
      <c r="L7028">
        <v>1.2355105782219999</v>
      </c>
      <c r="M7028">
        <v>0.560661722223597</v>
      </c>
    </row>
    <row r="7029" spans="1:13" x14ac:dyDescent="0.2">
      <c r="A7029">
        <v>2914</v>
      </c>
      <c r="B7029" t="s">
        <v>9709</v>
      </c>
      <c r="C7029">
        <v>0.34213929623834899</v>
      </c>
      <c r="D7029">
        <v>0.48514851485148502</v>
      </c>
      <c r="E7029">
        <v>0.40643975883932898</v>
      </c>
      <c r="F7029">
        <v>0.89039485245446903</v>
      </c>
      <c r="G7029">
        <v>1.0010517843033</v>
      </c>
      <c r="H7029" t="b">
        <v>0</v>
      </c>
      <c r="I7029">
        <v>2671.1627395297301</v>
      </c>
      <c r="J7029">
        <v>8.8182190072557398E-2</v>
      </c>
      <c r="K7029">
        <v>0.91548327989005995</v>
      </c>
      <c r="L7029">
        <v>1.1755444574579601</v>
      </c>
      <c r="M7029">
        <v>0.56116924561842396</v>
      </c>
    </row>
    <row r="7030" spans="1:13" x14ac:dyDescent="0.2">
      <c r="A7030">
        <v>208</v>
      </c>
      <c r="B7030" t="s">
        <v>9710</v>
      </c>
      <c r="C7030">
        <v>0.32109198616756202</v>
      </c>
      <c r="D7030">
        <v>0.40594059405940602</v>
      </c>
      <c r="E7030">
        <v>0.406609452628727</v>
      </c>
      <c r="F7030">
        <v>0.24217394752173699</v>
      </c>
      <c r="G7030">
        <v>1.0003330383239799</v>
      </c>
      <c r="H7030" t="b">
        <v>0</v>
      </c>
      <c r="I7030">
        <v>273.41744680766101</v>
      </c>
      <c r="J7030">
        <v>4.8654403955220296E-3</v>
      </c>
      <c r="K7030">
        <v>0.99519010535959695</v>
      </c>
      <c r="L7030">
        <v>2.10046956043012</v>
      </c>
      <c r="M7030">
        <v>0.56124373350318701</v>
      </c>
    </row>
    <row r="7031" spans="1:13" x14ac:dyDescent="0.2">
      <c r="A7031">
        <v>6285</v>
      </c>
      <c r="B7031" t="s">
        <v>9711</v>
      </c>
      <c r="C7031">
        <v>0.24982501402265</v>
      </c>
      <c r="D7031">
        <v>0.396039603960396</v>
      </c>
      <c r="E7031">
        <v>0.40658799265693202</v>
      </c>
      <c r="F7031">
        <v>0.45426960181127202</v>
      </c>
      <c r="G7031">
        <v>1.0036808359475899</v>
      </c>
      <c r="H7031" t="b">
        <v>0</v>
      </c>
      <c r="I7031">
        <v>1044.59506766759</v>
      </c>
      <c r="J7031">
        <v>2.54228325396651E-2</v>
      </c>
      <c r="K7031">
        <v>0.97480531378836499</v>
      </c>
      <c r="L7031">
        <v>1.4422187953858401</v>
      </c>
      <c r="M7031">
        <v>0.56124373350318701</v>
      </c>
    </row>
    <row r="7032" spans="1:13" x14ac:dyDescent="0.2">
      <c r="A7032">
        <v>2221</v>
      </c>
      <c r="B7032" t="s">
        <v>583</v>
      </c>
      <c r="C7032">
        <v>0.31915035697588501</v>
      </c>
      <c r="D7032">
        <v>0.42574257425742601</v>
      </c>
      <c r="E7032">
        <v>0.40680997731874402</v>
      </c>
      <c r="F7032">
        <v>0.49476007239524</v>
      </c>
      <c r="G7032">
        <v>1.0006275952296999</v>
      </c>
      <c r="H7032" t="b">
        <v>0</v>
      </c>
      <c r="I7032">
        <v>4364.4985109228801</v>
      </c>
      <c r="J7032">
        <v>0.18190606146334401</v>
      </c>
      <c r="K7032">
        <v>0.82753092075126</v>
      </c>
      <c r="L7032">
        <v>1.1244658806233401</v>
      </c>
      <c r="M7032">
        <v>0.56144060908455695</v>
      </c>
    </row>
    <row r="7033" spans="1:13" x14ac:dyDescent="0.2">
      <c r="A7033">
        <v>3216</v>
      </c>
      <c r="B7033" t="s">
        <v>9712</v>
      </c>
      <c r="C7033">
        <v>0.27430052836385499</v>
      </c>
      <c r="D7033">
        <v>0.38613861386138598</v>
      </c>
      <c r="E7033">
        <v>0.40700014713646199</v>
      </c>
      <c r="F7033">
        <v>0.15752073340334699</v>
      </c>
      <c r="G7033">
        <v>1.0013595058415901</v>
      </c>
      <c r="H7033" t="b">
        <v>0</v>
      </c>
      <c r="I7033">
        <v>1598.06824790722</v>
      </c>
      <c r="J7033">
        <v>4.4022863445452698E-2</v>
      </c>
      <c r="K7033">
        <v>0.957398076042144</v>
      </c>
      <c r="L7033">
        <v>1.3080837412103501</v>
      </c>
      <c r="M7033">
        <v>0.56162313985905099</v>
      </c>
    </row>
    <row r="7034" spans="1:13" x14ac:dyDescent="0.2">
      <c r="A7034">
        <v>4694</v>
      </c>
      <c r="B7034" t="s">
        <v>1897</v>
      </c>
      <c r="C7034">
        <v>0.62005614490851702</v>
      </c>
      <c r="D7034">
        <v>0.45544554455445502</v>
      </c>
      <c r="E7034">
        <v>0.407308456908067</v>
      </c>
      <c r="F7034">
        <v>0.95711757727431801</v>
      </c>
      <c r="G7034">
        <v>2.0570218475188802</v>
      </c>
      <c r="H7034" t="b">
        <v>0</v>
      </c>
      <c r="I7034">
        <v>5042.71830664971</v>
      </c>
      <c r="J7034">
        <v>0.226879549442534</v>
      </c>
      <c r="K7034">
        <v>0.79134218964727399</v>
      </c>
      <c r="L7034">
        <v>1.1086936007152399</v>
      </c>
      <c r="M7034">
        <v>0.56196861788226504</v>
      </c>
    </row>
    <row r="7035" spans="1:13" x14ac:dyDescent="0.2">
      <c r="A7035">
        <v>6314</v>
      </c>
      <c r="B7035" t="s">
        <v>9713</v>
      </c>
      <c r="C7035">
        <v>0.44927535591322998</v>
      </c>
      <c r="D7035">
        <v>0.49504950495049499</v>
      </c>
      <c r="E7035">
        <v>0.40745314209163802</v>
      </c>
      <c r="F7035">
        <v>0.31872688777727698</v>
      </c>
      <c r="G7035">
        <v>1.0000172551870801</v>
      </c>
      <c r="H7035" t="b">
        <v>0</v>
      </c>
      <c r="I7035">
        <v>64.305288207642405</v>
      </c>
      <c r="J7035">
        <v>8.3825370274878002E-4</v>
      </c>
      <c r="K7035">
        <v>0.99908382959230402</v>
      </c>
      <c r="L7035">
        <v>4.1581730359062901</v>
      </c>
      <c r="M7035">
        <v>0.56208827482285995</v>
      </c>
    </row>
    <row r="7036" spans="1:13" x14ac:dyDescent="0.2">
      <c r="A7036">
        <v>7567</v>
      </c>
      <c r="B7036" t="s">
        <v>9714</v>
      </c>
      <c r="C7036">
        <v>0.34102179769624102</v>
      </c>
      <c r="D7036">
        <v>0.396039603960396</v>
      </c>
      <c r="E7036">
        <v>0.40756405755325698</v>
      </c>
      <c r="F7036">
        <v>0.221484776289542</v>
      </c>
      <c r="G7036">
        <v>1.78852655939135</v>
      </c>
      <c r="H7036" t="b">
        <v>0</v>
      </c>
      <c r="I7036">
        <v>2693.5509371000298</v>
      </c>
      <c r="J7036">
        <v>8.9269901471434099E-2</v>
      </c>
      <c r="K7036">
        <v>0.91387998167659201</v>
      </c>
      <c r="L7036">
        <v>1.2648486253189299</v>
      </c>
      <c r="M7036">
        <v>0.56216131846842399</v>
      </c>
    </row>
    <row r="7037" spans="1:13" x14ac:dyDescent="0.2">
      <c r="A7037">
        <v>4975</v>
      </c>
      <c r="B7037" t="s">
        <v>2038</v>
      </c>
      <c r="C7037">
        <v>0.25907563272334599</v>
      </c>
      <c r="D7037">
        <v>0.40594059405940602</v>
      </c>
      <c r="E7037">
        <v>0.40791275836010799</v>
      </c>
      <c r="F7037">
        <v>0.50700539535676903</v>
      </c>
      <c r="G7037">
        <v>1.0003974966342799</v>
      </c>
      <c r="H7037" t="b">
        <v>0</v>
      </c>
      <c r="I7037">
        <v>3089.2845700991102</v>
      </c>
      <c r="J7037">
        <v>0.109147867598619</v>
      </c>
      <c r="K7037">
        <v>0.89234997709574004</v>
      </c>
      <c r="L7037">
        <v>1.18669132247608</v>
      </c>
      <c r="M7037">
        <v>0.56256227681688398</v>
      </c>
    </row>
    <row r="7038" spans="1:13" x14ac:dyDescent="0.2">
      <c r="A7038">
        <v>4280</v>
      </c>
      <c r="B7038" t="s">
        <v>9715</v>
      </c>
      <c r="C7038">
        <v>0.62095446401559296</v>
      </c>
      <c r="D7038">
        <v>0.40594059405940602</v>
      </c>
      <c r="E7038">
        <v>0.40841513851174799</v>
      </c>
      <c r="F7038">
        <v>0.28035685016797002</v>
      </c>
      <c r="G7038">
        <v>2.0989766055669699</v>
      </c>
      <c r="H7038" t="b">
        <v>0</v>
      </c>
      <c r="I7038">
        <v>2533.6009709803102</v>
      </c>
      <c r="J7038">
        <v>8.2009386478562402E-2</v>
      </c>
      <c r="K7038">
        <v>0.920293174530463</v>
      </c>
      <c r="L7038">
        <v>1.16477151220352</v>
      </c>
      <c r="M7038">
        <v>0.56307657777507503</v>
      </c>
    </row>
    <row r="7039" spans="1:13" x14ac:dyDescent="0.2">
      <c r="A7039">
        <v>4882</v>
      </c>
      <c r="B7039" t="s">
        <v>9716</v>
      </c>
      <c r="C7039">
        <v>0.27174340898538502</v>
      </c>
      <c r="D7039">
        <v>0.40594059405940602</v>
      </c>
      <c r="E7039">
        <v>0.40835553522998402</v>
      </c>
      <c r="F7039">
        <v>0.96189873055900099</v>
      </c>
      <c r="G7039">
        <v>1.0021993075593201</v>
      </c>
      <c r="H7039" t="b">
        <v>0</v>
      </c>
      <c r="I7039">
        <v>2549.7395383967701</v>
      </c>
      <c r="J7039">
        <v>8.2838475100520004E-2</v>
      </c>
      <c r="K7039">
        <v>0.91914796152084299</v>
      </c>
      <c r="L7039">
        <v>1.2111007478999301</v>
      </c>
      <c r="M7039">
        <v>0.56307657777507503</v>
      </c>
    </row>
    <row r="7040" spans="1:13" x14ac:dyDescent="0.2">
      <c r="A7040">
        <v>6962</v>
      </c>
      <c r="B7040" t="s">
        <v>9717</v>
      </c>
      <c r="C7040">
        <v>0.46991914231061399</v>
      </c>
      <c r="D7040">
        <v>0.445544554455446</v>
      </c>
      <c r="E7040">
        <v>0.408459860244138</v>
      </c>
      <c r="F7040">
        <v>0.77609613568181701</v>
      </c>
      <c r="G7040">
        <v>2.3686390991429298</v>
      </c>
      <c r="H7040" t="b">
        <v>0</v>
      </c>
      <c r="I7040">
        <v>2695.6225826189502</v>
      </c>
      <c r="J7040">
        <v>8.9313388405330194E-2</v>
      </c>
      <c r="K7040">
        <v>0.91387998167659201</v>
      </c>
      <c r="L7040">
        <v>1.26559649618822</v>
      </c>
      <c r="M7040">
        <v>0.56307657777507503</v>
      </c>
    </row>
    <row r="7041" spans="1:13" x14ac:dyDescent="0.2">
      <c r="A7041">
        <v>3110</v>
      </c>
      <c r="B7041" t="s">
        <v>9718</v>
      </c>
      <c r="C7041">
        <v>0.29858740768189901</v>
      </c>
      <c r="D7041">
        <v>0.445544554455446</v>
      </c>
      <c r="E7041">
        <v>0.408566262421176</v>
      </c>
      <c r="F7041">
        <v>0.19816950408093301</v>
      </c>
      <c r="G7041">
        <v>1.09296809946022</v>
      </c>
      <c r="H7041" t="b">
        <v>0</v>
      </c>
      <c r="I7041">
        <v>2152.6281059695498</v>
      </c>
      <c r="J7041">
        <v>6.5438232901900706E-2</v>
      </c>
      <c r="K7041">
        <v>0.93838754008245495</v>
      </c>
      <c r="L7041">
        <v>1.24674737897212</v>
      </c>
      <c r="M7041">
        <v>0.56309719972304195</v>
      </c>
    </row>
    <row r="7042" spans="1:13" x14ac:dyDescent="0.2">
      <c r="A7042">
        <v>8012</v>
      </c>
      <c r="B7042" t="s">
        <v>9719</v>
      </c>
      <c r="C7042">
        <v>0.32440530454822403</v>
      </c>
      <c r="D7042">
        <v>0.40594059405940602</v>
      </c>
      <c r="E7042">
        <v>0.40859094601474999</v>
      </c>
      <c r="F7042">
        <v>0.733718912087582</v>
      </c>
      <c r="G7042">
        <v>1.4383252023969899</v>
      </c>
      <c r="H7042" t="b">
        <v>0</v>
      </c>
      <c r="I7042">
        <v>2571.28166358617</v>
      </c>
      <c r="J7042">
        <v>8.3873758183083805E-2</v>
      </c>
      <c r="K7042">
        <v>0.91800274851122299</v>
      </c>
      <c r="L7042">
        <v>1.2251660715477399</v>
      </c>
      <c r="M7042">
        <v>0.56309719972304195</v>
      </c>
    </row>
    <row r="7043" spans="1:13" x14ac:dyDescent="0.2">
      <c r="A7043">
        <v>397</v>
      </c>
      <c r="B7043" t="s">
        <v>9720</v>
      </c>
      <c r="C7043">
        <v>0.23571434645040401</v>
      </c>
      <c r="D7043">
        <v>0.40594059405940602</v>
      </c>
      <c r="E7043">
        <v>0.40885484619344098</v>
      </c>
      <c r="F7043">
        <v>0.302474823248013</v>
      </c>
      <c r="G7043">
        <v>1.0000891585875</v>
      </c>
      <c r="H7043" t="b">
        <v>0</v>
      </c>
      <c r="I7043">
        <v>2001.7126313629301</v>
      </c>
      <c r="J7043">
        <v>5.9723115841817297E-2</v>
      </c>
      <c r="K7043">
        <v>0.93976179569399898</v>
      </c>
      <c r="L7043">
        <v>1.2752669796948299</v>
      </c>
      <c r="M7043">
        <v>0.56338083239329295</v>
      </c>
    </row>
    <row r="7044" spans="1:13" x14ac:dyDescent="0.2">
      <c r="A7044">
        <v>7986</v>
      </c>
      <c r="B7044" t="s">
        <v>3684</v>
      </c>
      <c r="C7044">
        <v>0.54772678972651201</v>
      </c>
      <c r="D7044">
        <v>0.42574257425742601</v>
      </c>
      <c r="E7044">
        <v>0.409083000417169</v>
      </c>
      <c r="F7044">
        <v>0.76598755312136002</v>
      </c>
      <c r="G7044">
        <v>2.0779268399505599</v>
      </c>
      <c r="H7044" t="b">
        <v>0</v>
      </c>
      <c r="I7044">
        <v>6118.5165531905704</v>
      </c>
      <c r="J7044">
        <v>0.31021568006289701</v>
      </c>
      <c r="K7044">
        <v>0.72858451672011004</v>
      </c>
      <c r="L7044">
        <v>1.1134296828835399</v>
      </c>
      <c r="M7044">
        <v>0.56361513539504304</v>
      </c>
    </row>
    <row r="7045" spans="1:13" x14ac:dyDescent="0.2">
      <c r="A7045">
        <v>4791</v>
      </c>
      <c r="B7045" t="s">
        <v>9721</v>
      </c>
      <c r="C7045">
        <v>0.49452491898168199</v>
      </c>
      <c r="D7045">
        <v>0.45544554455445502</v>
      </c>
      <c r="E7045">
        <v>0.40928307722558799</v>
      </c>
      <c r="F7045">
        <v>0.910888733845169</v>
      </c>
      <c r="G7045">
        <v>2.0680280766755699</v>
      </c>
      <c r="H7045" t="b">
        <v>0</v>
      </c>
      <c r="I7045">
        <v>515.71164638969697</v>
      </c>
      <c r="J7045">
        <v>1.0609235001125299E-2</v>
      </c>
      <c r="K7045">
        <v>0.98992212551534597</v>
      </c>
      <c r="L7045">
        <v>1.8704398127869599</v>
      </c>
      <c r="M7045">
        <v>0.56381069359854497</v>
      </c>
    </row>
    <row r="7046" spans="1:13" x14ac:dyDescent="0.2">
      <c r="A7046">
        <v>9149</v>
      </c>
      <c r="B7046" t="s">
        <v>9722</v>
      </c>
      <c r="C7046">
        <v>0.24469089999999999</v>
      </c>
      <c r="D7046">
        <v>0.41584159999999998</v>
      </c>
      <c r="E7046">
        <v>0.40949269999999999</v>
      </c>
      <c r="F7046">
        <v>0.15726419999999999</v>
      </c>
      <c r="G7046">
        <v>1.0001979999999999</v>
      </c>
      <c r="H7046" t="b">
        <v>0</v>
      </c>
      <c r="I7046">
        <v>906.50109999999995</v>
      </c>
      <c r="J7046">
        <v>2.1269090000000001E-2</v>
      </c>
      <c r="K7046">
        <v>0.97846999999999995</v>
      </c>
      <c r="L7046">
        <v>1.49766462225595</v>
      </c>
      <c r="M7046">
        <v>0.5640193</v>
      </c>
    </row>
    <row r="7047" spans="1:13" x14ac:dyDescent="0.2">
      <c r="A7047">
        <v>750</v>
      </c>
      <c r="B7047" t="s">
        <v>9723</v>
      </c>
      <c r="C7047">
        <v>0.25815050311439802</v>
      </c>
      <c r="D7047">
        <v>0.42574257425742601</v>
      </c>
      <c r="E7047">
        <v>0.40965670044836699</v>
      </c>
      <c r="F7047">
        <v>0.66776452463526803</v>
      </c>
      <c r="G7047">
        <v>1.0000459895034699</v>
      </c>
      <c r="H7047" t="b">
        <v>0</v>
      </c>
      <c r="I7047">
        <v>618.095486092545</v>
      </c>
      <c r="J7047">
        <v>1.31823312284304E-2</v>
      </c>
      <c r="K7047">
        <v>0.98648648648648696</v>
      </c>
      <c r="L7047">
        <v>1.64156100981439</v>
      </c>
      <c r="M7047">
        <v>0.56416510663849295</v>
      </c>
    </row>
    <row r="7048" spans="1:13" x14ac:dyDescent="0.2">
      <c r="A7048">
        <v>3049</v>
      </c>
      <c r="B7048" t="s">
        <v>9724</v>
      </c>
      <c r="C7048">
        <v>0.26860008292085902</v>
      </c>
      <c r="D7048">
        <v>0.42574257425742601</v>
      </c>
      <c r="E7048">
        <v>0.40994808057138699</v>
      </c>
      <c r="F7048">
        <v>0.99782740202576803</v>
      </c>
      <c r="G7048">
        <v>1.0006821464643501</v>
      </c>
      <c r="H7048" t="b">
        <v>0</v>
      </c>
      <c r="I7048">
        <v>1896.7244914502501</v>
      </c>
      <c r="J7048">
        <v>5.5407983703672503E-2</v>
      </c>
      <c r="K7048">
        <v>0.94502977553824996</v>
      </c>
      <c r="L7048">
        <v>1.2656651958798499</v>
      </c>
      <c r="M7048">
        <v>0.56448622538425497</v>
      </c>
    </row>
    <row r="7049" spans="1:13" x14ac:dyDescent="0.2">
      <c r="A7049">
        <v>1254</v>
      </c>
      <c r="B7049" t="s">
        <v>9725</v>
      </c>
      <c r="C7049">
        <v>0.42916764341850699</v>
      </c>
      <c r="D7049">
        <v>0.43564356435643597</v>
      </c>
      <c r="E7049">
        <v>0.410160962175246</v>
      </c>
      <c r="F7049">
        <v>0.27476955024607502</v>
      </c>
      <c r="G7049">
        <v>1.00002490669671</v>
      </c>
      <c r="H7049" t="b">
        <v>0</v>
      </c>
      <c r="I7049">
        <v>89.345215776619895</v>
      </c>
      <c r="J7049">
        <v>1.25807153466359E-3</v>
      </c>
      <c r="K7049">
        <v>0.99862574438845597</v>
      </c>
      <c r="L7049">
        <v>3.2787171906646102</v>
      </c>
      <c r="M7049">
        <v>0.56469917819073401</v>
      </c>
    </row>
    <row r="7050" spans="1:13" x14ac:dyDescent="0.2">
      <c r="A7050">
        <v>7284</v>
      </c>
      <c r="B7050" t="s">
        <v>9726</v>
      </c>
      <c r="C7050">
        <v>0.69336944791486499</v>
      </c>
      <c r="D7050">
        <v>0.43564356435643597</v>
      </c>
      <c r="E7050">
        <v>0.41025771614770601</v>
      </c>
      <c r="F7050">
        <v>0.66375111719491398</v>
      </c>
      <c r="G7050">
        <v>2.1147865280967602</v>
      </c>
      <c r="H7050" t="b">
        <v>0</v>
      </c>
      <c r="I7050">
        <v>2850.6849194391798</v>
      </c>
      <c r="J7050">
        <v>9.6777800412130702E-2</v>
      </c>
      <c r="K7050">
        <v>0.90655061841502504</v>
      </c>
      <c r="L7050">
        <v>1.1537283364914599</v>
      </c>
      <c r="M7050">
        <v>0.56475221166791401</v>
      </c>
    </row>
    <row r="7051" spans="1:13" x14ac:dyDescent="0.2">
      <c r="A7051">
        <v>2322</v>
      </c>
      <c r="B7051" t="s">
        <v>646</v>
      </c>
      <c r="C7051">
        <v>0.36180873333090902</v>
      </c>
      <c r="D7051">
        <v>0.43564356435643597</v>
      </c>
      <c r="E7051">
        <v>0.410357355015533</v>
      </c>
      <c r="F7051">
        <v>4.89291061949838E-2</v>
      </c>
      <c r="G7051">
        <v>1.0000799706377601</v>
      </c>
      <c r="H7051" t="b">
        <v>0</v>
      </c>
      <c r="I7051">
        <v>5212.9390826773697</v>
      </c>
      <c r="J7051">
        <v>0.237944225505102</v>
      </c>
      <c r="K7051">
        <v>0.78653229500687105</v>
      </c>
      <c r="L7051">
        <v>1.0981797423245101</v>
      </c>
      <c r="M7051">
        <v>0.56480920081473696</v>
      </c>
    </row>
    <row r="7052" spans="1:13" x14ac:dyDescent="0.2">
      <c r="A7052">
        <v>4088</v>
      </c>
      <c r="B7052" t="s">
        <v>9727</v>
      </c>
      <c r="C7052">
        <v>0.40459750789090498</v>
      </c>
      <c r="D7052">
        <v>0.445544554455446</v>
      </c>
      <c r="E7052">
        <v>0.410576302909332</v>
      </c>
      <c r="F7052">
        <v>0.97639259270793499</v>
      </c>
      <c r="G7052">
        <v>1.9654305249595501</v>
      </c>
      <c r="H7052" t="b">
        <v>0</v>
      </c>
      <c r="I7052">
        <v>1067.1344742188601</v>
      </c>
      <c r="J7052">
        <v>2.6112439509239801E-2</v>
      </c>
      <c r="K7052">
        <v>0.97388914338066901</v>
      </c>
      <c r="L7052">
        <v>1.5475401742616</v>
      </c>
      <c r="M7052">
        <v>0.56503036549094698</v>
      </c>
    </row>
    <row r="7053" spans="1:13" x14ac:dyDescent="0.2">
      <c r="A7053">
        <v>493</v>
      </c>
      <c r="B7053" t="s">
        <v>9728</v>
      </c>
      <c r="C7053">
        <v>0.70529337006535897</v>
      </c>
      <c r="D7053">
        <v>0.48514851485148502</v>
      </c>
      <c r="E7053">
        <v>0.41103700768232598</v>
      </c>
      <c r="F7053">
        <v>0.59530708251778197</v>
      </c>
      <c r="G7053">
        <v>1.55978177823321</v>
      </c>
      <c r="H7053" t="b">
        <v>0</v>
      </c>
      <c r="I7053">
        <v>79.555987137792798</v>
      </c>
      <c r="J7053">
        <v>1.0748958954979199E-3</v>
      </c>
      <c r="K7053">
        <v>0.99885478699037999</v>
      </c>
      <c r="L7053">
        <v>2.6231936862738601</v>
      </c>
      <c r="M7053">
        <v>0.56558412322690099</v>
      </c>
    </row>
    <row r="7054" spans="1:13" x14ac:dyDescent="0.2">
      <c r="A7054">
        <v>4071</v>
      </c>
      <c r="B7054" t="s">
        <v>9729</v>
      </c>
      <c r="C7054">
        <v>0.29725940478226998</v>
      </c>
      <c r="D7054">
        <v>0.43564356435643597</v>
      </c>
      <c r="E7054">
        <v>0.41131390317662703</v>
      </c>
      <c r="F7054">
        <v>0.58517289462875799</v>
      </c>
      <c r="G7054">
        <v>1.0019466437422999</v>
      </c>
      <c r="H7054" t="b">
        <v>0</v>
      </c>
      <c r="I7054">
        <v>872.50192209384295</v>
      </c>
      <c r="J7054">
        <v>2.0300257823135999E-2</v>
      </c>
      <c r="K7054">
        <v>0.98053137883646402</v>
      </c>
      <c r="L7054">
        <v>1.46399284916816</v>
      </c>
      <c r="M7054">
        <v>0.56588483941082801</v>
      </c>
    </row>
    <row r="7055" spans="1:13" x14ac:dyDescent="0.2">
      <c r="A7055">
        <v>9157</v>
      </c>
      <c r="B7055" t="s">
        <v>9730</v>
      </c>
      <c r="C7055">
        <v>0.3202873</v>
      </c>
      <c r="D7055">
        <v>0.35643560000000002</v>
      </c>
      <c r="E7055">
        <v>0.41150619999999999</v>
      </c>
      <c r="F7055">
        <v>0.35839989999999999</v>
      </c>
      <c r="G7055">
        <v>1.026151</v>
      </c>
      <c r="H7055" t="b">
        <v>0</v>
      </c>
      <c r="I7055">
        <v>1484.896</v>
      </c>
      <c r="J7055">
        <v>3.9995790000000003E-2</v>
      </c>
      <c r="K7055">
        <v>0.96060469999999998</v>
      </c>
      <c r="L7055">
        <v>1.2937540368885201</v>
      </c>
      <c r="M7055">
        <v>0.56606909999999999</v>
      </c>
    </row>
    <row r="7056" spans="1:13" x14ac:dyDescent="0.2">
      <c r="A7056">
        <v>5455</v>
      </c>
      <c r="B7056" t="s">
        <v>9731</v>
      </c>
      <c r="C7056">
        <v>0.29552838963622202</v>
      </c>
      <c r="D7056">
        <v>0.38613861386138598</v>
      </c>
      <c r="E7056">
        <v>0.41159403633437203</v>
      </c>
      <c r="F7056">
        <v>0.43309204235489002</v>
      </c>
      <c r="G7056">
        <v>1.0020659641245699</v>
      </c>
      <c r="H7056" t="b">
        <v>0</v>
      </c>
      <c r="I7056">
        <v>2002.8429924029499</v>
      </c>
      <c r="J7056">
        <v>5.9530816350469001E-2</v>
      </c>
      <c r="K7056">
        <v>0.94159413650939106</v>
      </c>
      <c r="L7056">
        <v>1.2409117534732399</v>
      </c>
      <c r="M7056">
        <v>0.56610962478666005</v>
      </c>
    </row>
    <row r="7057" spans="1:13" x14ac:dyDescent="0.2">
      <c r="A7057">
        <v>5200</v>
      </c>
      <c r="B7057" t="s">
        <v>2169</v>
      </c>
      <c r="C7057">
        <v>0.29519048225490502</v>
      </c>
      <c r="D7057">
        <v>0.366336633663366</v>
      </c>
      <c r="E7057">
        <v>0.41195526515352598</v>
      </c>
      <c r="F7057">
        <v>0.98591087188780502</v>
      </c>
      <c r="G7057">
        <v>1.0001577325669599</v>
      </c>
      <c r="H7057" t="b">
        <v>0</v>
      </c>
      <c r="I7057">
        <v>4758.1669141573802</v>
      </c>
      <c r="J7057">
        <v>0.20671351357010101</v>
      </c>
      <c r="K7057">
        <v>0.80966559780119096</v>
      </c>
      <c r="L7057">
        <v>1.1222550217148499</v>
      </c>
      <c r="M7057">
        <v>0.56637777660271604</v>
      </c>
    </row>
    <row r="7058" spans="1:13" x14ac:dyDescent="0.2">
      <c r="A7058">
        <v>7724</v>
      </c>
      <c r="B7058" t="s">
        <v>9732</v>
      </c>
      <c r="C7058">
        <v>0.286731687737036</v>
      </c>
      <c r="D7058">
        <v>0.43564356435643597</v>
      </c>
      <c r="E7058">
        <v>0.41195983498761801</v>
      </c>
      <c r="F7058">
        <v>0.25226540521346802</v>
      </c>
      <c r="G7058">
        <v>1.0000530882165199</v>
      </c>
      <c r="H7058" t="b">
        <v>0</v>
      </c>
      <c r="I7058">
        <v>2942.8334587907598</v>
      </c>
      <c r="J7058">
        <v>0.10146142582992899</v>
      </c>
      <c r="K7058">
        <v>0.90128263857077395</v>
      </c>
      <c r="L7058">
        <v>1.18239323896249</v>
      </c>
      <c r="M7058">
        <v>0.56637777660271604</v>
      </c>
    </row>
    <row r="7059" spans="1:13" x14ac:dyDescent="0.2">
      <c r="A7059">
        <v>8987</v>
      </c>
      <c r="B7059" t="s">
        <v>9733</v>
      </c>
      <c r="C7059">
        <v>0.218038611791983</v>
      </c>
      <c r="D7059">
        <v>0.445544554455446</v>
      </c>
      <c r="E7059">
        <v>0.41196420253202298</v>
      </c>
      <c r="F7059">
        <v>3.1740779256950999E-2</v>
      </c>
      <c r="G7059">
        <v>1.00053802858513</v>
      </c>
      <c r="H7059" t="b">
        <v>0</v>
      </c>
      <c r="I7059">
        <v>851.28664729573904</v>
      </c>
      <c r="J7059">
        <v>1.96467087651363E-2</v>
      </c>
      <c r="K7059">
        <v>0.98076042143838704</v>
      </c>
      <c r="L7059">
        <v>1.5703919513543001</v>
      </c>
      <c r="M7059">
        <v>0.56637777660271604</v>
      </c>
    </row>
    <row r="7060" spans="1:13" x14ac:dyDescent="0.2">
      <c r="A7060">
        <v>293</v>
      </c>
      <c r="B7060" t="s">
        <v>9734</v>
      </c>
      <c r="C7060">
        <v>0.57550840984732499</v>
      </c>
      <c r="D7060">
        <v>0.396039603960396</v>
      </c>
      <c r="E7060">
        <v>0.41241425861304398</v>
      </c>
      <c r="F7060">
        <v>0.45778336773860701</v>
      </c>
      <c r="G7060">
        <v>2.1231057865107599</v>
      </c>
      <c r="H7060" t="b">
        <v>0</v>
      </c>
      <c r="I7060">
        <v>157.14648104235499</v>
      </c>
      <c r="J7060">
        <v>2.4668770181640398E-3</v>
      </c>
      <c r="K7060">
        <v>0.99748053137883597</v>
      </c>
      <c r="L7060">
        <v>2.7500469341104599</v>
      </c>
      <c r="M7060">
        <v>0.566916155921942</v>
      </c>
    </row>
    <row r="7061" spans="1:13" x14ac:dyDescent="0.2">
      <c r="A7061">
        <v>21</v>
      </c>
      <c r="B7061" t="s">
        <v>9735</v>
      </c>
      <c r="C7061">
        <v>0.277284975235914</v>
      </c>
      <c r="D7061">
        <v>0.42574257425742601</v>
      </c>
      <c r="E7061">
        <v>0.41281256751461898</v>
      </c>
      <c r="F7061">
        <v>0.84332451459501101</v>
      </c>
      <c r="G7061">
        <v>1.0000424794027201</v>
      </c>
      <c r="H7061" t="b">
        <v>0</v>
      </c>
      <c r="I7061">
        <v>87.623915687831001</v>
      </c>
      <c r="J7061">
        <v>1.3722507223225299E-3</v>
      </c>
      <c r="K7061">
        <v>0.99885478699037999</v>
      </c>
      <c r="L7061">
        <v>7.6485366009557696</v>
      </c>
      <c r="M7061">
        <v>0.56738325960271796</v>
      </c>
    </row>
    <row r="7062" spans="1:13" x14ac:dyDescent="0.2">
      <c r="A7062">
        <v>6216</v>
      </c>
      <c r="B7062" t="s">
        <v>9736</v>
      </c>
      <c r="C7062">
        <v>0.56507725750830096</v>
      </c>
      <c r="D7062">
        <v>0.41584158415841599</v>
      </c>
      <c r="E7062">
        <v>0.41297709194353199</v>
      </c>
      <c r="F7062">
        <v>0.123674630200261</v>
      </c>
      <c r="G7062">
        <v>1.6131091009106999</v>
      </c>
      <c r="H7062" t="b">
        <v>0</v>
      </c>
      <c r="I7062">
        <v>352.64599798958199</v>
      </c>
      <c r="J7062">
        <v>6.6021306868427601E-3</v>
      </c>
      <c r="K7062">
        <v>0.99312872194228097</v>
      </c>
      <c r="L7062">
        <v>1.6629837986589699</v>
      </c>
      <c r="M7062">
        <v>0.56752139155756698</v>
      </c>
    </row>
    <row r="7063" spans="1:13" x14ac:dyDescent="0.2">
      <c r="A7063">
        <v>6789</v>
      </c>
      <c r="B7063" t="s">
        <v>3034</v>
      </c>
      <c r="C7063">
        <v>0.26787715600272599</v>
      </c>
      <c r="D7063">
        <v>0.40594059405940602</v>
      </c>
      <c r="E7063">
        <v>0.41303010740495999</v>
      </c>
      <c r="F7063">
        <v>0.74898781977818696</v>
      </c>
      <c r="G7063">
        <v>1.0044010071942899</v>
      </c>
      <c r="H7063" t="b">
        <v>0</v>
      </c>
      <c r="I7063">
        <v>4458.13054726679</v>
      </c>
      <c r="J7063">
        <v>0.18807326136667701</v>
      </c>
      <c r="K7063">
        <v>0.82180485570316097</v>
      </c>
      <c r="L7063">
        <v>1.1371842419940099</v>
      </c>
      <c r="M7063">
        <v>0.56752139155756698</v>
      </c>
    </row>
    <row r="7064" spans="1:13" x14ac:dyDescent="0.2">
      <c r="A7064">
        <v>5176</v>
      </c>
      <c r="B7064" t="s">
        <v>9737</v>
      </c>
      <c r="C7064">
        <v>0.27305540828727898</v>
      </c>
      <c r="D7064">
        <v>0.41584158415841599</v>
      </c>
      <c r="E7064">
        <v>0.41328420115404202</v>
      </c>
      <c r="F7064">
        <v>0.42161141824042497</v>
      </c>
      <c r="G7064">
        <v>1.0001759752210599</v>
      </c>
      <c r="H7064" t="b">
        <v>0</v>
      </c>
      <c r="I7064">
        <v>2297.1660779050999</v>
      </c>
      <c r="J7064">
        <v>7.1761995350510296E-2</v>
      </c>
      <c r="K7064">
        <v>0.92968392120934495</v>
      </c>
      <c r="L7064">
        <v>1.22859979933944</v>
      </c>
      <c r="M7064">
        <v>0.56779008114349105</v>
      </c>
    </row>
    <row r="7065" spans="1:13" x14ac:dyDescent="0.2">
      <c r="A7065">
        <v>3507</v>
      </c>
      <c r="B7065" t="s">
        <v>1242</v>
      </c>
      <c r="C7065">
        <v>0.346650023643507</v>
      </c>
      <c r="D7065">
        <v>0.42574257425742601</v>
      </c>
      <c r="E7065">
        <v>0.413577727899412</v>
      </c>
      <c r="F7065">
        <v>5.8654124359978001E-2</v>
      </c>
      <c r="G7065">
        <v>1.00026220281928</v>
      </c>
      <c r="H7065" t="b">
        <v>0</v>
      </c>
      <c r="I7065">
        <v>3533.5938236237498</v>
      </c>
      <c r="J7065">
        <v>0.13144278577743501</v>
      </c>
      <c r="K7065">
        <v>0.87608795235913905</v>
      </c>
      <c r="L7065">
        <v>1.13888917877162</v>
      </c>
      <c r="M7065">
        <v>0.568044368930267</v>
      </c>
    </row>
    <row r="7066" spans="1:13" x14ac:dyDescent="0.2">
      <c r="A7066">
        <v>3629</v>
      </c>
      <c r="B7066" t="s">
        <v>9738</v>
      </c>
      <c r="C7066">
        <v>0.27402128445931201</v>
      </c>
      <c r="D7066">
        <v>0.42574257425742601</v>
      </c>
      <c r="E7066">
        <v>0.41358643937065498</v>
      </c>
      <c r="F7066">
        <v>0.60132082134943798</v>
      </c>
      <c r="G7066">
        <v>1.0024037239105199</v>
      </c>
      <c r="H7066" t="b">
        <v>0</v>
      </c>
      <c r="I7066">
        <v>2468.4922935289001</v>
      </c>
      <c r="J7066">
        <v>7.8984136614855302E-2</v>
      </c>
      <c r="K7066">
        <v>0.924644983967018</v>
      </c>
      <c r="L7066">
        <v>1.21836271995803</v>
      </c>
      <c r="M7066">
        <v>0.568044368930267</v>
      </c>
    </row>
    <row r="7067" spans="1:13" x14ac:dyDescent="0.2">
      <c r="A7067">
        <v>5767</v>
      </c>
      <c r="B7067" t="s">
        <v>2463</v>
      </c>
      <c r="C7067">
        <v>0.322453155152228</v>
      </c>
      <c r="D7067">
        <v>0.43564356435643597</v>
      </c>
      <c r="E7067">
        <v>0.41385818069221297</v>
      </c>
      <c r="F7067">
        <v>0.76186960788226898</v>
      </c>
      <c r="G7067">
        <v>1.0017514019324101</v>
      </c>
      <c r="H7067" t="b">
        <v>0</v>
      </c>
      <c r="I7067">
        <v>3356.5750338123398</v>
      </c>
      <c r="J7067">
        <v>0.12165262707591</v>
      </c>
      <c r="K7067">
        <v>0.88639486944571699</v>
      </c>
      <c r="L7067">
        <v>1.15456078864613</v>
      </c>
      <c r="M7067">
        <v>0.56833710511938296</v>
      </c>
    </row>
    <row r="7068" spans="1:13" x14ac:dyDescent="0.2">
      <c r="A7068">
        <v>1075</v>
      </c>
      <c r="B7068" t="s">
        <v>9739</v>
      </c>
      <c r="C7068">
        <v>0.33288951341298201</v>
      </c>
      <c r="D7068">
        <v>0.46534653465346498</v>
      </c>
      <c r="E7068">
        <v>0.414235698248069</v>
      </c>
      <c r="F7068">
        <v>0.40040040458863702</v>
      </c>
      <c r="G7068">
        <v>1.00004809272908</v>
      </c>
      <c r="H7068" t="b">
        <v>0</v>
      </c>
      <c r="I7068">
        <v>116.789943441543</v>
      </c>
      <c r="J7068">
        <v>1.74245493357881E-3</v>
      </c>
      <c r="K7068">
        <v>0.99816765918460804</v>
      </c>
      <c r="L7068">
        <v>3.3525987250979399</v>
      </c>
      <c r="M7068">
        <v>0.56837263746601197</v>
      </c>
    </row>
    <row r="7069" spans="1:13" x14ac:dyDescent="0.2">
      <c r="A7069">
        <v>1458</v>
      </c>
      <c r="B7069" t="s">
        <v>9740</v>
      </c>
      <c r="C7069">
        <v>0.99840204912073105</v>
      </c>
      <c r="D7069">
        <v>0.32673267326732702</v>
      </c>
      <c r="E7069">
        <v>0.41414310495649598</v>
      </c>
      <c r="F7069">
        <v>1.6322051185252501E-2</v>
      </c>
      <c r="G7069">
        <v>1.00000000000144</v>
      </c>
      <c r="H7069" t="b">
        <v>0</v>
      </c>
      <c r="I7069">
        <v>52.675661449617898</v>
      </c>
      <c r="J7069">
        <v>2.4675708435271297E-4</v>
      </c>
      <c r="K7069">
        <v>0.99977095739807598</v>
      </c>
      <c r="L7069" s="1">
        <v>6.0129899569897399E+23</v>
      </c>
      <c r="M7069">
        <v>0.56837263746601197</v>
      </c>
    </row>
    <row r="7070" spans="1:13" x14ac:dyDescent="0.2">
      <c r="A7070">
        <v>2147</v>
      </c>
      <c r="B7070" t="s">
        <v>541</v>
      </c>
      <c r="C7070">
        <v>0.290787895287133</v>
      </c>
      <c r="D7070">
        <v>0.445544554455446</v>
      </c>
      <c r="E7070">
        <v>0.414105072577166</v>
      </c>
      <c r="F7070">
        <v>0.941798225404195</v>
      </c>
      <c r="G7070">
        <v>1.0001235920293099</v>
      </c>
      <c r="H7070" t="b">
        <v>0</v>
      </c>
      <c r="I7070">
        <v>4511.48319935978</v>
      </c>
      <c r="J7070">
        <v>0.18982769324135401</v>
      </c>
      <c r="K7070">
        <v>0.82569857993586804</v>
      </c>
      <c r="L7070">
        <v>1.1294683064502899</v>
      </c>
      <c r="M7070">
        <v>0.56837263746601197</v>
      </c>
    </row>
    <row r="7071" spans="1:13" x14ac:dyDescent="0.2">
      <c r="A7071">
        <v>3286</v>
      </c>
      <c r="B7071" t="s">
        <v>9741</v>
      </c>
      <c r="C7071">
        <v>0.47392807752812399</v>
      </c>
      <c r="D7071">
        <v>0.43564356435643597</v>
      </c>
      <c r="E7071">
        <v>0.414180195564676</v>
      </c>
      <c r="F7071">
        <v>0.72955765452048105</v>
      </c>
      <c r="G7071">
        <v>1.0000249876229701</v>
      </c>
      <c r="H7071" t="b">
        <v>0</v>
      </c>
      <c r="I7071">
        <v>62.751056221295599</v>
      </c>
      <c r="J7071">
        <v>8.1333940987592102E-4</v>
      </c>
      <c r="K7071">
        <v>0.99908382959230402</v>
      </c>
      <c r="L7071">
        <v>3.8964801488491498</v>
      </c>
      <c r="M7071">
        <v>0.56837263746601197</v>
      </c>
    </row>
    <row r="7072" spans="1:13" x14ac:dyDescent="0.2">
      <c r="A7072">
        <v>5386</v>
      </c>
      <c r="B7072" t="s">
        <v>2267</v>
      </c>
      <c r="C7072">
        <v>0.30060108615881598</v>
      </c>
      <c r="D7072">
        <v>0.396039603960396</v>
      </c>
      <c r="E7072">
        <v>0.4140794363102</v>
      </c>
      <c r="F7072">
        <v>0.82750601811089797</v>
      </c>
      <c r="G7072">
        <v>1.0000740762678699</v>
      </c>
      <c r="H7072" t="b">
        <v>0</v>
      </c>
      <c r="I7072">
        <v>3114.2889051396301</v>
      </c>
      <c r="J7072">
        <v>0.10986574473432199</v>
      </c>
      <c r="K7072">
        <v>0.89441136051305503</v>
      </c>
      <c r="L7072">
        <v>1.1698981855238999</v>
      </c>
      <c r="M7072">
        <v>0.56837263746601197</v>
      </c>
    </row>
    <row r="7073" spans="1:13" x14ac:dyDescent="0.2">
      <c r="A7073">
        <v>6287</v>
      </c>
      <c r="B7073" t="s">
        <v>9742</v>
      </c>
      <c r="C7073">
        <v>0.29777906655325898</v>
      </c>
      <c r="D7073">
        <v>0.396039603960396</v>
      </c>
      <c r="E7073">
        <v>0.41400642760191197</v>
      </c>
      <c r="F7073">
        <v>0.55186440562364703</v>
      </c>
      <c r="G7073">
        <v>1.0068636229843999</v>
      </c>
      <c r="H7073" t="b">
        <v>0</v>
      </c>
      <c r="I7073">
        <v>2021.7820139928799</v>
      </c>
      <c r="J7073">
        <v>6.0231234413622901E-2</v>
      </c>
      <c r="K7073">
        <v>0.94136509390746703</v>
      </c>
      <c r="L7073">
        <v>1.2402070999077099</v>
      </c>
      <c r="M7073">
        <v>0.56837263746601197</v>
      </c>
    </row>
    <row r="7074" spans="1:13" x14ac:dyDescent="0.2">
      <c r="A7074">
        <v>391</v>
      </c>
      <c r="B7074" t="s">
        <v>9743</v>
      </c>
      <c r="C7074">
        <v>0.30094455239350598</v>
      </c>
      <c r="D7074">
        <v>0.46534653465346498</v>
      </c>
      <c r="E7074">
        <v>0.41454685037516498</v>
      </c>
      <c r="F7074">
        <v>0.25914159815788601</v>
      </c>
      <c r="G7074">
        <v>1.0003849853306801</v>
      </c>
      <c r="H7074" t="b">
        <v>0</v>
      </c>
      <c r="I7074">
        <v>94.835177891685902</v>
      </c>
      <c r="J7074">
        <v>1.35731548769964E-3</v>
      </c>
      <c r="K7074">
        <v>0.99862574438845597</v>
      </c>
      <c r="L7074">
        <v>4.5046176662214803</v>
      </c>
      <c r="M7074">
        <v>0.56871910523954605</v>
      </c>
    </row>
    <row r="7075" spans="1:13" x14ac:dyDescent="0.2">
      <c r="A7075">
        <v>2575</v>
      </c>
      <c r="B7075" t="s">
        <v>782</v>
      </c>
      <c r="C7075">
        <v>0.59583462196352699</v>
      </c>
      <c r="D7075">
        <v>0.43564356435643597</v>
      </c>
      <c r="E7075">
        <v>0.41467568993405601</v>
      </c>
      <c r="F7075">
        <v>0.16797344729921701</v>
      </c>
      <c r="G7075">
        <v>1.6947877224010699</v>
      </c>
      <c r="H7075" t="b">
        <v>0</v>
      </c>
      <c r="I7075">
        <v>4447.8214260060904</v>
      </c>
      <c r="J7075">
        <v>0.18633649199209501</v>
      </c>
      <c r="K7075">
        <v>0.82569857993586804</v>
      </c>
      <c r="L7075">
        <v>1.1002337353057099</v>
      </c>
      <c r="M7075">
        <v>0.56879277052649102</v>
      </c>
    </row>
    <row r="7076" spans="1:13" x14ac:dyDescent="0.2">
      <c r="A7076">
        <v>9567</v>
      </c>
      <c r="B7076" t="s">
        <v>9744</v>
      </c>
      <c r="C7076">
        <v>0.4984557</v>
      </c>
      <c r="D7076">
        <v>0.41584159999999998</v>
      </c>
      <c r="E7076">
        <v>0.41471780000000003</v>
      </c>
      <c r="F7076">
        <v>0.90049279999999998</v>
      </c>
      <c r="G7076">
        <v>1.000014</v>
      </c>
      <c r="H7076" t="b">
        <v>0</v>
      </c>
      <c r="I7076">
        <v>52.575960000000002</v>
      </c>
      <c r="J7076">
        <v>6.4714679999999998E-4</v>
      </c>
      <c r="K7076">
        <v>0.99931289999999995</v>
      </c>
      <c r="L7076">
        <v>4.2879486001204103</v>
      </c>
      <c r="M7076">
        <v>0.56879279999999999</v>
      </c>
    </row>
    <row r="7077" spans="1:13" x14ac:dyDescent="0.2">
      <c r="A7077">
        <v>8640</v>
      </c>
      <c r="B7077" t="s">
        <v>9745</v>
      </c>
      <c r="C7077">
        <v>0.35478158014566702</v>
      </c>
      <c r="D7077">
        <v>0.41584158415841599</v>
      </c>
      <c r="E7077">
        <v>0.41481013491117802</v>
      </c>
      <c r="F7077">
        <v>0.62864899110649897</v>
      </c>
      <c r="G7077">
        <v>1.00146240566962</v>
      </c>
      <c r="H7077" t="b">
        <v>0</v>
      </c>
      <c r="I7077">
        <v>2139.43052235096</v>
      </c>
      <c r="J7077">
        <v>6.5004950589872504E-2</v>
      </c>
      <c r="K7077">
        <v>0.93678424186898801</v>
      </c>
      <c r="L7077">
        <v>1.2014518916699899</v>
      </c>
      <c r="M7077">
        <v>0.56883889824216705</v>
      </c>
    </row>
    <row r="7078" spans="1:13" x14ac:dyDescent="0.2">
      <c r="A7078">
        <v>6365</v>
      </c>
      <c r="B7078" t="s">
        <v>9746</v>
      </c>
      <c r="C7078">
        <v>0.30975624603222501</v>
      </c>
      <c r="D7078">
        <v>0.43564356435643597</v>
      </c>
      <c r="E7078">
        <v>0.41496849701003602</v>
      </c>
      <c r="F7078">
        <v>0.155616186976792</v>
      </c>
      <c r="G7078">
        <v>1.00068254694081</v>
      </c>
      <c r="H7078" t="b">
        <v>0</v>
      </c>
      <c r="I7078">
        <v>528.41784222790398</v>
      </c>
      <c r="J7078">
        <v>1.0864502324195601E-2</v>
      </c>
      <c r="K7078">
        <v>0.98877691250572597</v>
      </c>
      <c r="L7078">
        <v>1.63305014553578</v>
      </c>
      <c r="M7078">
        <v>0.568975609218624</v>
      </c>
    </row>
    <row r="7079" spans="1:13" x14ac:dyDescent="0.2">
      <c r="A7079">
        <v>817</v>
      </c>
      <c r="B7079" t="s">
        <v>9747</v>
      </c>
      <c r="C7079">
        <v>0.60847526712801103</v>
      </c>
      <c r="D7079">
        <v>0.445544554455446</v>
      </c>
      <c r="E7079">
        <v>0.41593524877389698</v>
      </c>
      <c r="F7079">
        <v>0.83866741864169303</v>
      </c>
      <c r="G7079">
        <v>2.79034261864693</v>
      </c>
      <c r="H7079" t="b">
        <v>0</v>
      </c>
      <c r="I7079">
        <v>41.990417556793197</v>
      </c>
      <c r="J7079">
        <v>5.8596086084250596E-4</v>
      </c>
      <c r="K7079">
        <v>0.99931287219422804</v>
      </c>
      <c r="L7079">
        <v>48262997.056024797</v>
      </c>
      <c r="M7079">
        <v>0.57022053189274202</v>
      </c>
    </row>
    <row r="7080" spans="1:13" x14ac:dyDescent="0.2">
      <c r="A7080">
        <v>1710</v>
      </c>
      <c r="B7080" t="s">
        <v>9748</v>
      </c>
      <c r="C7080">
        <v>0.27697413317571201</v>
      </c>
      <c r="D7080">
        <v>0.41584158415841599</v>
      </c>
      <c r="E7080">
        <v>0.41641814528359</v>
      </c>
      <c r="F7080">
        <v>0.96020635402455601</v>
      </c>
      <c r="G7080">
        <v>1.0024038978280001</v>
      </c>
      <c r="H7080" t="b">
        <v>0</v>
      </c>
      <c r="I7080">
        <v>2413.3048494118102</v>
      </c>
      <c r="J7080">
        <v>7.66679758025305E-2</v>
      </c>
      <c r="K7080">
        <v>0.925790196976638</v>
      </c>
      <c r="L7080">
        <v>1.2198595538015899</v>
      </c>
      <c r="M7080">
        <v>0.57076935992435296</v>
      </c>
    </row>
    <row r="7081" spans="1:13" x14ac:dyDescent="0.2">
      <c r="A7081">
        <v>3084</v>
      </c>
      <c r="B7081" t="s">
        <v>9749</v>
      </c>
      <c r="C7081">
        <v>0.32492756304877601</v>
      </c>
      <c r="D7081">
        <v>0.38613861386138598</v>
      </c>
      <c r="E7081">
        <v>0.41645328839190698</v>
      </c>
      <c r="F7081">
        <v>0.152683994898311</v>
      </c>
      <c r="G7081">
        <v>1.00141713311097</v>
      </c>
      <c r="H7081" t="b">
        <v>0</v>
      </c>
      <c r="I7081">
        <v>1814.12507681377</v>
      </c>
      <c r="J7081">
        <v>5.2143042342265702E-2</v>
      </c>
      <c r="K7081">
        <v>0.94846541456710998</v>
      </c>
      <c r="L7081">
        <v>1.2424026123991401</v>
      </c>
      <c r="M7081">
        <v>0.57076935992435296</v>
      </c>
    </row>
    <row r="7082" spans="1:13" x14ac:dyDescent="0.2">
      <c r="A7082">
        <v>8197</v>
      </c>
      <c r="B7082" t="s">
        <v>9750</v>
      </c>
      <c r="C7082">
        <v>0.53822658137207702</v>
      </c>
      <c r="D7082">
        <v>0.41584158415841599</v>
      </c>
      <c r="E7082">
        <v>0.416871231406785</v>
      </c>
      <c r="F7082">
        <v>0.73608078124791299</v>
      </c>
      <c r="G7082">
        <v>2.23214563286498</v>
      </c>
      <c r="H7082" t="b">
        <v>0</v>
      </c>
      <c r="I7082">
        <v>2113.2287225596201</v>
      </c>
      <c r="J7082">
        <v>6.4065484631705805E-2</v>
      </c>
      <c r="K7082">
        <v>0.93701328447091203</v>
      </c>
      <c r="L7082">
        <v>1.3087013860185299</v>
      </c>
      <c r="M7082">
        <v>0.57126143877108904</v>
      </c>
    </row>
    <row r="7083" spans="1:13" x14ac:dyDescent="0.2">
      <c r="A7083">
        <v>6940</v>
      </c>
      <c r="B7083" t="s">
        <v>9751</v>
      </c>
      <c r="C7083">
        <v>0.218095255904866</v>
      </c>
      <c r="D7083">
        <v>0.396039603960396</v>
      </c>
      <c r="E7083">
        <v>0.41734203986127999</v>
      </c>
      <c r="F7083">
        <v>0.63786961731403202</v>
      </c>
      <c r="G7083">
        <v>1.0033753260953899</v>
      </c>
      <c r="H7083" t="b">
        <v>0</v>
      </c>
      <c r="I7083">
        <v>1183.1244681922501</v>
      </c>
      <c r="J7083">
        <v>2.9813126997681301E-2</v>
      </c>
      <c r="K7083">
        <v>0.97068254695373302</v>
      </c>
      <c r="L7083">
        <v>1.4428062687016101</v>
      </c>
      <c r="M7083">
        <v>0.571825812740137</v>
      </c>
    </row>
    <row r="7084" spans="1:13" x14ac:dyDescent="0.2">
      <c r="A7084">
        <v>5727</v>
      </c>
      <c r="B7084" t="s">
        <v>9752</v>
      </c>
      <c r="C7084">
        <v>0.26762083156993</v>
      </c>
      <c r="D7084">
        <v>0.42574257425742601</v>
      </c>
      <c r="E7084">
        <v>0.417549404942684</v>
      </c>
      <c r="F7084">
        <v>0.82401860692113305</v>
      </c>
      <c r="G7084">
        <v>1.0367485403005099</v>
      </c>
      <c r="H7084" t="b">
        <v>0</v>
      </c>
      <c r="I7084">
        <v>2821.0622606666702</v>
      </c>
      <c r="J7084">
        <v>9.5189910720243506E-2</v>
      </c>
      <c r="K7084">
        <v>0.90929912963811299</v>
      </c>
      <c r="L7084">
        <v>1.20159604812701</v>
      </c>
      <c r="M7084">
        <v>0.57202911839725301</v>
      </c>
    </row>
    <row r="7085" spans="1:13" x14ac:dyDescent="0.2">
      <c r="A7085">
        <v>6021</v>
      </c>
      <c r="B7085" t="s">
        <v>9753</v>
      </c>
      <c r="C7085">
        <v>0.30695028256609902</v>
      </c>
      <c r="D7085">
        <v>0.43564356435643597</v>
      </c>
      <c r="E7085">
        <v>0.41764666559947</v>
      </c>
      <c r="F7085">
        <v>0.134651746136664</v>
      </c>
      <c r="G7085">
        <v>1.00171353942204</v>
      </c>
      <c r="H7085" t="b">
        <v>0</v>
      </c>
      <c r="I7085">
        <v>2786.1928977893599</v>
      </c>
      <c r="J7085">
        <v>9.3691068524722601E-2</v>
      </c>
      <c r="K7085">
        <v>0.90952817224003701</v>
      </c>
      <c r="L7085">
        <v>1.1828289751221901</v>
      </c>
      <c r="M7085">
        <v>0.57207533969207902</v>
      </c>
    </row>
    <row r="7086" spans="1:13" x14ac:dyDescent="0.2">
      <c r="A7086">
        <v>6882</v>
      </c>
      <c r="B7086" t="s">
        <v>3076</v>
      </c>
      <c r="C7086">
        <v>0.33718993949565501</v>
      </c>
      <c r="D7086">
        <v>0.41584158415841599</v>
      </c>
      <c r="E7086">
        <v>0.417701121917881</v>
      </c>
      <c r="F7086">
        <v>0.51616896618147401</v>
      </c>
      <c r="G7086">
        <v>1.0000829544396399</v>
      </c>
      <c r="H7086" t="b">
        <v>0</v>
      </c>
      <c r="I7086">
        <v>3327.84945742538</v>
      </c>
      <c r="J7086">
        <v>0.120940138512455</v>
      </c>
      <c r="K7086">
        <v>0.88387540082455296</v>
      </c>
      <c r="L7086">
        <v>1.1482545726433799</v>
      </c>
      <c r="M7086">
        <v>0.57207533969207902</v>
      </c>
    </row>
    <row r="7087" spans="1:13" x14ac:dyDescent="0.2">
      <c r="A7087">
        <v>7065</v>
      </c>
      <c r="B7087" t="s">
        <v>9754</v>
      </c>
      <c r="C7087">
        <v>0.56207361114440502</v>
      </c>
      <c r="D7087">
        <v>0.445544554455446</v>
      </c>
      <c r="E7087">
        <v>0.417770295036682</v>
      </c>
      <c r="F7087">
        <v>0.39422855778418198</v>
      </c>
      <c r="G7087">
        <v>1.85885966618072</v>
      </c>
      <c r="H7087" t="b">
        <v>0</v>
      </c>
      <c r="I7087">
        <v>1934.0144393124999</v>
      </c>
      <c r="J7087">
        <v>5.6800503200476297E-2</v>
      </c>
      <c r="K7087">
        <v>0.94411360513055398</v>
      </c>
      <c r="L7087">
        <v>1.20215317037263</v>
      </c>
      <c r="M7087">
        <v>0.57208928569129402</v>
      </c>
    </row>
    <row r="7088" spans="1:13" x14ac:dyDescent="0.2">
      <c r="A7088">
        <v>4603</v>
      </c>
      <c r="B7088" t="s">
        <v>9755</v>
      </c>
      <c r="C7088">
        <v>0.29089618731456002</v>
      </c>
      <c r="D7088">
        <v>0.46534653465346498</v>
      </c>
      <c r="E7088">
        <v>0.41801891380426498</v>
      </c>
      <c r="F7088">
        <v>0.46678029815878402</v>
      </c>
      <c r="G7088">
        <v>1.00006899040998</v>
      </c>
      <c r="H7088" t="b">
        <v>0</v>
      </c>
      <c r="I7088">
        <v>2538.9028464416601</v>
      </c>
      <c r="J7088">
        <v>8.2557378202508899E-2</v>
      </c>
      <c r="K7088">
        <v>0.91891891891891897</v>
      </c>
      <c r="L7088">
        <v>1.2029817573609001</v>
      </c>
      <c r="M7088">
        <v>0.57234892363034895</v>
      </c>
    </row>
    <row r="7089" spans="1:13" x14ac:dyDescent="0.2">
      <c r="A7089">
        <v>7757</v>
      </c>
      <c r="B7089" t="s">
        <v>9756</v>
      </c>
      <c r="C7089">
        <v>0.342088635596907</v>
      </c>
      <c r="D7089">
        <v>0.46534653465346498</v>
      </c>
      <c r="E7089">
        <v>0.41816836755498898</v>
      </c>
      <c r="F7089">
        <v>0.23933354197995199</v>
      </c>
      <c r="G7089">
        <v>1.0016107924545901</v>
      </c>
      <c r="H7089" t="b">
        <v>0</v>
      </c>
      <c r="I7089">
        <v>929.82143286307701</v>
      </c>
      <c r="J7089">
        <v>2.1966266374735099E-2</v>
      </c>
      <c r="K7089">
        <v>0.97892808062299597</v>
      </c>
      <c r="L7089">
        <v>1.3974539624660101</v>
      </c>
      <c r="M7089">
        <v>0.57247273130269405</v>
      </c>
    </row>
    <row r="7090" spans="1:13" x14ac:dyDescent="0.2">
      <c r="A7090">
        <v>3293</v>
      </c>
      <c r="B7090" t="s">
        <v>9757</v>
      </c>
      <c r="C7090">
        <v>0.48437160804901602</v>
      </c>
      <c r="D7090">
        <v>0.40594059405940602</v>
      </c>
      <c r="E7090">
        <v>0.41834100202705798</v>
      </c>
      <c r="F7090">
        <v>0.88247569152225303</v>
      </c>
      <c r="G7090">
        <v>1.00004349051807</v>
      </c>
      <c r="H7090" t="b">
        <v>0</v>
      </c>
      <c r="I7090">
        <v>56.3028724050872</v>
      </c>
      <c r="J7090">
        <v>7.1331332947771099E-4</v>
      </c>
      <c r="K7090">
        <v>0.99931287219422804</v>
      </c>
      <c r="L7090">
        <v>4.4950826811784204</v>
      </c>
      <c r="M7090">
        <v>0.57262823396731199</v>
      </c>
    </row>
    <row r="7091" spans="1:13" x14ac:dyDescent="0.2">
      <c r="A7091">
        <v>9414</v>
      </c>
      <c r="B7091" t="s">
        <v>9758</v>
      </c>
      <c r="C7091">
        <v>0.26222279999999998</v>
      </c>
      <c r="D7091">
        <v>0.40594059999999998</v>
      </c>
      <c r="E7091">
        <v>0.4185815</v>
      </c>
      <c r="F7091">
        <v>0.89129409999999998</v>
      </c>
      <c r="G7091">
        <v>1.0000849999999999</v>
      </c>
      <c r="H7091" t="b">
        <v>0</v>
      </c>
      <c r="I7091">
        <v>2671.7620000000002</v>
      </c>
      <c r="J7091">
        <v>8.8701260000000004E-2</v>
      </c>
      <c r="K7091">
        <v>0.91250569999999998</v>
      </c>
      <c r="L7091">
        <v>1.20754554618444</v>
      </c>
      <c r="M7091">
        <v>0.57279570000000002</v>
      </c>
    </row>
    <row r="7092" spans="1:13" x14ac:dyDescent="0.2">
      <c r="A7092">
        <v>4278</v>
      </c>
      <c r="B7092" t="s">
        <v>9759</v>
      </c>
      <c r="C7092">
        <v>0.42817757997897898</v>
      </c>
      <c r="D7092">
        <v>0.41584158415841599</v>
      </c>
      <c r="E7092">
        <v>0.41856355015261298</v>
      </c>
      <c r="F7092">
        <v>0.54029757281595503</v>
      </c>
      <c r="G7092">
        <v>1.7721934775908199</v>
      </c>
      <c r="H7092" t="b">
        <v>0</v>
      </c>
      <c r="I7092">
        <v>1959.81816288051</v>
      </c>
      <c r="J7092">
        <v>5.7790744759676597E-2</v>
      </c>
      <c r="K7092">
        <v>0.943197434722858</v>
      </c>
      <c r="L7092">
        <v>1.3207125465382401</v>
      </c>
      <c r="M7092">
        <v>0.57279570436046001</v>
      </c>
    </row>
    <row r="7093" spans="1:13" x14ac:dyDescent="0.2">
      <c r="A7093">
        <v>125</v>
      </c>
      <c r="B7093" t="s">
        <v>9760</v>
      </c>
      <c r="C7093">
        <v>0.45712890785900501</v>
      </c>
      <c r="D7093">
        <v>0.43564356435643597</v>
      </c>
      <c r="E7093">
        <v>0.41884345684743801</v>
      </c>
      <c r="F7093">
        <v>0.42813482282319298</v>
      </c>
      <c r="G7093">
        <v>1.0000375215431201</v>
      </c>
      <c r="H7093" t="b">
        <v>0</v>
      </c>
      <c r="I7093">
        <v>55.934994356690801</v>
      </c>
      <c r="J7093">
        <v>7.1050778327002304E-4</v>
      </c>
      <c r="K7093">
        <v>0.99931287219422804</v>
      </c>
      <c r="L7093">
        <v>5.0931336779096403</v>
      </c>
      <c r="M7093">
        <v>0.57307334149357503</v>
      </c>
    </row>
    <row r="7094" spans="1:13" x14ac:dyDescent="0.2">
      <c r="A7094">
        <v>3000</v>
      </c>
      <c r="B7094" t="s">
        <v>9761</v>
      </c>
      <c r="C7094">
        <v>0.29179415957535698</v>
      </c>
      <c r="D7094">
        <v>0.475247524752475</v>
      </c>
      <c r="E7094">
        <v>0.41972372136678199</v>
      </c>
      <c r="F7094">
        <v>1.05233605597344E-2</v>
      </c>
      <c r="G7094">
        <v>1.0010278302976401</v>
      </c>
      <c r="H7094" t="b">
        <v>0</v>
      </c>
      <c r="I7094">
        <v>2087.7401936516198</v>
      </c>
      <c r="J7094">
        <v>6.2841049093928195E-2</v>
      </c>
      <c r="K7094">
        <v>0.93930371049015104</v>
      </c>
      <c r="L7094">
        <v>1.23875078051837</v>
      </c>
      <c r="M7094">
        <v>0.57419673435111496</v>
      </c>
    </row>
    <row r="7095" spans="1:13" x14ac:dyDescent="0.2">
      <c r="A7095">
        <v>2788</v>
      </c>
      <c r="B7095" t="s">
        <v>9762</v>
      </c>
      <c r="C7095">
        <v>0.59839567326651399</v>
      </c>
      <c r="D7095">
        <v>0.41584158415841599</v>
      </c>
      <c r="E7095">
        <v>0.41986933226158801</v>
      </c>
      <c r="F7095">
        <v>0.68413339279512497</v>
      </c>
      <c r="G7095">
        <v>1.4954266506488101</v>
      </c>
      <c r="H7095" t="b">
        <v>0</v>
      </c>
      <c r="I7095">
        <v>2717.2181569434401</v>
      </c>
      <c r="J7095">
        <v>9.0544434426440001E-2</v>
      </c>
      <c r="K7095">
        <v>0.91181859825927603</v>
      </c>
      <c r="L7095">
        <v>1.12200671773353</v>
      </c>
      <c r="M7095">
        <v>0.57431492020774</v>
      </c>
    </row>
    <row r="7096" spans="1:13" x14ac:dyDescent="0.2">
      <c r="A7096">
        <v>4736</v>
      </c>
      <c r="B7096" t="s">
        <v>1922</v>
      </c>
      <c r="C7096">
        <v>0.58279824739648201</v>
      </c>
      <c r="D7096">
        <v>0.40594059405940602</v>
      </c>
      <c r="E7096">
        <v>0.42019961107958897</v>
      </c>
      <c r="F7096">
        <v>0.81984553843924901</v>
      </c>
      <c r="G7096">
        <v>2.4275692014488999</v>
      </c>
      <c r="H7096" t="b">
        <v>0</v>
      </c>
      <c r="I7096">
        <v>4389.7544328061604</v>
      </c>
      <c r="J7096">
        <v>0.18187672239307601</v>
      </c>
      <c r="K7096">
        <v>0.83142464498396695</v>
      </c>
      <c r="L7096">
        <v>1.16633888411053</v>
      </c>
      <c r="M7096">
        <v>0.57465852080129298</v>
      </c>
    </row>
    <row r="7097" spans="1:13" x14ac:dyDescent="0.2">
      <c r="A7097">
        <v>6687</v>
      </c>
      <c r="B7097" t="s">
        <v>9763</v>
      </c>
      <c r="C7097">
        <v>0.65800632209300702</v>
      </c>
      <c r="D7097">
        <v>0.51485148514851498</v>
      </c>
      <c r="E7097">
        <v>0.42023904202132101</v>
      </c>
      <c r="F7097">
        <v>0.838916342369185</v>
      </c>
      <c r="G7097">
        <v>1.8168203622771699</v>
      </c>
      <c r="H7097" t="b">
        <v>0</v>
      </c>
      <c r="I7097">
        <v>545.71938389742695</v>
      </c>
      <c r="J7097">
        <v>1.12504295952863E-2</v>
      </c>
      <c r="K7097">
        <v>0.98854786990380195</v>
      </c>
      <c r="L7097">
        <v>1.43213322063941</v>
      </c>
      <c r="M7097">
        <v>0.57465852080129298</v>
      </c>
    </row>
    <row r="7098" spans="1:13" x14ac:dyDescent="0.2">
      <c r="A7098">
        <v>8192</v>
      </c>
      <c r="B7098" t="s">
        <v>9764</v>
      </c>
      <c r="C7098">
        <v>0.45968015814901803</v>
      </c>
      <c r="D7098">
        <v>0.46534653465346498</v>
      </c>
      <c r="E7098">
        <v>0.42061086215028498</v>
      </c>
      <c r="F7098">
        <v>4.6548937302743301E-2</v>
      </c>
      <c r="G7098">
        <v>1.6836637321722701</v>
      </c>
      <c r="H7098" t="b">
        <v>0</v>
      </c>
      <c r="I7098">
        <v>1389.01607158815</v>
      </c>
      <c r="J7098">
        <v>3.6637160561632902E-2</v>
      </c>
      <c r="K7098">
        <v>0.96426935409986303</v>
      </c>
      <c r="L7098">
        <v>1.38555599130082</v>
      </c>
      <c r="M7098">
        <v>0.57508587919547005</v>
      </c>
    </row>
    <row r="7099" spans="1:13" x14ac:dyDescent="0.2">
      <c r="A7099">
        <v>4746</v>
      </c>
      <c r="B7099" t="s">
        <v>1926</v>
      </c>
      <c r="C7099">
        <v>0.350105535224429</v>
      </c>
      <c r="D7099">
        <v>0.445544554455446</v>
      </c>
      <c r="E7099">
        <v>0.42092507597363299</v>
      </c>
      <c r="F7099">
        <v>0.48031677014560997</v>
      </c>
      <c r="G7099">
        <v>1.00013451962499</v>
      </c>
      <c r="H7099" t="b">
        <v>0</v>
      </c>
      <c r="I7099">
        <v>4068.9982030371398</v>
      </c>
      <c r="J7099">
        <v>0.16278042686423699</v>
      </c>
      <c r="K7099">
        <v>0.84631241410902402</v>
      </c>
      <c r="L7099">
        <v>1.12301694347346</v>
      </c>
      <c r="M7099">
        <v>0.57540508654410905</v>
      </c>
    </row>
    <row r="7100" spans="1:13" x14ac:dyDescent="0.2">
      <c r="A7100">
        <v>6278</v>
      </c>
      <c r="B7100" t="s">
        <v>2739</v>
      </c>
      <c r="C7100">
        <v>0.49227356397661398</v>
      </c>
      <c r="D7100">
        <v>0.38613861386138598</v>
      </c>
      <c r="E7100">
        <v>0.42096299123844599</v>
      </c>
      <c r="F7100">
        <v>0.553047524226572</v>
      </c>
      <c r="G7100">
        <v>1.2808968029179499</v>
      </c>
      <c r="H7100" t="b">
        <v>0</v>
      </c>
      <c r="I7100">
        <v>3105.7822666553202</v>
      </c>
      <c r="J7100">
        <v>0.10932527433429701</v>
      </c>
      <c r="K7100">
        <v>0.89532753092075101</v>
      </c>
      <c r="L7100">
        <v>1.12597670787364</v>
      </c>
      <c r="M7100">
        <v>0.57540508654410905</v>
      </c>
    </row>
    <row r="7101" spans="1:13" x14ac:dyDescent="0.2">
      <c r="A7101">
        <v>9166</v>
      </c>
      <c r="B7101" t="s">
        <v>4314</v>
      </c>
      <c r="C7101">
        <v>0.56814229999999999</v>
      </c>
      <c r="D7101">
        <v>0.42574260000000003</v>
      </c>
      <c r="E7101">
        <v>0.4210583</v>
      </c>
      <c r="F7101">
        <v>0.39600920000000001</v>
      </c>
      <c r="G7101">
        <v>2.020222</v>
      </c>
      <c r="H7101" t="b">
        <v>0</v>
      </c>
      <c r="I7101">
        <v>3773.8069999999998</v>
      </c>
      <c r="J7101">
        <v>0.14502899999999999</v>
      </c>
      <c r="K7101">
        <v>0.86326159999999996</v>
      </c>
      <c r="L7101">
        <v>1.1250815992680601</v>
      </c>
      <c r="M7101">
        <v>0.57545429999999997</v>
      </c>
    </row>
    <row r="7102" spans="1:13" x14ac:dyDescent="0.2">
      <c r="A7102">
        <v>1859</v>
      </c>
      <c r="B7102" t="s">
        <v>385</v>
      </c>
      <c r="C7102">
        <v>0.54752738496312403</v>
      </c>
      <c r="D7102">
        <v>0.445544554455446</v>
      </c>
      <c r="E7102">
        <v>0.42128444098204099</v>
      </c>
      <c r="F7102">
        <v>0.82300917448609101</v>
      </c>
      <c r="G7102">
        <v>1.9711891971026301</v>
      </c>
      <c r="H7102" t="b">
        <v>0</v>
      </c>
      <c r="I7102">
        <v>3081.4839782160402</v>
      </c>
      <c r="J7102">
        <v>0.107923943613024</v>
      </c>
      <c r="K7102">
        <v>0.89715987173614298</v>
      </c>
      <c r="L7102">
        <v>1.18136327625855</v>
      </c>
      <c r="M7102">
        <v>0.57560108603040805</v>
      </c>
    </row>
    <row r="7103" spans="1:13" x14ac:dyDescent="0.2">
      <c r="A7103">
        <v>7696</v>
      </c>
      <c r="B7103" t="s">
        <v>3519</v>
      </c>
      <c r="C7103">
        <v>0.26851086024065302</v>
      </c>
      <c r="D7103">
        <v>0.41584158415841599</v>
      </c>
      <c r="E7103">
        <v>0.42125885543925901</v>
      </c>
      <c r="F7103">
        <v>0.46864520398359499</v>
      </c>
      <c r="G7103">
        <v>1.00008180292005</v>
      </c>
      <c r="H7103" t="b">
        <v>0</v>
      </c>
      <c r="I7103">
        <v>3460.39786167384</v>
      </c>
      <c r="J7103">
        <v>0.12785805471395001</v>
      </c>
      <c r="K7103">
        <v>0.87814933577645404</v>
      </c>
      <c r="L7103">
        <v>1.1682184223994601</v>
      </c>
      <c r="M7103">
        <v>0.57560108603040805</v>
      </c>
    </row>
    <row r="7104" spans="1:13" x14ac:dyDescent="0.2">
      <c r="A7104">
        <v>228</v>
      </c>
      <c r="B7104" t="s">
        <v>9765</v>
      </c>
      <c r="C7104">
        <v>0.28183567184540398</v>
      </c>
      <c r="D7104">
        <v>0.46534653465346498</v>
      </c>
      <c r="E7104">
        <v>0.421501263690234</v>
      </c>
      <c r="F7104">
        <v>0.87019731259338196</v>
      </c>
      <c r="G7104">
        <v>1.00067059681203</v>
      </c>
      <c r="H7104" t="b">
        <v>0</v>
      </c>
      <c r="I7104">
        <v>528.42345394279596</v>
      </c>
      <c r="J7104">
        <v>1.0926841380520099E-2</v>
      </c>
      <c r="K7104">
        <v>0.98946404031149804</v>
      </c>
      <c r="L7104">
        <v>1.72340026215824</v>
      </c>
      <c r="M7104">
        <v>0.57581620725002003</v>
      </c>
    </row>
    <row r="7105" spans="1:13" x14ac:dyDescent="0.2">
      <c r="A7105">
        <v>670</v>
      </c>
      <c r="B7105" t="s">
        <v>62</v>
      </c>
      <c r="C7105">
        <v>0.50097905471141602</v>
      </c>
      <c r="D7105">
        <v>0.445544554455446</v>
      </c>
      <c r="E7105">
        <v>0.42175529263781802</v>
      </c>
      <c r="F7105">
        <v>0.30186594066297501</v>
      </c>
      <c r="G7105">
        <v>2.4801148866550098</v>
      </c>
      <c r="H7105" t="b">
        <v>0</v>
      </c>
      <c r="I7105">
        <v>5595.85995101754</v>
      </c>
      <c r="J7105">
        <v>0.26989511651430598</v>
      </c>
      <c r="K7105">
        <v>0.75400824553366896</v>
      </c>
      <c r="L7105">
        <v>1.15935180056489</v>
      </c>
      <c r="M7105">
        <v>0.575952617893429</v>
      </c>
    </row>
    <row r="7106" spans="1:13" x14ac:dyDescent="0.2">
      <c r="A7106">
        <v>4734</v>
      </c>
      <c r="B7106" t="s">
        <v>9766</v>
      </c>
      <c r="C7106">
        <v>0.88590705811763504</v>
      </c>
      <c r="D7106">
        <v>0.41584158415841599</v>
      </c>
      <c r="E7106">
        <v>0.42177928359240402</v>
      </c>
      <c r="F7106">
        <v>0.81376626597044499</v>
      </c>
      <c r="G7106">
        <v>1.9499262210233601</v>
      </c>
      <c r="H7106" t="b">
        <v>0</v>
      </c>
      <c r="I7106">
        <v>32.722710120448902</v>
      </c>
      <c r="J7106">
        <v>4.3893218822472498E-4</v>
      </c>
      <c r="K7106">
        <v>0.99954191479615195</v>
      </c>
      <c r="L7106">
        <v>27278614868460.699</v>
      </c>
      <c r="M7106">
        <v>0.575952617893429</v>
      </c>
    </row>
    <row r="7107" spans="1:13" x14ac:dyDescent="0.2">
      <c r="A7107">
        <v>5116</v>
      </c>
      <c r="B7107" t="s">
        <v>2123</v>
      </c>
      <c r="C7107">
        <v>0.30531024305973398</v>
      </c>
      <c r="D7107">
        <v>0.475247524752475</v>
      </c>
      <c r="E7107">
        <v>0.421666672028576</v>
      </c>
      <c r="F7107">
        <v>0.57211422223776498</v>
      </c>
      <c r="G7107">
        <v>1.00011082576076</v>
      </c>
      <c r="H7107" t="b">
        <v>0</v>
      </c>
      <c r="I7107">
        <v>5578.2742671317001</v>
      </c>
      <c r="J7107">
        <v>0.268419141888255</v>
      </c>
      <c r="K7107">
        <v>0.75561154374713702</v>
      </c>
      <c r="L7107">
        <v>1.10420173841922</v>
      </c>
      <c r="M7107">
        <v>0.575952617893429</v>
      </c>
    </row>
    <row r="7108" spans="1:13" x14ac:dyDescent="0.2">
      <c r="A7108">
        <v>2895</v>
      </c>
      <c r="B7108" t="s">
        <v>9767</v>
      </c>
      <c r="C7108">
        <v>0.49671003613308301</v>
      </c>
      <c r="D7108">
        <v>0.445544554455446</v>
      </c>
      <c r="E7108">
        <v>0.42185473017130198</v>
      </c>
      <c r="F7108">
        <v>0.59730008669521895</v>
      </c>
      <c r="G7108">
        <v>2.1859660104240501</v>
      </c>
      <c r="H7108" t="b">
        <v>0</v>
      </c>
      <c r="I7108">
        <v>2488.5087683244101</v>
      </c>
      <c r="J7108">
        <v>8.0082675902188302E-2</v>
      </c>
      <c r="K7108">
        <v>0.921438387540082</v>
      </c>
      <c r="L7108">
        <v>1.23141368638335</v>
      </c>
      <c r="M7108">
        <v>0.57597454219362099</v>
      </c>
    </row>
    <row r="7109" spans="1:13" x14ac:dyDescent="0.2">
      <c r="A7109">
        <v>302</v>
      </c>
      <c r="B7109" t="s">
        <v>9768</v>
      </c>
      <c r="C7109">
        <v>0.293484314707113</v>
      </c>
      <c r="D7109">
        <v>0.396039603960396</v>
      </c>
      <c r="E7109">
        <v>0.422288438013245</v>
      </c>
      <c r="F7109">
        <v>5.3832200243630397E-2</v>
      </c>
      <c r="G7109">
        <v>1.0006743104840801</v>
      </c>
      <c r="H7109" t="b">
        <v>0</v>
      </c>
      <c r="I7109">
        <v>500.67912673839402</v>
      </c>
      <c r="J7109">
        <v>1.01511212049454E-2</v>
      </c>
      <c r="K7109">
        <v>0.98969308291342195</v>
      </c>
      <c r="L7109">
        <v>1.7015979596864499</v>
      </c>
      <c r="M7109">
        <v>0.576485539393644</v>
      </c>
    </row>
    <row r="7110" spans="1:13" x14ac:dyDescent="0.2">
      <c r="A7110">
        <v>7893</v>
      </c>
      <c r="B7110" t="s">
        <v>3627</v>
      </c>
      <c r="C7110">
        <v>0.34833972171875599</v>
      </c>
      <c r="D7110">
        <v>0.475247524752475</v>
      </c>
      <c r="E7110">
        <v>0.42237045955810498</v>
      </c>
      <c r="F7110">
        <v>0.57720515090332303</v>
      </c>
      <c r="G7110">
        <v>1.0000429354765299</v>
      </c>
      <c r="H7110" t="b">
        <v>0</v>
      </c>
      <c r="I7110">
        <v>3849.13449720676</v>
      </c>
      <c r="J7110">
        <v>0.14966953183301099</v>
      </c>
      <c r="K7110">
        <v>0.85845167201099404</v>
      </c>
      <c r="L7110">
        <v>1.1294312227179999</v>
      </c>
      <c r="M7110">
        <v>0.57651635704356097</v>
      </c>
    </row>
    <row r="7111" spans="1:13" x14ac:dyDescent="0.2">
      <c r="A7111">
        <v>9582</v>
      </c>
      <c r="B7111" t="s">
        <v>9769</v>
      </c>
      <c r="C7111">
        <v>0.85120220000000002</v>
      </c>
      <c r="D7111">
        <v>0.37623760000000001</v>
      </c>
      <c r="E7111">
        <v>0.42244080000000001</v>
      </c>
      <c r="F7111">
        <v>0.58750500000000005</v>
      </c>
      <c r="G7111">
        <v>1.7619549999999999</v>
      </c>
      <c r="H7111" t="b">
        <v>0</v>
      </c>
      <c r="I7111">
        <v>13.491949999999999</v>
      </c>
      <c r="J7111">
        <v>1.9555080000000001E-4</v>
      </c>
      <c r="K7111">
        <v>0.99977099999999997</v>
      </c>
      <c r="L7111">
        <v>270679864652257</v>
      </c>
      <c r="M7111">
        <v>0.57653129999999997</v>
      </c>
    </row>
    <row r="7112" spans="1:13" x14ac:dyDescent="0.2">
      <c r="A7112">
        <v>2640</v>
      </c>
      <c r="B7112" t="s">
        <v>811</v>
      </c>
      <c r="C7112">
        <v>0.54718611312411203</v>
      </c>
      <c r="D7112">
        <v>0.45544554455445502</v>
      </c>
      <c r="E7112">
        <v>0.42256127029495399</v>
      </c>
      <c r="F7112">
        <v>0.87656779796512396</v>
      </c>
      <c r="G7112">
        <v>1.8477052096123101</v>
      </c>
      <c r="H7112" t="b">
        <v>0</v>
      </c>
      <c r="I7112">
        <v>7699.3338063149404</v>
      </c>
      <c r="J7112">
        <v>0.48050088943508101</v>
      </c>
      <c r="K7112">
        <v>0.59207512597343104</v>
      </c>
      <c r="L7112">
        <v>1.08422145462302</v>
      </c>
      <c r="M7112">
        <v>0.57653196105565196</v>
      </c>
    </row>
    <row r="7113" spans="1:13" x14ac:dyDescent="0.2">
      <c r="A7113">
        <v>3970</v>
      </c>
      <c r="B7113" t="s">
        <v>1497</v>
      </c>
      <c r="C7113">
        <v>0.36799685360767598</v>
      </c>
      <c r="D7113">
        <v>0.46534653465346498</v>
      </c>
      <c r="E7113">
        <v>0.42261470887803199</v>
      </c>
      <c r="F7113">
        <v>0.95342300835484795</v>
      </c>
      <c r="G7113">
        <v>1.00007353522402</v>
      </c>
      <c r="H7113" t="b">
        <v>0</v>
      </c>
      <c r="I7113">
        <v>5698.1046920659201</v>
      </c>
      <c r="J7113">
        <v>0.27641512505612598</v>
      </c>
      <c r="K7113">
        <v>0.75240494732020202</v>
      </c>
      <c r="L7113">
        <v>1.08972112412884</v>
      </c>
      <c r="M7113">
        <v>0.57653196105565196</v>
      </c>
    </row>
    <row r="7114" spans="1:13" x14ac:dyDescent="0.2">
      <c r="A7114">
        <v>4690</v>
      </c>
      <c r="B7114" t="s">
        <v>9770</v>
      </c>
      <c r="C7114">
        <v>0.260647240174807</v>
      </c>
      <c r="D7114">
        <v>0.38613861386138598</v>
      </c>
      <c r="E7114">
        <v>0.42261968562019298</v>
      </c>
      <c r="F7114">
        <v>0.33755739138498903</v>
      </c>
      <c r="G7114">
        <v>1.00388935324527</v>
      </c>
      <c r="H7114" t="b">
        <v>0</v>
      </c>
      <c r="I7114">
        <v>1899.6858491420101</v>
      </c>
      <c r="J7114">
        <v>5.53412555719539E-2</v>
      </c>
      <c r="K7114">
        <v>0.94709115895556595</v>
      </c>
      <c r="L7114">
        <v>1.2801837943946299</v>
      </c>
      <c r="M7114">
        <v>0.57653196105565196</v>
      </c>
    </row>
    <row r="7115" spans="1:13" x14ac:dyDescent="0.2">
      <c r="A7115">
        <v>436</v>
      </c>
      <c r="B7115" t="s">
        <v>9771</v>
      </c>
      <c r="C7115">
        <v>0.42960907415263599</v>
      </c>
      <c r="D7115">
        <v>0.46534653465346498</v>
      </c>
      <c r="E7115">
        <v>0.42273197051585898</v>
      </c>
      <c r="F7115">
        <v>0.40644962641647198</v>
      </c>
      <c r="G7115">
        <v>1.00003336021282</v>
      </c>
      <c r="H7115" t="b">
        <v>0</v>
      </c>
      <c r="I7115">
        <v>69.219678384767604</v>
      </c>
      <c r="J7115">
        <v>9.1627486157842396E-4</v>
      </c>
      <c r="K7115">
        <v>0.99908382959230402</v>
      </c>
      <c r="L7115">
        <v>4.17956602816672</v>
      </c>
      <c r="M7115">
        <v>0.57660402954469803</v>
      </c>
    </row>
    <row r="7116" spans="1:13" x14ac:dyDescent="0.2">
      <c r="A7116">
        <v>7153</v>
      </c>
      <c r="B7116" t="s">
        <v>3219</v>
      </c>
      <c r="C7116">
        <v>0.45606571187116801</v>
      </c>
      <c r="D7116">
        <v>0.49504950495049499</v>
      </c>
      <c r="E7116">
        <v>0.423419380496666</v>
      </c>
      <c r="F7116">
        <v>0.55730390855985501</v>
      </c>
      <c r="G7116">
        <v>1.85937140861746</v>
      </c>
      <c r="H7116" t="b">
        <v>0</v>
      </c>
      <c r="I7116">
        <v>3583.4652184533602</v>
      </c>
      <c r="J7116">
        <v>0.134519638453902</v>
      </c>
      <c r="K7116">
        <v>0.87196518552450797</v>
      </c>
      <c r="L7116">
        <v>1.18399500169644</v>
      </c>
      <c r="M7116">
        <v>0.57746043482726295</v>
      </c>
    </row>
    <row r="7117" spans="1:13" x14ac:dyDescent="0.2">
      <c r="A7117">
        <v>2657</v>
      </c>
      <c r="B7117" t="s">
        <v>9772</v>
      </c>
      <c r="C7117">
        <v>0.30003679610506301</v>
      </c>
      <c r="D7117">
        <v>0.40594059405940602</v>
      </c>
      <c r="E7117">
        <v>0.42359953165569703</v>
      </c>
      <c r="F7117">
        <v>0.94622395255288205</v>
      </c>
      <c r="G7117">
        <v>1.0565156396884401</v>
      </c>
      <c r="H7117" t="b">
        <v>0</v>
      </c>
      <c r="I7117">
        <v>743.82435419279705</v>
      </c>
      <c r="J7117">
        <v>1.65742502326005E-2</v>
      </c>
      <c r="K7117">
        <v>0.98373797526339901</v>
      </c>
      <c r="L7117">
        <v>1.5208094096500899</v>
      </c>
      <c r="M7117">
        <v>0.57762489566886199</v>
      </c>
    </row>
    <row r="7118" spans="1:13" x14ac:dyDescent="0.2">
      <c r="A7118">
        <v>2870</v>
      </c>
      <c r="B7118" t="s">
        <v>918</v>
      </c>
      <c r="C7118">
        <v>0.29505013871311497</v>
      </c>
      <c r="D7118">
        <v>0.50495049504950495</v>
      </c>
      <c r="E7118">
        <v>0.42429457726323699</v>
      </c>
      <c r="F7118">
        <v>0.65661331526243305</v>
      </c>
      <c r="G7118">
        <v>1.00008061628139</v>
      </c>
      <c r="H7118" t="b">
        <v>0</v>
      </c>
      <c r="I7118">
        <v>3280.3107415345598</v>
      </c>
      <c r="J7118">
        <v>0.11869658392945601</v>
      </c>
      <c r="K7118">
        <v>0.88547869903802101</v>
      </c>
      <c r="L7118">
        <v>1.1644468440146101</v>
      </c>
      <c r="M7118">
        <v>0.57849132718949403</v>
      </c>
    </row>
    <row r="7119" spans="1:13" x14ac:dyDescent="0.2">
      <c r="A7119">
        <v>820</v>
      </c>
      <c r="B7119" t="s">
        <v>9773</v>
      </c>
      <c r="C7119">
        <v>0.32677471934065899</v>
      </c>
      <c r="D7119">
        <v>0.475247524752475</v>
      </c>
      <c r="E7119">
        <v>0.42505884114805098</v>
      </c>
      <c r="F7119">
        <v>0.47934109606581199</v>
      </c>
      <c r="G7119">
        <v>1.00008203901361</v>
      </c>
      <c r="H7119" t="b">
        <v>0</v>
      </c>
      <c r="I7119">
        <v>2867.2485043270599</v>
      </c>
      <c r="J7119">
        <v>9.7671548691067894E-2</v>
      </c>
      <c r="K7119">
        <v>0.90586349060925297</v>
      </c>
      <c r="L7119">
        <v>1.17021317650205</v>
      </c>
      <c r="M7119">
        <v>0.57935454837422096</v>
      </c>
    </row>
    <row r="7120" spans="1:13" x14ac:dyDescent="0.2">
      <c r="A7120">
        <v>4086</v>
      </c>
      <c r="B7120" t="s">
        <v>1571</v>
      </c>
      <c r="C7120">
        <v>0.28933600238398199</v>
      </c>
      <c r="D7120">
        <v>0.475247524752475</v>
      </c>
      <c r="E7120">
        <v>0.425106925781703</v>
      </c>
      <c r="F7120">
        <v>0.94158467165339799</v>
      </c>
      <c r="G7120">
        <v>1.0000798927789001</v>
      </c>
      <c r="H7120" t="b">
        <v>0</v>
      </c>
      <c r="I7120">
        <v>5513.5196915763099</v>
      </c>
      <c r="J7120">
        <v>0.26211813869175299</v>
      </c>
      <c r="K7120">
        <v>0.76294090700870398</v>
      </c>
      <c r="L7120">
        <v>1.1094709330928101</v>
      </c>
      <c r="M7120">
        <v>0.57935454837422096</v>
      </c>
    </row>
    <row r="7121" spans="1:13" x14ac:dyDescent="0.2">
      <c r="A7121">
        <v>8910</v>
      </c>
      <c r="B7121" t="s">
        <v>9774</v>
      </c>
      <c r="C7121">
        <v>0.60519726958200704</v>
      </c>
      <c r="D7121">
        <v>0.41584158415841599</v>
      </c>
      <c r="E7121">
        <v>0.42499352401761997</v>
      </c>
      <c r="F7121">
        <v>0.99521271331988304</v>
      </c>
      <c r="G7121">
        <v>1.96158585104772</v>
      </c>
      <c r="H7121" t="b">
        <v>0</v>
      </c>
      <c r="I7121">
        <v>2782.36962224626</v>
      </c>
      <c r="J7121">
        <v>9.3283177003567405E-2</v>
      </c>
      <c r="K7121">
        <v>0.91067338524965602</v>
      </c>
      <c r="L7121">
        <v>1.1450965466185601</v>
      </c>
      <c r="M7121">
        <v>0.57935454837422096</v>
      </c>
    </row>
    <row r="7122" spans="1:13" x14ac:dyDescent="0.2">
      <c r="A7122">
        <v>3282</v>
      </c>
      <c r="B7122" t="s">
        <v>9775</v>
      </c>
      <c r="C7122">
        <v>0.381801681083205</v>
      </c>
      <c r="D7122">
        <v>0.46534653465346498</v>
      </c>
      <c r="E7122">
        <v>0.42523336565977199</v>
      </c>
      <c r="F7122">
        <v>0.66821785276380197</v>
      </c>
      <c r="G7122">
        <v>1.0001033787042</v>
      </c>
      <c r="H7122" t="b">
        <v>0</v>
      </c>
      <c r="I7122">
        <v>125.960106046044</v>
      </c>
      <c r="J7122">
        <v>1.9511168914201401E-3</v>
      </c>
      <c r="K7122">
        <v>0.99816765918460804</v>
      </c>
      <c r="L7122">
        <v>2.99533649510348</v>
      </c>
      <c r="M7122">
        <v>0.57936403205513798</v>
      </c>
    </row>
    <row r="7123" spans="1:13" x14ac:dyDescent="0.2">
      <c r="A7123">
        <v>4299</v>
      </c>
      <c r="B7123" t="s">
        <v>9776</v>
      </c>
      <c r="C7123">
        <v>0.25536031071408599</v>
      </c>
      <c r="D7123">
        <v>0.48514851485148502</v>
      </c>
      <c r="E7123">
        <v>0.425199879591871</v>
      </c>
      <c r="F7123">
        <v>0.96803819244462996</v>
      </c>
      <c r="G7123">
        <v>1.0035774437359</v>
      </c>
      <c r="H7123" t="b">
        <v>0</v>
      </c>
      <c r="I7123">
        <v>1783.6902371809599</v>
      </c>
      <c r="J7123">
        <v>5.0921880850919699E-2</v>
      </c>
      <c r="K7123">
        <v>0.95029775538250105</v>
      </c>
      <c r="L7123">
        <v>1.2924701099075699</v>
      </c>
      <c r="M7123">
        <v>0.57936403205513798</v>
      </c>
    </row>
    <row r="7124" spans="1:13" x14ac:dyDescent="0.2">
      <c r="A7124">
        <v>323</v>
      </c>
      <c r="B7124" t="s">
        <v>9777</v>
      </c>
      <c r="C7124">
        <v>0.32214412040549401</v>
      </c>
      <c r="D7124">
        <v>0.46534653465346498</v>
      </c>
      <c r="E7124">
        <v>0.425484628991185</v>
      </c>
      <c r="F7124">
        <v>0.47733898179485901</v>
      </c>
      <c r="G7124">
        <v>1.00065804583368</v>
      </c>
      <c r="H7124" t="b">
        <v>0</v>
      </c>
      <c r="I7124">
        <v>390.35546895517598</v>
      </c>
      <c r="J7124">
        <v>7.4818001590157904E-3</v>
      </c>
      <c r="K7124">
        <v>0.99244159413650901</v>
      </c>
      <c r="L7124">
        <v>1.7958257064076699</v>
      </c>
      <c r="M7124">
        <v>0.57960222605677503</v>
      </c>
    </row>
    <row r="7125" spans="1:13" x14ac:dyDescent="0.2">
      <c r="A7125">
        <v>4237</v>
      </c>
      <c r="B7125" t="s">
        <v>9778</v>
      </c>
      <c r="C7125">
        <v>0.27885831066175698</v>
      </c>
      <c r="D7125">
        <v>0.45544554455445502</v>
      </c>
      <c r="E7125">
        <v>0.42557752390846798</v>
      </c>
      <c r="F7125">
        <v>0.44927900678750099</v>
      </c>
      <c r="G7125">
        <v>1.0001007129421</v>
      </c>
      <c r="H7125" t="b">
        <v>0</v>
      </c>
      <c r="I7125">
        <v>2926.8037350691902</v>
      </c>
      <c r="J7125">
        <v>0.100528691664536</v>
      </c>
      <c r="K7125">
        <v>0.902885936784242</v>
      </c>
      <c r="L7125">
        <v>1.1866068601650599</v>
      </c>
      <c r="M7125">
        <v>0.57960222605677503</v>
      </c>
    </row>
    <row r="7126" spans="1:13" x14ac:dyDescent="0.2">
      <c r="A7126">
        <v>4625</v>
      </c>
      <c r="B7126" t="s">
        <v>9779</v>
      </c>
      <c r="C7126">
        <v>0.31311583076793198</v>
      </c>
      <c r="D7126">
        <v>0.45544554455445502</v>
      </c>
      <c r="E7126">
        <v>0.42558748729122498</v>
      </c>
      <c r="F7126">
        <v>0.27652926870713002</v>
      </c>
      <c r="G7126">
        <v>1.00121806454333</v>
      </c>
      <c r="H7126" t="b">
        <v>0</v>
      </c>
      <c r="I7126">
        <v>394.92741134947198</v>
      </c>
      <c r="J7126">
        <v>7.6581427261607996E-3</v>
      </c>
      <c r="K7126">
        <v>0.99267063673843303</v>
      </c>
      <c r="L7126">
        <v>1.8361677475167899</v>
      </c>
      <c r="M7126">
        <v>0.57960222605677503</v>
      </c>
    </row>
    <row r="7127" spans="1:13" x14ac:dyDescent="0.2">
      <c r="A7127">
        <v>316</v>
      </c>
      <c r="B7127" t="s">
        <v>9780</v>
      </c>
      <c r="C7127">
        <v>0.25539346451593198</v>
      </c>
      <c r="D7127">
        <v>0.41584158415841599</v>
      </c>
      <c r="E7127">
        <v>0.42584790908431902</v>
      </c>
      <c r="F7127">
        <v>0.54874985519697705</v>
      </c>
      <c r="G7127">
        <v>1.0004470168909201</v>
      </c>
      <c r="H7127" t="b">
        <v>0</v>
      </c>
      <c r="I7127">
        <v>421.84576109504502</v>
      </c>
      <c r="J7127">
        <v>8.2654544412824708E-3</v>
      </c>
      <c r="K7127">
        <v>0.99198350893266196</v>
      </c>
      <c r="L7127">
        <v>1.9321708089235301</v>
      </c>
      <c r="M7127">
        <v>0.57963648028512704</v>
      </c>
    </row>
    <row r="7128" spans="1:13" x14ac:dyDescent="0.2">
      <c r="A7128">
        <v>437</v>
      </c>
      <c r="B7128" t="s">
        <v>9781</v>
      </c>
      <c r="C7128">
        <v>0.68395374515049701</v>
      </c>
      <c r="D7128">
        <v>0.48514851485148502</v>
      </c>
      <c r="E7128">
        <v>0.42589894381077797</v>
      </c>
      <c r="F7128">
        <v>0.49549732079945302</v>
      </c>
      <c r="G7128">
        <v>2.40488057713049</v>
      </c>
      <c r="H7128" t="b">
        <v>0</v>
      </c>
      <c r="I7128">
        <v>67.022419953106905</v>
      </c>
      <c r="J7128">
        <v>1.0552442859053099E-3</v>
      </c>
      <c r="K7128">
        <v>0.99885478699037999</v>
      </c>
      <c r="L7128">
        <v>29580008532015.801</v>
      </c>
      <c r="M7128">
        <v>0.57963648028512704</v>
      </c>
    </row>
    <row r="7129" spans="1:13" x14ac:dyDescent="0.2">
      <c r="A7129">
        <v>2008</v>
      </c>
      <c r="B7129" t="s">
        <v>9782</v>
      </c>
      <c r="C7129">
        <v>0.27756963914703098</v>
      </c>
      <c r="D7129">
        <v>0.42574257425742601</v>
      </c>
      <c r="E7129">
        <v>0.42582914967855801</v>
      </c>
      <c r="F7129">
        <v>0.94577667601226101</v>
      </c>
      <c r="G7129">
        <v>1.00092825545562</v>
      </c>
      <c r="H7129" t="b">
        <v>0</v>
      </c>
      <c r="I7129">
        <v>2690.0211063541101</v>
      </c>
      <c r="J7129">
        <v>8.9428295034286301E-2</v>
      </c>
      <c r="K7129">
        <v>0.91227668346312396</v>
      </c>
      <c r="L7129">
        <v>1.1995691957880601</v>
      </c>
      <c r="M7129">
        <v>0.57963648028512704</v>
      </c>
    </row>
    <row r="7130" spans="1:13" x14ac:dyDescent="0.2">
      <c r="A7130">
        <v>2711</v>
      </c>
      <c r="B7130" t="s">
        <v>9783</v>
      </c>
      <c r="C7130">
        <v>0.51600481941028598</v>
      </c>
      <c r="D7130">
        <v>0.48514851485148502</v>
      </c>
      <c r="E7130">
        <v>0.42591148262650202</v>
      </c>
      <c r="F7130">
        <v>0.78859273115611594</v>
      </c>
      <c r="G7130">
        <v>1.0000142827226599</v>
      </c>
      <c r="H7130" t="b">
        <v>0</v>
      </c>
      <c r="I7130">
        <v>53.615837216122003</v>
      </c>
      <c r="J7130">
        <v>6.6272630075482001E-4</v>
      </c>
      <c r="K7130">
        <v>0.99931287219422804</v>
      </c>
      <c r="L7130">
        <v>3.9262010385245198</v>
      </c>
      <c r="M7130">
        <v>0.57963648028512704</v>
      </c>
    </row>
    <row r="7131" spans="1:13" x14ac:dyDescent="0.2">
      <c r="A7131">
        <v>8300</v>
      </c>
      <c r="B7131" t="s">
        <v>3879</v>
      </c>
      <c r="C7131">
        <v>0.32252493167107699</v>
      </c>
      <c r="D7131">
        <v>0.445544554455446</v>
      </c>
      <c r="E7131">
        <v>0.42567532937777403</v>
      </c>
      <c r="F7131">
        <v>0.98073675628157198</v>
      </c>
      <c r="G7131">
        <v>1.0000962885868201</v>
      </c>
      <c r="H7131" t="b">
        <v>0</v>
      </c>
      <c r="I7131">
        <v>3946.7340001387302</v>
      </c>
      <c r="J7131">
        <v>0.15471200845684099</v>
      </c>
      <c r="K7131">
        <v>0.85639028859367805</v>
      </c>
      <c r="L7131">
        <v>1.13462178150237</v>
      </c>
      <c r="M7131">
        <v>0.57963648028512704</v>
      </c>
    </row>
    <row r="7132" spans="1:13" x14ac:dyDescent="0.2">
      <c r="A7132">
        <v>616</v>
      </c>
      <c r="B7132" t="s">
        <v>9784</v>
      </c>
      <c r="C7132">
        <v>1</v>
      </c>
      <c r="D7132">
        <v>0.59405940594059403</v>
      </c>
      <c r="E7132">
        <v>0.42616928916845997</v>
      </c>
      <c r="F7132">
        <v>0.159234114310152</v>
      </c>
      <c r="G7132">
        <v>2.6913187022134002</v>
      </c>
      <c r="H7132" t="b">
        <v>0</v>
      </c>
      <c r="I7132">
        <v>72.889174169757297</v>
      </c>
      <c r="J7132">
        <v>2.5928626886109703E-4</v>
      </c>
      <c r="K7132">
        <v>0.99977095739807598</v>
      </c>
      <c r="L7132">
        <v>1454437640892.3601</v>
      </c>
      <c r="M7132">
        <v>0.57966137020996999</v>
      </c>
    </row>
    <row r="7133" spans="1:13" x14ac:dyDescent="0.2">
      <c r="A7133">
        <v>922</v>
      </c>
      <c r="B7133" t="s">
        <v>9785</v>
      </c>
      <c r="C7133">
        <v>0.48291086980999198</v>
      </c>
      <c r="D7133">
        <v>0.49504950495049499</v>
      </c>
      <c r="E7133">
        <v>0.42622535328022099</v>
      </c>
      <c r="F7133">
        <v>0.81827803759332196</v>
      </c>
      <c r="G7133">
        <v>1.3263214797881999</v>
      </c>
      <c r="H7133" t="b">
        <v>0</v>
      </c>
      <c r="I7133">
        <v>2137.1966482617099</v>
      </c>
      <c r="J7133">
        <v>6.4916230274316006E-2</v>
      </c>
      <c r="K7133">
        <v>0.93701328447091203</v>
      </c>
      <c r="L7133">
        <v>1.2008626013583299</v>
      </c>
      <c r="M7133">
        <v>0.57966137020996999</v>
      </c>
    </row>
    <row r="7134" spans="1:13" x14ac:dyDescent="0.2">
      <c r="A7134">
        <v>1511</v>
      </c>
      <c r="B7134" t="s">
        <v>218</v>
      </c>
      <c r="C7134">
        <v>0.58457938534654497</v>
      </c>
      <c r="D7134">
        <v>0.46534653465346498</v>
      </c>
      <c r="E7134">
        <v>0.42628839887992398</v>
      </c>
      <c r="F7134">
        <v>0.110355995116053</v>
      </c>
      <c r="G7134">
        <v>1.8832013833053101</v>
      </c>
      <c r="H7134" t="b">
        <v>0</v>
      </c>
      <c r="I7134">
        <v>3575.2746651338598</v>
      </c>
      <c r="J7134">
        <v>0.13400738551892899</v>
      </c>
      <c r="K7134">
        <v>0.87265231333027904</v>
      </c>
      <c r="L7134">
        <v>1.1229814589976399</v>
      </c>
      <c r="M7134">
        <v>0.57966137020996999</v>
      </c>
    </row>
    <row r="7135" spans="1:13" x14ac:dyDescent="0.2">
      <c r="A7135">
        <v>4854</v>
      </c>
      <c r="B7135" t="s">
        <v>1973</v>
      </c>
      <c r="C7135">
        <v>0.34767923464339101</v>
      </c>
      <c r="D7135">
        <v>0.40594059405940602</v>
      </c>
      <c r="E7135">
        <v>0.42624383324141402</v>
      </c>
      <c r="F7135">
        <v>0.61338516468132298</v>
      </c>
      <c r="G7135">
        <v>1.0000443007720401</v>
      </c>
      <c r="H7135" t="b">
        <v>0</v>
      </c>
      <c r="I7135">
        <v>4039.9982185845702</v>
      </c>
      <c r="J7135">
        <v>0.16075194643388799</v>
      </c>
      <c r="K7135">
        <v>0.84883188273018795</v>
      </c>
      <c r="L7135">
        <v>1.1247886158243099</v>
      </c>
      <c r="M7135">
        <v>0.57966137020996999</v>
      </c>
    </row>
    <row r="7136" spans="1:13" x14ac:dyDescent="0.2">
      <c r="A7136">
        <v>5908</v>
      </c>
      <c r="B7136" t="s">
        <v>2537</v>
      </c>
      <c r="C7136">
        <v>0.31878079834568102</v>
      </c>
      <c r="D7136">
        <v>0.42574257425742601</v>
      </c>
      <c r="E7136">
        <v>0.42602181848408499</v>
      </c>
      <c r="F7136">
        <v>6.0628376973903102E-2</v>
      </c>
      <c r="G7136">
        <v>1.00015226070527</v>
      </c>
      <c r="H7136" t="b">
        <v>0</v>
      </c>
      <c r="I7136">
        <v>3374.0335618976701</v>
      </c>
      <c r="J7136">
        <v>0.123331852927669</v>
      </c>
      <c r="K7136">
        <v>0.88158497480531395</v>
      </c>
      <c r="L7136">
        <v>1.1528203184428301</v>
      </c>
      <c r="M7136">
        <v>0.57966137020996999</v>
      </c>
    </row>
    <row r="7137" spans="1:13" x14ac:dyDescent="0.2">
      <c r="A7137">
        <v>8590</v>
      </c>
      <c r="B7137" t="s">
        <v>9786</v>
      </c>
      <c r="C7137">
        <v>0.44399304830974001</v>
      </c>
      <c r="D7137">
        <v>0.48514851485148502</v>
      </c>
      <c r="E7137">
        <v>0.42607860867377101</v>
      </c>
      <c r="F7137">
        <v>0.41370004948830003</v>
      </c>
      <c r="G7137">
        <v>1.00001248397159</v>
      </c>
      <c r="H7137" t="b">
        <v>0</v>
      </c>
      <c r="I7137">
        <v>50.614954181684702</v>
      </c>
      <c r="J7137">
        <v>6.2138461636421195E-4</v>
      </c>
      <c r="K7137">
        <v>0.99931287219422804</v>
      </c>
      <c r="L7137">
        <v>5.6681447975496004</v>
      </c>
      <c r="M7137">
        <v>0.57966137020996999</v>
      </c>
    </row>
    <row r="7138" spans="1:13" x14ac:dyDescent="0.2">
      <c r="A7138">
        <v>6003</v>
      </c>
      <c r="B7138" t="s">
        <v>9787</v>
      </c>
      <c r="C7138">
        <v>0.355610447106255</v>
      </c>
      <c r="D7138">
        <v>0.42574257425742601</v>
      </c>
      <c r="E7138">
        <v>0.42641106932057399</v>
      </c>
      <c r="F7138">
        <v>0.44745950840502002</v>
      </c>
      <c r="G7138">
        <v>1.0001860528636699</v>
      </c>
      <c r="H7138" t="b">
        <v>0</v>
      </c>
      <c r="I7138">
        <v>2075.2147720010298</v>
      </c>
      <c r="J7138">
        <v>6.2425004671565698E-2</v>
      </c>
      <c r="K7138">
        <v>0.938845625286303</v>
      </c>
      <c r="L7138">
        <v>1.2046184994468301</v>
      </c>
      <c r="M7138">
        <v>0.57974688774301497</v>
      </c>
    </row>
    <row r="7139" spans="1:13" x14ac:dyDescent="0.2">
      <c r="A7139">
        <v>1329</v>
      </c>
      <c r="B7139" t="s">
        <v>9788</v>
      </c>
      <c r="C7139">
        <v>0.283335446707565</v>
      </c>
      <c r="D7139">
        <v>0.38613861386138598</v>
      </c>
      <c r="E7139">
        <v>0.42659230361990602</v>
      </c>
      <c r="F7139">
        <v>0.62482214160804295</v>
      </c>
      <c r="G7139">
        <v>1.00175378927076</v>
      </c>
      <c r="H7139" t="b">
        <v>0</v>
      </c>
      <c r="I7139">
        <v>2343.62742348131</v>
      </c>
      <c r="J7139">
        <v>7.3654657805192897E-2</v>
      </c>
      <c r="K7139">
        <v>0.92853870819972495</v>
      </c>
      <c r="L7139">
        <v>1.22042520368531</v>
      </c>
      <c r="M7139">
        <v>0.57991199334256305</v>
      </c>
    </row>
    <row r="7140" spans="1:13" x14ac:dyDescent="0.2">
      <c r="A7140">
        <v>3978</v>
      </c>
      <c r="B7140" t="s">
        <v>9789</v>
      </c>
      <c r="C7140">
        <v>0.68444318831490203</v>
      </c>
      <c r="D7140">
        <v>0.40594059405940602</v>
      </c>
      <c r="E7140">
        <v>0.42677385830439801</v>
      </c>
      <c r="F7140">
        <v>0.94528847912012803</v>
      </c>
      <c r="G7140">
        <v>1.9898511126759</v>
      </c>
      <c r="H7140" t="b">
        <v>0</v>
      </c>
      <c r="I7140">
        <v>1250.82897084042</v>
      </c>
      <c r="J7140">
        <v>3.2078525730362198E-2</v>
      </c>
      <c r="K7140">
        <v>0.967246907924874</v>
      </c>
      <c r="L7140">
        <v>1.2667805242838499</v>
      </c>
      <c r="M7140">
        <v>0.58007748813399496</v>
      </c>
    </row>
    <row r="7141" spans="1:13" x14ac:dyDescent="0.2">
      <c r="A7141">
        <v>9608</v>
      </c>
      <c r="B7141" t="s">
        <v>9790</v>
      </c>
      <c r="C7141">
        <v>0.9135858</v>
      </c>
      <c r="D7141">
        <v>0.40594059999999998</v>
      </c>
      <c r="E7141">
        <v>0.4268536</v>
      </c>
      <c r="F7141">
        <v>0.35478130000000002</v>
      </c>
      <c r="G7141">
        <v>1.7591730000000001</v>
      </c>
      <c r="H7141" t="b">
        <v>0</v>
      </c>
      <c r="I7141">
        <v>16.660499999999999</v>
      </c>
      <c r="J7141">
        <v>2.106117E-4</v>
      </c>
      <c r="K7141">
        <v>0.99977099999999997</v>
      </c>
      <c r="L7141">
        <v>63072004444334</v>
      </c>
      <c r="M7141">
        <v>0.58010459999999997</v>
      </c>
    </row>
    <row r="7142" spans="1:13" x14ac:dyDescent="0.2">
      <c r="A7142">
        <v>975</v>
      </c>
      <c r="B7142" t="s">
        <v>9791</v>
      </c>
      <c r="C7142">
        <v>0.59681720893073797</v>
      </c>
      <c r="D7142">
        <v>0.46534653465346498</v>
      </c>
      <c r="E7142">
        <v>0.42703372854610799</v>
      </c>
      <c r="F7142">
        <v>0.81143648958693004</v>
      </c>
      <c r="G7142">
        <v>2.3135336850609098</v>
      </c>
      <c r="H7142" t="b">
        <v>0</v>
      </c>
      <c r="I7142">
        <v>2000.25355425212</v>
      </c>
      <c r="J7142">
        <v>5.9555176230691301E-2</v>
      </c>
      <c r="K7142">
        <v>0.94067796610169496</v>
      </c>
      <c r="L7142">
        <v>1.3384402531076101</v>
      </c>
      <c r="M7142">
        <v>0.58026805372567702</v>
      </c>
    </row>
    <row r="7143" spans="1:13" x14ac:dyDescent="0.2">
      <c r="A7143">
        <v>5174</v>
      </c>
      <c r="B7143" t="s">
        <v>2156</v>
      </c>
      <c r="C7143">
        <v>0.27217568381048401</v>
      </c>
      <c r="D7143">
        <v>0.46534653465346498</v>
      </c>
      <c r="E7143">
        <v>0.42715184216651703</v>
      </c>
      <c r="F7143">
        <v>0.57198175416800801</v>
      </c>
      <c r="G7143">
        <v>1.0000876733258801</v>
      </c>
      <c r="H7143" t="b">
        <v>0</v>
      </c>
      <c r="I7143">
        <v>3114.6733171235601</v>
      </c>
      <c r="J7143">
        <v>0.109713955605725</v>
      </c>
      <c r="K7143">
        <v>0.89509848831882699</v>
      </c>
      <c r="L7143">
        <v>1.18065855444347</v>
      </c>
      <c r="M7143">
        <v>0.58034723526630505</v>
      </c>
    </row>
    <row r="7144" spans="1:13" x14ac:dyDescent="0.2">
      <c r="A7144">
        <v>1153</v>
      </c>
      <c r="B7144" t="s">
        <v>9792</v>
      </c>
      <c r="C7144">
        <v>0.28521146616517501</v>
      </c>
      <c r="D7144">
        <v>0.49504950495049499</v>
      </c>
      <c r="E7144">
        <v>0.42739820188085897</v>
      </c>
      <c r="F7144">
        <v>0.102800407048855</v>
      </c>
      <c r="G7144">
        <v>1.00100512691921</v>
      </c>
      <c r="H7144" t="b">
        <v>0</v>
      </c>
      <c r="I7144">
        <v>765.06265367917604</v>
      </c>
      <c r="J7144">
        <v>1.71836127406556E-2</v>
      </c>
      <c r="K7144">
        <v>0.98327989005955097</v>
      </c>
      <c r="L7144">
        <v>1.52665493457719</v>
      </c>
      <c r="M7144">
        <v>0.58060061098761295</v>
      </c>
    </row>
    <row r="7145" spans="1:13" x14ac:dyDescent="0.2">
      <c r="A7145">
        <v>740</v>
      </c>
      <c r="B7145" t="s">
        <v>9793</v>
      </c>
      <c r="C7145">
        <v>0.353684579614442</v>
      </c>
      <c r="D7145">
        <v>0.49504950495049499</v>
      </c>
      <c r="E7145">
        <v>0.42767533722663298</v>
      </c>
      <c r="F7145">
        <v>0.30101753610294302</v>
      </c>
      <c r="G7145">
        <v>1.00010912473442</v>
      </c>
      <c r="H7145" t="b">
        <v>0</v>
      </c>
      <c r="I7145">
        <v>139.77279192972199</v>
      </c>
      <c r="J7145">
        <v>2.2431697964977902E-3</v>
      </c>
      <c r="K7145">
        <v>0.99793861658268401</v>
      </c>
      <c r="L7145">
        <v>3.0978455021745601</v>
      </c>
      <c r="M7145">
        <v>0.58081437059569996</v>
      </c>
    </row>
    <row r="7146" spans="1:13" x14ac:dyDescent="0.2">
      <c r="A7146">
        <v>1504</v>
      </c>
      <c r="B7146" t="s">
        <v>215</v>
      </c>
      <c r="C7146">
        <v>0.41444859463353501</v>
      </c>
      <c r="D7146">
        <v>0.475247524752475</v>
      </c>
      <c r="E7146">
        <v>0.42765641413565902</v>
      </c>
      <c r="F7146">
        <v>0.68155850191511502</v>
      </c>
      <c r="G7146">
        <v>1.8150551775792501</v>
      </c>
      <c r="H7146" t="b">
        <v>0</v>
      </c>
      <c r="I7146">
        <v>3114.2556964099699</v>
      </c>
      <c r="J7146">
        <v>0.110086890176728</v>
      </c>
      <c r="K7146">
        <v>0.893037104901512</v>
      </c>
      <c r="L7146">
        <v>1.20097732360589</v>
      </c>
      <c r="M7146">
        <v>0.58081437059569996</v>
      </c>
    </row>
    <row r="7147" spans="1:13" x14ac:dyDescent="0.2">
      <c r="A7147">
        <v>4630</v>
      </c>
      <c r="B7147" t="s">
        <v>9794</v>
      </c>
      <c r="C7147">
        <v>0.30129647691292799</v>
      </c>
      <c r="D7147">
        <v>0.445544554455446</v>
      </c>
      <c r="E7147">
        <v>0.42819613504059401</v>
      </c>
      <c r="F7147">
        <v>0.69879157231499001</v>
      </c>
      <c r="G7147">
        <v>1.00036238921941</v>
      </c>
      <c r="H7147" t="b">
        <v>0</v>
      </c>
      <c r="I7147">
        <v>799.37641899736298</v>
      </c>
      <c r="J7147">
        <v>1.8158957602699598E-2</v>
      </c>
      <c r="K7147">
        <v>0.98236371965185498</v>
      </c>
      <c r="L7147">
        <v>1.48961016366985</v>
      </c>
      <c r="M7147">
        <v>0.58144022929483097</v>
      </c>
    </row>
    <row r="7148" spans="1:13" x14ac:dyDescent="0.2">
      <c r="A7148">
        <v>4254</v>
      </c>
      <c r="B7148" t="s">
        <v>9795</v>
      </c>
      <c r="C7148">
        <v>0.31180250992399799</v>
      </c>
      <c r="D7148">
        <v>0.48514851485148502</v>
      </c>
      <c r="E7148">
        <v>0.42841628445535701</v>
      </c>
      <c r="F7148">
        <v>0.64805086000038103</v>
      </c>
      <c r="G7148">
        <v>1.0001597917140801</v>
      </c>
      <c r="H7148" t="b">
        <v>0</v>
      </c>
      <c r="I7148">
        <v>2794.58561929383</v>
      </c>
      <c r="J7148">
        <v>9.4184199535878796E-2</v>
      </c>
      <c r="K7148">
        <v>0.90884104443426506</v>
      </c>
      <c r="L7148">
        <v>1.1801426083326201</v>
      </c>
      <c r="M7148">
        <v>0.58165772457623599</v>
      </c>
    </row>
    <row r="7149" spans="1:13" x14ac:dyDescent="0.2">
      <c r="A7149">
        <v>176</v>
      </c>
      <c r="B7149" t="s">
        <v>9796</v>
      </c>
      <c r="C7149">
        <v>0.29628622630331197</v>
      </c>
      <c r="D7149">
        <v>0.396039603960396</v>
      </c>
      <c r="E7149">
        <v>0.42919004974694103</v>
      </c>
      <c r="F7149">
        <v>0.60014953541258098</v>
      </c>
      <c r="G7149">
        <v>1.00024578669949</v>
      </c>
      <c r="H7149" t="b">
        <v>0</v>
      </c>
      <c r="I7149">
        <v>401.28922308549102</v>
      </c>
      <c r="J7149">
        <v>7.73968210369823E-3</v>
      </c>
      <c r="K7149">
        <v>0.99221255153458499</v>
      </c>
      <c r="L7149">
        <v>1.8248527234688701</v>
      </c>
      <c r="M7149">
        <v>0.58205637008052402</v>
      </c>
    </row>
    <row r="7150" spans="1:13" x14ac:dyDescent="0.2">
      <c r="A7150">
        <v>656</v>
      </c>
      <c r="B7150" t="s">
        <v>9797</v>
      </c>
      <c r="C7150">
        <v>0.341584166256864</v>
      </c>
      <c r="D7150">
        <v>0.48514851485148502</v>
      </c>
      <c r="E7150">
        <v>0.429187145180911</v>
      </c>
      <c r="F7150">
        <v>0.96149416355881301</v>
      </c>
      <c r="G7150">
        <v>1.0052589052518099</v>
      </c>
      <c r="H7150" t="b">
        <v>0</v>
      </c>
      <c r="I7150">
        <v>707.37635121875905</v>
      </c>
      <c r="J7150">
        <v>1.55608533806293E-2</v>
      </c>
      <c r="K7150">
        <v>0.98419606046724695</v>
      </c>
      <c r="L7150">
        <v>1.46890149973291</v>
      </c>
      <c r="M7150">
        <v>0.58205637008052402</v>
      </c>
    </row>
    <row r="7151" spans="1:13" x14ac:dyDescent="0.2">
      <c r="A7151">
        <v>4216</v>
      </c>
      <c r="B7151" t="s">
        <v>1646</v>
      </c>
      <c r="C7151">
        <v>0.41170274705765197</v>
      </c>
      <c r="D7151">
        <v>0.46534653465346498</v>
      </c>
      <c r="E7151">
        <v>0.42886800331115699</v>
      </c>
      <c r="F7151">
        <v>0.72686310435857904</v>
      </c>
      <c r="G7151">
        <v>1.0002640443667301</v>
      </c>
      <c r="H7151" t="b">
        <v>0</v>
      </c>
      <c r="I7151">
        <v>8412.9541606753701</v>
      </c>
      <c r="J7151">
        <v>0.56669731871320606</v>
      </c>
      <c r="K7151">
        <v>0.54328905176362796</v>
      </c>
      <c r="L7151">
        <v>1.05616429114133</v>
      </c>
      <c r="M7151">
        <v>0.58205637008052402</v>
      </c>
    </row>
    <row r="7152" spans="1:13" x14ac:dyDescent="0.2">
      <c r="A7152">
        <v>5481</v>
      </c>
      <c r="B7152" t="s">
        <v>9798</v>
      </c>
      <c r="C7152">
        <v>0.38112213698606001</v>
      </c>
      <c r="D7152">
        <v>0.43564356435643597</v>
      </c>
      <c r="E7152">
        <v>0.42912868879379101</v>
      </c>
      <c r="F7152">
        <v>2.8293817277334501E-2</v>
      </c>
      <c r="G7152">
        <v>1.0894252027542299</v>
      </c>
      <c r="H7152" t="b">
        <v>0</v>
      </c>
      <c r="I7152">
        <v>2997.1629541266898</v>
      </c>
      <c r="J7152">
        <v>0.103742155454341</v>
      </c>
      <c r="K7152">
        <v>0.90105359596885004</v>
      </c>
      <c r="L7152">
        <v>1.15194023357436</v>
      </c>
      <c r="M7152">
        <v>0.58205637008052402</v>
      </c>
    </row>
    <row r="7153" spans="1:13" x14ac:dyDescent="0.2">
      <c r="A7153">
        <v>6194</v>
      </c>
      <c r="B7153" t="s">
        <v>9799</v>
      </c>
      <c r="C7153">
        <v>0.32009445981129198</v>
      </c>
      <c r="D7153">
        <v>0.50495049504950495</v>
      </c>
      <c r="E7153">
        <v>0.42899635130469199</v>
      </c>
      <c r="F7153">
        <v>0.65753645197505695</v>
      </c>
      <c r="G7153">
        <v>1.0000738474350801</v>
      </c>
      <c r="H7153" t="b">
        <v>0</v>
      </c>
      <c r="I7153">
        <v>2791.2182494210901</v>
      </c>
      <c r="J7153">
        <v>9.4071377917790799E-2</v>
      </c>
      <c r="K7153">
        <v>0.90861200183234103</v>
      </c>
      <c r="L7153">
        <v>1.17632241335018</v>
      </c>
      <c r="M7153">
        <v>0.58205637008052402</v>
      </c>
    </row>
    <row r="7154" spans="1:13" x14ac:dyDescent="0.2">
      <c r="A7154">
        <v>6696</v>
      </c>
      <c r="B7154" t="s">
        <v>2979</v>
      </c>
      <c r="C7154">
        <v>0.36133578331559302</v>
      </c>
      <c r="D7154">
        <v>0.50495049504950495</v>
      </c>
      <c r="E7154">
        <v>0.42918924636213202</v>
      </c>
      <c r="F7154">
        <v>8.6010123935654104E-2</v>
      </c>
      <c r="G7154">
        <v>1.0000807395211799</v>
      </c>
      <c r="H7154" t="b">
        <v>0</v>
      </c>
      <c r="I7154">
        <v>4403.9964986985296</v>
      </c>
      <c r="J7154">
        <v>0.18422020825869101</v>
      </c>
      <c r="K7154">
        <v>0.82592762253779195</v>
      </c>
      <c r="L7154">
        <v>1.1124212084468199</v>
      </c>
      <c r="M7154">
        <v>0.58205637008052402</v>
      </c>
    </row>
    <row r="7155" spans="1:13" x14ac:dyDescent="0.2">
      <c r="A7155">
        <v>9327</v>
      </c>
      <c r="B7155" t="s">
        <v>9800</v>
      </c>
      <c r="C7155">
        <v>0.2491334</v>
      </c>
      <c r="D7155">
        <v>0.4554455</v>
      </c>
      <c r="E7155">
        <v>0.42889539999999998</v>
      </c>
      <c r="F7155">
        <v>0.69203610000000004</v>
      </c>
      <c r="G7155">
        <v>1.065512</v>
      </c>
      <c r="H7155" t="b">
        <v>0</v>
      </c>
      <c r="I7155">
        <v>2230.52</v>
      </c>
      <c r="J7155">
        <v>6.8738350000000004E-2</v>
      </c>
      <c r="K7155">
        <v>0.93380669999999999</v>
      </c>
      <c r="L7155">
        <v>1.2569099153227501</v>
      </c>
      <c r="M7155">
        <v>0.58205640000000003</v>
      </c>
    </row>
    <row r="7156" spans="1:13" x14ac:dyDescent="0.2">
      <c r="A7156">
        <v>9389</v>
      </c>
      <c r="B7156" t="s">
        <v>9801</v>
      </c>
      <c r="C7156">
        <v>0.31867859999999998</v>
      </c>
      <c r="D7156">
        <v>0.49504949999999998</v>
      </c>
      <c r="E7156">
        <v>0.42912420000000001</v>
      </c>
      <c r="F7156">
        <v>0.30669770000000002</v>
      </c>
      <c r="G7156">
        <v>1.0002740000000001</v>
      </c>
      <c r="H7156" t="b">
        <v>0</v>
      </c>
      <c r="I7156">
        <v>227.9768</v>
      </c>
      <c r="J7156">
        <v>3.9062010000000002E-3</v>
      </c>
      <c r="K7156">
        <v>0.9961063</v>
      </c>
      <c r="L7156">
        <v>2.3029550205220399</v>
      </c>
      <c r="M7156">
        <v>0.58205640000000003</v>
      </c>
    </row>
    <row r="7157" spans="1:13" x14ac:dyDescent="0.2">
      <c r="A7157">
        <v>6392</v>
      </c>
      <c r="B7157" t="s">
        <v>9802</v>
      </c>
      <c r="C7157">
        <v>0.48718929794082899</v>
      </c>
      <c r="D7157">
        <v>0.396039603960396</v>
      </c>
      <c r="E7157">
        <v>0.42928318133752202</v>
      </c>
      <c r="F7157">
        <v>0.1507428142443</v>
      </c>
      <c r="G7157">
        <v>1.40018332528167</v>
      </c>
      <c r="H7157" t="b">
        <v>0</v>
      </c>
      <c r="I7157">
        <v>1762.01221762307</v>
      </c>
      <c r="J7157">
        <v>5.0047082178294101E-2</v>
      </c>
      <c r="K7157">
        <v>0.95190105359596899</v>
      </c>
      <c r="L7157">
        <v>1.2069753154912599</v>
      </c>
      <c r="M7157">
        <v>0.58209401044303299</v>
      </c>
    </row>
    <row r="7158" spans="1:13" x14ac:dyDescent="0.2">
      <c r="A7158">
        <v>6728</v>
      </c>
      <c r="B7158" t="s">
        <v>9803</v>
      </c>
      <c r="C7158">
        <v>0.62022761699247797</v>
      </c>
      <c r="D7158">
        <v>0.475247524752475</v>
      </c>
      <c r="E7158">
        <v>0.429337848700661</v>
      </c>
      <c r="F7158">
        <v>0.97323157952843198</v>
      </c>
      <c r="G7158">
        <v>1.89746920660975</v>
      </c>
      <c r="H7158" t="b">
        <v>0</v>
      </c>
      <c r="I7158">
        <v>2004.6406469332701</v>
      </c>
      <c r="J7158">
        <v>5.9505439667855403E-2</v>
      </c>
      <c r="K7158">
        <v>0.94182317911131497</v>
      </c>
      <c r="L7158">
        <v>1.1747035556412</v>
      </c>
      <c r="M7158">
        <v>0.58209401044303299</v>
      </c>
    </row>
    <row r="7159" spans="1:13" x14ac:dyDescent="0.2">
      <c r="A7159">
        <v>4226</v>
      </c>
      <c r="B7159" t="s">
        <v>1651</v>
      </c>
      <c r="C7159">
        <v>0.36308757563302202</v>
      </c>
      <c r="D7159">
        <v>0.45544554455445502</v>
      </c>
      <c r="E7159">
        <v>0.429623925700794</v>
      </c>
      <c r="F7159">
        <v>0.19642449532888301</v>
      </c>
      <c r="G7159">
        <v>1.0000318455564301</v>
      </c>
      <c r="H7159" t="b">
        <v>0</v>
      </c>
      <c r="I7159">
        <v>3483.7938557136799</v>
      </c>
      <c r="J7159">
        <v>0.12950764294869399</v>
      </c>
      <c r="K7159">
        <v>0.87517178195144296</v>
      </c>
      <c r="L7159">
        <v>1.13495871323815</v>
      </c>
      <c r="M7159">
        <v>0.58240045169783305</v>
      </c>
    </row>
    <row r="7160" spans="1:13" x14ac:dyDescent="0.2">
      <c r="A7160">
        <v>4117</v>
      </c>
      <c r="B7160" t="s">
        <v>1590</v>
      </c>
      <c r="C7160">
        <v>0.31220360504717398</v>
      </c>
      <c r="D7160">
        <v>0.42574257425742601</v>
      </c>
      <c r="E7160">
        <v>0.43001414529088999</v>
      </c>
      <c r="F7160">
        <v>0.84685463307780995</v>
      </c>
      <c r="G7160">
        <v>1.0000767445329699</v>
      </c>
      <c r="H7160" t="b">
        <v>0</v>
      </c>
      <c r="I7160">
        <v>3981.6813355230302</v>
      </c>
      <c r="J7160">
        <v>0.157721381027874</v>
      </c>
      <c r="K7160">
        <v>0.850435180943656</v>
      </c>
      <c r="L7160">
        <v>1.1359519521044801</v>
      </c>
      <c r="M7160">
        <v>0.582847963805877</v>
      </c>
    </row>
    <row r="7161" spans="1:13" x14ac:dyDescent="0.2">
      <c r="A7161">
        <v>9540</v>
      </c>
      <c r="B7161" t="s">
        <v>9804</v>
      </c>
      <c r="C7161">
        <v>0.89579310000000001</v>
      </c>
      <c r="D7161">
        <v>0.41584159999999998</v>
      </c>
      <c r="E7161">
        <v>0.43040119999999998</v>
      </c>
      <c r="F7161">
        <v>0.34633079999999999</v>
      </c>
      <c r="G7161">
        <v>1.9300200000000001</v>
      </c>
      <c r="H7161" t="b">
        <v>0</v>
      </c>
      <c r="I7161">
        <v>30.696380000000001</v>
      </c>
      <c r="J7161">
        <v>4.710006E-4</v>
      </c>
      <c r="K7161">
        <v>0.99954189999999998</v>
      </c>
      <c r="L7161">
        <v>66985975910466.703</v>
      </c>
      <c r="M7161">
        <v>0.583291</v>
      </c>
    </row>
    <row r="7162" spans="1:13" x14ac:dyDescent="0.2">
      <c r="A7162">
        <v>1258</v>
      </c>
      <c r="B7162" t="s">
        <v>9805</v>
      </c>
      <c r="C7162">
        <v>0.27793912801949899</v>
      </c>
      <c r="D7162">
        <v>0.46534653465346498</v>
      </c>
      <c r="E7162">
        <v>0.430470843579424</v>
      </c>
      <c r="F7162">
        <v>0.32515212836798402</v>
      </c>
      <c r="G7162">
        <v>1.00008173113877</v>
      </c>
      <c r="H7162" t="b">
        <v>0</v>
      </c>
      <c r="I7162">
        <v>305.23720362130098</v>
      </c>
      <c r="J7162">
        <v>5.5587421480940502E-3</v>
      </c>
      <c r="K7162">
        <v>0.99427393495190097</v>
      </c>
      <c r="L7162">
        <v>2.0926744634991898</v>
      </c>
      <c r="M7162">
        <v>0.58330393195937602</v>
      </c>
    </row>
    <row r="7163" spans="1:13" x14ac:dyDescent="0.2">
      <c r="A7163">
        <v>875</v>
      </c>
      <c r="B7163" t="s">
        <v>9806</v>
      </c>
      <c r="C7163">
        <v>0.31815441015415902</v>
      </c>
      <c r="D7163">
        <v>0.46534653465346498</v>
      </c>
      <c r="E7163">
        <v>0.43085059052657299</v>
      </c>
      <c r="F7163">
        <v>0.80109373581707499</v>
      </c>
      <c r="G7163">
        <v>1.0017916031363401</v>
      </c>
      <c r="H7163" t="b">
        <v>0</v>
      </c>
      <c r="I7163">
        <v>811.05462946107002</v>
      </c>
      <c r="J7163">
        <v>1.8460359184655901E-2</v>
      </c>
      <c r="K7163">
        <v>0.981447549244159</v>
      </c>
      <c r="L7163">
        <v>1.4532158876416099</v>
      </c>
      <c r="M7163">
        <v>0.583671885506721</v>
      </c>
    </row>
    <row r="7164" spans="1:13" x14ac:dyDescent="0.2">
      <c r="A7164">
        <v>4320</v>
      </c>
      <c r="B7164" t="s">
        <v>9807</v>
      </c>
      <c r="C7164">
        <v>0.33488830458267799</v>
      </c>
      <c r="D7164">
        <v>0.45544554455445502</v>
      </c>
      <c r="E7164">
        <v>0.43086275812978098</v>
      </c>
      <c r="F7164">
        <v>0.64100244651163696</v>
      </c>
      <c r="G7164">
        <v>1.0010449586674599</v>
      </c>
      <c r="H7164" t="b">
        <v>0</v>
      </c>
      <c r="I7164">
        <v>1939.58324094931</v>
      </c>
      <c r="J7164">
        <v>5.70143248213009E-2</v>
      </c>
      <c r="K7164">
        <v>0.94411360513055398</v>
      </c>
      <c r="L7164">
        <v>1.22516073152104</v>
      </c>
      <c r="M7164">
        <v>0.583671885506721</v>
      </c>
    </row>
    <row r="7165" spans="1:13" x14ac:dyDescent="0.2">
      <c r="A7165">
        <v>242</v>
      </c>
      <c r="B7165" t="s">
        <v>9808</v>
      </c>
      <c r="C7165">
        <v>0.31632906708846398</v>
      </c>
      <c r="D7165">
        <v>0.45544554455445502</v>
      </c>
      <c r="E7165">
        <v>0.43102706211133002</v>
      </c>
      <c r="F7165">
        <v>0.62978136618264402</v>
      </c>
      <c r="G7165">
        <v>1.00010438190629</v>
      </c>
      <c r="H7165" t="b">
        <v>0</v>
      </c>
      <c r="I7165">
        <v>200.34011803741001</v>
      </c>
      <c r="J7165">
        <v>3.4048834258987699E-3</v>
      </c>
      <c r="K7165">
        <v>0.99679340357306501</v>
      </c>
      <c r="L7165">
        <v>2.5886732553890899</v>
      </c>
      <c r="M7165">
        <v>0.58381291178151895</v>
      </c>
    </row>
    <row r="7166" spans="1:13" x14ac:dyDescent="0.2">
      <c r="A7166">
        <v>4112</v>
      </c>
      <c r="B7166" t="s">
        <v>1586</v>
      </c>
      <c r="C7166">
        <v>0.28872495422081101</v>
      </c>
      <c r="D7166">
        <v>0.41584158415841599</v>
      </c>
      <c r="E7166">
        <v>0.431384730761181</v>
      </c>
      <c r="F7166">
        <v>0.83085764697275999</v>
      </c>
      <c r="G7166">
        <v>1.0002804582251801</v>
      </c>
      <c r="H7166" t="b">
        <v>0</v>
      </c>
      <c r="I7166">
        <v>4448.7245682556704</v>
      </c>
      <c r="J7166">
        <v>0.18618273574586</v>
      </c>
      <c r="K7166">
        <v>0.82730187814933598</v>
      </c>
      <c r="L7166">
        <v>1.1314179139929701</v>
      </c>
      <c r="M7166">
        <v>0.58405264818119995</v>
      </c>
    </row>
    <row r="7167" spans="1:13" x14ac:dyDescent="0.2">
      <c r="A7167">
        <v>4924</v>
      </c>
      <c r="B7167" t="s">
        <v>9809</v>
      </c>
      <c r="C7167">
        <v>0.34320213444647102</v>
      </c>
      <c r="D7167">
        <v>0.43564356435643597</v>
      </c>
      <c r="E7167">
        <v>0.431289979734787</v>
      </c>
      <c r="F7167">
        <v>0.69651062886449799</v>
      </c>
      <c r="G7167">
        <v>1.30762868806154</v>
      </c>
      <c r="H7167" t="b">
        <v>0</v>
      </c>
      <c r="I7167">
        <v>2258.1727826425499</v>
      </c>
      <c r="J7167">
        <v>6.9964594569789998E-2</v>
      </c>
      <c r="K7167">
        <v>0.93220338983050799</v>
      </c>
      <c r="L7167">
        <v>1.2396476084546999</v>
      </c>
      <c r="M7167">
        <v>0.58405264818119995</v>
      </c>
    </row>
    <row r="7168" spans="1:13" x14ac:dyDescent="0.2">
      <c r="A7168">
        <v>5425</v>
      </c>
      <c r="B7168" t="s">
        <v>9810</v>
      </c>
      <c r="C7168">
        <v>0.52372145277178495</v>
      </c>
      <c r="D7168">
        <v>0.475247524752475</v>
      </c>
      <c r="E7168">
        <v>0.431343984623279</v>
      </c>
      <c r="F7168">
        <v>0.80301860580456896</v>
      </c>
      <c r="G7168">
        <v>2.3340155511096401</v>
      </c>
      <c r="H7168" t="b">
        <v>0</v>
      </c>
      <c r="I7168">
        <v>288.06422277070197</v>
      </c>
      <c r="J7168">
        <v>5.1551368066288204E-3</v>
      </c>
      <c r="K7168">
        <v>0.99473202015574902</v>
      </c>
      <c r="L7168">
        <v>2.3711339897462</v>
      </c>
      <c r="M7168">
        <v>0.58405264818119995</v>
      </c>
    </row>
    <row r="7169" spans="1:13" x14ac:dyDescent="0.2">
      <c r="A7169">
        <v>1163</v>
      </c>
      <c r="B7169" t="s">
        <v>9811</v>
      </c>
      <c r="C7169">
        <v>0.60201403015622401</v>
      </c>
      <c r="D7169">
        <v>0.445544554455446</v>
      </c>
      <c r="E7169">
        <v>0.43149716001088601</v>
      </c>
      <c r="F7169">
        <v>0.94841789576961999</v>
      </c>
      <c r="G7169">
        <v>2.1419616572304299</v>
      </c>
      <c r="H7169" t="b">
        <v>0</v>
      </c>
      <c r="I7169">
        <v>114.180121210446</v>
      </c>
      <c r="J7169">
        <v>1.6765592921902199E-3</v>
      </c>
      <c r="K7169">
        <v>0.99816765918460804</v>
      </c>
      <c r="L7169">
        <v>3.34914472343694</v>
      </c>
      <c r="M7169">
        <v>0.58407267054247203</v>
      </c>
    </row>
    <row r="7170" spans="1:13" x14ac:dyDescent="0.2">
      <c r="A7170">
        <v>5681</v>
      </c>
      <c r="B7170" t="s">
        <v>9812</v>
      </c>
      <c r="C7170">
        <v>0.300711832278035</v>
      </c>
      <c r="D7170">
        <v>0.46534653465346498</v>
      </c>
      <c r="E7170">
        <v>0.43151997158556499</v>
      </c>
      <c r="F7170">
        <v>0.35958265691338198</v>
      </c>
      <c r="G7170">
        <v>1.0030374169059799</v>
      </c>
      <c r="H7170" t="b">
        <v>0</v>
      </c>
      <c r="I7170">
        <v>1770.6434694654499</v>
      </c>
      <c r="J7170">
        <v>5.0393478701641001E-2</v>
      </c>
      <c r="K7170">
        <v>0.95167201099404497</v>
      </c>
      <c r="L7170">
        <v>1.26859233671206</v>
      </c>
      <c r="M7170">
        <v>0.58407267054247203</v>
      </c>
    </row>
    <row r="7171" spans="1:13" x14ac:dyDescent="0.2">
      <c r="A7171">
        <v>1111</v>
      </c>
      <c r="B7171" t="s">
        <v>9813</v>
      </c>
      <c r="C7171">
        <v>0.30608277947770102</v>
      </c>
      <c r="D7171">
        <v>0.50495049504950495</v>
      </c>
      <c r="E7171">
        <v>0.43194207557633402</v>
      </c>
      <c r="F7171">
        <v>0.74002327472526896</v>
      </c>
      <c r="G7171">
        <v>1.0007071358844</v>
      </c>
      <c r="H7171" t="b">
        <v>0</v>
      </c>
      <c r="I7171">
        <v>609.07013058389998</v>
      </c>
      <c r="J7171">
        <v>1.30192553825799E-2</v>
      </c>
      <c r="K7171">
        <v>0.98763169949610596</v>
      </c>
      <c r="L7171">
        <v>1.6108894945593699</v>
      </c>
      <c r="M7171">
        <v>0.58456241263456399</v>
      </c>
    </row>
    <row r="7172" spans="1:13" x14ac:dyDescent="0.2">
      <c r="A7172">
        <v>8238</v>
      </c>
      <c r="B7172" t="s">
        <v>3844</v>
      </c>
      <c r="C7172">
        <v>0.35960582621475201</v>
      </c>
      <c r="D7172">
        <v>0.475247524752475</v>
      </c>
      <c r="E7172">
        <v>0.432114186990736</v>
      </c>
      <c r="F7172">
        <v>0.88069234022326304</v>
      </c>
      <c r="G7172">
        <v>1.00005183195003</v>
      </c>
      <c r="H7172" t="b">
        <v>0</v>
      </c>
      <c r="I7172">
        <v>3953.6856630437701</v>
      </c>
      <c r="J7172">
        <v>0.15669849978917899</v>
      </c>
      <c r="K7172">
        <v>0.84837379752634001</v>
      </c>
      <c r="L7172">
        <v>1.1229183459501</v>
      </c>
      <c r="M7172">
        <v>0.58465364870085401</v>
      </c>
    </row>
    <row r="7173" spans="1:13" x14ac:dyDescent="0.2">
      <c r="A7173">
        <v>8495</v>
      </c>
      <c r="B7173" t="s">
        <v>9814</v>
      </c>
      <c r="C7173">
        <v>0.33347359611671301</v>
      </c>
      <c r="D7173">
        <v>0.475247524752475</v>
      </c>
      <c r="E7173">
        <v>0.43213006330044601</v>
      </c>
      <c r="F7173">
        <v>0.53073779329411297</v>
      </c>
      <c r="G7173">
        <v>1.58430695261973</v>
      </c>
      <c r="H7173" t="b">
        <v>0</v>
      </c>
      <c r="I7173">
        <v>1354.49274901593</v>
      </c>
      <c r="J7173">
        <v>3.5511006877017498E-2</v>
      </c>
      <c r="K7173">
        <v>0.96472743930371097</v>
      </c>
      <c r="L7173">
        <v>1.3880635838042401</v>
      </c>
      <c r="M7173">
        <v>0.58465364870085401</v>
      </c>
    </row>
    <row r="7174" spans="1:13" x14ac:dyDescent="0.2">
      <c r="A7174">
        <v>1015</v>
      </c>
      <c r="B7174" t="s">
        <v>9815</v>
      </c>
      <c r="C7174">
        <v>0.35880691987715402</v>
      </c>
      <c r="D7174">
        <v>0.46534653465346498</v>
      </c>
      <c r="E7174">
        <v>0.43234740348523798</v>
      </c>
      <c r="F7174">
        <v>0.13067844632635001</v>
      </c>
      <c r="G7174">
        <v>1.41589777900062</v>
      </c>
      <c r="H7174" t="b">
        <v>0</v>
      </c>
      <c r="I7174">
        <v>116.14421542103</v>
      </c>
      <c r="J7174">
        <v>1.85768299811567E-3</v>
      </c>
      <c r="K7174">
        <v>0.99839670178653195</v>
      </c>
      <c r="L7174">
        <v>6.5840547783392598</v>
      </c>
      <c r="M7174">
        <v>0.58482187920207895</v>
      </c>
    </row>
    <row r="7175" spans="1:13" x14ac:dyDescent="0.2">
      <c r="A7175">
        <v>6144</v>
      </c>
      <c r="B7175" t="s">
        <v>9816</v>
      </c>
      <c r="C7175">
        <v>0.28789880616486502</v>
      </c>
      <c r="D7175">
        <v>0.51485148514851498</v>
      </c>
      <c r="E7175">
        <v>0.43237501277365498</v>
      </c>
      <c r="F7175">
        <v>0.50616495342684598</v>
      </c>
      <c r="G7175">
        <v>1.00009031414581</v>
      </c>
      <c r="H7175" t="b">
        <v>0</v>
      </c>
      <c r="I7175">
        <v>2398.89534902388</v>
      </c>
      <c r="J7175">
        <v>7.6183055325239404E-2</v>
      </c>
      <c r="K7175">
        <v>0.92556115437471398</v>
      </c>
      <c r="L7175">
        <v>1.2136380769699999</v>
      </c>
      <c r="M7175">
        <v>0.58482187920207895</v>
      </c>
    </row>
    <row r="7176" spans="1:13" x14ac:dyDescent="0.2">
      <c r="A7176">
        <v>6889</v>
      </c>
      <c r="B7176" t="s">
        <v>9817</v>
      </c>
      <c r="C7176">
        <v>0.61220481266751903</v>
      </c>
      <c r="D7176">
        <v>0.41584158415841599</v>
      </c>
      <c r="E7176">
        <v>0.432468239421478</v>
      </c>
      <c r="F7176">
        <v>0.98426134487139205</v>
      </c>
      <c r="G7176">
        <v>1.2342486175863501</v>
      </c>
      <c r="H7176" t="b">
        <v>0</v>
      </c>
      <c r="I7176">
        <v>70.927099763561401</v>
      </c>
      <c r="J7176">
        <v>9.4250674381830997E-4</v>
      </c>
      <c r="K7176">
        <v>0.99908382959230402</v>
      </c>
      <c r="L7176">
        <v>3.1441362849857302</v>
      </c>
      <c r="M7176">
        <v>0.58486640439401705</v>
      </c>
    </row>
    <row r="7177" spans="1:13" x14ac:dyDescent="0.2">
      <c r="A7177">
        <v>3288</v>
      </c>
      <c r="B7177" t="s">
        <v>9818</v>
      </c>
      <c r="C7177">
        <v>0.41068621738460398</v>
      </c>
      <c r="D7177">
        <v>0.43564356435643597</v>
      </c>
      <c r="E7177">
        <v>0.432949298887367</v>
      </c>
      <c r="F7177">
        <v>0.27270447126383601</v>
      </c>
      <c r="G7177">
        <v>1.0000292816601299</v>
      </c>
      <c r="H7177" t="b">
        <v>0</v>
      </c>
      <c r="I7177">
        <v>87.435759726427605</v>
      </c>
      <c r="J7177">
        <v>1.2266826085286699E-3</v>
      </c>
      <c r="K7177">
        <v>0.99862574438845597</v>
      </c>
      <c r="L7177">
        <v>3.40916565705963</v>
      </c>
      <c r="M7177">
        <v>0.58543534587418999</v>
      </c>
    </row>
    <row r="7178" spans="1:13" x14ac:dyDescent="0.2">
      <c r="A7178">
        <v>1469</v>
      </c>
      <c r="B7178" t="s">
        <v>9819</v>
      </c>
      <c r="C7178">
        <v>0.27771478168061797</v>
      </c>
      <c r="D7178">
        <v>0.43564356435643597</v>
      </c>
      <c r="E7178">
        <v>0.43310880135798202</v>
      </c>
      <c r="F7178">
        <v>0.94090016367340701</v>
      </c>
      <c r="G7178">
        <v>1.0006410595178701</v>
      </c>
      <c r="H7178" t="b">
        <v>0</v>
      </c>
      <c r="I7178">
        <v>2173.04756660766</v>
      </c>
      <c r="J7178">
        <v>6.6502916017583805E-2</v>
      </c>
      <c r="K7178">
        <v>0.93495190105359605</v>
      </c>
      <c r="L7178">
        <v>1.23506881985515</v>
      </c>
      <c r="M7178">
        <v>0.58556937900037798</v>
      </c>
    </row>
    <row r="7179" spans="1:13" x14ac:dyDescent="0.2">
      <c r="A7179">
        <v>6979</v>
      </c>
      <c r="B7179" t="s">
        <v>3126</v>
      </c>
      <c r="C7179">
        <v>0.237543005787093</v>
      </c>
      <c r="D7179">
        <v>0.40594059405940602</v>
      </c>
      <c r="E7179">
        <v>0.43414086122817103</v>
      </c>
      <c r="F7179">
        <v>0.87980218971142599</v>
      </c>
      <c r="G7179">
        <v>1.00003507960738</v>
      </c>
      <c r="H7179" t="b">
        <v>0</v>
      </c>
      <c r="I7179">
        <v>3848.8503182957702</v>
      </c>
      <c r="J7179">
        <v>0.149512731959764</v>
      </c>
      <c r="K7179">
        <v>0.859138799816766</v>
      </c>
      <c r="L7179">
        <v>1.16534472275724</v>
      </c>
      <c r="M7179">
        <v>0.58688292057301406</v>
      </c>
    </row>
    <row r="7180" spans="1:13" x14ac:dyDescent="0.2">
      <c r="A7180">
        <v>1361</v>
      </c>
      <c r="B7180" t="s">
        <v>9820</v>
      </c>
      <c r="C7180">
        <v>0.32403708417493698</v>
      </c>
      <c r="D7180">
        <v>0.42574257425742601</v>
      </c>
      <c r="E7180">
        <v>0.43421486279737498</v>
      </c>
      <c r="F7180">
        <v>0.367863349702992</v>
      </c>
      <c r="G7180">
        <v>1.00441983647018</v>
      </c>
      <c r="H7180" t="b">
        <v>0</v>
      </c>
      <c r="I7180">
        <v>1278.05440046278</v>
      </c>
      <c r="J7180">
        <v>3.2946446920678801E-2</v>
      </c>
      <c r="K7180">
        <v>0.96701786532294998</v>
      </c>
      <c r="L7180">
        <v>1.31492252551072</v>
      </c>
      <c r="M7180">
        <v>0.58690114834967899</v>
      </c>
    </row>
    <row r="7181" spans="1:13" x14ac:dyDescent="0.2">
      <c r="A7181">
        <v>3327</v>
      </c>
      <c r="B7181" t="s">
        <v>1143</v>
      </c>
      <c r="C7181">
        <v>0.34981260182766599</v>
      </c>
      <c r="D7181">
        <v>0.43564356435643597</v>
      </c>
      <c r="E7181">
        <v>0.43430449489671202</v>
      </c>
      <c r="F7181">
        <v>0.25266628929726997</v>
      </c>
      <c r="G7181">
        <v>1.0007374300132299</v>
      </c>
      <c r="H7181" t="b">
        <v>0</v>
      </c>
      <c r="I7181">
        <v>6477.7843009497901</v>
      </c>
      <c r="J7181">
        <v>0.34241985117551599</v>
      </c>
      <c r="K7181">
        <v>0.705222171323866</v>
      </c>
      <c r="L7181">
        <v>1.0833489230540001</v>
      </c>
      <c r="M7181">
        <v>0.58691037349085096</v>
      </c>
    </row>
    <row r="7182" spans="1:13" x14ac:dyDescent="0.2">
      <c r="A7182">
        <v>9252</v>
      </c>
      <c r="B7182" t="s">
        <v>4367</v>
      </c>
      <c r="C7182">
        <v>0.32795029999999997</v>
      </c>
      <c r="D7182">
        <v>0.43564360000000002</v>
      </c>
      <c r="E7182">
        <v>0.43434270000000003</v>
      </c>
      <c r="F7182">
        <v>0.39263819999999999</v>
      </c>
      <c r="G7182">
        <v>1.0000469999999999</v>
      </c>
      <c r="H7182" t="b">
        <v>0</v>
      </c>
      <c r="I7182">
        <v>3964.2109999999998</v>
      </c>
      <c r="J7182">
        <v>0.1564334</v>
      </c>
      <c r="K7182">
        <v>0.85249660000000005</v>
      </c>
      <c r="L7182">
        <v>1.1322352359789101</v>
      </c>
      <c r="M7182">
        <v>0.58691040000000005</v>
      </c>
    </row>
    <row r="7183" spans="1:13" x14ac:dyDescent="0.2">
      <c r="A7183">
        <v>1044</v>
      </c>
      <c r="B7183" t="s">
        <v>9821</v>
      </c>
      <c r="C7183">
        <v>0.31655722017424998</v>
      </c>
      <c r="D7183">
        <v>0.48514851485148502</v>
      </c>
      <c r="E7183">
        <v>0.43461880264446801</v>
      </c>
      <c r="F7183">
        <v>8.7584275533074601E-2</v>
      </c>
      <c r="G7183">
        <v>1.0000615766490299</v>
      </c>
      <c r="H7183" t="b">
        <v>0</v>
      </c>
      <c r="I7183">
        <v>152.67693547932399</v>
      </c>
      <c r="J7183">
        <v>2.4102075079966401E-3</v>
      </c>
      <c r="K7183">
        <v>0.99748053137883597</v>
      </c>
      <c r="L7183">
        <v>2.8650521645847502</v>
      </c>
      <c r="M7183">
        <v>0.58720160881109695</v>
      </c>
    </row>
    <row r="7184" spans="1:13" x14ac:dyDescent="0.2">
      <c r="A7184">
        <v>575</v>
      </c>
      <c r="B7184" t="s">
        <v>9822</v>
      </c>
      <c r="C7184">
        <v>0.365717412652449</v>
      </c>
      <c r="D7184">
        <v>0.46534653465346498</v>
      </c>
      <c r="E7184">
        <v>0.43474201726613398</v>
      </c>
      <c r="F7184">
        <v>5.4217514863896699E-2</v>
      </c>
      <c r="G7184">
        <v>1.0000780172921</v>
      </c>
      <c r="H7184" t="b">
        <v>0</v>
      </c>
      <c r="I7184">
        <v>233.64728238193501</v>
      </c>
      <c r="J7184">
        <v>4.0175866048950803E-3</v>
      </c>
      <c r="K7184">
        <v>0.99587723316536902</v>
      </c>
      <c r="L7184">
        <v>2.0841141340073301</v>
      </c>
      <c r="M7184">
        <v>0.58724257199182905</v>
      </c>
    </row>
    <row r="7185" spans="1:13" x14ac:dyDescent="0.2">
      <c r="A7185">
        <v>5954</v>
      </c>
      <c r="B7185" t="s">
        <v>9823</v>
      </c>
      <c r="C7185">
        <v>0.58109877535300702</v>
      </c>
      <c r="D7185">
        <v>0.445544554455446</v>
      </c>
      <c r="E7185">
        <v>0.43477022756252098</v>
      </c>
      <c r="F7185">
        <v>0.40398663413142699</v>
      </c>
      <c r="G7185">
        <v>1.9416658592759699</v>
      </c>
      <c r="H7185" t="b">
        <v>0</v>
      </c>
      <c r="I7185">
        <v>1761.7026152445801</v>
      </c>
      <c r="J7185">
        <v>5.0024471053613698E-2</v>
      </c>
      <c r="K7185">
        <v>0.95144296839212095</v>
      </c>
      <c r="L7185">
        <v>1.2737459956228601</v>
      </c>
      <c r="M7185">
        <v>0.58724257199182905</v>
      </c>
    </row>
    <row r="7186" spans="1:13" x14ac:dyDescent="0.2">
      <c r="A7186">
        <v>8685</v>
      </c>
      <c r="B7186" t="s">
        <v>4064</v>
      </c>
      <c r="C7186">
        <v>0.31409863827789403</v>
      </c>
      <c r="D7186">
        <v>0.445544554455446</v>
      </c>
      <c r="E7186">
        <v>0.43511477743292798</v>
      </c>
      <c r="F7186">
        <v>0.59590183673626196</v>
      </c>
      <c r="G7186">
        <v>1.0000880188393899</v>
      </c>
      <c r="H7186" t="b">
        <v>0</v>
      </c>
      <c r="I7186">
        <v>4022.7389794136002</v>
      </c>
      <c r="J7186">
        <v>0.15999978138180801</v>
      </c>
      <c r="K7186">
        <v>0.84906092533211197</v>
      </c>
      <c r="L7186">
        <v>1.13470547765315</v>
      </c>
      <c r="M7186">
        <v>0.58762611217720795</v>
      </c>
    </row>
    <row r="7187" spans="1:13" x14ac:dyDescent="0.2">
      <c r="A7187">
        <v>4474</v>
      </c>
      <c r="B7187" t="s">
        <v>1783</v>
      </c>
      <c r="C7187">
        <v>0.29185470046141399</v>
      </c>
      <c r="D7187">
        <v>0.42574257425742601</v>
      </c>
      <c r="E7187">
        <v>0.43540477759533802</v>
      </c>
      <c r="F7187">
        <v>0.83571092329165797</v>
      </c>
      <c r="G7187">
        <v>1.00006362600689</v>
      </c>
      <c r="H7187" t="b">
        <v>0</v>
      </c>
      <c r="I7187">
        <v>3847.2897284372598</v>
      </c>
      <c r="J7187">
        <v>0.14973444633789401</v>
      </c>
      <c r="K7187">
        <v>0.85799358680714599</v>
      </c>
      <c r="L7187">
        <v>1.14619803713556</v>
      </c>
      <c r="M7187">
        <v>0.58793588598156299</v>
      </c>
    </row>
    <row r="7188" spans="1:13" x14ac:dyDescent="0.2">
      <c r="A7188">
        <v>2205</v>
      </c>
      <c r="B7188" t="s">
        <v>569</v>
      </c>
      <c r="C7188">
        <v>0.33974970045750802</v>
      </c>
      <c r="D7188">
        <v>0.49504950495049499</v>
      </c>
      <c r="E7188">
        <v>0.43568422620301001</v>
      </c>
      <c r="F7188">
        <v>0.35420019895832799</v>
      </c>
      <c r="G7188">
        <v>1.00005354372696</v>
      </c>
      <c r="H7188" t="b">
        <v>0</v>
      </c>
      <c r="I7188">
        <v>3324.0904388884501</v>
      </c>
      <c r="J7188">
        <v>0.12054078112327</v>
      </c>
      <c r="K7188">
        <v>0.88524965643609699</v>
      </c>
      <c r="L7188">
        <v>1.1480978842017999</v>
      </c>
      <c r="M7188">
        <v>0.58823132753957796</v>
      </c>
    </row>
    <row r="7189" spans="1:13" x14ac:dyDescent="0.2">
      <c r="A7189">
        <v>5465</v>
      </c>
      <c r="B7189" t="s">
        <v>2301</v>
      </c>
      <c r="C7189">
        <v>0.48076515602256398</v>
      </c>
      <c r="D7189">
        <v>0.48514851485148502</v>
      </c>
      <c r="E7189">
        <v>0.43579612850627603</v>
      </c>
      <c r="F7189">
        <v>0.47457754827876403</v>
      </c>
      <c r="G7189">
        <v>1.74288221892573</v>
      </c>
      <c r="H7189" t="b">
        <v>0</v>
      </c>
      <c r="I7189">
        <v>3616.64560919613</v>
      </c>
      <c r="J7189">
        <v>0.13659928651116399</v>
      </c>
      <c r="K7189">
        <v>0.86944571690334405</v>
      </c>
      <c r="L7189">
        <v>1.16119249886244</v>
      </c>
      <c r="M7189">
        <v>0.58826806139139298</v>
      </c>
    </row>
    <row r="7190" spans="1:13" x14ac:dyDescent="0.2">
      <c r="A7190">
        <v>8408</v>
      </c>
      <c r="B7190" t="s">
        <v>9824</v>
      </c>
      <c r="C7190">
        <v>0.61015022581961198</v>
      </c>
      <c r="D7190">
        <v>0.45544554455445502</v>
      </c>
      <c r="E7190">
        <v>0.43583275119582998</v>
      </c>
      <c r="F7190">
        <v>0.280102453344861</v>
      </c>
      <c r="G7190">
        <v>1.9431033545730001</v>
      </c>
      <c r="H7190" t="b">
        <v>0</v>
      </c>
      <c r="I7190">
        <v>1762.70277853366</v>
      </c>
      <c r="J7190">
        <v>5.0146998623287697E-2</v>
      </c>
      <c r="K7190">
        <v>0.95029775538250105</v>
      </c>
      <c r="L7190">
        <v>1.18704797924738</v>
      </c>
      <c r="M7190">
        <v>0.58826806139139298</v>
      </c>
    </row>
    <row r="7191" spans="1:13" x14ac:dyDescent="0.2">
      <c r="A7191">
        <v>141</v>
      </c>
      <c r="B7191" t="s">
        <v>9825</v>
      </c>
      <c r="C7191">
        <v>0.25620575655899502</v>
      </c>
      <c r="D7191">
        <v>0.41584158415841599</v>
      </c>
      <c r="E7191">
        <v>0.43594638193264801</v>
      </c>
      <c r="F7191">
        <v>0.39266675754060698</v>
      </c>
      <c r="G7191">
        <v>1.0000569388005101</v>
      </c>
      <c r="H7191" t="b">
        <v>0</v>
      </c>
      <c r="I7191">
        <v>98.8098125473295</v>
      </c>
      <c r="J7191">
        <v>1.4754172911290899E-3</v>
      </c>
      <c r="K7191">
        <v>0.99862574438845597</v>
      </c>
      <c r="L7191">
        <v>6.0236009936889996</v>
      </c>
      <c r="M7191">
        <v>0.58833955079081801</v>
      </c>
    </row>
    <row r="7192" spans="1:13" x14ac:dyDescent="0.2">
      <c r="A7192">
        <v>9610</v>
      </c>
      <c r="B7192" t="s">
        <v>9826</v>
      </c>
      <c r="C7192">
        <v>0.5</v>
      </c>
      <c r="D7192">
        <v>0.49504949999999998</v>
      </c>
      <c r="E7192">
        <v>0.43630940000000001</v>
      </c>
      <c r="F7192">
        <v>0.46112180000000003</v>
      </c>
      <c r="G7192">
        <v>1</v>
      </c>
      <c r="H7192" t="b">
        <v>0</v>
      </c>
      <c r="I7192">
        <v>60.929699999999997</v>
      </c>
      <c r="J7192">
        <v>2.7426350000000002E-4</v>
      </c>
      <c r="K7192">
        <v>0.99977099999999997</v>
      </c>
      <c r="L7192">
        <v>7.5888559563559404E+18</v>
      </c>
      <c r="M7192">
        <v>0.58862630000000005</v>
      </c>
    </row>
    <row r="7193" spans="1:13" x14ac:dyDescent="0.2">
      <c r="A7193">
        <v>2992</v>
      </c>
      <c r="B7193" t="s">
        <v>9827</v>
      </c>
      <c r="C7193">
        <v>0.30110816765228898</v>
      </c>
      <c r="D7193">
        <v>0.50495049504950495</v>
      </c>
      <c r="E7193">
        <v>0.43634097956957602</v>
      </c>
      <c r="F7193">
        <v>0.35663006473444198</v>
      </c>
      <c r="G7193">
        <v>1.0015686195215401</v>
      </c>
      <c r="H7193" t="b">
        <v>0</v>
      </c>
      <c r="I7193">
        <v>2722.0468237598302</v>
      </c>
      <c r="J7193">
        <v>9.0564512634918298E-2</v>
      </c>
      <c r="K7193">
        <v>0.91273476866697201</v>
      </c>
      <c r="L7193">
        <v>1.18917955235243</v>
      </c>
      <c r="M7193">
        <v>0.58862634856944596</v>
      </c>
    </row>
    <row r="7194" spans="1:13" x14ac:dyDescent="0.2">
      <c r="A7194">
        <v>3067</v>
      </c>
      <c r="B7194" t="s">
        <v>9828</v>
      </c>
      <c r="C7194">
        <v>0.381822661284413</v>
      </c>
      <c r="D7194">
        <v>0.42574257425742601</v>
      </c>
      <c r="E7194">
        <v>0.43630749845553801</v>
      </c>
      <c r="F7194">
        <v>0.75215675932877801</v>
      </c>
      <c r="G7194">
        <v>2.2350697203160999</v>
      </c>
      <c r="H7194" t="b">
        <v>0</v>
      </c>
      <c r="I7194">
        <v>2795.7290309046998</v>
      </c>
      <c r="J7194">
        <v>9.4034859130396595E-2</v>
      </c>
      <c r="K7194">
        <v>0.90975721484196104</v>
      </c>
      <c r="L7194">
        <v>1.2751609904968599</v>
      </c>
      <c r="M7194">
        <v>0.58862634856944596</v>
      </c>
    </row>
    <row r="7195" spans="1:13" x14ac:dyDescent="0.2">
      <c r="A7195">
        <v>371</v>
      </c>
      <c r="B7195" t="s">
        <v>9829</v>
      </c>
      <c r="C7195">
        <v>0.60053154459012204</v>
      </c>
      <c r="D7195">
        <v>0.49504950495049499</v>
      </c>
      <c r="E7195">
        <v>0.43653019891138201</v>
      </c>
      <c r="F7195">
        <v>0.22588297754984399</v>
      </c>
      <c r="G7195">
        <v>1.6748532043995199</v>
      </c>
      <c r="H7195" t="b">
        <v>0</v>
      </c>
      <c r="I7195">
        <v>1359.0501886832001</v>
      </c>
      <c r="J7195">
        <v>3.5676258112805198E-2</v>
      </c>
      <c r="K7195">
        <v>0.96404031149793901</v>
      </c>
      <c r="L7195">
        <v>1.23778785155423</v>
      </c>
      <c r="M7195">
        <v>0.58879970362205603</v>
      </c>
    </row>
    <row r="7196" spans="1:13" x14ac:dyDescent="0.2">
      <c r="A7196">
        <v>3574</v>
      </c>
      <c r="B7196" t="s">
        <v>9830</v>
      </c>
      <c r="C7196">
        <v>0.62662116014316005</v>
      </c>
      <c r="D7196">
        <v>0.38613861386138598</v>
      </c>
      <c r="E7196">
        <v>0.43712031890307002</v>
      </c>
      <c r="F7196">
        <v>0.49319476714833999</v>
      </c>
      <c r="G7196">
        <v>1.93657822446058</v>
      </c>
      <c r="H7196" t="b">
        <v>0</v>
      </c>
      <c r="I7196">
        <v>2867.9660896834198</v>
      </c>
      <c r="J7196">
        <v>9.7030490047634907E-2</v>
      </c>
      <c r="K7196">
        <v>0.90952817224003701</v>
      </c>
      <c r="L7196">
        <v>1.13939717647355</v>
      </c>
      <c r="M7196">
        <v>0.58951367719676995</v>
      </c>
    </row>
    <row r="7197" spans="1:13" x14ac:dyDescent="0.2">
      <c r="A7197">
        <v>4581</v>
      </c>
      <c r="B7197" t="s">
        <v>1838</v>
      </c>
      <c r="C7197">
        <v>0.26018601278196701</v>
      </c>
      <c r="D7197">
        <v>0.475247524752475</v>
      </c>
      <c r="E7197">
        <v>0.43767244240516101</v>
      </c>
      <c r="F7197">
        <v>0.92006065929199399</v>
      </c>
      <c r="G7197">
        <v>1.00012197291101</v>
      </c>
      <c r="H7197" t="b">
        <v>0</v>
      </c>
      <c r="I7197">
        <v>4881.4324253585301</v>
      </c>
      <c r="J7197">
        <v>0.21679250316892301</v>
      </c>
      <c r="K7197">
        <v>0.79729729729729704</v>
      </c>
      <c r="L7197">
        <v>1.1291041633531</v>
      </c>
      <c r="M7197">
        <v>0.59017621613532401</v>
      </c>
    </row>
    <row r="7198" spans="1:13" x14ac:dyDescent="0.2">
      <c r="A7198">
        <v>2171</v>
      </c>
      <c r="B7198" t="s">
        <v>556</v>
      </c>
      <c r="C7198">
        <v>0.35888235142747599</v>
      </c>
      <c r="D7198">
        <v>0.43564356435643597</v>
      </c>
      <c r="E7198">
        <v>0.438497911103223</v>
      </c>
      <c r="F7198">
        <v>0.79334602708796398</v>
      </c>
      <c r="G7198">
        <v>1.00014472312478</v>
      </c>
      <c r="H7198" t="b">
        <v>0</v>
      </c>
      <c r="I7198">
        <v>7148.2861512489999</v>
      </c>
      <c r="J7198">
        <v>0.41454572027964498</v>
      </c>
      <c r="K7198">
        <v>0.64223545579477803</v>
      </c>
      <c r="L7198">
        <v>1.0741103772430201</v>
      </c>
      <c r="M7198">
        <v>0.59099252373759603</v>
      </c>
    </row>
    <row r="7199" spans="1:13" x14ac:dyDescent="0.2">
      <c r="A7199">
        <v>2746</v>
      </c>
      <c r="B7199" t="s">
        <v>9831</v>
      </c>
      <c r="C7199">
        <v>0.29340338573608199</v>
      </c>
      <c r="D7199">
        <v>0.445544554455446</v>
      </c>
      <c r="E7199">
        <v>0.43844312801162999</v>
      </c>
      <c r="F7199">
        <v>8.6384720896178394E-2</v>
      </c>
      <c r="G7199">
        <v>1.00075117870264</v>
      </c>
      <c r="H7199" t="b">
        <v>0</v>
      </c>
      <c r="I7199">
        <v>604.68593659509804</v>
      </c>
      <c r="J7199">
        <v>1.2816216501753E-2</v>
      </c>
      <c r="K7199">
        <v>0.98740265689418205</v>
      </c>
      <c r="L7199">
        <v>1.61465059103324</v>
      </c>
      <c r="M7199">
        <v>0.59099252373759603</v>
      </c>
    </row>
    <row r="7200" spans="1:13" x14ac:dyDescent="0.2">
      <c r="A7200">
        <v>4500</v>
      </c>
      <c r="B7200" t="s">
        <v>9832</v>
      </c>
      <c r="C7200">
        <v>0.31207674061412899</v>
      </c>
      <c r="D7200">
        <v>0.49504950495049499</v>
      </c>
      <c r="E7200">
        <v>0.43852157154214699</v>
      </c>
      <c r="F7200">
        <v>0.947148718226274</v>
      </c>
      <c r="G7200">
        <v>1.0037393414965701</v>
      </c>
      <c r="H7200" t="b">
        <v>0</v>
      </c>
      <c r="I7200">
        <v>344.42591052940702</v>
      </c>
      <c r="J7200">
        <v>6.5324972520074097E-3</v>
      </c>
      <c r="K7200">
        <v>0.99381584974805304</v>
      </c>
      <c r="L7200">
        <v>1.9543487725273201</v>
      </c>
      <c r="M7200">
        <v>0.59099252373759603</v>
      </c>
    </row>
    <row r="7201" spans="1:13" x14ac:dyDescent="0.2">
      <c r="A7201">
        <v>7076</v>
      </c>
      <c r="B7201" t="s">
        <v>9833</v>
      </c>
      <c r="C7201">
        <v>0.62251927861917999</v>
      </c>
      <c r="D7201">
        <v>0.475247524752475</v>
      </c>
      <c r="E7201">
        <v>0.438401539051052</v>
      </c>
      <c r="F7201">
        <v>0.75049815437934497</v>
      </c>
      <c r="G7201">
        <v>1.96280049417127</v>
      </c>
      <c r="H7201" t="b">
        <v>0</v>
      </c>
      <c r="I7201">
        <v>2983.08643426662</v>
      </c>
      <c r="J7201">
        <v>0.10321246137147</v>
      </c>
      <c r="K7201">
        <v>0.90059551076500199</v>
      </c>
      <c r="L7201">
        <v>1.17007990829548</v>
      </c>
      <c r="M7201">
        <v>0.59099252373759603</v>
      </c>
    </row>
    <row r="7202" spans="1:13" x14ac:dyDescent="0.2">
      <c r="A7202">
        <v>3641</v>
      </c>
      <c r="B7202" t="s">
        <v>9834</v>
      </c>
      <c r="C7202">
        <v>0.35054005194821303</v>
      </c>
      <c r="D7202">
        <v>0.38613861386138598</v>
      </c>
      <c r="E7202">
        <v>0.43913155814649801</v>
      </c>
      <c r="F7202">
        <v>0.20785804625830601</v>
      </c>
      <c r="G7202">
        <v>1.0014131491987199</v>
      </c>
      <c r="H7202" t="b">
        <v>0</v>
      </c>
      <c r="I7202">
        <v>1617.3132438653099</v>
      </c>
      <c r="J7202">
        <v>4.4731861081140703E-2</v>
      </c>
      <c r="K7202">
        <v>0.95602382043059997</v>
      </c>
      <c r="L7202">
        <v>1.2509032300819101</v>
      </c>
      <c r="M7202">
        <v>0.59173236777890004</v>
      </c>
    </row>
    <row r="7203" spans="1:13" x14ac:dyDescent="0.2">
      <c r="A7203">
        <v>368</v>
      </c>
      <c r="B7203" t="s">
        <v>9835</v>
      </c>
      <c r="C7203">
        <v>0.35487667782504101</v>
      </c>
      <c r="D7203">
        <v>0.54455445544554504</v>
      </c>
      <c r="E7203">
        <v>0.43924905348929799</v>
      </c>
      <c r="F7203">
        <v>0.12955142740107201</v>
      </c>
      <c r="G7203">
        <v>1.0001162551934399</v>
      </c>
      <c r="H7203" t="b">
        <v>0</v>
      </c>
      <c r="I7203">
        <v>85.168021594659095</v>
      </c>
      <c r="J7203">
        <v>1.2150048182203201E-3</v>
      </c>
      <c r="K7203">
        <v>0.99885478699037999</v>
      </c>
      <c r="L7203">
        <v>4.8279269735370196</v>
      </c>
      <c r="M7203">
        <v>0.59180846356476902</v>
      </c>
    </row>
    <row r="7204" spans="1:13" x14ac:dyDescent="0.2">
      <c r="A7204">
        <v>188</v>
      </c>
      <c r="B7204" t="s">
        <v>9836</v>
      </c>
      <c r="C7204">
        <v>0.34569832929857303</v>
      </c>
      <c r="D7204">
        <v>0.445544554455446</v>
      </c>
      <c r="E7204">
        <v>0.439338555778858</v>
      </c>
      <c r="F7204">
        <v>0.61992238624360196</v>
      </c>
      <c r="G7204">
        <v>1.00008801373464</v>
      </c>
      <c r="H7204" t="b">
        <v>0</v>
      </c>
      <c r="I7204">
        <v>2466.78927248017</v>
      </c>
      <c r="J7204">
        <v>7.9488549368264397E-2</v>
      </c>
      <c r="K7204">
        <v>0.92052221713238702</v>
      </c>
      <c r="L7204">
        <v>1.1824045755602499</v>
      </c>
      <c r="M7204">
        <v>0.59184682788489595</v>
      </c>
    </row>
    <row r="7205" spans="1:13" x14ac:dyDescent="0.2">
      <c r="A7205">
        <v>649</v>
      </c>
      <c r="B7205" t="s">
        <v>9837</v>
      </c>
      <c r="C7205">
        <v>0.36578639783386002</v>
      </c>
      <c r="D7205">
        <v>0.40594059405940602</v>
      </c>
      <c r="E7205">
        <v>0.43945934858788899</v>
      </c>
      <c r="F7205">
        <v>0.60022228408720402</v>
      </c>
      <c r="G7205">
        <v>1.1119525318868599</v>
      </c>
      <c r="H7205" t="b">
        <v>0</v>
      </c>
      <c r="I7205">
        <v>414.31701016463199</v>
      </c>
      <c r="J7205">
        <v>8.0475945527390402E-3</v>
      </c>
      <c r="K7205">
        <v>0.99198350893266196</v>
      </c>
      <c r="L7205">
        <v>1.7103096667063999</v>
      </c>
      <c r="M7205">
        <v>0.591927328139631</v>
      </c>
    </row>
    <row r="7206" spans="1:13" x14ac:dyDescent="0.2">
      <c r="A7206">
        <v>1950</v>
      </c>
      <c r="B7206" t="s">
        <v>9838</v>
      </c>
      <c r="C7206">
        <v>0.58556426647797799</v>
      </c>
      <c r="D7206">
        <v>0.43564356435643597</v>
      </c>
      <c r="E7206">
        <v>0.43961136588646599</v>
      </c>
      <c r="F7206">
        <v>0.28333421747967602</v>
      </c>
      <c r="G7206">
        <v>1.9494553697071599</v>
      </c>
      <c r="H7206" t="b">
        <v>0</v>
      </c>
      <c r="I7206">
        <v>2016.14893368048</v>
      </c>
      <c r="J7206">
        <v>6.0225765011686201E-2</v>
      </c>
      <c r="K7206">
        <v>0.93976179569399898</v>
      </c>
      <c r="L7206">
        <v>1.18848517266758</v>
      </c>
      <c r="M7206">
        <v>0.59204985784848596</v>
      </c>
    </row>
    <row r="7207" spans="1:13" x14ac:dyDescent="0.2">
      <c r="A7207">
        <v>1095</v>
      </c>
      <c r="B7207" t="s">
        <v>9839</v>
      </c>
      <c r="C7207">
        <v>0.36079195706732903</v>
      </c>
      <c r="D7207">
        <v>0.50495049504950495</v>
      </c>
      <c r="E7207">
        <v>0.43971298198816</v>
      </c>
      <c r="F7207">
        <v>9.2214895953147594E-2</v>
      </c>
      <c r="G7207">
        <v>1.0000812251542801</v>
      </c>
      <c r="H7207" t="b">
        <v>0</v>
      </c>
      <c r="I7207">
        <v>114.877307252126</v>
      </c>
      <c r="J7207">
        <v>1.8147273893107799E-3</v>
      </c>
      <c r="K7207">
        <v>0.99839670178653195</v>
      </c>
      <c r="L7207">
        <v>3.62434313740376</v>
      </c>
      <c r="M7207">
        <v>0.59210448477106004</v>
      </c>
    </row>
    <row r="7208" spans="1:13" x14ac:dyDescent="0.2">
      <c r="A7208">
        <v>1188</v>
      </c>
      <c r="B7208" t="s">
        <v>9840</v>
      </c>
      <c r="C7208">
        <v>0.70420359506363495</v>
      </c>
      <c r="D7208">
        <v>0.48514851485148502</v>
      </c>
      <c r="E7208">
        <v>0.43987002318624402</v>
      </c>
      <c r="F7208">
        <v>0.806262474968927</v>
      </c>
      <c r="G7208">
        <v>1.9262940820307599</v>
      </c>
      <c r="H7208" t="b">
        <v>0</v>
      </c>
      <c r="I7208">
        <v>88.2893696056653</v>
      </c>
      <c r="J7208">
        <v>1.27751837627872E-3</v>
      </c>
      <c r="K7208">
        <v>0.99885478699037999</v>
      </c>
      <c r="L7208">
        <v>4.4083271491412699</v>
      </c>
      <c r="M7208">
        <v>0.59223371995837804</v>
      </c>
    </row>
    <row r="7209" spans="1:13" x14ac:dyDescent="0.2">
      <c r="A7209">
        <v>3103</v>
      </c>
      <c r="B7209" t="s">
        <v>1039</v>
      </c>
      <c r="C7209">
        <v>0.70403734083194003</v>
      </c>
      <c r="D7209">
        <v>0.445544554455446</v>
      </c>
      <c r="E7209">
        <v>0.43993370359108203</v>
      </c>
      <c r="F7209">
        <v>0.62879493056256897</v>
      </c>
      <c r="G7209">
        <v>1.8053747362914301</v>
      </c>
      <c r="H7209" t="b">
        <v>0</v>
      </c>
      <c r="I7209">
        <v>4771.6853575385903</v>
      </c>
      <c r="J7209">
        <v>0.20846794543156399</v>
      </c>
      <c r="K7209">
        <v>0.80531378836463596</v>
      </c>
      <c r="L7209">
        <v>1.0791717870223501</v>
      </c>
      <c r="M7209">
        <v>0.59223723728849398</v>
      </c>
    </row>
    <row r="7210" spans="1:13" x14ac:dyDescent="0.2">
      <c r="A7210">
        <v>417</v>
      </c>
      <c r="B7210" t="s">
        <v>9841</v>
      </c>
      <c r="C7210">
        <v>0.42208934066758003</v>
      </c>
      <c r="D7210">
        <v>0.46534653465346498</v>
      </c>
      <c r="E7210">
        <v>0.44001354771521201</v>
      </c>
      <c r="F7210">
        <v>0.27325979448666798</v>
      </c>
      <c r="G7210">
        <v>1.0002124615761301</v>
      </c>
      <c r="H7210" t="b">
        <v>0</v>
      </c>
      <c r="I7210">
        <v>128.06890005417799</v>
      </c>
      <c r="J7210">
        <v>2.0301895372065899E-3</v>
      </c>
      <c r="K7210">
        <v>0.99816765918460804</v>
      </c>
      <c r="L7210">
        <v>2.8561287735016401</v>
      </c>
      <c r="M7210">
        <v>0.59226251016545794</v>
      </c>
    </row>
    <row r="7211" spans="1:13" x14ac:dyDescent="0.2">
      <c r="A7211">
        <v>3408</v>
      </c>
      <c r="B7211" t="s">
        <v>9842</v>
      </c>
      <c r="C7211">
        <v>0.322195584756096</v>
      </c>
      <c r="D7211">
        <v>0.42574257425742601</v>
      </c>
      <c r="E7211">
        <v>0.44030254183656897</v>
      </c>
      <c r="F7211">
        <v>0.48784647337402898</v>
      </c>
      <c r="G7211">
        <v>1.00075307204554</v>
      </c>
      <c r="H7211" t="b">
        <v>0</v>
      </c>
      <c r="I7211">
        <v>1957.4619990395099</v>
      </c>
      <c r="J7211">
        <v>5.77430805136291E-2</v>
      </c>
      <c r="K7211">
        <v>0.94342647732478202</v>
      </c>
      <c r="L7211">
        <v>1.2306078420000399</v>
      </c>
      <c r="M7211">
        <v>0.59256925488912704</v>
      </c>
    </row>
    <row r="7212" spans="1:13" x14ac:dyDescent="0.2">
      <c r="A7212">
        <v>2886</v>
      </c>
      <c r="B7212" t="s">
        <v>924</v>
      </c>
      <c r="C7212">
        <v>0.32446944890583101</v>
      </c>
      <c r="D7212">
        <v>0.40594059405940602</v>
      </c>
      <c r="E7212">
        <v>0.44049304219868401</v>
      </c>
      <c r="F7212">
        <v>0.34627715382086399</v>
      </c>
      <c r="G7212">
        <v>1.00011657718306</v>
      </c>
      <c r="H7212" t="b">
        <v>0</v>
      </c>
      <c r="I7212">
        <v>3003.1354056096202</v>
      </c>
      <c r="J7212">
        <v>0.10434524106005399</v>
      </c>
      <c r="K7212">
        <v>0.89899221255153505</v>
      </c>
      <c r="L7212">
        <v>1.1650945004152999</v>
      </c>
      <c r="M7212">
        <v>0.59274337772205399</v>
      </c>
    </row>
    <row r="7213" spans="1:13" x14ac:dyDescent="0.2">
      <c r="A7213">
        <v>4890</v>
      </c>
      <c r="B7213" t="s">
        <v>9843</v>
      </c>
      <c r="C7213">
        <v>0.33112814341468999</v>
      </c>
      <c r="D7213">
        <v>0.45544554455445502</v>
      </c>
      <c r="E7213">
        <v>0.440689434026178</v>
      </c>
      <c r="F7213">
        <v>0.99307158330854295</v>
      </c>
      <c r="G7213">
        <v>1.0012453729372901</v>
      </c>
      <c r="H7213" t="b">
        <v>0</v>
      </c>
      <c r="I7213">
        <v>831.59570240778896</v>
      </c>
      <c r="J7213">
        <v>1.9067481746458802E-2</v>
      </c>
      <c r="K7213">
        <v>0.981447549244159</v>
      </c>
      <c r="L7213">
        <v>1.43627561925042</v>
      </c>
      <c r="M7213">
        <v>0.59292537891036001</v>
      </c>
    </row>
    <row r="7214" spans="1:13" x14ac:dyDescent="0.2">
      <c r="A7214">
        <v>717</v>
      </c>
      <c r="B7214" t="s">
        <v>9844</v>
      </c>
      <c r="C7214">
        <v>0.39956330186490902</v>
      </c>
      <c r="D7214">
        <v>0.445544554455446</v>
      </c>
      <c r="E7214">
        <v>0.44084925492427601</v>
      </c>
      <c r="F7214">
        <v>0.53865352859221105</v>
      </c>
      <c r="G7214">
        <v>1.19496594553625</v>
      </c>
      <c r="H7214" t="b">
        <v>0</v>
      </c>
      <c r="I7214">
        <v>1180.7567442315701</v>
      </c>
      <c r="J7214">
        <v>2.97431591509572E-2</v>
      </c>
      <c r="K7214">
        <v>0.97136967475950498</v>
      </c>
      <c r="L7214">
        <v>1.3142999802786799</v>
      </c>
      <c r="M7214">
        <v>0.59305813209261105</v>
      </c>
    </row>
    <row r="7215" spans="1:13" x14ac:dyDescent="0.2">
      <c r="A7215">
        <v>697</v>
      </c>
      <c r="B7215" t="s">
        <v>9845</v>
      </c>
      <c r="C7215">
        <v>0.59827887269565205</v>
      </c>
      <c r="D7215">
        <v>0.48514851485148502</v>
      </c>
      <c r="E7215">
        <v>0.44108380546523501</v>
      </c>
      <c r="F7215">
        <v>0.70926744958328503</v>
      </c>
      <c r="G7215">
        <v>1.9358033787300499</v>
      </c>
      <c r="H7215" t="b">
        <v>0</v>
      </c>
      <c r="I7215">
        <v>238.13029437019199</v>
      </c>
      <c r="J7215">
        <v>4.0974838881630898E-3</v>
      </c>
      <c r="K7215">
        <v>0.995648190563445</v>
      </c>
      <c r="L7215">
        <v>2.4711714875788702</v>
      </c>
      <c r="M7215">
        <v>0.59319855203118399</v>
      </c>
    </row>
    <row r="7216" spans="1:13" x14ac:dyDescent="0.2">
      <c r="A7216">
        <v>800</v>
      </c>
      <c r="B7216" t="s">
        <v>9846</v>
      </c>
      <c r="C7216">
        <v>0.34348169555661101</v>
      </c>
      <c r="D7216">
        <v>0.475247524752475</v>
      </c>
      <c r="E7216">
        <v>0.44108395318266103</v>
      </c>
      <c r="F7216">
        <v>5.9122051571007903E-2</v>
      </c>
      <c r="G7216">
        <v>1.00015465624842</v>
      </c>
      <c r="H7216" t="b">
        <v>0</v>
      </c>
      <c r="I7216">
        <v>137.73084482510001</v>
      </c>
      <c r="J7216">
        <v>2.1611488262238999E-3</v>
      </c>
      <c r="K7216">
        <v>0.99793861658268401</v>
      </c>
      <c r="L7216">
        <v>3.1082089668612101</v>
      </c>
      <c r="M7216">
        <v>0.59319855203118399</v>
      </c>
    </row>
    <row r="7217" spans="1:13" x14ac:dyDescent="0.2">
      <c r="A7217">
        <v>849</v>
      </c>
      <c r="B7217" t="s">
        <v>9847</v>
      </c>
      <c r="C7217">
        <v>0.33882401779051002</v>
      </c>
      <c r="D7217">
        <v>0.42574257425742601</v>
      </c>
      <c r="E7217">
        <v>0.44123872320832003</v>
      </c>
      <c r="F7217">
        <v>0.99251969690656705</v>
      </c>
      <c r="G7217">
        <v>1.00147671457101</v>
      </c>
      <c r="H7217" t="b">
        <v>0</v>
      </c>
      <c r="I7217">
        <v>288.40091351294598</v>
      </c>
      <c r="J7217">
        <v>5.2242196333309003E-3</v>
      </c>
      <c r="K7217">
        <v>0.99496106275767304</v>
      </c>
      <c r="L7217">
        <v>2.02431567971046</v>
      </c>
      <c r="M7217">
        <v>0.59319855203118399</v>
      </c>
    </row>
    <row r="7218" spans="1:13" x14ac:dyDescent="0.2">
      <c r="A7218">
        <v>2309</v>
      </c>
      <c r="B7218" t="s">
        <v>640</v>
      </c>
      <c r="C7218">
        <v>0.59737909313061699</v>
      </c>
      <c r="D7218">
        <v>0.445544554455446</v>
      </c>
      <c r="E7218">
        <v>0.44132063857547799</v>
      </c>
      <c r="F7218">
        <v>0.54650541096929095</v>
      </c>
      <c r="G7218">
        <v>1.9723997235978501</v>
      </c>
      <c r="H7218" t="b">
        <v>0</v>
      </c>
      <c r="I7218">
        <v>3720.8221173539</v>
      </c>
      <c r="J7218">
        <v>0.142188978475601</v>
      </c>
      <c r="K7218">
        <v>0.86486486486486502</v>
      </c>
      <c r="L7218">
        <v>1.1571432632772201</v>
      </c>
      <c r="M7218">
        <v>0.59319855203118399</v>
      </c>
    </row>
    <row r="7219" spans="1:13" x14ac:dyDescent="0.2">
      <c r="A7219">
        <v>4740</v>
      </c>
      <c r="B7219" t="s">
        <v>9848</v>
      </c>
      <c r="C7219">
        <v>0.60592437006742195</v>
      </c>
      <c r="D7219">
        <v>0.445544554455446</v>
      </c>
      <c r="E7219">
        <v>0.44130288503720599</v>
      </c>
      <c r="F7219">
        <v>0.75806911163586599</v>
      </c>
      <c r="G7219">
        <v>1.9512774876092001</v>
      </c>
      <c r="H7219" t="b">
        <v>0</v>
      </c>
      <c r="I7219">
        <v>1797.1998254459199</v>
      </c>
      <c r="J7219">
        <v>5.1488676566101899E-2</v>
      </c>
      <c r="K7219">
        <v>0.94892349977095702</v>
      </c>
      <c r="L7219">
        <v>1.2153407121522799</v>
      </c>
      <c r="M7219">
        <v>0.59319855203118399</v>
      </c>
    </row>
    <row r="7220" spans="1:13" x14ac:dyDescent="0.2">
      <c r="A7220">
        <v>6505</v>
      </c>
      <c r="B7220" t="s">
        <v>9849</v>
      </c>
      <c r="C7220">
        <v>0.29443160846017002</v>
      </c>
      <c r="D7220">
        <v>0.45544554455445502</v>
      </c>
      <c r="E7220">
        <v>0.44125637553955699</v>
      </c>
      <c r="F7220">
        <v>0.91667543160225295</v>
      </c>
      <c r="G7220">
        <v>1.00168770401398</v>
      </c>
      <c r="H7220" t="b">
        <v>0</v>
      </c>
      <c r="I7220">
        <v>2867.6388535777101</v>
      </c>
      <c r="J7220">
        <v>9.7922831976074098E-2</v>
      </c>
      <c r="K7220">
        <v>0.90403114979386201</v>
      </c>
      <c r="L7220">
        <v>1.18288190984755</v>
      </c>
      <c r="M7220">
        <v>0.59319855203118399</v>
      </c>
    </row>
    <row r="7221" spans="1:13" x14ac:dyDescent="0.2">
      <c r="A7221">
        <v>4685</v>
      </c>
      <c r="B7221" t="s">
        <v>9850</v>
      </c>
      <c r="C7221">
        <v>0.28209350982979697</v>
      </c>
      <c r="D7221">
        <v>0.445544554455446</v>
      </c>
      <c r="E7221">
        <v>0.44138914920415301</v>
      </c>
      <c r="F7221">
        <v>0.88198252680919398</v>
      </c>
      <c r="G7221">
        <v>1.0010033435337899</v>
      </c>
      <c r="H7221" t="b">
        <v>0</v>
      </c>
      <c r="I7221">
        <v>1229.07808410845</v>
      </c>
      <c r="J7221">
        <v>3.1304191182393401E-2</v>
      </c>
      <c r="K7221">
        <v>0.96907924874026596</v>
      </c>
      <c r="L7221">
        <v>1.3630180981301001</v>
      </c>
      <c r="M7221">
        <v>0.59320842142209995</v>
      </c>
    </row>
    <row r="7222" spans="1:13" x14ac:dyDescent="0.2">
      <c r="A7222">
        <v>5207</v>
      </c>
      <c r="B7222" t="s">
        <v>9851</v>
      </c>
      <c r="C7222">
        <v>0.32979706399504699</v>
      </c>
      <c r="D7222">
        <v>0.45544554455445502</v>
      </c>
      <c r="E7222">
        <v>0.44165926187681198</v>
      </c>
      <c r="F7222">
        <v>0.77238778338310499</v>
      </c>
      <c r="G7222">
        <v>1.0011704010697799</v>
      </c>
      <c r="H7222" t="b">
        <v>0</v>
      </c>
      <c r="I7222">
        <v>1319.4732911005799</v>
      </c>
      <c r="J7222">
        <v>3.4295483528003899E-2</v>
      </c>
      <c r="K7222">
        <v>0.96633073751717802</v>
      </c>
      <c r="L7222">
        <v>1.3078554626806</v>
      </c>
      <c r="M7222">
        <v>0.59348919518932097</v>
      </c>
    </row>
    <row r="7223" spans="1:13" x14ac:dyDescent="0.2">
      <c r="A7223">
        <v>1748</v>
      </c>
      <c r="B7223" t="s">
        <v>9852</v>
      </c>
      <c r="C7223">
        <v>0.74180647684882395</v>
      </c>
      <c r="D7223">
        <v>0.42574257425742601</v>
      </c>
      <c r="E7223">
        <v>0.44184788649481799</v>
      </c>
      <c r="F7223">
        <v>0.65894309377736804</v>
      </c>
      <c r="G7223">
        <v>1.00003078858853</v>
      </c>
      <c r="H7223" t="b">
        <v>0</v>
      </c>
      <c r="I7223">
        <v>42.720263121372398</v>
      </c>
      <c r="J7223">
        <v>5.05505650017637E-4</v>
      </c>
      <c r="K7223">
        <v>0.99954191479615195</v>
      </c>
      <c r="L7223">
        <v>2.8995443792114499</v>
      </c>
      <c r="M7223">
        <v>0.593578169168409</v>
      </c>
    </row>
    <row r="7224" spans="1:13" x14ac:dyDescent="0.2">
      <c r="A7224">
        <v>5513</v>
      </c>
      <c r="B7224" t="s">
        <v>9853</v>
      </c>
      <c r="C7224">
        <v>0.53091521623028604</v>
      </c>
      <c r="D7224">
        <v>0.445544554455446</v>
      </c>
      <c r="E7224">
        <v>0.44184258605910598</v>
      </c>
      <c r="F7224">
        <v>0.38520119019757598</v>
      </c>
      <c r="G7224">
        <v>2.1250953620959399</v>
      </c>
      <c r="H7224" t="b">
        <v>0</v>
      </c>
      <c r="I7224">
        <v>2422.0389069287698</v>
      </c>
      <c r="J7224">
        <v>7.7002461025196298E-2</v>
      </c>
      <c r="K7224">
        <v>0.92556115437471398</v>
      </c>
      <c r="L7224">
        <v>1.24345685858897</v>
      </c>
      <c r="M7224">
        <v>0.593578169168409</v>
      </c>
    </row>
    <row r="7225" spans="1:13" x14ac:dyDescent="0.2">
      <c r="A7225">
        <v>1341</v>
      </c>
      <c r="B7225" t="s">
        <v>129</v>
      </c>
      <c r="C7225">
        <v>0.52946320960274496</v>
      </c>
      <c r="D7225">
        <v>0.43564356435643597</v>
      </c>
      <c r="E7225">
        <v>0.44191702521155701</v>
      </c>
      <c r="F7225">
        <v>0.87154139363452199</v>
      </c>
      <c r="G7225">
        <v>1.96838999057435</v>
      </c>
      <c r="H7225" t="b">
        <v>0</v>
      </c>
      <c r="I7225">
        <v>3320.5195239679401</v>
      </c>
      <c r="J7225">
        <v>0.120323352244916</v>
      </c>
      <c r="K7225">
        <v>0.88524965643609699</v>
      </c>
      <c r="L7225">
        <v>1.1942185578139799</v>
      </c>
      <c r="M7225">
        <v>0.593588824169208</v>
      </c>
    </row>
    <row r="7226" spans="1:13" x14ac:dyDescent="0.2">
      <c r="A7226">
        <v>5868</v>
      </c>
      <c r="B7226" t="s">
        <v>2515</v>
      </c>
      <c r="C7226">
        <v>0.28548601726391098</v>
      </c>
      <c r="D7226">
        <v>0.38613861386138598</v>
      </c>
      <c r="E7226">
        <v>0.44236726432731399</v>
      </c>
      <c r="F7226">
        <v>0.88516444407044403</v>
      </c>
      <c r="G7226">
        <v>1.0000486195598599</v>
      </c>
      <c r="H7226" t="b">
        <v>0</v>
      </c>
      <c r="I7226">
        <v>3581.0299074500399</v>
      </c>
      <c r="J7226">
        <v>0.13477980515485499</v>
      </c>
      <c r="K7226">
        <v>0.87081997251488796</v>
      </c>
      <c r="L7226">
        <v>1.1568888519912099</v>
      </c>
      <c r="M7226">
        <v>0.59411130445177796</v>
      </c>
    </row>
    <row r="7227" spans="1:13" x14ac:dyDescent="0.2">
      <c r="A7227">
        <v>5961</v>
      </c>
      <c r="B7227" t="s">
        <v>2572</v>
      </c>
      <c r="C7227">
        <v>0.26490968715396801</v>
      </c>
      <c r="D7227">
        <v>0.48514851485148502</v>
      </c>
      <c r="E7227">
        <v>0.442690532737048</v>
      </c>
      <c r="F7227">
        <v>0.75745142483236605</v>
      </c>
      <c r="G7227">
        <v>1.0006851923809601</v>
      </c>
      <c r="H7227" t="b">
        <v>0</v>
      </c>
      <c r="I7227">
        <v>4106.4822124209604</v>
      </c>
      <c r="J7227">
        <v>0.165265247943648</v>
      </c>
      <c r="K7227">
        <v>0.84356390288593697</v>
      </c>
      <c r="L7227">
        <v>1.1477299154797</v>
      </c>
      <c r="M7227">
        <v>0.59446313853280097</v>
      </c>
    </row>
    <row r="7228" spans="1:13" x14ac:dyDescent="0.2">
      <c r="A7228">
        <v>9167</v>
      </c>
      <c r="B7228" t="s">
        <v>9854</v>
      </c>
      <c r="C7228">
        <v>0.35164879999999998</v>
      </c>
      <c r="D7228">
        <v>0.4653465</v>
      </c>
      <c r="E7228">
        <v>0.44296370000000002</v>
      </c>
      <c r="F7228">
        <v>0.69712980000000002</v>
      </c>
      <c r="G7228">
        <v>1.0001850000000001</v>
      </c>
      <c r="H7228" t="b">
        <v>0</v>
      </c>
      <c r="I7228">
        <v>2947.4470000000001</v>
      </c>
      <c r="J7228">
        <v>0.10167569999999999</v>
      </c>
      <c r="K7228">
        <v>0.90105360000000001</v>
      </c>
      <c r="L7228">
        <v>1.15805137557377</v>
      </c>
      <c r="M7228">
        <v>0.59474769999999999</v>
      </c>
    </row>
    <row r="7229" spans="1:13" x14ac:dyDescent="0.2">
      <c r="A7229">
        <v>886</v>
      </c>
      <c r="B7229" t="s">
        <v>9855</v>
      </c>
      <c r="C7229">
        <v>0.42804057706679099</v>
      </c>
      <c r="D7229">
        <v>0.53465346534653502</v>
      </c>
      <c r="E7229">
        <v>0.44314197333992</v>
      </c>
      <c r="F7229">
        <v>0.415629999870131</v>
      </c>
      <c r="G7229">
        <v>1.0000103396839399</v>
      </c>
      <c r="H7229" t="b">
        <v>0</v>
      </c>
      <c r="I7229">
        <v>74.855129838853301</v>
      </c>
      <c r="J7229">
        <v>1.0145687485508799E-3</v>
      </c>
      <c r="K7229">
        <v>0.99885478699037999</v>
      </c>
      <c r="L7229">
        <v>3.6959581145044398</v>
      </c>
      <c r="M7229">
        <v>0.59490460374453802</v>
      </c>
    </row>
    <row r="7230" spans="1:13" x14ac:dyDescent="0.2">
      <c r="A7230">
        <v>8316</v>
      </c>
      <c r="B7230" t="s">
        <v>9856</v>
      </c>
      <c r="C7230">
        <v>0.34581578966450699</v>
      </c>
      <c r="D7230">
        <v>0.475247524752475</v>
      </c>
      <c r="E7230">
        <v>0.44321684843418602</v>
      </c>
      <c r="F7230">
        <v>0.75292842454708198</v>
      </c>
      <c r="G7230">
        <v>1.0029949694361</v>
      </c>
      <c r="H7230" t="b">
        <v>0</v>
      </c>
      <c r="I7230">
        <v>2247.3729123923099</v>
      </c>
      <c r="J7230">
        <v>6.9463564214977999E-2</v>
      </c>
      <c r="K7230">
        <v>0.93289051763627995</v>
      </c>
      <c r="L7230">
        <v>1.19900059914433</v>
      </c>
      <c r="M7230">
        <v>0.59492276762833696</v>
      </c>
    </row>
    <row r="7231" spans="1:13" x14ac:dyDescent="0.2">
      <c r="A7231">
        <v>4115</v>
      </c>
      <c r="B7231" t="s">
        <v>1588</v>
      </c>
      <c r="C7231">
        <v>0.40641920688250099</v>
      </c>
      <c r="D7231">
        <v>0.40594059405940602</v>
      </c>
      <c r="E7231">
        <v>0.44335277144138502</v>
      </c>
      <c r="F7231">
        <v>0.89492308669353104</v>
      </c>
      <c r="G7231">
        <v>1.0018668801931201</v>
      </c>
      <c r="H7231" t="b">
        <v>0</v>
      </c>
      <c r="I7231">
        <v>3181.9708385805998</v>
      </c>
      <c r="J7231">
        <v>0.1132144331843</v>
      </c>
      <c r="K7231">
        <v>0.891891891891892</v>
      </c>
      <c r="L7231">
        <v>1.13196784778656</v>
      </c>
      <c r="M7231">
        <v>0.59502285876536798</v>
      </c>
    </row>
    <row r="7232" spans="1:13" x14ac:dyDescent="0.2">
      <c r="A7232">
        <v>7652</v>
      </c>
      <c r="B7232" t="s">
        <v>3495</v>
      </c>
      <c r="C7232">
        <v>0.55787179621383298</v>
      </c>
      <c r="D7232">
        <v>0.46534653465346498</v>
      </c>
      <c r="E7232">
        <v>0.443428826878977</v>
      </c>
      <c r="F7232">
        <v>0.70523371431309201</v>
      </c>
      <c r="G7232">
        <v>1.7779675062695599</v>
      </c>
      <c r="H7232" t="b">
        <v>0</v>
      </c>
      <c r="I7232">
        <v>3605.8050768820899</v>
      </c>
      <c r="J7232">
        <v>0.13525225029402399</v>
      </c>
      <c r="K7232">
        <v>0.87356848373797502</v>
      </c>
      <c r="L7232">
        <v>1.1264118049137199</v>
      </c>
      <c r="M7232">
        <v>0.59504258517674202</v>
      </c>
    </row>
    <row r="7233" spans="1:13" x14ac:dyDescent="0.2">
      <c r="A7233">
        <v>3346</v>
      </c>
      <c r="B7233" t="s">
        <v>9857</v>
      </c>
      <c r="C7233">
        <v>0.30252228129694703</v>
      </c>
      <c r="D7233">
        <v>0.41584158415841599</v>
      </c>
      <c r="E7233">
        <v>0.44350920371212799</v>
      </c>
      <c r="F7233">
        <v>0.53165120995845605</v>
      </c>
      <c r="G7233">
        <v>1.0020337715618699</v>
      </c>
      <c r="H7233" t="b">
        <v>0</v>
      </c>
      <c r="I7233">
        <v>2565.6327933582502</v>
      </c>
      <c r="J7233">
        <v>8.3169969282561304E-2</v>
      </c>
      <c r="K7233">
        <v>0.92166743014200603</v>
      </c>
      <c r="L7233">
        <v>1.2019251870389001</v>
      </c>
      <c r="M7233">
        <v>0.59506810426123702</v>
      </c>
    </row>
    <row r="7234" spans="1:13" x14ac:dyDescent="0.2">
      <c r="A7234">
        <v>9021</v>
      </c>
      <c r="B7234" t="s">
        <v>9858</v>
      </c>
      <c r="C7234">
        <v>0.3467866</v>
      </c>
      <c r="D7234">
        <v>0.42574260000000003</v>
      </c>
      <c r="E7234">
        <v>0.4438841</v>
      </c>
      <c r="F7234">
        <v>0.80047360000000001</v>
      </c>
      <c r="G7234">
        <v>1.0014810000000001</v>
      </c>
      <c r="H7234" t="b">
        <v>0</v>
      </c>
      <c r="I7234">
        <v>1960.5250000000001</v>
      </c>
      <c r="J7234">
        <v>5.7739619999999998E-2</v>
      </c>
      <c r="K7234">
        <v>0.9441136</v>
      </c>
      <c r="L7234">
        <v>1.22147362488365</v>
      </c>
      <c r="M7234">
        <v>0.59540709999999997</v>
      </c>
    </row>
    <row r="7235" spans="1:13" x14ac:dyDescent="0.2">
      <c r="A7235">
        <v>9055</v>
      </c>
      <c r="B7235" t="s">
        <v>9859</v>
      </c>
      <c r="C7235">
        <v>0.38214229999999999</v>
      </c>
      <c r="D7235">
        <v>0.42574260000000003</v>
      </c>
      <c r="E7235">
        <v>0.44388460000000002</v>
      </c>
      <c r="F7235">
        <v>0.32017620000000002</v>
      </c>
      <c r="G7235">
        <v>1.002823</v>
      </c>
      <c r="H7235" t="b">
        <v>0</v>
      </c>
      <c r="I7235">
        <v>1881.335</v>
      </c>
      <c r="J7235">
        <v>5.462293E-2</v>
      </c>
      <c r="K7235">
        <v>0.94732019999999995</v>
      </c>
      <c r="L7235">
        <v>1.21064161029849</v>
      </c>
      <c r="M7235">
        <v>0.59540709999999997</v>
      </c>
    </row>
    <row r="7236" spans="1:13" x14ac:dyDescent="0.2">
      <c r="A7236">
        <v>2214</v>
      </c>
      <c r="B7236" t="s">
        <v>578</v>
      </c>
      <c r="C7236">
        <v>0.62646534935442499</v>
      </c>
      <c r="D7236">
        <v>0.43564356435643597</v>
      </c>
      <c r="E7236">
        <v>0.44428174153747502</v>
      </c>
      <c r="F7236">
        <v>0.80802237143850497</v>
      </c>
      <c r="G7236">
        <v>1.948853029058</v>
      </c>
      <c r="H7236" t="b">
        <v>0</v>
      </c>
      <c r="I7236">
        <v>3231.04173941505</v>
      </c>
      <c r="J7236">
        <v>0.115488358619634</v>
      </c>
      <c r="K7236">
        <v>0.89028859367842395</v>
      </c>
      <c r="L7236">
        <v>1.11934172837276</v>
      </c>
      <c r="M7236">
        <v>0.59585732670867497</v>
      </c>
    </row>
    <row r="7237" spans="1:13" x14ac:dyDescent="0.2">
      <c r="A7237">
        <v>6951</v>
      </c>
      <c r="B7237" t="s">
        <v>9860</v>
      </c>
      <c r="C7237">
        <v>0.31623582085593699</v>
      </c>
      <c r="D7237">
        <v>0.45544554455445502</v>
      </c>
      <c r="E7237">
        <v>0.44444952165200202</v>
      </c>
      <c r="F7237">
        <v>0.87741900833387898</v>
      </c>
      <c r="G7237">
        <v>1.0017445543050401</v>
      </c>
      <c r="H7237" t="b">
        <v>0</v>
      </c>
      <c r="I7237">
        <v>1602.22151809192</v>
      </c>
      <c r="J7237">
        <v>4.4169007047916597E-2</v>
      </c>
      <c r="K7237">
        <v>0.95762711864406802</v>
      </c>
      <c r="L7237">
        <v>1.2796995670942899</v>
      </c>
      <c r="M7237">
        <v>0.59599992546752101</v>
      </c>
    </row>
    <row r="7238" spans="1:13" x14ac:dyDescent="0.2">
      <c r="A7238">
        <v>7866</v>
      </c>
      <c r="B7238" t="s">
        <v>3613</v>
      </c>
      <c r="C7238">
        <v>0.37064857025438502</v>
      </c>
      <c r="D7238">
        <v>0.46534653465346498</v>
      </c>
      <c r="E7238">
        <v>0.44544105315298799</v>
      </c>
      <c r="F7238">
        <v>0.20243222209224099</v>
      </c>
      <c r="G7238">
        <v>1.1533896719446</v>
      </c>
      <c r="H7238" t="b">
        <v>0</v>
      </c>
      <c r="I7238">
        <v>3408.63797551172</v>
      </c>
      <c r="J7238">
        <v>0.124436172865038</v>
      </c>
      <c r="K7238">
        <v>0.88387540082455296</v>
      </c>
      <c r="L7238">
        <v>1.14303009481505</v>
      </c>
      <c r="M7238">
        <v>0.59724696992640403</v>
      </c>
    </row>
    <row r="7239" spans="1:13" x14ac:dyDescent="0.2">
      <c r="A7239">
        <v>9003</v>
      </c>
      <c r="B7239" t="s">
        <v>9861</v>
      </c>
      <c r="C7239">
        <v>0.29832969999999998</v>
      </c>
      <c r="D7239">
        <v>0.4653465</v>
      </c>
      <c r="E7239">
        <v>0.44584220000000002</v>
      </c>
      <c r="F7239">
        <v>0.17373420000000001</v>
      </c>
      <c r="G7239">
        <v>1.0251749999999999</v>
      </c>
      <c r="H7239" t="b">
        <v>0</v>
      </c>
      <c r="I7239">
        <v>2515.9189999999999</v>
      </c>
      <c r="J7239">
        <v>8.1062049999999997E-2</v>
      </c>
      <c r="K7239">
        <v>0.92235460000000002</v>
      </c>
      <c r="L7239">
        <v>1.20689041551936</v>
      </c>
      <c r="M7239">
        <v>0.59761949999999997</v>
      </c>
    </row>
    <row r="7240" spans="1:13" x14ac:dyDescent="0.2">
      <c r="A7240">
        <v>8175</v>
      </c>
      <c r="B7240" t="s">
        <v>9862</v>
      </c>
      <c r="C7240">
        <v>0.55084974616221105</v>
      </c>
      <c r="D7240">
        <v>0.49504950495049499</v>
      </c>
      <c r="E7240">
        <v>0.44583709091194001</v>
      </c>
      <c r="F7240">
        <v>0.70376505110307697</v>
      </c>
      <c r="G7240">
        <v>2.1372267559214202</v>
      </c>
      <c r="H7240" t="b">
        <v>0</v>
      </c>
      <c r="I7240">
        <v>2658.2445614989101</v>
      </c>
      <c r="J7240">
        <v>8.7656892839067899E-2</v>
      </c>
      <c r="K7240">
        <v>0.91525423728813604</v>
      </c>
      <c r="L7240">
        <v>1.1998377918324299</v>
      </c>
      <c r="M7240">
        <v>0.59761953508399002</v>
      </c>
    </row>
    <row r="7241" spans="1:13" x14ac:dyDescent="0.2">
      <c r="A7241">
        <v>8631</v>
      </c>
      <c r="B7241" t="s">
        <v>9863</v>
      </c>
      <c r="C7241">
        <v>0.34960934689573497</v>
      </c>
      <c r="D7241">
        <v>0.49504950495049499</v>
      </c>
      <c r="E7241">
        <v>0.44593677863159997</v>
      </c>
      <c r="F7241">
        <v>0.13465251268193701</v>
      </c>
      <c r="G7241">
        <v>1.00030904101549</v>
      </c>
      <c r="H7241" t="b">
        <v>0</v>
      </c>
      <c r="I7241">
        <v>522.60728875780796</v>
      </c>
      <c r="J7241">
        <v>1.08929735047276E-2</v>
      </c>
      <c r="K7241">
        <v>0.98992212551534597</v>
      </c>
      <c r="L7241">
        <v>1.63142855681252</v>
      </c>
      <c r="M7241">
        <v>0.59766374781222398</v>
      </c>
    </row>
    <row r="7242" spans="1:13" x14ac:dyDescent="0.2">
      <c r="A7242">
        <v>1689</v>
      </c>
      <c r="B7242" t="s">
        <v>311</v>
      </c>
      <c r="C7242">
        <v>0.316691758834175</v>
      </c>
      <c r="D7242">
        <v>0.48514851485148502</v>
      </c>
      <c r="E7242">
        <v>0.44611072892480502</v>
      </c>
      <c r="F7242">
        <v>0.63332189150525398</v>
      </c>
      <c r="G7242">
        <v>1.0000423073051301</v>
      </c>
      <c r="H7242" t="b">
        <v>0</v>
      </c>
      <c r="I7242">
        <v>3698.79734095512</v>
      </c>
      <c r="J7242">
        <v>0.14107504870484999</v>
      </c>
      <c r="K7242">
        <v>0.86578103527256101</v>
      </c>
      <c r="L7242">
        <v>1.1432566652601299</v>
      </c>
      <c r="M7242">
        <v>0.59781426683884997</v>
      </c>
    </row>
    <row r="7243" spans="1:13" x14ac:dyDescent="0.2">
      <c r="A7243">
        <v>6076</v>
      </c>
      <c r="B7243" t="s">
        <v>2632</v>
      </c>
      <c r="C7243">
        <v>0.34509146242660999</v>
      </c>
      <c r="D7243">
        <v>0.46534653465346498</v>
      </c>
      <c r="E7243">
        <v>0.44625699865034102</v>
      </c>
      <c r="F7243">
        <v>0.732527807019137</v>
      </c>
      <c r="G7243">
        <v>1.5129493216579399</v>
      </c>
      <c r="H7243" t="b">
        <v>0</v>
      </c>
      <c r="I7243">
        <v>3697.1682166333799</v>
      </c>
      <c r="J7243">
        <v>0.14022784769809801</v>
      </c>
      <c r="K7243">
        <v>0.86990380210719198</v>
      </c>
      <c r="L7243">
        <v>1.1745005960604</v>
      </c>
      <c r="M7243">
        <v>0.59787716136862801</v>
      </c>
    </row>
    <row r="7244" spans="1:13" x14ac:dyDescent="0.2">
      <c r="A7244">
        <v>7876</v>
      </c>
      <c r="B7244" t="s">
        <v>9864</v>
      </c>
      <c r="C7244">
        <v>0.31753650648623399</v>
      </c>
      <c r="D7244">
        <v>0.445544554455446</v>
      </c>
      <c r="E7244">
        <v>0.44628096217235502</v>
      </c>
      <c r="F7244">
        <v>0.82772620753961501</v>
      </c>
      <c r="G7244">
        <v>1.06193941018628</v>
      </c>
      <c r="H7244" t="b">
        <v>0</v>
      </c>
      <c r="I7244">
        <v>1955.69846822524</v>
      </c>
      <c r="J7244">
        <v>5.7547816243842302E-2</v>
      </c>
      <c r="K7244">
        <v>0.94457169033440203</v>
      </c>
      <c r="L7244">
        <v>1.2407827318672999</v>
      </c>
      <c r="M7244">
        <v>0.59787716136862801</v>
      </c>
    </row>
    <row r="7245" spans="1:13" x14ac:dyDescent="0.2">
      <c r="A7245">
        <v>9035</v>
      </c>
      <c r="B7245" t="s">
        <v>9865</v>
      </c>
      <c r="C7245">
        <v>0.42258570000000001</v>
      </c>
      <c r="D7245">
        <v>0.52475249999999996</v>
      </c>
      <c r="E7245">
        <v>0.44642939999999998</v>
      </c>
      <c r="F7245">
        <v>0.56693729999999998</v>
      </c>
      <c r="G7245">
        <v>1.569898</v>
      </c>
      <c r="H7245" t="b">
        <v>0</v>
      </c>
      <c r="I7245">
        <v>2770.5459999999998</v>
      </c>
      <c r="J7245">
        <v>9.2708100000000002E-2</v>
      </c>
      <c r="K7245">
        <v>0.9115896</v>
      </c>
      <c r="L7245">
        <v>1.2170258880365901</v>
      </c>
      <c r="M7245">
        <v>0.59797330000000004</v>
      </c>
    </row>
    <row r="7246" spans="1:13" x14ac:dyDescent="0.2">
      <c r="A7246">
        <v>3363</v>
      </c>
      <c r="B7246" t="s">
        <v>1162</v>
      </c>
      <c r="C7246">
        <v>0.32428714931319103</v>
      </c>
      <c r="D7246">
        <v>0.43564356435643597</v>
      </c>
      <c r="E7246">
        <v>0.44647605087908598</v>
      </c>
      <c r="F7246">
        <v>0.449993750287279</v>
      </c>
      <c r="G7246">
        <v>1.00002259662815</v>
      </c>
      <c r="H7246" t="b">
        <v>0</v>
      </c>
      <c r="I7246">
        <v>3696.3549337487898</v>
      </c>
      <c r="J7246">
        <v>0.14122403306846601</v>
      </c>
      <c r="K7246">
        <v>0.864635822262941</v>
      </c>
      <c r="L7246">
        <v>1.1407880394386101</v>
      </c>
      <c r="M7246">
        <v>0.59797331051310298</v>
      </c>
    </row>
    <row r="7247" spans="1:13" x14ac:dyDescent="0.2">
      <c r="A7247">
        <v>8945</v>
      </c>
      <c r="B7247" t="s">
        <v>9866</v>
      </c>
      <c r="C7247">
        <v>0.62593291232512005</v>
      </c>
      <c r="D7247">
        <v>0.51485148514851498</v>
      </c>
      <c r="E7247">
        <v>0.44691578282996702</v>
      </c>
      <c r="F7247">
        <v>0.47410992960322701</v>
      </c>
      <c r="G7247">
        <v>1.6457777525041</v>
      </c>
      <c r="H7247" t="b">
        <v>0</v>
      </c>
      <c r="I7247">
        <v>1335.4331294041201</v>
      </c>
      <c r="J7247">
        <v>3.4799788792047898E-2</v>
      </c>
      <c r="K7247">
        <v>0.96587265231332997</v>
      </c>
      <c r="L7247">
        <v>1.2298491102350799</v>
      </c>
      <c r="M7247">
        <v>0.59847959981842402</v>
      </c>
    </row>
    <row r="7248" spans="1:13" x14ac:dyDescent="0.2">
      <c r="A7248">
        <v>1128</v>
      </c>
      <c r="B7248" t="s">
        <v>9867</v>
      </c>
      <c r="C7248">
        <v>0.32853493430788999</v>
      </c>
      <c r="D7248">
        <v>0.50495049504950495</v>
      </c>
      <c r="E7248">
        <v>0.44739196915553098</v>
      </c>
      <c r="F7248">
        <v>0.29428814854485402</v>
      </c>
      <c r="G7248">
        <v>1.0008581080464001</v>
      </c>
      <c r="H7248" t="b">
        <v>0</v>
      </c>
      <c r="I7248">
        <v>813.77626373886699</v>
      </c>
      <c r="J7248">
        <v>1.8596581707470201E-2</v>
      </c>
      <c r="K7248">
        <v>0.98213467704993096</v>
      </c>
      <c r="L7248">
        <v>1.45535522815523</v>
      </c>
      <c r="M7248">
        <v>0.59903455983298903</v>
      </c>
    </row>
    <row r="7249" spans="1:13" x14ac:dyDescent="0.2">
      <c r="A7249">
        <v>3858</v>
      </c>
      <c r="B7249" t="s">
        <v>1439</v>
      </c>
      <c r="C7249">
        <v>0.54180438888090698</v>
      </c>
      <c r="D7249">
        <v>0.45544554455445502</v>
      </c>
      <c r="E7249">
        <v>0.44773443245655498</v>
      </c>
      <c r="F7249">
        <v>0.61287871351921097</v>
      </c>
      <c r="G7249">
        <v>2.0773985796687402</v>
      </c>
      <c r="H7249" t="b">
        <v>0</v>
      </c>
      <c r="I7249">
        <v>3414.3200923792201</v>
      </c>
      <c r="J7249">
        <v>0.12481463956543</v>
      </c>
      <c r="K7249">
        <v>0.88295923041685798</v>
      </c>
      <c r="L7249">
        <v>1.1525539051140199</v>
      </c>
      <c r="M7249">
        <v>0.59941034317554798</v>
      </c>
    </row>
    <row r="7250" spans="1:13" x14ac:dyDescent="0.2">
      <c r="A7250">
        <v>8889</v>
      </c>
      <c r="B7250" t="s">
        <v>9868</v>
      </c>
      <c r="C7250">
        <v>0.59012349629273197</v>
      </c>
      <c r="D7250">
        <v>0.49504950495049499</v>
      </c>
      <c r="E7250">
        <v>0.44806631084800003</v>
      </c>
      <c r="F7250">
        <v>0.70579329279402603</v>
      </c>
      <c r="G7250">
        <v>1.9158121445132399</v>
      </c>
      <c r="H7250" t="b">
        <v>0</v>
      </c>
      <c r="I7250">
        <v>2626.31563893251</v>
      </c>
      <c r="J7250">
        <v>8.6043369137468406E-2</v>
      </c>
      <c r="K7250">
        <v>0.91731562070545103</v>
      </c>
      <c r="L7250">
        <v>1.2066627102464</v>
      </c>
      <c r="M7250">
        <v>0.59977185405160904</v>
      </c>
    </row>
    <row r="7251" spans="1:13" x14ac:dyDescent="0.2">
      <c r="A7251">
        <v>6520</v>
      </c>
      <c r="B7251" t="s">
        <v>2876</v>
      </c>
      <c r="C7251">
        <v>0.44909029880513002</v>
      </c>
      <c r="D7251">
        <v>0.475247524752475</v>
      </c>
      <c r="E7251">
        <v>0.44817843989963302</v>
      </c>
      <c r="F7251">
        <v>0.43571245090529498</v>
      </c>
      <c r="G7251">
        <v>1.0001454633734499</v>
      </c>
      <c r="H7251" t="b">
        <v>0</v>
      </c>
      <c r="I7251">
        <v>3695.9135521985299</v>
      </c>
      <c r="J7251">
        <v>0.141296866485835</v>
      </c>
      <c r="K7251">
        <v>0.86440677966101698</v>
      </c>
      <c r="L7251">
        <v>1.1063583155489101</v>
      </c>
      <c r="M7251">
        <v>0.59983915403624699</v>
      </c>
    </row>
    <row r="7252" spans="1:13" x14ac:dyDescent="0.2">
      <c r="A7252">
        <v>3074</v>
      </c>
      <c r="B7252" t="s">
        <v>9869</v>
      </c>
      <c r="C7252">
        <v>0.245590180160909</v>
      </c>
      <c r="D7252">
        <v>0.51485148514851498</v>
      </c>
      <c r="E7252">
        <v>0.44848462671414102</v>
      </c>
      <c r="F7252">
        <v>0.71598390476907803</v>
      </c>
      <c r="G7252">
        <v>1.0000668548866201</v>
      </c>
      <c r="H7252" t="b">
        <v>0</v>
      </c>
      <c r="I7252">
        <v>2759.3676912759802</v>
      </c>
      <c r="J7252">
        <v>9.2609960160712601E-2</v>
      </c>
      <c r="K7252">
        <v>0.91021530004580897</v>
      </c>
      <c r="L7252">
        <v>1.2106433828612599</v>
      </c>
      <c r="M7252">
        <v>0.60016612527580204</v>
      </c>
    </row>
    <row r="7253" spans="1:13" x14ac:dyDescent="0.2">
      <c r="A7253">
        <v>989</v>
      </c>
      <c r="B7253" t="s">
        <v>9870</v>
      </c>
      <c r="C7253">
        <v>0.32127992720472498</v>
      </c>
      <c r="D7253">
        <v>0.45544554455445502</v>
      </c>
      <c r="E7253">
        <v>0.44872107073099599</v>
      </c>
      <c r="F7253">
        <v>0.60284770397104903</v>
      </c>
      <c r="G7253">
        <v>1.0001287493348401</v>
      </c>
      <c r="H7253" t="b">
        <v>0</v>
      </c>
      <c r="I7253">
        <v>171.08599318138801</v>
      </c>
      <c r="J7253">
        <v>2.7611906276208101E-3</v>
      </c>
      <c r="K7253">
        <v>0.99725148877691205</v>
      </c>
      <c r="L7253">
        <v>2.7056291608344698</v>
      </c>
      <c r="M7253">
        <v>0.60034630066014805</v>
      </c>
    </row>
    <row r="7254" spans="1:13" x14ac:dyDescent="0.2">
      <c r="A7254">
        <v>8636</v>
      </c>
      <c r="B7254" t="s">
        <v>4039</v>
      </c>
      <c r="C7254">
        <v>0.45072109554046602</v>
      </c>
      <c r="D7254">
        <v>0.45544554455445502</v>
      </c>
      <c r="E7254">
        <v>0.44874307418905002</v>
      </c>
      <c r="F7254">
        <v>0.97732695560208105</v>
      </c>
      <c r="G7254">
        <v>1.1435561512735599</v>
      </c>
      <c r="H7254" t="b">
        <v>0</v>
      </c>
      <c r="I7254">
        <v>4267.4378764376097</v>
      </c>
      <c r="J7254">
        <v>0.17539739809061</v>
      </c>
      <c r="K7254">
        <v>0.83394411360513099</v>
      </c>
      <c r="L7254">
        <v>1.1036828618955401</v>
      </c>
      <c r="M7254">
        <v>0.60034630066014805</v>
      </c>
    </row>
    <row r="7255" spans="1:13" x14ac:dyDescent="0.2">
      <c r="A7255">
        <v>516</v>
      </c>
      <c r="B7255" t="s">
        <v>9871</v>
      </c>
      <c r="C7255">
        <v>0.99954881291345699</v>
      </c>
      <c r="D7255">
        <v>0.38613861386138598</v>
      </c>
      <c r="E7255">
        <v>0.44905917905840997</v>
      </c>
      <c r="F7255">
        <v>0.64947872137358098</v>
      </c>
      <c r="G7255">
        <v>1.0000000048806099</v>
      </c>
      <c r="H7255" t="b">
        <v>0</v>
      </c>
      <c r="I7255">
        <v>62.726896008907303</v>
      </c>
      <c r="J7255">
        <v>2.5277557609481303E-4</v>
      </c>
      <c r="K7255">
        <v>0.99977095739807598</v>
      </c>
      <c r="L7255">
        <v>7.7270963961341197E+17</v>
      </c>
      <c r="M7255">
        <v>0.600686333587373</v>
      </c>
    </row>
    <row r="7256" spans="1:13" x14ac:dyDescent="0.2">
      <c r="A7256">
        <v>6089</v>
      </c>
      <c r="B7256" t="s">
        <v>2636</v>
      </c>
      <c r="C7256">
        <v>0.41963889148753097</v>
      </c>
      <c r="D7256">
        <v>0.48514851485148502</v>
      </c>
      <c r="E7256">
        <v>0.44968868583863603</v>
      </c>
      <c r="F7256">
        <v>0.36327964308055899</v>
      </c>
      <c r="G7256">
        <v>1.3030411959427299</v>
      </c>
      <c r="H7256" t="b">
        <v>0</v>
      </c>
      <c r="I7256">
        <v>7261.4502503815602</v>
      </c>
      <c r="J7256">
        <v>0.42694756930886402</v>
      </c>
      <c r="K7256">
        <v>0.63353183692166704</v>
      </c>
      <c r="L7256">
        <v>1.0776224163933099</v>
      </c>
      <c r="M7256">
        <v>0.60136250348360398</v>
      </c>
    </row>
    <row r="7257" spans="1:13" x14ac:dyDescent="0.2">
      <c r="A7257">
        <v>7505</v>
      </c>
      <c r="B7257" t="s">
        <v>9872</v>
      </c>
      <c r="C7257">
        <v>0.37372593176939201</v>
      </c>
      <c r="D7257">
        <v>0.41584158415841599</v>
      </c>
      <c r="E7257">
        <v>0.44963559366235001</v>
      </c>
      <c r="F7257">
        <v>0.59295726411875405</v>
      </c>
      <c r="G7257">
        <v>1.0016274668885199</v>
      </c>
      <c r="H7257" t="b">
        <v>0</v>
      </c>
      <c r="I7257">
        <v>1833.6769287678101</v>
      </c>
      <c r="J7257">
        <v>5.2793739331761902E-2</v>
      </c>
      <c r="K7257">
        <v>0.94892349977095702</v>
      </c>
      <c r="L7257">
        <v>1.2190329867449901</v>
      </c>
      <c r="M7257">
        <v>0.60136250348360398</v>
      </c>
    </row>
    <row r="7258" spans="1:13" x14ac:dyDescent="0.2">
      <c r="A7258">
        <v>2613</v>
      </c>
      <c r="B7258" t="s">
        <v>9873</v>
      </c>
      <c r="C7258">
        <v>0.65943448827427198</v>
      </c>
      <c r="D7258">
        <v>0.475247524752475</v>
      </c>
      <c r="E7258">
        <v>0.450330410061685</v>
      </c>
      <c r="F7258">
        <v>0.77225133808982005</v>
      </c>
      <c r="G7258">
        <v>1.9859050944960099</v>
      </c>
      <c r="H7258" t="b">
        <v>0</v>
      </c>
      <c r="I7258">
        <v>69.550318067208906</v>
      </c>
      <c r="J7258">
        <v>9.0076313480627298E-4</v>
      </c>
      <c r="K7258">
        <v>0.99908382959230402</v>
      </c>
      <c r="L7258">
        <v>6.5236548564385899</v>
      </c>
      <c r="M7258">
        <v>0.60205463424017402</v>
      </c>
    </row>
    <row r="7259" spans="1:13" x14ac:dyDescent="0.2">
      <c r="A7259">
        <v>8325</v>
      </c>
      <c r="B7259" t="s">
        <v>9874</v>
      </c>
      <c r="C7259">
        <v>0.62958977078292999</v>
      </c>
      <c r="D7259">
        <v>0.45544554455445502</v>
      </c>
      <c r="E7259">
        <v>0.45029739635208699</v>
      </c>
      <c r="F7259">
        <v>0.73692898796138495</v>
      </c>
      <c r="G7259">
        <v>1.85126299695005</v>
      </c>
      <c r="H7259" t="b">
        <v>0</v>
      </c>
      <c r="I7259">
        <v>2427.7231504154402</v>
      </c>
      <c r="J7259">
        <v>7.7449211608540902E-2</v>
      </c>
      <c r="K7259">
        <v>0.92395785616124604</v>
      </c>
      <c r="L7259">
        <v>1.1428815962919801</v>
      </c>
      <c r="M7259">
        <v>0.60205463424017402</v>
      </c>
    </row>
    <row r="7260" spans="1:13" x14ac:dyDescent="0.2">
      <c r="A7260">
        <v>144</v>
      </c>
      <c r="B7260" t="s">
        <v>31</v>
      </c>
      <c r="C7260">
        <v>0.53469802969726798</v>
      </c>
      <c r="D7260">
        <v>0.43564356435643597</v>
      </c>
      <c r="E7260">
        <v>0.45061010109232302</v>
      </c>
      <c r="F7260">
        <v>0.52667383232076503</v>
      </c>
      <c r="G7260">
        <v>2.2038978393367201</v>
      </c>
      <c r="H7260" t="b">
        <v>0</v>
      </c>
      <c r="I7260">
        <v>3266.1417203198898</v>
      </c>
      <c r="J7260">
        <v>0.11784294111506501</v>
      </c>
      <c r="K7260">
        <v>0.88639486944571699</v>
      </c>
      <c r="L7260">
        <v>1.2017439215133601</v>
      </c>
      <c r="M7260">
        <v>0.60234552176338396</v>
      </c>
    </row>
    <row r="7261" spans="1:13" x14ac:dyDescent="0.2">
      <c r="A7261">
        <v>629</v>
      </c>
      <c r="B7261" t="s">
        <v>58</v>
      </c>
      <c r="C7261">
        <v>0.52273760065803598</v>
      </c>
      <c r="D7261">
        <v>0.43564356435643597</v>
      </c>
      <c r="E7261">
        <v>0.450719686799395</v>
      </c>
      <c r="F7261">
        <v>0.26776660113010498</v>
      </c>
      <c r="G7261">
        <v>1.2433105525322901</v>
      </c>
      <c r="H7261" t="b">
        <v>0</v>
      </c>
      <c r="I7261">
        <v>4272.9403720354403</v>
      </c>
      <c r="J7261">
        <v>0.17554739442238099</v>
      </c>
      <c r="K7261">
        <v>0.83486028401282597</v>
      </c>
      <c r="L7261">
        <v>1.0903291575321199</v>
      </c>
      <c r="M7261">
        <v>0.60240897499731705</v>
      </c>
    </row>
    <row r="7262" spans="1:13" x14ac:dyDescent="0.2">
      <c r="A7262">
        <v>4559</v>
      </c>
      <c r="B7262" t="s">
        <v>9875</v>
      </c>
      <c r="C7262">
        <v>0.55710663328408805</v>
      </c>
      <c r="D7262">
        <v>0.45544554455445502</v>
      </c>
      <c r="E7262">
        <v>0.45091289375493199</v>
      </c>
      <c r="F7262">
        <v>0.21273437114149699</v>
      </c>
      <c r="G7262">
        <v>2.3530244196030701</v>
      </c>
      <c r="H7262" t="b">
        <v>0</v>
      </c>
      <c r="I7262">
        <v>1841.9851924639199</v>
      </c>
      <c r="J7262">
        <v>5.3169884550613701E-2</v>
      </c>
      <c r="K7262">
        <v>0.94754924415941399</v>
      </c>
      <c r="L7262">
        <v>1.31180526119381</v>
      </c>
      <c r="M7262">
        <v>0.60258415924422304</v>
      </c>
    </row>
    <row r="7263" spans="1:13" x14ac:dyDescent="0.2">
      <c r="A7263">
        <v>2996</v>
      </c>
      <c r="B7263" t="s">
        <v>981</v>
      </c>
      <c r="C7263">
        <v>0.26017328301605203</v>
      </c>
      <c r="D7263">
        <v>0.53465346534653502</v>
      </c>
      <c r="E7263">
        <v>0.45127011840252901</v>
      </c>
      <c r="F7263">
        <v>0.75438480376431505</v>
      </c>
      <c r="G7263">
        <v>1.0001019758491601</v>
      </c>
      <c r="H7263" t="b">
        <v>0</v>
      </c>
      <c r="I7263">
        <v>4452.3772948474198</v>
      </c>
      <c r="J7263">
        <v>0.18629591557708899</v>
      </c>
      <c r="K7263">
        <v>0.82730187814933598</v>
      </c>
      <c r="L7263">
        <v>1.1399779258729099</v>
      </c>
      <c r="M7263">
        <v>0.60297845250313098</v>
      </c>
    </row>
    <row r="7264" spans="1:13" x14ac:dyDescent="0.2">
      <c r="A7264">
        <v>3675</v>
      </c>
      <c r="B7264" t="s">
        <v>1340</v>
      </c>
      <c r="C7264">
        <v>0.68813841472041004</v>
      </c>
      <c r="D7264">
        <v>0.48514851485148502</v>
      </c>
      <c r="E7264">
        <v>0.45157206051819399</v>
      </c>
      <c r="F7264">
        <v>0.31829696154597797</v>
      </c>
      <c r="G7264">
        <v>1.83508780455009</v>
      </c>
      <c r="H7264" t="b">
        <v>0</v>
      </c>
      <c r="I7264">
        <v>3049.9877150575999</v>
      </c>
      <c r="J7264">
        <v>0.10674698403826199</v>
      </c>
      <c r="K7264">
        <v>0.89601465872652297</v>
      </c>
      <c r="L7264">
        <v>1.1079294012051</v>
      </c>
      <c r="M7264">
        <v>0.60329877984645797</v>
      </c>
    </row>
    <row r="7265" spans="1:13" x14ac:dyDescent="0.2">
      <c r="A7265">
        <v>8124</v>
      </c>
      <c r="B7265" t="s">
        <v>9876</v>
      </c>
      <c r="C7265">
        <v>0.29333337714022101</v>
      </c>
      <c r="D7265">
        <v>0.43564356435643597</v>
      </c>
      <c r="E7265">
        <v>0.45168218030040003</v>
      </c>
      <c r="F7265">
        <v>0.72769048815884996</v>
      </c>
      <c r="G7265">
        <v>1.0002966367450199</v>
      </c>
      <c r="H7265" t="b">
        <v>0</v>
      </c>
      <c r="I7265">
        <v>1895.73064269422</v>
      </c>
      <c r="J7265">
        <v>5.54643151842601E-2</v>
      </c>
      <c r="K7265">
        <v>0.94457169033440203</v>
      </c>
      <c r="L7265">
        <v>1.25180473710815</v>
      </c>
      <c r="M7265">
        <v>0.60336278024149903</v>
      </c>
    </row>
    <row r="7266" spans="1:13" x14ac:dyDescent="0.2">
      <c r="A7266">
        <v>4437</v>
      </c>
      <c r="B7266" t="s">
        <v>9877</v>
      </c>
      <c r="C7266">
        <v>0.28669707944893102</v>
      </c>
      <c r="D7266">
        <v>0.475247524752475</v>
      </c>
      <c r="E7266">
        <v>0.45259889663027603</v>
      </c>
      <c r="F7266">
        <v>0.505947957499296</v>
      </c>
      <c r="G7266">
        <v>1.23549741356344</v>
      </c>
      <c r="H7266" t="b">
        <v>0</v>
      </c>
      <c r="I7266">
        <v>1684.8490997458</v>
      </c>
      <c r="J7266">
        <v>4.7208119102625803E-2</v>
      </c>
      <c r="K7266">
        <v>0.954191479615208</v>
      </c>
      <c r="L7266">
        <v>1.3220086206551001</v>
      </c>
      <c r="M7266">
        <v>0.60450407650742599</v>
      </c>
    </row>
    <row r="7267" spans="1:13" x14ac:dyDescent="0.2">
      <c r="A7267">
        <v>1573</v>
      </c>
      <c r="B7267" t="s">
        <v>248</v>
      </c>
      <c r="C7267">
        <v>0.41400423894656302</v>
      </c>
      <c r="D7267">
        <v>0.45544554455445502</v>
      </c>
      <c r="E7267">
        <v>0.45271483401473001</v>
      </c>
      <c r="F7267">
        <v>0.95082708967850205</v>
      </c>
      <c r="G7267">
        <v>1.00008256832228</v>
      </c>
      <c r="H7267" t="b">
        <v>0</v>
      </c>
      <c r="I7267">
        <v>3072.0310805389099</v>
      </c>
      <c r="J7267">
        <v>0.107669692535387</v>
      </c>
      <c r="K7267">
        <v>0.896243701328447</v>
      </c>
      <c r="L7267">
        <v>1.13315642386221</v>
      </c>
      <c r="M7267">
        <v>0.604562135145014</v>
      </c>
    </row>
    <row r="7268" spans="1:13" x14ac:dyDescent="0.2">
      <c r="A7268">
        <v>4923</v>
      </c>
      <c r="B7268" t="s">
        <v>9878</v>
      </c>
      <c r="C7268">
        <v>0.68698903486928398</v>
      </c>
      <c r="D7268">
        <v>0.445544554455446</v>
      </c>
      <c r="E7268">
        <v>0.45276704346857399</v>
      </c>
      <c r="F7268">
        <v>0.63590169689752696</v>
      </c>
      <c r="G7268">
        <v>1.75823958171704</v>
      </c>
      <c r="H7268" t="b">
        <v>0</v>
      </c>
      <c r="I7268">
        <v>1863.05477923029</v>
      </c>
      <c r="J7268">
        <v>5.3923035618720298E-2</v>
      </c>
      <c r="K7268">
        <v>0.94732020155748997</v>
      </c>
      <c r="L7268">
        <v>1.19036279741388</v>
      </c>
      <c r="M7268">
        <v>0.604562135145014</v>
      </c>
    </row>
    <row r="7269" spans="1:13" x14ac:dyDescent="0.2">
      <c r="A7269">
        <v>8533</v>
      </c>
      <c r="B7269" t="s">
        <v>9879</v>
      </c>
      <c r="C7269">
        <v>0.34854783660622601</v>
      </c>
      <c r="D7269">
        <v>0.46534653465346498</v>
      </c>
      <c r="E7269">
        <v>0.45297545495321101</v>
      </c>
      <c r="F7269">
        <v>0.99610198773823899</v>
      </c>
      <c r="G7269">
        <v>1.0000525229479</v>
      </c>
      <c r="H7269" t="b">
        <v>0</v>
      </c>
      <c r="I7269">
        <v>2902.2579184760998</v>
      </c>
      <c r="J7269">
        <v>9.9461978934877404E-2</v>
      </c>
      <c r="K7269">
        <v>0.90357306459001396</v>
      </c>
      <c r="L7269">
        <v>1.1610475809294001</v>
      </c>
      <c r="M7269">
        <v>0.60475715337778702</v>
      </c>
    </row>
    <row r="7270" spans="1:13" x14ac:dyDescent="0.2">
      <c r="A7270">
        <v>1197</v>
      </c>
      <c r="B7270" t="s">
        <v>9880</v>
      </c>
      <c r="C7270">
        <v>0.410232065585802</v>
      </c>
      <c r="D7270">
        <v>0.49504950495049499</v>
      </c>
      <c r="E7270">
        <v>0.45324851218331003</v>
      </c>
      <c r="F7270">
        <v>0.43765753011318798</v>
      </c>
      <c r="G7270">
        <v>1.0000410261452599</v>
      </c>
      <c r="H7270" t="b">
        <v>0</v>
      </c>
      <c r="I7270">
        <v>118.070035514778</v>
      </c>
      <c r="J7270">
        <v>1.7618836459216099E-3</v>
      </c>
      <c r="K7270">
        <v>0.99816765918460804</v>
      </c>
      <c r="L7270">
        <v>2.7443019875518599</v>
      </c>
      <c r="M7270">
        <v>0.60495514329118405</v>
      </c>
    </row>
    <row r="7271" spans="1:13" x14ac:dyDescent="0.2">
      <c r="A7271">
        <v>6954</v>
      </c>
      <c r="B7271" t="s">
        <v>3113</v>
      </c>
      <c r="C7271">
        <v>0.38871773405869497</v>
      </c>
      <c r="D7271">
        <v>0.48514851485148502</v>
      </c>
      <c r="E7271">
        <v>0.45322935885936499</v>
      </c>
      <c r="F7271">
        <v>0.89924558338497496</v>
      </c>
      <c r="G7271">
        <v>1.0001563763374399</v>
      </c>
      <c r="H7271" t="b">
        <v>0</v>
      </c>
      <c r="I7271">
        <v>4829.6745474367699</v>
      </c>
      <c r="J7271">
        <v>0.21237439074884501</v>
      </c>
      <c r="K7271">
        <v>0.80256527714154802</v>
      </c>
      <c r="L7271">
        <v>1.09823289440877</v>
      </c>
      <c r="M7271">
        <v>0.60495514329118405</v>
      </c>
    </row>
    <row r="7272" spans="1:13" x14ac:dyDescent="0.2">
      <c r="A7272">
        <v>1352</v>
      </c>
      <c r="B7272" t="s">
        <v>133</v>
      </c>
      <c r="C7272">
        <v>0.37724632940532299</v>
      </c>
      <c r="D7272">
        <v>0.41584158415841599</v>
      </c>
      <c r="E7272">
        <v>0.45367065714063798</v>
      </c>
      <c r="F7272">
        <v>0.91108336632335096</v>
      </c>
      <c r="G7272">
        <v>1.2917660388780901</v>
      </c>
      <c r="H7272" t="b">
        <v>0</v>
      </c>
      <c r="I7272">
        <v>4829.4130072784901</v>
      </c>
      <c r="J7272">
        <v>0.214116247706892</v>
      </c>
      <c r="K7272">
        <v>0.79638112688960105</v>
      </c>
      <c r="L7272">
        <v>1.1275800409638601</v>
      </c>
      <c r="M7272">
        <v>0.60543525979770296</v>
      </c>
    </row>
    <row r="7273" spans="1:13" x14ac:dyDescent="0.2">
      <c r="A7273">
        <v>4508</v>
      </c>
      <c r="B7273" t="s">
        <v>9881</v>
      </c>
      <c r="C7273">
        <v>0.338015622926024</v>
      </c>
      <c r="D7273">
        <v>0.50495049504950495</v>
      </c>
      <c r="E7273">
        <v>0.45388757291026099</v>
      </c>
      <c r="F7273">
        <v>0.908685367481048</v>
      </c>
      <c r="G7273">
        <v>1.0001098312735801</v>
      </c>
      <c r="H7273" t="b">
        <v>0</v>
      </c>
      <c r="I7273">
        <v>147.654056386641</v>
      </c>
      <c r="J7273">
        <v>2.3189211934657701E-3</v>
      </c>
      <c r="K7273">
        <v>0.99770957398075999</v>
      </c>
      <c r="L7273">
        <v>2.8989500629045302</v>
      </c>
      <c r="M7273">
        <v>0.60564139819533702</v>
      </c>
    </row>
    <row r="7274" spans="1:13" x14ac:dyDescent="0.2">
      <c r="A7274">
        <v>1379</v>
      </c>
      <c r="B7274" t="s">
        <v>9882</v>
      </c>
      <c r="C7274">
        <v>0.35719237691813799</v>
      </c>
      <c r="D7274">
        <v>0.45544554455445502</v>
      </c>
      <c r="E7274">
        <v>0.45435766646367998</v>
      </c>
      <c r="F7274">
        <v>0.61818981746517299</v>
      </c>
      <c r="G7274">
        <v>1.00012718626011</v>
      </c>
      <c r="H7274" t="b">
        <v>0</v>
      </c>
      <c r="I7274">
        <v>2428.5010262533401</v>
      </c>
      <c r="J7274">
        <v>7.7525078989461399E-2</v>
      </c>
      <c r="K7274">
        <v>0.92395785616124604</v>
      </c>
      <c r="L7274">
        <v>1.1801706543035799</v>
      </c>
      <c r="M7274">
        <v>0.60618525923301203</v>
      </c>
    </row>
    <row r="7275" spans="1:13" x14ac:dyDescent="0.2">
      <c r="A7275">
        <v>6085</v>
      </c>
      <c r="B7275" t="s">
        <v>2634</v>
      </c>
      <c r="C7275">
        <v>0.29668870368602701</v>
      </c>
      <c r="D7275">
        <v>0.48514851485148502</v>
      </c>
      <c r="E7275">
        <v>0.45462860544054501</v>
      </c>
      <c r="F7275">
        <v>0.37471336073398198</v>
      </c>
      <c r="G7275">
        <v>1.00009527459117</v>
      </c>
      <c r="H7275" t="b">
        <v>0</v>
      </c>
      <c r="I7275">
        <v>4591.42871041945</v>
      </c>
      <c r="J7275">
        <v>0.19599197102705801</v>
      </c>
      <c r="K7275">
        <v>0.81745304626660598</v>
      </c>
      <c r="L7275">
        <v>1.12533549779598</v>
      </c>
      <c r="M7275">
        <v>0.606463303378597</v>
      </c>
    </row>
    <row r="7276" spans="1:13" x14ac:dyDescent="0.2">
      <c r="A7276">
        <v>7237</v>
      </c>
      <c r="B7276" t="s">
        <v>9883</v>
      </c>
      <c r="C7276">
        <v>0.316137542682493</v>
      </c>
      <c r="D7276">
        <v>0.49504950495049499</v>
      </c>
      <c r="E7276">
        <v>0.45478296864297102</v>
      </c>
      <c r="F7276">
        <v>0.50994819562711102</v>
      </c>
      <c r="G7276">
        <v>1.0012921741430501</v>
      </c>
      <c r="H7276" t="b">
        <v>0</v>
      </c>
      <c r="I7276">
        <v>1620.51636199512</v>
      </c>
      <c r="J7276">
        <v>4.4866009269544198E-2</v>
      </c>
      <c r="K7276">
        <v>0.95579477782867595</v>
      </c>
      <c r="L7276">
        <v>1.2719576873223499</v>
      </c>
      <c r="M7276">
        <v>0.60658578323470402</v>
      </c>
    </row>
    <row r="7277" spans="1:13" x14ac:dyDescent="0.2">
      <c r="A7277">
        <v>775</v>
      </c>
      <c r="B7277" t="s">
        <v>9884</v>
      </c>
      <c r="C7277">
        <v>0.39614163965665</v>
      </c>
      <c r="D7277">
        <v>0.51485148514851498</v>
      </c>
      <c r="E7277">
        <v>0.45509448222806198</v>
      </c>
      <c r="F7277">
        <v>0.80719472106937096</v>
      </c>
      <c r="G7277">
        <v>1.00015820102455</v>
      </c>
      <c r="H7277" t="b">
        <v>0</v>
      </c>
      <c r="I7277">
        <v>112.702685393903</v>
      </c>
      <c r="J7277">
        <v>1.6976425326226999E-3</v>
      </c>
      <c r="K7277">
        <v>0.99839670178653195</v>
      </c>
      <c r="L7277">
        <v>3.1391686517583399</v>
      </c>
      <c r="M7277">
        <v>0.60677293664605103</v>
      </c>
    </row>
    <row r="7278" spans="1:13" x14ac:dyDescent="0.2">
      <c r="A7278">
        <v>2743</v>
      </c>
      <c r="B7278" t="s">
        <v>9885</v>
      </c>
      <c r="C7278">
        <v>0.35615314727792302</v>
      </c>
      <c r="D7278">
        <v>0.48514851485148502</v>
      </c>
      <c r="E7278">
        <v>0.45501158988484203</v>
      </c>
      <c r="F7278">
        <v>0.21333458931976201</v>
      </c>
      <c r="G7278">
        <v>1.00240956392162</v>
      </c>
      <c r="H7278" t="b">
        <v>0</v>
      </c>
      <c r="I7278">
        <v>1017.56154350439</v>
      </c>
      <c r="J7278">
        <v>2.4602173748773399E-2</v>
      </c>
      <c r="K7278">
        <v>0.97617956939990802</v>
      </c>
      <c r="L7278">
        <v>1.35726193589748</v>
      </c>
      <c r="M7278">
        <v>0.60677293664605103</v>
      </c>
    </row>
    <row r="7279" spans="1:13" x14ac:dyDescent="0.2">
      <c r="A7279">
        <v>6014</v>
      </c>
      <c r="B7279" t="s">
        <v>9886</v>
      </c>
      <c r="C7279">
        <v>0.29077055440580502</v>
      </c>
      <c r="D7279">
        <v>0.48514851485148502</v>
      </c>
      <c r="E7279">
        <v>0.45511098589022198</v>
      </c>
      <c r="F7279">
        <v>8.5171754138406303E-2</v>
      </c>
      <c r="G7279">
        <v>1.0012035858427999</v>
      </c>
      <c r="H7279" t="b">
        <v>0</v>
      </c>
      <c r="I7279">
        <v>627.55567585134702</v>
      </c>
      <c r="J7279">
        <v>1.3409394548856E-2</v>
      </c>
      <c r="K7279">
        <v>0.98648648648648696</v>
      </c>
      <c r="L7279">
        <v>1.5853623887633399</v>
      </c>
      <c r="M7279">
        <v>0.60677293664605103</v>
      </c>
    </row>
    <row r="7280" spans="1:13" x14ac:dyDescent="0.2">
      <c r="A7280">
        <v>6759</v>
      </c>
      <c r="B7280" t="s">
        <v>9887</v>
      </c>
      <c r="C7280">
        <v>0.31851243222542103</v>
      </c>
      <c r="D7280">
        <v>0.46534653465346498</v>
      </c>
      <c r="E7280">
        <v>0.45524348659056202</v>
      </c>
      <c r="F7280">
        <v>0.42435325772969401</v>
      </c>
      <c r="G7280">
        <v>1.0032993506268699</v>
      </c>
      <c r="H7280" t="b">
        <v>0</v>
      </c>
      <c r="I7280">
        <v>2419.7592145570202</v>
      </c>
      <c r="J7280">
        <v>7.6835418682932699E-2</v>
      </c>
      <c r="K7280">
        <v>0.92601923957856203</v>
      </c>
      <c r="L7280">
        <v>1.2015272799661501</v>
      </c>
      <c r="M7280">
        <v>0.60686616260553505</v>
      </c>
    </row>
    <row r="7281" spans="1:13" x14ac:dyDescent="0.2">
      <c r="A7281">
        <v>5838</v>
      </c>
      <c r="B7281" t="s">
        <v>2501</v>
      </c>
      <c r="C7281">
        <v>0.41043136391135698</v>
      </c>
      <c r="D7281">
        <v>0.42574257425742601</v>
      </c>
      <c r="E7281">
        <v>0.45563912757157199</v>
      </c>
      <c r="F7281">
        <v>0.23666023919073301</v>
      </c>
      <c r="G7281">
        <v>1.00120340133241</v>
      </c>
      <c r="H7281" t="b">
        <v>0</v>
      </c>
      <c r="I7281">
        <v>10095.208855094599</v>
      </c>
      <c r="J7281">
        <v>0.84537805520174603</v>
      </c>
      <c r="K7281">
        <v>0.39853412734768701</v>
      </c>
      <c r="L7281">
        <v>1.0459579829904999</v>
      </c>
      <c r="M7281">
        <v>0.60731009609525999</v>
      </c>
    </row>
    <row r="7282" spans="1:13" x14ac:dyDescent="0.2">
      <c r="A7282">
        <v>7820</v>
      </c>
      <c r="B7282" t="s">
        <v>9888</v>
      </c>
      <c r="C7282">
        <v>0.26944230839570699</v>
      </c>
      <c r="D7282">
        <v>0.445544554455446</v>
      </c>
      <c r="E7282">
        <v>0.45615549057955102</v>
      </c>
      <c r="F7282">
        <v>0.782412931778244</v>
      </c>
      <c r="G7282">
        <v>1.00141051789404</v>
      </c>
      <c r="H7282" t="b">
        <v>0</v>
      </c>
      <c r="I7282">
        <v>2650.57417538451</v>
      </c>
      <c r="J7282">
        <v>8.7286215548618401E-2</v>
      </c>
      <c r="K7282">
        <v>0.91571232249198398</v>
      </c>
      <c r="L7282">
        <v>1.20718792813107</v>
      </c>
      <c r="M7282">
        <v>0.60791479285976202</v>
      </c>
    </row>
    <row r="7283" spans="1:13" x14ac:dyDescent="0.2">
      <c r="A7283">
        <v>4759</v>
      </c>
      <c r="B7283" t="s">
        <v>9889</v>
      </c>
      <c r="C7283">
        <v>0.53324830589891303</v>
      </c>
      <c r="D7283">
        <v>0.42574257425742601</v>
      </c>
      <c r="E7283">
        <v>0.45637841848390598</v>
      </c>
      <c r="F7283">
        <v>0.84218038226665803</v>
      </c>
      <c r="G7283">
        <v>2.21261453561086</v>
      </c>
      <c r="H7283" t="b">
        <v>0</v>
      </c>
      <c r="I7283">
        <v>411.12984560758201</v>
      </c>
      <c r="J7283">
        <v>8.1076876908929806E-3</v>
      </c>
      <c r="K7283">
        <v>0.99244159413650901</v>
      </c>
      <c r="L7283">
        <v>2.12053301431227</v>
      </c>
      <c r="M7283">
        <v>0.60812831855687299</v>
      </c>
    </row>
    <row r="7284" spans="1:13" x14ac:dyDescent="0.2">
      <c r="A7284">
        <v>9043</v>
      </c>
      <c r="B7284" t="s">
        <v>9890</v>
      </c>
      <c r="C7284">
        <v>0.31437179999999998</v>
      </c>
      <c r="D7284">
        <v>0.50495049999999997</v>
      </c>
      <c r="E7284">
        <v>0.4577965</v>
      </c>
      <c r="F7284">
        <v>0.16178629999999999</v>
      </c>
      <c r="G7284">
        <v>1.003824</v>
      </c>
      <c r="H7284" t="b">
        <v>0</v>
      </c>
      <c r="I7284">
        <v>2169.8820000000001</v>
      </c>
      <c r="J7284">
        <v>6.631803E-2</v>
      </c>
      <c r="K7284">
        <v>0.93518089999999998</v>
      </c>
      <c r="L7284">
        <v>1.217960430839</v>
      </c>
      <c r="M7284">
        <v>0.60963230000000002</v>
      </c>
    </row>
    <row r="7285" spans="1:13" x14ac:dyDescent="0.2">
      <c r="A7285">
        <v>1130</v>
      </c>
      <c r="B7285" t="s">
        <v>9891</v>
      </c>
      <c r="C7285">
        <v>0.33121128091487301</v>
      </c>
      <c r="D7285">
        <v>0.46534653465346498</v>
      </c>
      <c r="E7285">
        <v>0.45779368513921498</v>
      </c>
      <c r="F7285">
        <v>0.68702167005339099</v>
      </c>
      <c r="G7285">
        <v>1.00251958128671</v>
      </c>
      <c r="H7285" t="b">
        <v>0</v>
      </c>
      <c r="I7285">
        <v>1515.25669929992</v>
      </c>
      <c r="J7285">
        <v>4.1139603643031798E-2</v>
      </c>
      <c r="K7285">
        <v>0.95900137425561105</v>
      </c>
      <c r="L7285">
        <v>1.2716191414307401</v>
      </c>
      <c r="M7285">
        <v>0.60963233096702896</v>
      </c>
    </row>
    <row r="7286" spans="1:13" x14ac:dyDescent="0.2">
      <c r="A7286">
        <v>3332</v>
      </c>
      <c r="B7286" t="s">
        <v>1147</v>
      </c>
      <c r="C7286">
        <v>0.36948724740576699</v>
      </c>
      <c r="D7286">
        <v>0.49504950495049499</v>
      </c>
      <c r="E7286">
        <v>0.45771942850320702</v>
      </c>
      <c r="F7286">
        <v>0.25621468432348998</v>
      </c>
      <c r="G7286">
        <v>1.00015851836207</v>
      </c>
      <c r="H7286" t="b">
        <v>0</v>
      </c>
      <c r="I7286">
        <v>4279.0134076791301</v>
      </c>
      <c r="J7286">
        <v>0.175804284875413</v>
      </c>
      <c r="K7286">
        <v>0.83531836921667402</v>
      </c>
      <c r="L7286">
        <v>1.1131886172807599</v>
      </c>
      <c r="M7286">
        <v>0.60963233096702896</v>
      </c>
    </row>
    <row r="7287" spans="1:13" x14ac:dyDescent="0.2">
      <c r="A7287">
        <v>4992</v>
      </c>
      <c r="B7287" t="s">
        <v>9892</v>
      </c>
      <c r="C7287">
        <v>0.35853591934296403</v>
      </c>
      <c r="D7287">
        <v>0.40594059405940602</v>
      </c>
      <c r="E7287">
        <v>0.45785339829169402</v>
      </c>
      <c r="F7287">
        <v>0.86623972256092996</v>
      </c>
      <c r="G7287">
        <v>1.0004133998032401</v>
      </c>
      <c r="H7287" t="b">
        <v>0</v>
      </c>
      <c r="I7287">
        <v>2582.0023277319601</v>
      </c>
      <c r="J7287">
        <v>8.4252734038778601E-2</v>
      </c>
      <c r="K7287">
        <v>0.91823179111314701</v>
      </c>
      <c r="L7287">
        <v>1.17176728662221</v>
      </c>
      <c r="M7287">
        <v>0.60963233096702896</v>
      </c>
    </row>
    <row r="7288" spans="1:13" x14ac:dyDescent="0.2">
      <c r="A7288">
        <v>6531</v>
      </c>
      <c r="B7288" t="s">
        <v>2882</v>
      </c>
      <c r="C7288">
        <v>0.30881531847948301</v>
      </c>
      <c r="D7288">
        <v>0.42574257425742601</v>
      </c>
      <c r="E7288">
        <v>0.45775701609133501</v>
      </c>
      <c r="F7288">
        <v>0.12926547464027999</v>
      </c>
      <c r="G7288">
        <v>1.00003224810122</v>
      </c>
      <c r="H7288" t="b">
        <v>0</v>
      </c>
      <c r="I7288">
        <v>4017.5884924952602</v>
      </c>
      <c r="J7288">
        <v>0.15960696353680801</v>
      </c>
      <c r="K7288">
        <v>0.84997709573980795</v>
      </c>
      <c r="L7288">
        <v>1.1364612039502</v>
      </c>
      <c r="M7288">
        <v>0.60963233096702896</v>
      </c>
    </row>
    <row r="7289" spans="1:13" x14ac:dyDescent="0.2">
      <c r="A7289">
        <v>7302</v>
      </c>
      <c r="B7289" t="s">
        <v>9893</v>
      </c>
      <c r="C7289">
        <v>0.59910491554228595</v>
      </c>
      <c r="D7289">
        <v>0.48514851485148502</v>
      </c>
      <c r="E7289">
        <v>0.45788429560361299</v>
      </c>
      <c r="F7289">
        <v>0.32339570617941898</v>
      </c>
      <c r="G7289">
        <v>1.47205900513251</v>
      </c>
      <c r="H7289" t="b">
        <v>0</v>
      </c>
      <c r="I7289">
        <v>2837.9827352213902</v>
      </c>
      <c r="J7289">
        <v>9.5858904827803806E-2</v>
      </c>
      <c r="K7289">
        <v>0.90907008703618897</v>
      </c>
      <c r="L7289">
        <v>1.1171002944299899</v>
      </c>
      <c r="M7289">
        <v>0.60963233096702896</v>
      </c>
    </row>
    <row r="7290" spans="1:13" x14ac:dyDescent="0.2">
      <c r="A7290">
        <v>4984</v>
      </c>
      <c r="B7290" t="s">
        <v>2043</v>
      </c>
      <c r="C7290">
        <v>0.66532068008318301</v>
      </c>
      <c r="D7290">
        <v>0.475247524752475</v>
      </c>
      <c r="E7290">
        <v>0.45795288943086698</v>
      </c>
      <c r="F7290">
        <v>4.1990632259397503E-2</v>
      </c>
      <c r="G7290">
        <v>1.9061178698415799</v>
      </c>
      <c r="H7290" t="b">
        <v>0</v>
      </c>
      <c r="I7290">
        <v>3280.1770430839902</v>
      </c>
      <c r="J7290">
        <v>0.11892388084352599</v>
      </c>
      <c r="K7290">
        <v>0.88364635822262905</v>
      </c>
      <c r="L7290">
        <v>1.11286548632973</v>
      </c>
      <c r="M7290">
        <v>0.60963996179829105</v>
      </c>
    </row>
    <row r="7291" spans="1:13" x14ac:dyDescent="0.2">
      <c r="A7291">
        <v>905</v>
      </c>
      <c r="B7291" t="s">
        <v>9894</v>
      </c>
      <c r="C7291">
        <v>0.34250816709033899</v>
      </c>
      <c r="D7291">
        <v>0.49504950495049499</v>
      </c>
      <c r="E7291">
        <v>0.458315956488691</v>
      </c>
      <c r="F7291">
        <v>0.87851361796160998</v>
      </c>
      <c r="G7291">
        <v>1.0000503863324901</v>
      </c>
      <c r="H7291" t="b">
        <v>0</v>
      </c>
      <c r="I7291">
        <v>152.34255360393999</v>
      </c>
      <c r="J7291">
        <v>2.4029266169693E-3</v>
      </c>
      <c r="K7291">
        <v>0.99748053137883597</v>
      </c>
      <c r="L7291">
        <v>2.7637637061131302</v>
      </c>
      <c r="M7291">
        <v>0.61003954790383297</v>
      </c>
    </row>
    <row r="7292" spans="1:13" x14ac:dyDescent="0.2">
      <c r="A7292">
        <v>637</v>
      </c>
      <c r="B7292" t="s">
        <v>9895</v>
      </c>
      <c r="C7292">
        <v>0.25239445810035699</v>
      </c>
      <c r="D7292">
        <v>0.50495049504950495</v>
      </c>
      <c r="E7292">
        <v>0.45857018244923697</v>
      </c>
      <c r="F7292">
        <v>0.30763657139405398</v>
      </c>
      <c r="G7292">
        <v>1.0001395291767401</v>
      </c>
      <c r="H7292" t="b">
        <v>0</v>
      </c>
      <c r="I7292">
        <v>730.44056811508801</v>
      </c>
      <c r="J7292">
        <v>1.62180129285205E-2</v>
      </c>
      <c r="K7292">
        <v>0.98350893266147499</v>
      </c>
      <c r="L7292">
        <v>1.5712122668548201</v>
      </c>
      <c r="M7292">
        <v>0.61029417172947797</v>
      </c>
    </row>
    <row r="7293" spans="1:13" x14ac:dyDescent="0.2">
      <c r="A7293">
        <v>9494</v>
      </c>
      <c r="B7293" t="s">
        <v>9896</v>
      </c>
      <c r="C7293">
        <v>0.75972839999999997</v>
      </c>
      <c r="D7293">
        <v>0.48514849999999998</v>
      </c>
      <c r="E7293">
        <v>0.458789</v>
      </c>
      <c r="F7293">
        <v>0.53503990000000001</v>
      </c>
      <c r="G7293">
        <v>1.000049</v>
      </c>
      <c r="H7293" t="b">
        <v>0</v>
      </c>
      <c r="I7293">
        <v>45.101700000000001</v>
      </c>
      <c r="J7293">
        <v>6.4144820000000004E-4</v>
      </c>
      <c r="K7293">
        <v>0.99954189999999998</v>
      </c>
      <c r="L7293">
        <v>3.4087973618271201</v>
      </c>
      <c r="M7293">
        <v>0.61041780000000001</v>
      </c>
    </row>
    <row r="7294" spans="1:13" x14ac:dyDescent="0.2">
      <c r="A7294">
        <v>7733</v>
      </c>
      <c r="B7294" t="s">
        <v>3531</v>
      </c>
      <c r="C7294">
        <v>0.42882971125300601</v>
      </c>
      <c r="D7294">
        <v>0.51485148514851498</v>
      </c>
      <c r="E7294">
        <v>0.45878511454785698</v>
      </c>
      <c r="F7294">
        <v>0.80119444483082902</v>
      </c>
      <c r="G7294">
        <v>1.7979891008638</v>
      </c>
      <c r="H7294" t="b">
        <v>0</v>
      </c>
      <c r="I7294">
        <v>3091.6393743011299</v>
      </c>
      <c r="J7294">
        <v>0.108716099803845</v>
      </c>
      <c r="K7294">
        <v>0.89509848831882699</v>
      </c>
      <c r="L7294">
        <v>1.20963898552645</v>
      </c>
      <c r="M7294">
        <v>0.61041780899791398</v>
      </c>
    </row>
    <row r="7295" spans="1:13" x14ac:dyDescent="0.2">
      <c r="A7295">
        <v>7507</v>
      </c>
      <c r="B7295" t="s">
        <v>3396</v>
      </c>
      <c r="C7295">
        <v>0.60290380194252302</v>
      </c>
      <c r="D7295">
        <v>0.46534653465346498</v>
      </c>
      <c r="E7295">
        <v>0.45885344531396799</v>
      </c>
      <c r="F7295">
        <v>0.35069516608948798</v>
      </c>
      <c r="G7295">
        <v>1.3668544618345599</v>
      </c>
      <c r="H7295" t="b">
        <v>0</v>
      </c>
      <c r="I7295">
        <v>5903.0409303841698</v>
      </c>
      <c r="J7295">
        <v>0.29418894352357999</v>
      </c>
      <c r="K7295">
        <v>0.73591387998167701</v>
      </c>
      <c r="L7295">
        <v>1.06415675425537</v>
      </c>
      <c r="M7295">
        <v>0.61041985084428796</v>
      </c>
    </row>
    <row r="7296" spans="1:13" x14ac:dyDescent="0.2">
      <c r="A7296">
        <v>9510</v>
      </c>
      <c r="B7296" t="s">
        <v>9897</v>
      </c>
      <c r="C7296">
        <v>0.62499000000000005</v>
      </c>
      <c r="D7296">
        <v>0.50495049999999997</v>
      </c>
      <c r="E7296">
        <v>0.45900619999999998</v>
      </c>
      <c r="F7296">
        <v>0.74963380000000002</v>
      </c>
      <c r="G7296">
        <v>1.0000169999999999</v>
      </c>
      <c r="H7296" t="b">
        <v>0</v>
      </c>
      <c r="I7296">
        <v>37.901020000000003</v>
      </c>
      <c r="J7296">
        <v>4.2136810000000002E-4</v>
      </c>
      <c r="K7296">
        <v>0.99954189999999998</v>
      </c>
      <c r="L7296">
        <v>3.4731066840963498</v>
      </c>
      <c r="M7296">
        <v>0.61053930000000001</v>
      </c>
    </row>
    <row r="7297" spans="1:13" x14ac:dyDescent="0.2">
      <c r="A7297">
        <v>73</v>
      </c>
      <c r="B7297" t="s">
        <v>9898</v>
      </c>
      <c r="C7297">
        <v>0.39091624578013201</v>
      </c>
      <c r="D7297">
        <v>0.53465346534653502</v>
      </c>
      <c r="E7297">
        <v>0.45931375041970002</v>
      </c>
      <c r="F7297">
        <v>0.83187031260196798</v>
      </c>
      <c r="G7297">
        <v>1.00008203804522</v>
      </c>
      <c r="H7297" t="b">
        <v>0</v>
      </c>
      <c r="I7297">
        <v>249.34889873593201</v>
      </c>
      <c r="J7297">
        <v>4.3517039900979396E-3</v>
      </c>
      <c r="K7297">
        <v>0.99541914796152098</v>
      </c>
      <c r="L7297">
        <v>1.93068030857913</v>
      </c>
      <c r="M7297">
        <v>0.61086461211879395</v>
      </c>
    </row>
    <row r="7298" spans="1:13" x14ac:dyDescent="0.2">
      <c r="A7298">
        <v>268</v>
      </c>
      <c r="B7298" t="s">
        <v>9899</v>
      </c>
      <c r="C7298">
        <v>0.451336348500398</v>
      </c>
      <c r="D7298">
        <v>0.45544554455445502</v>
      </c>
      <c r="E7298">
        <v>0.459586955763501</v>
      </c>
      <c r="F7298">
        <v>0.89936853787010596</v>
      </c>
      <c r="G7298">
        <v>1.7685516370109799</v>
      </c>
      <c r="H7298" t="b">
        <v>0</v>
      </c>
      <c r="I7298">
        <v>321.53687337699301</v>
      </c>
      <c r="J7298">
        <v>5.9101738971190096E-3</v>
      </c>
      <c r="K7298">
        <v>0.99381584974805304</v>
      </c>
      <c r="L7298">
        <v>2.0641582439211401</v>
      </c>
      <c r="M7298">
        <v>0.61114415151438894</v>
      </c>
    </row>
    <row r="7299" spans="1:13" x14ac:dyDescent="0.2">
      <c r="A7299">
        <v>2006</v>
      </c>
      <c r="B7299" t="s">
        <v>468</v>
      </c>
      <c r="C7299">
        <v>0.30619266718236199</v>
      </c>
      <c r="D7299">
        <v>0.445544554455446</v>
      </c>
      <c r="E7299">
        <v>0.46077507003591001</v>
      </c>
      <c r="F7299">
        <v>0.61415586842799796</v>
      </c>
      <c r="G7299">
        <v>1.00008302721652</v>
      </c>
      <c r="H7299" t="b">
        <v>0</v>
      </c>
      <c r="I7299">
        <v>3005.2759036320999</v>
      </c>
      <c r="J7299">
        <v>0.104343620733194</v>
      </c>
      <c r="K7299">
        <v>0.89945029775538299</v>
      </c>
      <c r="L7299">
        <v>1.17254062746786</v>
      </c>
      <c r="M7299">
        <v>0.61264006432797502</v>
      </c>
    </row>
    <row r="7300" spans="1:13" x14ac:dyDescent="0.2">
      <c r="A7300">
        <v>105</v>
      </c>
      <c r="B7300" t="s">
        <v>9900</v>
      </c>
      <c r="C7300">
        <v>0.326621222206533</v>
      </c>
      <c r="D7300">
        <v>0.46534653465346498</v>
      </c>
      <c r="E7300">
        <v>0.46087388784886701</v>
      </c>
      <c r="F7300">
        <v>0.65172932703197395</v>
      </c>
      <c r="G7300">
        <v>1.0009478621165899</v>
      </c>
      <c r="H7300" t="b">
        <v>0</v>
      </c>
      <c r="I7300">
        <v>993.80359872378801</v>
      </c>
      <c r="J7300">
        <v>2.3917473314814301E-2</v>
      </c>
      <c r="K7300">
        <v>0.977095739807604</v>
      </c>
      <c r="L7300">
        <v>1.3941348807376099</v>
      </c>
      <c r="M7300">
        <v>0.61268745227666999</v>
      </c>
    </row>
    <row r="7301" spans="1:13" x14ac:dyDescent="0.2">
      <c r="A7301">
        <v>4021</v>
      </c>
      <c r="B7301" t="s">
        <v>9901</v>
      </c>
      <c r="C7301">
        <v>0.33382764951156202</v>
      </c>
      <c r="D7301">
        <v>0.524752475247525</v>
      </c>
      <c r="E7301">
        <v>0.46095361840753402</v>
      </c>
      <c r="F7301">
        <v>0.70880669862566203</v>
      </c>
      <c r="G7301">
        <v>1.0002612371208399</v>
      </c>
      <c r="H7301" t="b">
        <v>0</v>
      </c>
      <c r="I7301">
        <v>149.796840192692</v>
      </c>
      <c r="J7301">
        <v>2.3751155218632398E-3</v>
      </c>
      <c r="K7301">
        <v>0.99770957398075999</v>
      </c>
      <c r="L7301">
        <v>2.9612349030075902</v>
      </c>
      <c r="M7301">
        <v>0.61270945604663796</v>
      </c>
    </row>
    <row r="7302" spans="1:13" x14ac:dyDescent="0.2">
      <c r="A7302">
        <v>8283</v>
      </c>
      <c r="B7302" t="s">
        <v>9902</v>
      </c>
      <c r="C7302">
        <v>0.69593637026628297</v>
      </c>
      <c r="D7302">
        <v>0.41584158415841599</v>
      </c>
      <c r="E7302">
        <v>0.46114847945412901</v>
      </c>
      <c r="F7302">
        <v>0.84609551271840999</v>
      </c>
      <c r="G7302">
        <v>1.6092372466392399</v>
      </c>
      <c r="H7302" t="b">
        <v>0</v>
      </c>
      <c r="I7302">
        <v>2818.43187881534</v>
      </c>
      <c r="J7302">
        <v>9.4764990377308594E-2</v>
      </c>
      <c r="K7302">
        <v>0.91067338524965602</v>
      </c>
      <c r="L7302">
        <v>1.11372626153823</v>
      </c>
      <c r="M7302">
        <v>0.61288446673237595</v>
      </c>
    </row>
    <row r="7303" spans="1:13" x14ac:dyDescent="0.2">
      <c r="A7303">
        <v>9598</v>
      </c>
      <c r="B7303" t="s">
        <v>9903</v>
      </c>
      <c r="C7303">
        <v>0.75134990000000001</v>
      </c>
      <c r="D7303">
        <v>0.44554460000000001</v>
      </c>
      <c r="E7303">
        <v>0.46133659999999999</v>
      </c>
      <c r="F7303">
        <v>0.80083570000000004</v>
      </c>
      <c r="G7303">
        <v>1.4087959999999999</v>
      </c>
      <c r="H7303" t="b">
        <v>0</v>
      </c>
      <c r="I7303">
        <v>40.119579999999999</v>
      </c>
      <c r="J7303">
        <v>4.4656749999999999E-4</v>
      </c>
      <c r="K7303">
        <v>0.99954189999999998</v>
      </c>
      <c r="L7303">
        <v>5.4670764328438297</v>
      </c>
      <c r="M7303">
        <v>0.6130504</v>
      </c>
    </row>
    <row r="7304" spans="1:13" x14ac:dyDescent="0.2">
      <c r="A7304">
        <v>2119</v>
      </c>
      <c r="B7304" t="s">
        <v>523</v>
      </c>
      <c r="C7304">
        <v>0.466016675889036</v>
      </c>
      <c r="D7304">
        <v>0.50495049504950495</v>
      </c>
      <c r="E7304">
        <v>0.46144674609340303</v>
      </c>
      <c r="F7304">
        <v>0.12081781740325701</v>
      </c>
      <c r="G7304">
        <v>1.75502459065737</v>
      </c>
      <c r="H7304" t="b">
        <v>0</v>
      </c>
      <c r="I7304">
        <v>3477.81951122086</v>
      </c>
      <c r="J7304">
        <v>0.12885704321866501</v>
      </c>
      <c r="K7304">
        <v>0.87677508016491101</v>
      </c>
      <c r="L7304">
        <v>1.1882088993617801</v>
      </c>
      <c r="M7304">
        <v>0.61311282964979097</v>
      </c>
    </row>
    <row r="7305" spans="1:13" x14ac:dyDescent="0.2">
      <c r="A7305">
        <v>6731</v>
      </c>
      <c r="B7305" t="s">
        <v>3002</v>
      </c>
      <c r="C7305">
        <v>0.30869587541773302</v>
      </c>
      <c r="D7305">
        <v>0.50495049504950495</v>
      </c>
      <c r="E7305">
        <v>0.46158939538836802</v>
      </c>
      <c r="F7305">
        <v>0.36398737994289498</v>
      </c>
      <c r="G7305">
        <v>1.00004182070932</v>
      </c>
      <c r="H7305" t="b">
        <v>0</v>
      </c>
      <c r="I7305">
        <v>3596.37782674042</v>
      </c>
      <c r="J7305">
        <v>0.135614664348786</v>
      </c>
      <c r="K7305">
        <v>0.86990380210719198</v>
      </c>
      <c r="L7305">
        <v>1.14851252217152</v>
      </c>
      <c r="M7305">
        <v>0.61321835020224602</v>
      </c>
    </row>
    <row r="7306" spans="1:13" x14ac:dyDescent="0.2">
      <c r="A7306">
        <v>657</v>
      </c>
      <c r="B7306" t="s">
        <v>9904</v>
      </c>
      <c r="C7306">
        <v>0.85446736634971698</v>
      </c>
      <c r="D7306">
        <v>0.445544554455446</v>
      </c>
      <c r="E7306">
        <v>0.46176297829699797</v>
      </c>
      <c r="F7306">
        <v>0.69375414484756803</v>
      </c>
      <c r="G7306">
        <v>1.74111060991639</v>
      </c>
      <c r="H7306" t="b">
        <v>0</v>
      </c>
      <c r="I7306">
        <v>13.207878478058801</v>
      </c>
      <c r="J7306">
        <v>1.79044728366065E-4</v>
      </c>
      <c r="K7306">
        <v>0.99977095739807598</v>
      </c>
      <c r="L7306">
        <v>207290107341090</v>
      </c>
      <c r="M7306">
        <v>0.61328093173435805</v>
      </c>
    </row>
    <row r="7307" spans="1:13" x14ac:dyDescent="0.2">
      <c r="A7307">
        <v>7481</v>
      </c>
      <c r="B7307" t="s">
        <v>3386</v>
      </c>
      <c r="C7307">
        <v>0.64423210631012395</v>
      </c>
      <c r="D7307">
        <v>0.45544554455445502</v>
      </c>
      <c r="E7307">
        <v>0.46175125213436502</v>
      </c>
      <c r="F7307">
        <v>0.40121807043658297</v>
      </c>
      <c r="G7307">
        <v>1.8701246375532199</v>
      </c>
      <c r="H7307" t="b">
        <v>0</v>
      </c>
      <c r="I7307">
        <v>3794.4256636837899</v>
      </c>
      <c r="J7307">
        <v>0.146363369516887</v>
      </c>
      <c r="K7307">
        <v>0.86142922583600501</v>
      </c>
      <c r="L7307">
        <v>1.1224893651593499</v>
      </c>
      <c r="M7307">
        <v>0.61328093173435805</v>
      </c>
    </row>
    <row r="7308" spans="1:13" x14ac:dyDescent="0.2">
      <c r="A7308">
        <v>4966</v>
      </c>
      <c r="B7308" t="s">
        <v>9905</v>
      </c>
      <c r="C7308">
        <v>0.68538183043154099</v>
      </c>
      <c r="D7308">
        <v>0.524752475247525</v>
      </c>
      <c r="E7308">
        <v>0.46242874250787303</v>
      </c>
      <c r="F7308">
        <v>0.26869475428710798</v>
      </c>
      <c r="G7308">
        <v>2.0080109273011901</v>
      </c>
      <c r="H7308" t="b">
        <v>0</v>
      </c>
      <c r="I7308">
        <v>2049.7902683687198</v>
      </c>
      <c r="J7308">
        <v>6.1215988248638997E-2</v>
      </c>
      <c r="K7308">
        <v>0.94251030691708704</v>
      </c>
      <c r="L7308">
        <v>1.18096876357717</v>
      </c>
      <c r="M7308">
        <v>0.614081055024148</v>
      </c>
    </row>
    <row r="7309" spans="1:13" x14ac:dyDescent="0.2">
      <c r="A7309">
        <v>3128</v>
      </c>
      <c r="B7309" t="s">
        <v>1052</v>
      </c>
      <c r="C7309">
        <v>0.365262154013483</v>
      </c>
      <c r="D7309">
        <v>0.42574257425742601</v>
      </c>
      <c r="E7309">
        <v>0.46280177551083501</v>
      </c>
      <c r="F7309">
        <v>0.65197677024369105</v>
      </c>
      <c r="G7309">
        <v>1.0001252792616699</v>
      </c>
      <c r="H7309" t="b">
        <v>0</v>
      </c>
      <c r="I7309">
        <v>3520.2188171123798</v>
      </c>
      <c r="J7309">
        <v>0.13097605436648699</v>
      </c>
      <c r="K7309">
        <v>0.87494273934951905</v>
      </c>
      <c r="L7309">
        <v>1.13351904437511</v>
      </c>
      <c r="M7309">
        <v>0.61434803422829298</v>
      </c>
    </row>
    <row r="7310" spans="1:13" x14ac:dyDescent="0.2">
      <c r="A7310">
        <v>4635</v>
      </c>
      <c r="B7310" t="s">
        <v>9906</v>
      </c>
      <c r="C7310">
        <v>0.34585160268816301</v>
      </c>
      <c r="D7310">
        <v>0.48514851485148502</v>
      </c>
      <c r="E7310">
        <v>0.46281983275643501</v>
      </c>
      <c r="F7310">
        <v>0.50385656947149404</v>
      </c>
      <c r="G7310">
        <v>1.0010386811263099</v>
      </c>
      <c r="H7310" t="b">
        <v>0</v>
      </c>
      <c r="I7310">
        <v>2668.16934688222</v>
      </c>
      <c r="J7310">
        <v>8.8081631370223901E-2</v>
      </c>
      <c r="K7310">
        <v>0.91502519468621202</v>
      </c>
      <c r="L7310">
        <v>1.1734862093304701</v>
      </c>
      <c r="M7310">
        <v>0.61434803422829298</v>
      </c>
    </row>
    <row r="7311" spans="1:13" x14ac:dyDescent="0.2">
      <c r="A7311">
        <v>5505</v>
      </c>
      <c r="B7311" t="s">
        <v>9907</v>
      </c>
      <c r="C7311">
        <v>0.20860779357513801</v>
      </c>
      <c r="D7311">
        <v>0.524752475247525</v>
      </c>
      <c r="E7311">
        <v>0.46273238414768803</v>
      </c>
      <c r="F7311">
        <v>0.83820790264311096</v>
      </c>
      <c r="G7311">
        <v>1.0012178615938401</v>
      </c>
      <c r="H7311" t="b">
        <v>0</v>
      </c>
      <c r="I7311">
        <v>2832.95666461464</v>
      </c>
      <c r="J7311">
        <v>9.5807547167735804E-2</v>
      </c>
      <c r="K7311">
        <v>0.90861200183234103</v>
      </c>
      <c r="L7311">
        <v>1.2265518230371799</v>
      </c>
      <c r="M7311">
        <v>0.61434803422829298</v>
      </c>
    </row>
    <row r="7312" spans="1:13" x14ac:dyDescent="0.2">
      <c r="A7312">
        <v>1552</v>
      </c>
      <c r="B7312" t="s">
        <v>234</v>
      </c>
      <c r="C7312">
        <v>0.32256505349488201</v>
      </c>
      <c r="D7312">
        <v>0.46534653465346498</v>
      </c>
      <c r="E7312">
        <v>0.46305066283153701</v>
      </c>
      <c r="F7312">
        <v>0.507872647605211</v>
      </c>
      <c r="G7312">
        <v>1.0010241214639199</v>
      </c>
      <c r="H7312" t="b">
        <v>0</v>
      </c>
      <c r="I7312">
        <v>4057.60867022308</v>
      </c>
      <c r="J7312">
        <v>0.16078233789342</v>
      </c>
      <c r="K7312">
        <v>0.85272560696289501</v>
      </c>
      <c r="L7312">
        <v>1.13232106058558</v>
      </c>
      <c r="M7312">
        <v>0.61457031998634803</v>
      </c>
    </row>
    <row r="7313" spans="1:13" x14ac:dyDescent="0.2">
      <c r="A7313">
        <v>6897</v>
      </c>
      <c r="B7313" t="s">
        <v>3082</v>
      </c>
      <c r="C7313">
        <v>0.34810375040161701</v>
      </c>
      <c r="D7313">
        <v>0.41584158415841599</v>
      </c>
      <c r="E7313">
        <v>0.46325956603245799</v>
      </c>
      <c r="F7313">
        <v>0.94024021085895004</v>
      </c>
      <c r="G7313">
        <v>1.00010839934049</v>
      </c>
      <c r="H7313" t="b">
        <v>0</v>
      </c>
      <c r="I7313">
        <v>4843.7314986297297</v>
      </c>
      <c r="J7313">
        <v>0.212888761828811</v>
      </c>
      <c r="K7313">
        <v>0.80371049015116802</v>
      </c>
      <c r="L7313">
        <v>1.1072415603652901</v>
      </c>
      <c r="M7313">
        <v>0.61476344709671205</v>
      </c>
    </row>
    <row r="7314" spans="1:13" x14ac:dyDescent="0.2">
      <c r="A7314">
        <v>2381</v>
      </c>
      <c r="B7314" t="s">
        <v>9908</v>
      </c>
      <c r="C7314">
        <v>0.37748882255315602</v>
      </c>
      <c r="D7314">
        <v>0.50495049504950495</v>
      </c>
      <c r="E7314">
        <v>0.46340336855824799</v>
      </c>
      <c r="F7314">
        <v>0.69071040228817104</v>
      </c>
      <c r="G7314">
        <v>1.0001585956304999</v>
      </c>
      <c r="H7314" t="b">
        <v>0</v>
      </c>
      <c r="I7314">
        <v>1914.5189673034499</v>
      </c>
      <c r="J7314">
        <v>5.6183384431166397E-2</v>
      </c>
      <c r="K7314">
        <v>0.94388456252862996</v>
      </c>
      <c r="L7314">
        <v>1.2058769748851901</v>
      </c>
      <c r="M7314">
        <v>0.614786028492188</v>
      </c>
    </row>
    <row r="7315" spans="1:13" x14ac:dyDescent="0.2">
      <c r="A7315">
        <v>6993</v>
      </c>
      <c r="B7315" t="s">
        <v>9909</v>
      </c>
      <c r="C7315">
        <v>0.54721249569243302</v>
      </c>
      <c r="D7315">
        <v>0.54455445544554504</v>
      </c>
      <c r="E7315">
        <v>0.46340309280972602</v>
      </c>
      <c r="F7315">
        <v>0.743914143647189</v>
      </c>
      <c r="G7315">
        <v>1.9553130442253699</v>
      </c>
      <c r="H7315" t="b">
        <v>0</v>
      </c>
      <c r="I7315">
        <v>2327.01368747573</v>
      </c>
      <c r="J7315">
        <v>7.2930506402567902E-2</v>
      </c>
      <c r="K7315">
        <v>0.928996793403573</v>
      </c>
      <c r="L7315">
        <v>1.2503928540598499</v>
      </c>
      <c r="M7315">
        <v>0.614786028492188</v>
      </c>
    </row>
    <row r="7316" spans="1:13" x14ac:dyDescent="0.2">
      <c r="A7316">
        <v>299</v>
      </c>
      <c r="B7316" t="s">
        <v>9910</v>
      </c>
      <c r="C7316">
        <v>0.24292980109999299</v>
      </c>
      <c r="D7316">
        <v>0.42574257425742601</v>
      </c>
      <c r="E7316">
        <v>0.46359367012860497</v>
      </c>
      <c r="F7316">
        <v>0.94932090739397501</v>
      </c>
      <c r="G7316">
        <v>1.0046692938566399</v>
      </c>
      <c r="H7316" t="b">
        <v>0</v>
      </c>
      <c r="I7316">
        <v>828.26516917922095</v>
      </c>
      <c r="J7316">
        <v>1.89671252873269E-2</v>
      </c>
      <c r="K7316">
        <v>0.981447549244159</v>
      </c>
      <c r="L7316">
        <v>1.54956177161265</v>
      </c>
      <c r="M7316">
        <v>0.61478619074350005</v>
      </c>
    </row>
    <row r="7317" spans="1:13" x14ac:dyDescent="0.2">
      <c r="A7317">
        <v>4721</v>
      </c>
      <c r="B7317" t="s">
        <v>1910</v>
      </c>
      <c r="C7317">
        <v>0.35807084261786698</v>
      </c>
      <c r="D7317">
        <v>0.41584158415841599</v>
      </c>
      <c r="E7317">
        <v>0.46347278034967998</v>
      </c>
      <c r="F7317">
        <v>0.71048628223306998</v>
      </c>
      <c r="G7317">
        <v>1.0001805981395799</v>
      </c>
      <c r="H7317" t="b">
        <v>0</v>
      </c>
      <c r="I7317">
        <v>5788.3933880108398</v>
      </c>
      <c r="J7317">
        <v>0.28605147544871901</v>
      </c>
      <c r="K7317">
        <v>0.74026568941823201</v>
      </c>
      <c r="L7317">
        <v>1.0900606728626301</v>
      </c>
      <c r="M7317">
        <v>0.61478619074350005</v>
      </c>
    </row>
    <row r="7318" spans="1:13" x14ac:dyDescent="0.2">
      <c r="A7318">
        <v>7475</v>
      </c>
      <c r="B7318" t="s">
        <v>3382</v>
      </c>
      <c r="C7318">
        <v>0.60053185955685395</v>
      </c>
      <c r="D7318">
        <v>0.50495049504950495</v>
      </c>
      <c r="E7318">
        <v>0.46354971335047401</v>
      </c>
      <c r="F7318">
        <v>0.83140028964859802</v>
      </c>
      <c r="G7318">
        <v>2.0440265848035399</v>
      </c>
      <c r="H7318" t="b">
        <v>0</v>
      </c>
      <c r="I7318">
        <v>3210.7198622322799</v>
      </c>
      <c r="J7318">
        <v>0.11499892935662499</v>
      </c>
      <c r="K7318">
        <v>0.88845625286303298</v>
      </c>
      <c r="L7318">
        <v>1.1560635149304499</v>
      </c>
      <c r="M7318">
        <v>0.61478619074350005</v>
      </c>
    </row>
    <row r="7319" spans="1:13" x14ac:dyDescent="0.2">
      <c r="A7319">
        <v>1464</v>
      </c>
      <c r="B7319" t="s">
        <v>9911</v>
      </c>
      <c r="C7319">
        <v>0.31482089748547898</v>
      </c>
      <c r="D7319">
        <v>0.51485148514851498</v>
      </c>
      <c r="E7319">
        <v>0.46365756174733302</v>
      </c>
      <c r="F7319">
        <v>0.198614578976472</v>
      </c>
      <c r="G7319">
        <v>1.0009870627070501</v>
      </c>
      <c r="H7319" t="b">
        <v>0</v>
      </c>
      <c r="I7319">
        <v>1238.2549574207101</v>
      </c>
      <c r="J7319">
        <v>3.1635141641288E-2</v>
      </c>
      <c r="K7319">
        <v>0.96976637654603803</v>
      </c>
      <c r="L7319">
        <v>1.3429153313306501</v>
      </c>
      <c r="M7319">
        <v>0.61478685176724501</v>
      </c>
    </row>
    <row r="7320" spans="1:13" x14ac:dyDescent="0.2">
      <c r="A7320">
        <v>5470</v>
      </c>
      <c r="B7320" t="s">
        <v>9912</v>
      </c>
      <c r="C7320">
        <v>0.57747754765276305</v>
      </c>
      <c r="D7320">
        <v>0.50495049504950495</v>
      </c>
      <c r="E7320">
        <v>0.463956722991892</v>
      </c>
      <c r="F7320">
        <v>0.104420954711995</v>
      </c>
      <c r="G7320">
        <v>2.68708696015592</v>
      </c>
      <c r="H7320" t="b">
        <v>0</v>
      </c>
      <c r="I7320">
        <v>2445.2328948466902</v>
      </c>
      <c r="J7320">
        <v>7.8269616349303697E-2</v>
      </c>
      <c r="K7320">
        <v>0.92281264315162603</v>
      </c>
      <c r="L7320">
        <v>1.35535262961581</v>
      </c>
      <c r="M7320">
        <v>0.61509942577927101</v>
      </c>
    </row>
    <row r="7321" spans="1:13" x14ac:dyDescent="0.2">
      <c r="A7321">
        <v>1869</v>
      </c>
      <c r="B7321" t="s">
        <v>9913</v>
      </c>
      <c r="C7321">
        <v>0.32312731194262601</v>
      </c>
      <c r="D7321">
        <v>0.445544554455446</v>
      </c>
      <c r="E7321">
        <v>0.46410355091373101</v>
      </c>
      <c r="F7321">
        <v>0.37210425032199301</v>
      </c>
      <c r="G7321">
        <v>1.0001694926178499</v>
      </c>
      <c r="H7321" t="b">
        <v>0</v>
      </c>
      <c r="I7321">
        <v>1944.9770824135601</v>
      </c>
      <c r="J7321">
        <v>5.7288265436545797E-2</v>
      </c>
      <c r="K7321">
        <v>0.943197434722858</v>
      </c>
      <c r="L7321">
        <v>1.22991042282909</v>
      </c>
      <c r="M7321">
        <v>0.61520998315491604</v>
      </c>
    </row>
    <row r="7322" spans="1:13" x14ac:dyDescent="0.2">
      <c r="A7322">
        <v>3250</v>
      </c>
      <c r="B7322" t="s">
        <v>9914</v>
      </c>
      <c r="C7322">
        <v>0.310647917947389</v>
      </c>
      <c r="D7322">
        <v>0.53465346534653502</v>
      </c>
      <c r="E7322">
        <v>0.46432921190863402</v>
      </c>
      <c r="F7322">
        <v>0.896367727962192</v>
      </c>
      <c r="G7322">
        <v>1.00019007508683</v>
      </c>
      <c r="H7322" t="b">
        <v>0</v>
      </c>
      <c r="I7322">
        <v>2993.39232869955</v>
      </c>
      <c r="J7322">
        <v>0.103550524747462</v>
      </c>
      <c r="K7322">
        <v>0.90151168117269798</v>
      </c>
      <c r="L7322">
        <v>1.171675026498</v>
      </c>
      <c r="M7322">
        <v>0.61542499618558599</v>
      </c>
    </row>
    <row r="7323" spans="1:13" x14ac:dyDescent="0.2">
      <c r="A7323">
        <v>295</v>
      </c>
      <c r="B7323" t="s">
        <v>9915</v>
      </c>
      <c r="C7323">
        <v>0.37893100060177698</v>
      </c>
      <c r="D7323">
        <v>0.42574257425742601</v>
      </c>
      <c r="E7323">
        <v>0.464488366450996</v>
      </c>
      <c r="F7323">
        <v>0.92853919102502003</v>
      </c>
      <c r="G7323">
        <v>1.00033850508111</v>
      </c>
      <c r="H7323" t="b">
        <v>0</v>
      </c>
      <c r="I7323">
        <v>685.66622488317705</v>
      </c>
      <c r="J7323">
        <v>1.49788712528117E-2</v>
      </c>
      <c r="K7323">
        <v>0.98534127347686695</v>
      </c>
      <c r="L7323">
        <v>1.4497098202635601</v>
      </c>
      <c r="M7323">
        <v>0.61544807175396699</v>
      </c>
    </row>
    <row r="7324" spans="1:13" x14ac:dyDescent="0.2">
      <c r="A7324">
        <v>4465</v>
      </c>
      <c r="B7324" t="s">
        <v>9916</v>
      </c>
      <c r="C7324">
        <v>0.26402161011254499</v>
      </c>
      <c r="D7324">
        <v>0.475247524752475</v>
      </c>
      <c r="E7324">
        <v>0.46460046744800898</v>
      </c>
      <c r="F7324">
        <v>0.56044248174797295</v>
      </c>
      <c r="G7324">
        <v>1.00008090946117</v>
      </c>
      <c r="H7324" t="b">
        <v>0</v>
      </c>
      <c r="I7324">
        <v>2770.4633267409299</v>
      </c>
      <c r="J7324">
        <v>9.3244675848561998E-2</v>
      </c>
      <c r="K7324">
        <v>0.90884104443426506</v>
      </c>
      <c r="L7324">
        <v>1.20188969562945</v>
      </c>
      <c r="M7324">
        <v>0.61544807175396699</v>
      </c>
    </row>
    <row r="7325" spans="1:13" x14ac:dyDescent="0.2">
      <c r="A7325">
        <v>5346</v>
      </c>
      <c r="B7325" t="s">
        <v>2248</v>
      </c>
      <c r="C7325">
        <v>0.36045789011361701</v>
      </c>
      <c r="D7325">
        <v>0.49504950495049499</v>
      </c>
      <c r="E7325">
        <v>0.46451255205636999</v>
      </c>
      <c r="F7325">
        <v>0.764814057030062</v>
      </c>
      <c r="G7325">
        <v>1.0000909041327599</v>
      </c>
      <c r="H7325" t="b">
        <v>0</v>
      </c>
      <c r="I7325">
        <v>4955.4022481091197</v>
      </c>
      <c r="J7325">
        <v>0.22105270396625901</v>
      </c>
      <c r="K7325">
        <v>0.79592304168575401</v>
      </c>
      <c r="L7325">
        <v>1.1023453707833699</v>
      </c>
      <c r="M7325">
        <v>0.61544807175396699</v>
      </c>
    </row>
    <row r="7326" spans="1:13" x14ac:dyDescent="0.2">
      <c r="A7326">
        <v>7091</v>
      </c>
      <c r="B7326" t="s">
        <v>9917</v>
      </c>
      <c r="C7326">
        <v>0.33620705710014898</v>
      </c>
      <c r="D7326">
        <v>0.475247524752475</v>
      </c>
      <c r="E7326">
        <v>0.46458683987556398</v>
      </c>
      <c r="F7326">
        <v>0.77973737673643995</v>
      </c>
      <c r="G7326">
        <v>1.0031351647723901</v>
      </c>
      <c r="H7326" t="b">
        <v>0</v>
      </c>
      <c r="I7326">
        <v>2248.8798837452</v>
      </c>
      <c r="J7326">
        <v>6.9459993918099802E-2</v>
      </c>
      <c r="K7326">
        <v>0.93403573064589995</v>
      </c>
      <c r="L7326">
        <v>1.2052570358880601</v>
      </c>
      <c r="M7326">
        <v>0.61544807175396699</v>
      </c>
    </row>
    <row r="7327" spans="1:13" x14ac:dyDescent="0.2">
      <c r="A7327">
        <v>5407</v>
      </c>
      <c r="B7327" t="s">
        <v>2283</v>
      </c>
      <c r="C7327">
        <v>0.31190679604229898</v>
      </c>
      <c r="D7327">
        <v>0.43564356435643597</v>
      </c>
      <c r="E7327">
        <v>0.46478439921287501</v>
      </c>
      <c r="F7327">
        <v>0.51235373156542596</v>
      </c>
      <c r="G7327">
        <v>1.0000460488504901</v>
      </c>
      <c r="H7327" t="b">
        <v>0</v>
      </c>
      <c r="I7327">
        <v>3803.5021304266702</v>
      </c>
      <c r="J7327">
        <v>0.147060892053371</v>
      </c>
      <c r="K7327">
        <v>0.86051305542831003</v>
      </c>
      <c r="L7327">
        <v>1.14159488606279</v>
      </c>
      <c r="M7327">
        <v>0.61560763501317395</v>
      </c>
    </row>
    <row r="7328" spans="1:13" x14ac:dyDescent="0.2">
      <c r="A7328">
        <v>9303</v>
      </c>
      <c r="B7328" t="s">
        <v>9918</v>
      </c>
      <c r="C7328">
        <v>0.58475169999999999</v>
      </c>
      <c r="D7328">
        <v>0.52475249999999996</v>
      </c>
      <c r="E7328">
        <v>0.46495049999999999</v>
      </c>
      <c r="F7328">
        <v>0.33426650000000002</v>
      </c>
      <c r="G7328">
        <v>1.9373959999999999</v>
      </c>
      <c r="H7328" t="b">
        <v>0</v>
      </c>
      <c r="I7328">
        <v>2872.6970000000001</v>
      </c>
      <c r="J7328">
        <v>9.7538449999999999E-2</v>
      </c>
      <c r="K7328">
        <v>0.90746680000000002</v>
      </c>
      <c r="L7328">
        <v>1.1860498224730101</v>
      </c>
      <c r="M7328">
        <v>0.61568029999999996</v>
      </c>
    </row>
    <row r="7329" spans="1:13" x14ac:dyDescent="0.2">
      <c r="A7329">
        <v>8134</v>
      </c>
      <c r="B7329" t="s">
        <v>9919</v>
      </c>
      <c r="C7329">
        <v>0.32940064321509199</v>
      </c>
      <c r="D7329">
        <v>0.54455445544554504</v>
      </c>
      <c r="E7329">
        <v>0.46496624142287102</v>
      </c>
      <c r="F7329">
        <v>0.790237211298495</v>
      </c>
      <c r="G7329">
        <v>1.00136790446928</v>
      </c>
      <c r="H7329" t="b">
        <v>0</v>
      </c>
      <c r="I7329">
        <v>1325.8825424700799</v>
      </c>
      <c r="J7329">
        <v>3.45136760682795E-2</v>
      </c>
      <c r="K7329">
        <v>0.96610169491525399</v>
      </c>
      <c r="L7329">
        <v>1.30485337016028</v>
      </c>
      <c r="M7329">
        <v>0.61568031257769096</v>
      </c>
    </row>
    <row r="7330" spans="1:13" x14ac:dyDescent="0.2">
      <c r="A7330">
        <v>2003</v>
      </c>
      <c r="B7330" t="s">
        <v>467</v>
      </c>
      <c r="C7330">
        <v>0.344007465310609</v>
      </c>
      <c r="D7330">
        <v>0.42574257425742601</v>
      </c>
      <c r="E7330">
        <v>0.46523051566580198</v>
      </c>
      <c r="F7330">
        <v>0.48102919024628699</v>
      </c>
      <c r="G7330">
        <v>1.0000488810672901</v>
      </c>
      <c r="H7330" t="b">
        <v>0</v>
      </c>
      <c r="I7330">
        <v>3712.19116911437</v>
      </c>
      <c r="J7330">
        <v>0.141498743776798</v>
      </c>
      <c r="K7330">
        <v>0.86623912047640905</v>
      </c>
      <c r="L7330">
        <v>1.1346471322332801</v>
      </c>
      <c r="M7330">
        <v>0.61586207219860101</v>
      </c>
    </row>
    <row r="7331" spans="1:13" x14ac:dyDescent="0.2">
      <c r="A7331">
        <v>2704</v>
      </c>
      <c r="B7331" t="s">
        <v>9920</v>
      </c>
      <c r="C7331">
        <v>0.33541159468939002</v>
      </c>
      <c r="D7331">
        <v>0.46534653465346498</v>
      </c>
      <c r="E7331">
        <v>0.46519649040460498</v>
      </c>
      <c r="F7331">
        <v>0.97206387264469196</v>
      </c>
      <c r="G7331">
        <v>1.0038595530899901</v>
      </c>
      <c r="H7331" t="b">
        <v>0</v>
      </c>
      <c r="I7331">
        <v>1598.4836657277399</v>
      </c>
      <c r="J7331">
        <v>4.4074287908334502E-2</v>
      </c>
      <c r="K7331">
        <v>0.95648190563444802</v>
      </c>
      <c r="L7331">
        <v>1.2624043803185301</v>
      </c>
      <c r="M7331">
        <v>0.61586207219860101</v>
      </c>
    </row>
    <row r="7332" spans="1:13" x14ac:dyDescent="0.2">
      <c r="A7332">
        <v>57</v>
      </c>
      <c r="B7332" t="s">
        <v>9921</v>
      </c>
      <c r="C7332">
        <v>0.40615721216919998</v>
      </c>
      <c r="D7332">
        <v>0.51485148514851498</v>
      </c>
      <c r="E7332">
        <v>0.46578445466368201</v>
      </c>
      <c r="F7332">
        <v>0.84475368254499705</v>
      </c>
      <c r="G7332">
        <v>2.26274944357335</v>
      </c>
      <c r="H7332" t="b">
        <v>0</v>
      </c>
      <c r="I7332">
        <v>110.31130931963099</v>
      </c>
      <c r="J7332">
        <v>2.7790210029446198E-3</v>
      </c>
      <c r="K7332">
        <v>0.99862574438845597</v>
      </c>
      <c r="L7332">
        <v>13.5351743934369</v>
      </c>
      <c r="M7332">
        <v>0.61651121077226501</v>
      </c>
    </row>
    <row r="7333" spans="1:13" x14ac:dyDescent="0.2">
      <c r="A7333">
        <v>3765</v>
      </c>
      <c r="B7333" t="s">
        <v>9922</v>
      </c>
      <c r="C7333">
        <v>0.60619145222126203</v>
      </c>
      <c r="D7333">
        <v>0.56435643564356397</v>
      </c>
      <c r="E7333">
        <v>0.46590811619838601</v>
      </c>
      <c r="F7333">
        <v>0.32388895941124801</v>
      </c>
      <c r="G7333">
        <v>1.9714306980738701</v>
      </c>
      <c r="H7333" t="b">
        <v>0</v>
      </c>
      <c r="I7333">
        <v>2662.6161080813599</v>
      </c>
      <c r="J7333">
        <v>8.7449808695012093E-2</v>
      </c>
      <c r="K7333">
        <v>0.91846083371507103</v>
      </c>
      <c r="L7333">
        <v>1.1936825840654599</v>
      </c>
      <c r="M7333">
        <v>0.61659073565665301</v>
      </c>
    </row>
    <row r="7334" spans="1:13" x14ac:dyDescent="0.2">
      <c r="A7334">
        <v>1692</v>
      </c>
      <c r="B7334" t="s">
        <v>314</v>
      </c>
      <c r="C7334">
        <v>0.384289198662642</v>
      </c>
      <c r="D7334">
        <v>0.48514851485148502</v>
      </c>
      <c r="E7334">
        <v>0.46650426506099502</v>
      </c>
      <c r="F7334">
        <v>0.55915390171601898</v>
      </c>
      <c r="G7334">
        <v>1.0360634710637999</v>
      </c>
      <c r="H7334" t="b">
        <v>0</v>
      </c>
      <c r="I7334">
        <v>4228.6426947628697</v>
      </c>
      <c r="J7334">
        <v>0.172189669218165</v>
      </c>
      <c r="K7334">
        <v>0.83944113605130599</v>
      </c>
      <c r="L7334">
        <v>1.11339712373283</v>
      </c>
      <c r="M7334">
        <v>0.61729545129779395</v>
      </c>
    </row>
    <row r="7335" spans="1:13" x14ac:dyDescent="0.2">
      <c r="A7335">
        <v>146</v>
      </c>
      <c r="B7335" t="s">
        <v>9923</v>
      </c>
      <c r="C7335">
        <v>0.50210789723410798</v>
      </c>
      <c r="D7335">
        <v>0.49504950495049499</v>
      </c>
      <c r="E7335">
        <v>0.46716139704537701</v>
      </c>
      <c r="F7335">
        <v>0.62876702880864599</v>
      </c>
      <c r="G7335">
        <v>1.0000643770967399</v>
      </c>
      <c r="H7335" t="b">
        <v>0</v>
      </c>
      <c r="I7335">
        <v>53.355098626428003</v>
      </c>
      <c r="J7335">
        <v>6.5904881584104703E-4</v>
      </c>
      <c r="K7335">
        <v>0.99931287219422804</v>
      </c>
      <c r="L7335">
        <v>3.9827274685232799</v>
      </c>
      <c r="M7335">
        <v>0.61808065873752505</v>
      </c>
    </row>
    <row r="7336" spans="1:13" x14ac:dyDescent="0.2">
      <c r="A7336">
        <v>3010</v>
      </c>
      <c r="B7336" t="s">
        <v>986</v>
      </c>
      <c r="C7336">
        <v>0.40104515684389602</v>
      </c>
      <c r="D7336">
        <v>0.49504950495049499</v>
      </c>
      <c r="E7336">
        <v>0.46752931833242201</v>
      </c>
      <c r="F7336">
        <v>0.14171371118160001</v>
      </c>
      <c r="G7336">
        <v>1.0000751212091901</v>
      </c>
      <c r="H7336" t="b">
        <v>0</v>
      </c>
      <c r="I7336">
        <v>5755.49340602343</v>
      </c>
      <c r="J7336">
        <v>0.28152568378822102</v>
      </c>
      <c r="K7336">
        <v>0.74644983967017897</v>
      </c>
      <c r="L7336">
        <v>1.08251835991592</v>
      </c>
      <c r="M7336">
        <v>0.61843411495015899</v>
      </c>
    </row>
    <row r="7337" spans="1:13" x14ac:dyDescent="0.2">
      <c r="A7337">
        <v>5723</v>
      </c>
      <c r="B7337" t="s">
        <v>2436</v>
      </c>
      <c r="C7337">
        <v>0.58608630231329295</v>
      </c>
      <c r="D7337">
        <v>0.48514851485148502</v>
      </c>
      <c r="E7337">
        <v>0.46755608690601802</v>
      </c>
      <c r="F7337">
        <v>0.88258728415885102</v>
      </c>
      <c r="G7337">
        <v>1.00046647894492</v>
      </c>
      <c r="H7337" t="b">
        <v>0</v>
      </c>
      <c r="I7337">
        <v>12202.491341970799</v>
      </c>
      <c r="J7337">
        <v>1.5912886410367499</v>
      </c>
      <c r="K7337">
        <v>0.13605130554283101</v>
      </c>
      <c r="L7337">
        <v>1.021876073179</v>
      </c>
      <c r="M7337">
        <v>0.61843411495015899</v>
      </c>
    </row>
    <row r="7338" spans="1:13" x14ac:dyDescent="0.2">
      <c r="A7338">
        <v>8957</v>
      </c>
      <c r="B7338" t="s">
        <v>9924</v>
      </c>
      <c r="C7338">
        <v>0.34654052743232699</v>
      </c>
      <c r="D7338">
        <v>0.46534653465346498</v>
      </c>
      <c r="E7338">
        <v>0.467720020260467</v>
      </c>
      <c r="F7338">
        <v>0.299651064208934</v>
      </c>
      <c r="G7338">
        <v>1.0012808044056301</v>
      </c>
      <c r="H7338" t="b">
        <v>0</v>
      </c>
      <c r="I7338">
        <v>1740.6273967151301</v>
      </c>
      <c r="J7338">
        <v>4.9372259231583497E-2</v>
      </c>
      <c r="K7338">
        <v>0.95098488318827301</v>
      </c>
      <c r="L7338">
        <v>1.23717632153202</v>
      </c>
      <c r="M7338">
        <v>0.61856658345643101</v>
      </c>
    </row>
    <row r="7339" spans="1:13" x14ac:dyDescent="0.2">
      <c r="A7339">
        <v>5501</v>
      </c>
      <c r="B7339" t="s">
        <v>9925</v>
      </c>
      <c r="C7339">
        <v>0.34738779969079697</v>
      </c>
      <c r="D7339">
        <v>0.49504950495049499</v>
      </c>
      <c r="E7339">
        <v>0.46791446743105802</v>
      </c>
      <c r="F7339">
        <v>3.5559626121691099E-2</v>
      </c>
      <c r="G7339">
        <v>1.00011973680068</v>
      </c>
      <c r="H7339" t="b">
        <v>0</v>
      </c>
      <c r="I7339">
        <v>1201.81520839107</v>
      </c>
      <c r="J7339">
        <v>3.04786267990244E-2</v>
      </c>
      <c r="K7339">
        <v>0.96907924874026596</v>
      </c>
      <c r="L7339">
        <v>1.30970986065794</v>
      </c>
      <c r="M7339">
        <v>0.61873936530493701</v>
      </c>
    </row>
    <row r="7340" spans="1:13" x14ac:dyDescent="0.2">
      <c r="A7340">
        <v>9425</v>
      </c>
      <c r="B7340" t="s">
        <v>9926</v>
      </c>
      <c r="C7340">
        <v>0.28857650000000001</v>
      </c>
      <c r="D7340">
        <v>0.4554455</v>
      </c>
      <c r="E7340">
        <v>0.4680069</v>
      </c>
      <c r="F7340">
        <v>0.95893430000000002</v>
      </c>
      <c r="G7340">
        <v>1.0032209999999999</v>
      </c>
      <c r="H7340" t="b">
        <v>0</v>
      </c>
      <c r="I7340">
        <v>2911.4929999999999</v>
      </c>
      <c r="J7340">
        <v>9.9473500000000006E-2</v>
      </c>
      <c r="K7340">
        <v>0.90563439999999995</v>
      </c>
      <c r="L7340">
        <v>1.18558880105086</v>
      </c>
      <c r="M7340">
        <v>0.61877720000000003</v>
      </c>
    </row>
    <row r="7341" spans="1:13" x14ac:dyDescent="0.2">
      <c r="A7341">
        <v>792</v>
      </c>
      <c r="B7341" t="s">
        <v>9927</v>
      </c>
      <c r="C7341">
        <v>0.37438640753738001</v>
      </c>
      <c r="D7341">
        <v>0.49504950495049499</v>
      </c>
      <c r="E7341">
        <v>0.46820398148801901</v>
      </c>
      <c r="F7341">
        <v>0.48100182201672598</v>
      </c>
      <c r="G7341">
        <v>1.00105275066946</v>
      </c>
      <c r="H7341" t="b">
        <v>0</v>
      </c>
      <c r="I7341">
        <v>978.56578054041302</v>
      </c>
      <c r="J7341">
        <v>2.3405603297018501E-2</v>
      </c>
      <c r="K7341">
        <v>0.97640861200183204</v>
      </c>
      <c r="L7341">
        <v>1.3387213339125099</v>
      </c>
      <c r="M7341">
        <v>0.618896836789119</v>
      </c>
    </row>
    <row r="7342" spans="1:13" x14ac:dyDescent="0.2">
      <c r="A7342">
        <v>4719</v>
      </c>
      <c r="B7342" t="s">
        <v>1909</v>
      </c>
      <c r="C7342">
        <v>0.39964546026194397</v>
      </c>
      <c r="D7342">
        <v>0.57425742574257399</v>
      </c>
      <c r="E7342">
        <v>0.46822500428147801</v>
      </c>
      <c r="F7342">
        <v>5.9356991531237503E-2</v>
      </c>
      <c r="G7342">
        <v>1.0004672853002601</v>
      </c>
      <c r="H7342" t="b">
        <v>0</v>
      </c>
      <c r="I7342">
        <v>8713.1856406890201</v>
      </c>
      <c r="J7342">
        <v>0.60933454352871297</v>
      </c>
      <c r="K7342">
        <v>0.51923957856161296</v>
      </c>
      <c r="L7342">
        <v>1.055566170634</v>
      </c>
      <c r="M7342">
        <v>0.618896836789119</v>
      </c>
    </row>
    <row r="7343" spans="1:13" x14ac:dyDescent="0.2">
      <c r="A7343">
        <v>2546</v>
      </c>
      <c r="B7343" t="s">
        <v>9928</v>
      </c>
      <c r="C7343">
        <v>0.33224295320543101</v>
      </c>
      <c r="D7343">
        <v>0.48514851485148502</v>
      </c>
      <c r="E7343">
        <v>0.46907020252988202</v>
      </c>
      <c r="F7343">
        <v>0.758749080422635</v>
      </c>
      <c r="G7343">
        <v>1.00133926774958</v>
      </c>
      <c r="H7343" t="b">
        <v>0</v>
      </c>
      <c r="I7343">
        <v>2870.21447724062</v>
      </c>
      <c r="J7343">
        <v>9.7625993164016905E-2</v>
      </c>
      <c r="K7343">
        <v>0.90632157581310102</v>
      </c>
      <c r="L7343">
        <v>1.16891493211143</v>
      </c>
      <c r="M7343">
        <v>0.61969087992179595</v>
      </c>
    </row>
    <row r="7344" spans="1:13" x14ac:dyDescent="0.2">
      <c r="A7344">
        <v>4208</v>
      </c>
      <c r="B7344" t="s">
        <v>9929</v>
      </c>
      <c r="C7344">
        <v>0.32452631572886398</v>
      </c>
      <c r="D7344">
        <v>0.51485148514851498</v>
      </c>
      <c r="E7344">
        <v>0.46900448057780603</v>
      </c>
      <c r="F7344">
        <v>0.40261844256662599</v>
      </c>
      <c r="G7344">
        <v>1.00178403315014</v>
      </c>
      <c r="H7344" t="b">
        <v>0</v>
      </c>
      <c r="I7344">
        <v>2446.1755644994701</v>
      </c>
      <c r="J7344">
        <v>7.8148798384200996E-2</v>
      </c>
      <c r="K7344">
        <v>0.92395785616124604</v>
      </c>
      <c r="L7344">
        <v>1.1945824971688901</v>
      </c>
      <c r="M7344">
        <v>0.61969087992179595</v>
      </c>
    </row>
    <row r="7345" spans="1:13" x14ac:dyDescent="0.2">
      <c r="A7345">
        <v>6230</v>
      </c>
      <c r="B7345" t="s">
        <v>2708</v>
      </c>
      <c r="C7345">
        <v>0.399850835842051</v>
      </c>
      <c r="D7345">
        <v>0.49504950495049499</v>
      </c>
      <c r="E7345">
        <v>0.46906824071481001</v>
      </c>
      <c r="F7345">
        <v>0.11613021801947</v>
      </c>
      <c r="G7345">
        <v>1.0005018809792601</v>
      </c>
      <c r="H7345" t="b">
        <v>0</v>
      </c>
      <c r="I7345">
        <v>6957.3782211334401</v>
      </c>
      <c r="J7345">
        <v>0.39505116203802898</v>
      </c>
      <c r="K7345">
        <v>0.65529088410444303</v>
      </c>
      <c r="L7345">
        <v>1.06942475595618</v>
      </c>
      <c r="M7345">
        <v>0.61969087992179595</v>
      </c>
    </row>
    <row r="7346" spans="1:13" x14ac:dyDescent="0.2">
      <c r="A7346">
        <v>6890</v>
      </c>
      <c r="B7346" t="s">
        <v>3077</v>
      </c>
      <c r="C7346">
        <v>0.31954079524509099</v>
      </c>
      <c r="D7346">
        <v>0.46534653465346498</v>
      </c>
      <c r="E7346">
        <v>0.46908133115136103</v>
      </c>
      <c r="F7346">
        <v>0.745541692111515</v>
      </c>
      <c r="G7346">
        <v>1.0006023344916399</v>
      </c>
      <c r="H7346" t="b">
        <v>0</v>
      </c>
      <c r="I7346">
        <v>4127.24308444075</v>
      </c>
      <c r="J7346">
        <v>0.16511007660973401</v>
      </c>
      <c r="K7346">
        <v>0.84768666972056805</v>
      </c>
      <c r="L7346">
        <v>1.1312721593144901</v>
      </c>
      <c r="M7346">
        <v>0.61969087992179595</v>
      </c>
    </row>
    <row r="7347" spans="1:13" x14ac:dyDescent="0.2">
      <c r="A7347">
        <v>4522</v>
      </c>
      <c r="B7347" t="s">
        <v>9930</v>
      </c>
      <c r="C7347">
        <v>0.68176237762198999</v>
      </c>
      <c r="D7347">
        <v>0.43564356435643597</v>
      </c>
      <c r="E7347">
        <v>0.46930750278873401</v>
      </c>
      <c r="F7347">
        <v>0.92672551097450395</v>
      </c>
      <c r="G7347">
        <v>1.8689816501712799</v>
      </c>
      <c r="H7347" t="b">
        <v>0</v>
      </c>
      <c r="I7347">
        <v>1886.46518624894</v>
      </c>
      <c r="J7347">
        <v>5.4795888857440002E-2</v>
      </c>
      <c r="K7347">
        <v>0.94686211635364204</v>
      </c>
      <c r="L7347">
        <v>1.16434478258663</v>
      </c>
      <c r="M7347">
        <v>0.61990522501295897</v>
      </c>
    </row>
    <row r="7348" spans="1:13" x14ac:dyDescent="0.2">
      <c r="A7348">
        <v>9687</v>
      </c>
      <c r="B7348" t="s">
        <v>9931</v>
      </c>
      <c r="C7348">
        <v>0.91320920000000005</v>
      </c>
      <c r="D7348">
        <v>0.47524749999999999</v>
      </c>
      <c r="E7348">
        <v>0.47033589999999997</v>
      </c>
      <c r="F7348">
        <v>0.79075240000000002</v>
      </c>
      <c r="G7348">
        <v>1.7528840000000001</v>
      </c>
      <c r="H7348" t="b">
        <v>0</v>
      </c>
      <c r="I7348">
        <v>17.392969999999998</v>
      </c>
      <c r="J7348">
        <v>2.223375E-4</v>
      </c>
      <c r="K7348">
        <v>0.99977099999999997</v>
      </c>
      <c r="L7348">
        <v>57660358868305</v>
      </c>
      <c r="M7348">
        <v>0.62117900000000004</v>
      </c>
    </row>
    <row r="7349" spans="1:13" x14ac:dyDescent="0.2">
      <c r="A7349">
        <v>4921</v>
      </c>
      <c r="B7349" t="s">
        <v>2014</v>
      </c>
      <c r="C7349">
        <v>0.38361013662388399</v>
      </c>
      <c r="D7349">
        <v>0.48514851485148502</v>
      </c>
      <c r="E7349">
        <v>0.47053419558276899</v>
      </c>
      <c r="F7349">
        <v>3.84204948738937E-2</v>
      </c>
      <c r="G7349">
        <v>1.0000326722698301</v>
      </c>
      <c r="H7349" t="b">
        <v>0</v>
      </c>
      <c r="I7349">
        <v>3716.4866596971201</v>
      </c>
      <c r="J7349">
        <v>0.142384602884888</v>
      </c>
      <c r="K7349">
        <v>0.863490609253321</v>
      </c>
      <c r="L7349">
        <v>1.12261687645277</v>
      </c>
      <c r="M7349">
        <v>0.62135629476602605</v>
      </c>
    </row>
    <row r="7350" spans="1:13" x14ac:dyDescent="0.2">
      <c r="A7350">
        <v>4402</v>
      </c>
      <c r="B7350" t="s">
        <v>9932</v>
      </c>
      <c r="C7350">
        <v>0.31424126731426599</v>
      </c>
      <c r="D7350">
        <v>0.51485148514851498</v>
      </c>
      <c r="E7350">
        <v>0.47061593022977799</v>
      </c>
      <c r="F7350">
        <v>0.19994546416119699</v>
      </c>
      <c r="G7350">
        <v>1.00267538753503</v>
      </c>
      <c r="H7350" t="b">
        <v>0</v>
      </c>
      <c r="I7350">
        <v>2777.6896323789601</v>
      </c>
      <c r="J7350">
        <v>9.3133902351082806E-2</v>
      </c>
      <c r="K7350">
        <v>0.91067338524965602</v>
      </c>
      <c r="L7350">
        <v>1.18112482025217</v>
      </c>
      <c r="M7350">
        <v>0.62137961761312199</v>
      </c>
    </row>
    <row r="7351" spans="1:13" x14ac:dyDescent="0.2">
      <c r="A7351">
        <v>7802</v>
      </c>
      <c r="B7351" t="s">
        <v>3571</v>
      </c>
      <c r="C7351">
        <v>0.44075149308894701</v>
      </c>
      <c r="D7351">
        <v>0.51485148514851498</v>
      </c>
      <c r="E7351">
        <v>0.471046025537321</v>
      </c>
      <c r="F7351">
        <v>0.48781213465698497</v>
      </c>
      <c r="G7351">
        <v>1.00091607562606</v>
      </c>
      <c r="H7351" t="b">
        <v>0</v>
      </c>
      <c r="I7351">
        <v>6404.2681859917302</v>
      </c>
      <c r="J7351">
        <v>0.34103838403495901</v>
      </c>
      <c r="K7351">
        <v>0.69560238204306002</v>
      </c>
      <c r="L7351">
        <v>1.06840374870308</v>
      </c>
      <c r="M7351">
        <v>0.62186283088224104</v>
      </c>
    </row>
    <row r="7352" spans="1:13" x14ac:dyDescent="0.2">
      <c r="A7352">
        <v>6550</v>
      </c>
      <c r="B7352" t="s">
        <v>9933</v>
      </c>
      <c r="C7352">
        <v>0.50100508719826897</v>
      </c>
      <c r="D7352">
        <v>0.50495049504950495</v>
      </c>
      <c r="E7352">
        <v>0.471609943119007</v>
      </c>
      <c r="F7352">
        <v>0.94633919800404498</v>
      </c>
      <c r="G7352">
        <v>2.5060091799277702</v>
      </c>
      <c r="H7352" t="b">
        <v>0</v>
      </c>
      <c r="I7352">
        <v>1657.2915383360501</v>
      </c>
      <c r="J7352">
        <v>4.6174660923802999E-2</v>
      </c>
      <c r="K7352">
        <v>0.95487860742097996</v>
      </c>
      <c r="L7352">
        <v>1.3425343509832799</v>
      </c>
      <c r="M7352">
        <v>0.62243783728472102</v>
      </c>
    </row>
    <row r="7353" spans="1:13" x14ac:dyDescent="0.2">
      <c r="A7353">
        <v>7417</v>
      </c>
      <c r="B7353" t="s">
        <v>9934</v>
      </c>
      <c r="C7353">
        <v>0.47585209825803998</v>
      </c>
      <c r="D7353">
        <v>0.54455445544554504</v>
      </c>
      <c r="E7353">
        <v>0.47158923388741097</v>
      </c>
      <c r="F7353">
        <v>0.77064217505916499</v>
      </c>
      <c r="G7353">
        <v>1.82096104180135</v>
      </c>
      <c r="H7353" t="b">
        <v>0</v>
      </c>
      <c r="I7353">
        <v>2448.59683137314</v>
      </c>
      <c r="J7353">
        <v>7.8444558685257001E-2</v>
      </c>
      <c r="K7353">
        <v>0.92281264315162603</v>
      </c>
      <c r="L7353">
        <v>1.23573647404399</v>
      </c>
      <c r="M7353">
        <v>0.62243783728472102</v>
      </c>
    </row>
    <row r="7354" spans="1:13" x14ac:dyDescent="0.2">
      <c r="A7354">
        <v>770</v>
      </c>
      <c r="B7354" t="s">
        <v>9935</v>
      </c>
      <c r="C7354">
        <v>0.31335671657463798</v>
      </c>
      <c r="D7354">
        <v>0.45544554455445502</v>
      </c>
      <c r="E7354">
        <v>0.47168990839198</v>
      </c>
      <c r="F7354">
        <v>0.45804165584943202</v>
      </c>
      <c r="G7354">
        <v>1.00663796739093</v>
      </c>
      <c r="H7354" t="b">
        <v>0</v>
      </c>
      <c r="I7354">
        <v>1240.4430169720799</v>
      </c>
      <c r="J7354">
        <v>3.1718038842092303E-2</v>
      </c>
      <c r="K7354">
        <v>0.96816307833256998</v>
      </c>
      <c r="L7354">
        <v>1.3316882564574599</v>
      </c>
      <c r="M7354">
        <v>0.62245866534023897</v>
      </c>
    </row>
    <row r="7355" spans="1:13" x14ac:dyDescent="0.2">
      <c r="A7355">
        <v>13</v>
      </c>
      <c r="B7355" t="s">
        <v>9936</v>
      </c>
      <c r="C7355">
        <v>0.30615086189107799</v>
      </c>
      <c r="D7355">
        <v>0.49504950495049499</v>
      </c>
      <c r="E7355">
        <v>0.47191688839061902</v>
      </c>
      <c r="F7355">
        <v>0.32761883577926498</v>
      </c>
      <c r="G7355">
        <v>1.00027587604013</v>
      </c>
      <c r="H7355" t="b">
        <v>0</v>
      </c>
      <c r="I7355">
        <v>160.78747662634399</v>
      </c>
      <c r="J7355">
        <v>2.5878033086721699E-3</v>
      </c>
      <c r="K7355">
        <v>0.99748053137883597</v>
      </c>
      <c r="L7355">
        <v>2.9851735872826599</v>
      </c>
      <c r="M7355">
        <v>0.62267346715812599</v>
      </c>
    </row>
    <row r="7356" spans="1:13" x14ac:dyDescent="0.2">
      <c r="A7356">
        <v>5493</v>
      </c>
      <c r="B7356" t="s">
        <v>2315</v>
      </c>
      <c r="C7356">
        <v>0.39248425975072898</v>
      </c>
      <c r="D7356">
        <v>0.475247524752475</v>
      </c>
      <c r="E7356">
        <v>0.47201463136921801</v>
      </c>
      <c r="F7356">
        <v>0.42437039277296101</v>
      </c>
      <c r="G7356">
        <v>1.00003860655391</v>
      </c>
      <c r="H7356" t="b">
        <v>0</v>
      </c>
      <c r="I7356">
        <v>3558.1399556640599</v>
      </c>
      <c r="J7356">
        <v>0.13340664136425701</v>
      </c>
      <c r="K7356">
        <v>0.87219422812643199</v>
      </c>
      <c r="L7356">
        <v>1.1244299190127101</v>
      </c>
      <c r="M7356">
        <v>0.622717711198297</v>
      </c>
    </row>
    <row r="7357" spans="1:13" x14ac:dyDescent="0.2">
      <c r="A7357">
        <v>2073</v>
      </c>
      <c r="B7357" t="s">
        <v>503</v>
      </c>
      <c r="C7357">
        <v>0.36372539399828402</v>
      </c>
      <c r="D7357">
        <v>0.49504950495049499</v>
      </c>
      <c r="E7357">
        <v>0.47208071064245299</v>
      </c>
      <c r="F7357">
        <v>0.54471369905383404</v>
      </c>
      <c r="G7357">
        <v>1.00007258181471</v>
      </c>
      <c r="H7357" t="b">
        <v>0</v>
      </c>
      <c r="I7357">
        <v>3137.8480309853198</v>
      </c>
      <c r="J7357">
        <v>0.110826662764085</v>
      </c>
      <c r="K7357">
        <v>0.89418231791113101</v>
      </c>
      <c r="L7357">
        <v>1.14687258117032</v>
      </c>
      <c r="M7357">
        <v>0.62272017570871996</v>
      </c>
    </row>
    <row r="7358" spans="1:13" x14ac:dyDescent="0.2">
      <c r="A7358">
        <v>653</v>
      </c>
      <c r="B7358" t="s">
        <v>9937</v>
      </c>
      <c r="C7358">
        <v>0.51493931445732499</v>
      </c>
      <c r="D7358">
        <v>0.445544554455446</v>
      </c>
      <c r="E7358">
        <v>0.47293317221025999</v>
      </c>
      <c r="F7358">
        <v>3.2313465956178899E-2</v>
      </c>
      <c r="G7358">
        <v>1.0000210504222999</v>
      </c>
      <c r="H7358" t="b">
        <v>0</v>
      </c>
      <c r="I7358">
        <v>67.053226486663505</v>
      </c>
      <c r="J7358">
        <v>8.7776572607688999E-4</v>
      </c>
      <c r="K7358">
        <v>0.99908382959230402</v>
      </c>
      <c r="L7358">
        <v>3.2184546120515698</v>
      </c>
      <c r="M7358">
        <v>0.62354295652936498</v>
      </c>
    </row>
    <row r="7359" spans="1:13" x14ac:dyDescent="0.2">
      <c r="A7359">
        <v>6172</v>
      </c>
      <c r="B7359" t="s">
        <v>2674</v>
      </c>
      <c r="C7359">
        <v>0.48086316550814601</v>
      </c>
      <c r="D7359">
        <v>0.46534653465346498</v>
      </c>
      <c r="E7359">
        <v>0.47280895045831201</v>
      </c>
      <c r="F7359">
        <v>0.99450212226002799</v>
      </c>
      <c r="G7359">
        <v>1.00028737846098</v>
      </c>
      <c r="H7359" t="b">
        <v>0</v>
      </c>
      <c r="I7359">
        <v>8277.5843056654994</v>
      </c>
      <c r="J7359">
        <v>0.551914047036281</v>
      </c>
      <c r="K7359">
        <v>0.54878607420980297</v>
      </c>
      <c r="L7359">
        <v>1.0487022215183299</v>
      </c>
      <c r="M7359">
        <v>0.62354295652936498</v>
      </c>
    </row>
    <row r="7360" spans="1:13" x14ac:dyDescent="0.2">
      <c r="A7360">
        <v>9546</v>
      </c>
      <c r="B7360" t="s">
        <v>9938</v>
      </c>
      <c r="C7360">
        <v>0.5</v>
      </c>
      <c r="D7360">
        <v>0.6930693</v>
      </c>
      <c r="E7360">
        <v>0.47292620000000002</v>
      </c>
      <c r="F7360">
        <v>8.9881359999999993E-2</v>
      </c>
      <c r="G7360">
        <v>1</v>
      </c>
      <c r="H7360" t="b">
        <v>0</v>
      </c>
      <c r="I7360">
        <v>70.140010000000004</v>
      </c>
      <c r="J7360">
        <v>2.3847460000000001E-4</v>
      </c>
      <c r="K7360">
        <v>0.99977099999999997</v>
      </c>
      <c r="L7360" s="1">
        <v>2.06175014140054E+23</v>
      </c>
      <c r="M7360">
        <v>0.62354299999999996</v>
      </c>
    </row>
    <row r="7361" spans="1:13" x14ac:dyDescent="0.2">
      <c r="A7361">
        <v>9602</v>
      </c>
      <c r="B7361" t="s">
        <v>9939</v>
      </c>
      <c r="C7361">
        <v>0.99778389999999995</v>
      </c>
      <c r="D7361">
        <v>0.4554455</v>
      </c>
      <c r="E7361">
        <v>0.4730259</v>
      </c>
      <c r="F7361">
        <v>0.29964940000000001</v>
      </c>
      <c r="G7361">
        <v>1</v>
      </c>
      <c r="H7361" t="b">
        <v>0</v>
      </c>
      <c r="I7361">
        <v>52.60718</v>
      </c>
      <c r="J7361">
        <v>2.2950999999999999E-4</v>
      </c>
      <c r="K7361">
        <v>0.99977099999999997</v>
      </c>
      <c r="L7361" s="1">
        <v>1.3585987459466299E+27</v>
      </c>
      <c r="M7361">
        <v>0.62354299999999996</v>
      </c>
    </row>
    <row r="7362" spans="1:13" x14ac:dyDescent="0.2">
      <c r="A7362">
        <v>9660</v>
      </c>
      <c r="B7362" t="s">
        <v>9940</v>
      </c>
      <c r="C7362">
        <v>0.99778389999999995</v>
      </c>
      <c r="D7362">
        <v>0.4554455</v>
      </c>
      <c r="E7362">
        <v>0.4730259</v>
      </c>
      <c r="F7362">
        <v>0.29964940000000001</v>
      </c>
      <c r="G7362">
        <v>1</v>
      </c>
      <c r="H7362" t="b">
        <v>0</v>
      </c>
      <c r="I7362">
        <v>52.60718</v>
      </c>
      <c r="J7362">
        <v>2.2950999999999999E-4</v>
      </c>
      <c r="K7362">
        <v>0.99977099999999997</v>
      </c>
      <c r="L7362" s="1">
        <v>1.3585987459466299E+27</v>
      </c>
      <c r="M7362">
        <v>0.62354299999999996</v>
      </c>
    </row>
    <row r="7363" spans="1:13" x14ac:dyDescent="0.2">
      <c r="A7363">
        <v>3586</v>
      </c>
      <c r="B7363" t="s">
        <v>9941</v>
      </c>
      <c r="C7363">
        <v>0.36106348851833903</v>
      </c>
      <c r="D7363">
        <v>0.445544554455446</v>
      </c>
      <c r="E7363">
        <v>0.47329308612446902</v>
      </c>
      <c r="F7363">
        <v>0.277582916983318</v>
      </c>
      <c r="G7363">
        <v>1.0011241675043301</v>
      </c>
      <c r="H7363" t="b">
        <v>0</v>
      </c>
      <c r="I7363">
        <v>1609.2988593070099</v>
      </c>
      <c r="J7363">
        <v>4.45309401789237E-2</v>
      </c>
      <c r="K7363">
        <v>0.95556573522675203</v>
      </c>
      <c r="L7363">
        <v>1.2424301895604399</v>
      </c>
      <c r="M7363">
        <v>0.62364080831998603</v>
      </c>
    </row>
    <row r="7364" spans="1:13" x14ac:dyDescent="0.2">
      <c r="A7364">
        <v>5786</v>
      </c>
      <c r="B7364" t="s">
        <v>9942</v>
      </c>
      <c r="C7364">
        <v>0.25684658469389898</v>
      </c>
      <c r="D7364">
        <v>0.445544554455446</v>
      </c>
      <c r="E7364">
        <v>0.473258883249627</v>
      </c>
      <c r="F7364">
        <v>0.55236824638564697</v>
      </c>
      <c r="G7364">
        <v>1.00177173547159</v>
      </c>
      <c r="H7364" t="b">
        <v>0</v>
      </c>
      <c r="I7364">
        <v>2085.8156607031901</v>
      </c>
      <c r="J7364">
        <v>6.2865131143411093E-2</v>
      </c>
      <c r="K7364">
        <v>0.938845625286303</v>
      </c>
      <c r="L7364">
        <v>1.2570848341188601</v>
      </c>
      <c r="M7364">
        <v>0.62364080831998603</v>
      </c>
    </row>
    <row r="7365" spans="1:13" x14ac:dyDescent="0.2">
      <c r="A7365">
        <v>5998</v>
      </c>
      <c r="B7365" t="s">
        <v>9943</v>
      </c>
      <c r="C7365">
        <v>0.33581191294267598</v>
      </c>
      <c r="D7365">
        <v>0.475247524752475</v>
      </c>
      <c r="E7365">
        <v>0.47326725189190799</v>
      </c>
      <c r="F7365">
        <v>0.87323607692449901</v>
      </c>
      <c r="G7365">
        <v>1.00755998679415</v>
      </c>
      <c r="H7365" t="b">
        <v>0</v>
      </c>
      <c r="I7365">
        <v>2821.9417879920302</v>
      </c>
      <c r="J7365">
        <v>9.5099620898295503E-2</v>
      </c>
      <c r="K7365">
        <v>0.90998625744388495</v>
      </c>
      <c r="L7365">
        <v>1.1726084287976699</v>
      </c>
      <c r="M7365">
        <v>0.62364080831998603</v>
      </c>
    </row>
    <row r="7366" spans="1:13" x14ac:dyDescent="0.2">
      <c r="A7366">
        <v>4376</v>
      </c>
      <c r="B7366" t="s">
        <v>9944</v>
      </c>
      <c r="C7366">
        <v>0.38878286243249199</v>
      </c>
      <c r="D7366">
        <v>0.48514851485148502</v>
      </c>
      <c r="E7366">
        <v>0.47341887853884002</v>
      </c>
      <c r="F7366">
        <v>0.66005943048942595</v>
      </c>
      <c r="G7366">
        <v>1.00034735657487</v>
      </c>
      <c r="H7366" t="b">
        <v>0</v>
      </c>
      <c r="I7366">
        <v>187.94604874626799</v>
      </c>
      <c r="J7366">
        <v>3.0850019518615102E-3</v>
      </c>
      <c r="K7366">
        <v>0.99679340357306501</v>
      </c>
      <c r="L7366">
        <v>2.23372830309708</v>
      </c>
      <c r="M7366">
        <v>0.62372181552366202</v>
      </c>
    </row>
    <row r="7367" spans="1:13" x14ac:dyDescent="0.2">
      <c r="A7367">
        <v>7718</v>
      </c>
      <c r="B7367" t="s">
        <v>9945</v>
      </c>
      <c r="C7367">
        <v>0.62065653847124702</v>
      </c>
      <c r="D7367">
        <v>0.46534653465346498</v>
      </c>
      <c r="E7367">
        <v>0.47352608666246698</v>
      </c>
      <c r="F7367">
        <v>0.93205301008875296</v>
      </c>
      <c r="G7367">
        <v>1.96365091830887</v>
      </c>
      <c r="H7367" t="b">
        <v>0</v>
      </c>
      <c r="I7367">
        <v>2060.1446287133899</v>
      </c>
      <c r="J7367">
        <v>6.1867004415247701E-2</v>
      </c>
      <c r="K7367">
        <v>0.93907466788822702</v>
      </c>
      <c r="L7367">
        <v>1.19783929147219</v>
      </c>
      <c r="M7367">
        <v>0.62377831953988205</v>
      </c>
    </row>
    <row r="7368" spans="1:13" x14ac:dyDescent="0.2">
      <c r="A7368">
        <v>4009</v>
      </c>
      <c r="B7368" t="s">
        <v>9946</v>
      </c>
      <c r="C7368">
        <v>0.35749755703359698</v>
      </c>
      <c r="D7368">
        <v>0.475247524752475</v>
      </c>
      <c r="E7368">
        <v>0.474920334066604</v>
      </c>
      <c r="F7368">
        <v>0.52351936771511998</v>
      </c>
      <c r="G7368">
        <v>1.0012472955393601</v>
      </c>
      <c r="H7368" t="b">
        <v>0</v>
      </c>
      <c r="I7368">
        <v>1599.1963808334999</v>
      </c>
      <c r="J7368">
        <v>4.4051163306301697E-2</v>
      </c>
      <c r="K7368">
        <v>0.957398076042144</v>
      </c>
      <c r="L7368">
        <v>1.2526909655087599</v>
      </c>
      <c r="M7368">
        <v>0.62544505700406405</v>
      </c>
    </row>
    <row r="7369" spans="1:13" x14ac:dyDescent="0.2">
      <c r="A7369">
        <v>7471</v>
      </c>
      <c r="B7369" t="s">
        <v>9947</v>
      </c>
      <c r="C7369">
        <v>0.34669456674189603</v>
      </c>
      <c r="D7369">
        <v>0.445544554455446</v>
      </c>
      <c r="E7369">
        <v>0.47490355244510901</v>
      </c>
      <c r="F7369">
        <v>1.3707871816568899E-2</v>
      </c>
      <c r="G7369">
        <v>1.4018528829811201</v>
      </c>
      <c r="H7369" t="b">
        <v>0</v>
      </c>
      <c r="I7369">
        <v>2354.7317962513498</v>
      </c>
      <c r="J7369">
        <v>7.4038166458173502E-2</v>
      </c>
      <c r="K7369">
        <v>0.92876775080164897</v>
      </c>
      <c r="L7369">
        <v>1.2384888895608099</v>
      </c>
      <c r="M7369">
        <v>0.62544505700406405</v>
      </c>
    </row>
    <row r="7370" spans="1:13" x14ac:dyDescent="0.2">
      <c r="A7370">
        <v>9108</v>
      </c>
      <c r="B7370" t="s">
        <v>9948</v>
      </c>
      <c r="C7370">
        <v>0.40246340000000003</v>
      </c>
      <c r="D7370">
        <v>0.54455450000000005</v>
      </c>
      <c r="E7370">
        <v>0.47564699999999999</v>
      </c>
      <c r="F7370">
        <v>0.86379740000000005</v>
      </c>
      <c r="G7370">
        <v>1.00139</v>
      </c>
      <c r="H7370" t="b">
        <v>0</v>
      </c>
      <c r="I7370">
        <v>2279.8670000000002</v>
      </c>
      <c r="J7370">
        <v>7.0758979999999999E-2</v>
      </c>
      <c r="K7370">
        <v>0.93243240000000005</v>
      </c>
      <c r="L7370">
        <v>1.1745879880174199</v>
      </c>
      <c r="M7370">
        <v>0.62606200000000001</v>
      </c>
    </row>
    <row r="7371" spans="1:13" x14ac:dyDescent="0.2">
      <c r="A7371">
        <v>434</v>
      </c>
      <c r="B7371" t="s">
        <v>9949</v>
      </c>
      <c r="C7371">
        <v>0.43879367598715102</v>
      </c>
      <c r="D7371">
        <v>0.56435643564356397</v>
      </c>
      <c r="E7371">
        <v>0.47547031586417499</v>
      </c>
      <c r="F7371">
        <v>0.498259447181436</v>
      </c>
      <c r="G7371">
        <v>1.14852909400069</v>
      </c>
      <c r="H7371" t="b">
        <v>0</v>
      </c>
      <c r="I7371">
        <v>83.541597424466801</v>
      </c>
      <c r="J7371">
        <v>1.1546106560189799E-3</v>
      </c>
      <c r="K7371">
        <v>0.99885478699037999</v>
      </c>
      <c r="L7371">
        <v>4.1955861051879504</v>
      </c>
      <c r="M7371">
        <v>0.62606201636349601</v>
      </c>
    </row>
    <row r="7372" spans="1:13" x14ac:dyDescent="0.2">
      <c r="A7372">
        <v>8401</v>
      </c>
      <c r="B7372" t="s">
        <v>9950</v>
      </c>
      <c r="C7372">
        <v>0.37680753070363399</v>
      </c>
      <c r="D7372">
        <v>0.445544554455446</v>
      </c>
      <c r="E7372">
        <v>0.47563550410806699</v>
      </c>
      <c r="F7372">
        <v>0.67118259560947402</v>
      </c>
      <c r="G7372">
        <v>1.00271039965635</v>
      </c>
      <c r="H7372" t="b">
        <v>0</v>
      </c>
      <c r="I7372">
        <v>1380.4031334306601</v>
      </c>
      <c r="J7372">
        <v>3.64542697379244E-2</v>
      </c>
      <c r="K7372">
        <v>0.96564360971140595</v>
      </c>
      <c r="L7372">
        <v>1.2769011453899799</v>
      </c>
      <c r="M7372">
        <v>0.62606201636349601</v>
      </c>
    </row>
    <row r="7373" spans="1:13" x14ac:dyDescent="0.2">
      <c r="A7373">
        <v>8654</v>
      </c>
      <c r="B7373" t="s">
        <v>4051</v>
      </c>
      <c r="C7373">
        <v>0.643651172103061</v>
      </c>
      <c r="D7373">
        <v>0.475247524752475</v>
      </c>
      <c r="E7373">
        <v>0.47555521801182998</v>
      </c>
      <c r="F7373">
        <v>0.26911912812125699</v>
      </c>
      <c r="G7373">
        <v>1.9437190095183201</v>
      </c>
      <c r="H7373" t="b">
        <v>0</v>
      </c>
      <c r="I7373">
        <v>3219.5465143732299</v>
      </c>
      <c r="J7373">
        <v>0.114925726377298</v>
      </c>
      <c r="K7373">
        <v>0.89005955107650003</v>
      </c>
      <c r="L7373">
        <v>1.1147394742939101</v>
      </c>
      <c r="M7373">
        <v>0.62606201636349601</v>
      </c>
    </row>
    <row r="7374" spans="1:13" x14ac:dyDescent="0.2">
      <c r="A7374">
        <v>859</v>
      </c>
      <c r="B7374" t="s">
        <v>73</v>
      </c>
      <c r="C7374">
        <v>0.65375734759090598</v>
      </c>
      <c r="D7374">
        <v>0.475247524752475</v>
      </c>
      <c r="E7374">
        <v>0.47639822569183299</v>
      </c>
      <c r="F7374">
        <v>0.93898958295512802</v>
      </c>
      <c r="G7374">
        <v>1.8963336040282299</v>
      </c>
      <c r="H7374" t="b">
        <v>0</v>
      </c>
      <c r="I7374">
        <v>4747.0612320146101</v>
      </c>
      <c r="J7374">
        <v>0.20678617937709101</v>
      </c>
      <c r="K7374">
        <v>0.80668804397617999</v>
      </c>
      <c r="L7374">
        <v>1.08471060378734</v>
      </c>
      <c r="M7374">
        <v>0.62688935579349703</v>
      </c>
    </row>
    <row r="7375" spans="1:13" x14ac:dyDescent="0.2">
      <c r="A7375">
        <v>3484</v>
      </c>
      <c r="B7375" t="s">
        <v>1231</v>
      </c>
      <c r="C7375">
        <v>0.52635214913247097</v>
      </c>
      <c r="D7375">
        <v>0.51485148514851498</v>
      </c>
      <c r="E7375">
        <v>0.47640488267664199</v>
      </c>
      <c r="F7375">
        <v>0.72919021313747401</v>
      </c>
      <c r="G7375">
        <v>1.8721990151390999</v>
      </c>
      <c r="H7375" t="b">
        <v>0</v>
      </c>
      <c r="I7375">
        <v>5436.4040227448004</v>
      </c>
      <c r="J7375">
        <v>0.25626930511776302</v>
      </c>
      <c r="K7375">
        <v>0.76706367384333496</v>
      </c>
      <c r="L7375">
        <v>1.12597602463576</v>
      </c>
      <c r="M7375">
        <v>0.62688935579349703</v>
      </c>
    </row>
    <row r="7376" spans="1:13" x14ac:dyDescent="0.2">
      <c r="A7376">
        <v>4741</v>
      </c>
      <c r="B7376" t="s">
        <v>9951</v>
      </c>
      <c r="C7376">
        <v>0.42356723570260202</v>
      </c>
      <c r="D7376">
        <v>0.445544554455446</v>
      </c>
      <c r="E7376">
        <v>0.47701085419284101</v>
      </c>
      <c r="F7376">
        <v>0.89203453242601705</v>
      </c>
      <c r="G7376">
        <v>1.0044809064460201</v>
      </c>
      <c r="H7376" t="b">
        <v>0</v>
      </c>
      <c r="I7376">
        <v>2669.4122689071701</v>
      </c>
      <c r="J7376">
        <v>8.8137498365443906E-2</v>
      </c>
      <c r="K7376">
        <v>0.91548327989005995</v>
      </c>
      <c r="L7376">
        <v>1.1457594660527499</v>
      </c>
      <c r="M7376">
        <v>0.62760158241245001</v>
      </c>
    </row>
    <row r="7377" spans="1:13" x14ac:dyDescent="0.2">
      <c r="A7377">
        <v>3182</v>
      </c>
      <c r="B7377" t="s">
        <v>1085</v>
      </c>
      <c r="C7377">
        <v>0.64204272233853099</v>
      </c>
      <c r="D7377">
        <v>0.54455445544554504</v>
      </c>
      <c r="E7377">
        <v>0.47724656251507103</v>
      </c>
      <c r="F7377">
        <v>0.21856447399064899</v>
      </c>
      <c r="G7377">
        <v>1.8216476324167801</v>
      </c>
      <c r="H7377" t="b">
        <v>0</v>
      </c>
      <c r="I7377">
        <v>4476.8623846048404</v>
      </c>
      <c r="J7377">
        <v>0.188131062585046</v>
      </c>
      <c r="K7377">
        <v>0.82478240952817194</v>
      </c>
      <c r="L7377">
        <v>1.10705092620484</v>
      </c>
      <c r="M7377">
        <v>0.62782652784470405</v>
      </c>
    </row>
    <row r="7378" spans="1:13" x14ac:dyDescent="0.2">
      <c r="A7378">
        <v>1752</v>
      </c>
      <c r="B7378" t="s">
        <v>9952</v>
      </c>
      <c r="C7378">
        <v>0.33463610207133399</v>
      </c>
      <c r="D7378">
        <v>0.48514851485148502</v>
      </c>
      <c r="E7378">
        <v>0.47735606042362</v>
      </c>
      <c r="F7378">
        <v>0.71272988865946396</v>
      </c>
      <c r="G7378">
        <v>1.00007873817732</v>
      </c>
      <c r="H7378" t="b">
        <v>0</v>
      </c>
      <c r="I7378">
        <v>257.30037995015601</v>
      </c>
      <c r="J7378">
        <v>4.52920312640691E-3</v>
      </c>
      <c r="K7378">
        <v>0.99519010535959695</v>
      </c>
      <c r="L7378">
        <v>2.0691762565779102</v>
      </c>
      <c r="M7378">
        <v>0.62788540268388204</v>
      </c>
    </row>
    <row r="7379" spans="1:13" x14ac:dyDescent="0.2">
      <c r="A7379">
        <v>4649</v>
      </c>
      <c r="B7379" t="s">
        <v>9953</v>
      </c>
      <c r="C7379">
        <v>0.34793698393875599</v>
      </c>
      <c r="D7379">
        <v>0.51485148514851498</v>
      </c>
      <c r="E7379">
        <v>0.47747063284973401</v>
      </c>
      <c r="F7379">
        <v>0.61416389517606196</v>
      </c>
      <c r="G7379">
        <v>1.0000919732587901</v>
      </c>
      <c r="H7379" t="b">
        <v>0</v>
      </c>
      <c r="I7379">
        <v>2804.9043759544502</v>
      </c>
      <c r="J7379">
        <v>9.4662462515159196E-2</v>
      </c>
      <c r="K7379">
        <v>0.90792487402656896</v>
      </c>
      <c r="L7379">
        <v>1.16511505830509</v>
      </c>
      <c r="M7379">
        <v>0.62795093536434998</v>
      </c>
    </row>
    <row r="7380" spans="1:13" x14ac:dyDescent="0.2">
      <c r="A7380">
        <v>3513</v>
      </c>
      <c r="B7380" t="s">
        <v>1245</v>
      </c>
      <c r="C7380">
        <v>0.39430321216459202</v>
      </c>
      <c r="D7380">
        <v>0.46534653465346498</v>
      </c>
      <c r="E7380">
        <v>0.47769313281226</v>
      </c>
      <c r="F7380">
        <v>0.2302488950877</v>
      </c>
      <c r="G7380">
        <v>1.00010413632761</v>
      </c>
      <c r="H7380" t="b">
        <v>0</v>
      </c>
      <c r="I7380">
        <v>7524.3356397688003</v>
      </c>
      <c r="J7380">
        <v>0.453521458790206</v>
      </c>
      <c r="K7380">
        <v>0.61956023820430595</v>
      </c>
      <c r="L7380">
        <v>1.0655089630212999</v>
      </c>
      <c r="M7380">
        <v>0.62815837315434497</v>
      </c>
    </row>
    <row r="7381" spans="1:13" x14ac:dyDescent="0.2">
      <c r="A7381">
        <v>6219</v>
      </c>
      <c r="B7381" t="s">
        <v>2701</v>
      </c>
      <c r="C7381">
        <v>0.46266184854577902</v>
      </c>
      <c r="D7381">
        <v>0.53465346534653502</v>
      </c>
      <c r="E7381">
        <v>0.47794692214739398</v>
      </c>
      <c r="F7381">
        <v>0.16910867249869399</v>
      </c>
      <c r="G7381">
        <v>1.6868089413993801</v>
      </c>
      <c r="H7381" t="b">
        <v>0</v>
      </c>
      <c r="I7381">
        <v>4097.1868811548502</v>
      </c>
      <c r="J7381">
        <v>0.165198432500578</v>
      </c>
      <c r="K7381">
        <v>0.841731562070545</v>
      </c>
      <c r="L7381">
        <v>1.14182605747875</v>
      </c>
      <c r="M7381">
        <v>0.62840689411407702</v>
      </c>
    </row>
    <row r="7382" spans="1:13" x14ac:dyDescent="0.2">
      <c r="A7382">
        <v>169</v>
      </c>
      <c r="B7382" t="s">
        <v>9954</v>
      </c>
      <c r="C7382">
        <v>0.46425847927069502</v>
      </c>
      <c r="D7382">
        <v>0.55445544554455495</v>
      </c>
      <c r="E7382">
        <v>0.478127709612299</v>
      </c>
      <c r="F7382">
        <v>0.55717538195771998</v>
      </c>
      <c r="G7382">
        <v>1.00002466363207</v>
      </c>
      <c r="H7382" t="b">
        <v>0</v>
      </c>
      <c r="I7382">
        <v>75.310203048077199</v>
      </c>
      <c r="J7382">
        <v>1.02004010415772E-3</v>
      </c>
      <c r="K7382">
        <v>0.99885478699037999</v>
      </c>
      <c r="L7382">
        <v>3.40402139123744</v>
      </c>
      <c r="M7382">
        <v>0.62847418376525899</v>
      </c>
    </row>
    <row r="7383" spans="1:13" x14ac:dyDescent="0.2">
      <c r="A7383">
        <v>4168</v>
      </c>
      <c r="B7383" t="s">
        <v>9955</v>
      </c>
      <c r="C7383">
        <v>0.49120391596223401</v>
      </c>
      <c r="D7383">
        <v>0.51485148514851498</v>
      </c>
      <c r="E7383">
        <v>0.47811844972789003</v>
      </c>
      <c r="F7383">
        <v>0.45490872279750499</v>
      </c>
      <c r="G7383">
        <v>1.7655145633211999</v>
      </c>
      <c r="H7383" t="b">
        <v>0</v>
      </c>
      <c r="I7383">
        <v>2424.1428252904202</v>
      </c>
      <c r="J7383">
        <v>7.7117788714162597E-2</v>
      </c>
      <c r="K7383">
        <v>0.92533211177278996</v>
      </c>
      <c r="L7383">
        <v>1.24161124251239</v>
      </c>
      <c r="M7383">
        <v>0.62847418376525899</v>
      </c>
    </row>
    <row r="7384" spans="1:13" x14ac:dyDescent="0.2">
      <c r="A7384">
        <v>9076</v>
      </c>
      <c r="B7384" t="s">
        <v>4268</v>
      </c>
      <c r="C7384">
        <v>0.38875120000000002</v>
      </c>
      <c r="D7384">
        <v>0.4653465</v>
      </c>
      <c r="E7384">
        <v>0.478547</v>
      </c>
      <c r="F7384">
        <v>0.98326480000000005</v>
      </c>
      <c r="G7384">
        <v>1.000257</v>
      </c>
      <c r="H7384" t="b">
        <v>0</v>
      </c>
      <c r="I7384">
        <v>4328.8999999999996</v>
      </c>
      <c r="J7384">
        <v>0.17873539999999999</v>
      </c>
      <c r="K7384">
        <v>0.83302790000000004</v>
      </c>
      <c r="L7384">
        <v>1.10774986251579</v>
      </c>
      <c r="M7384">
        <v>0.6289401</v>
      </c>
    </row>
    <row r="7385" spans="1:13" x14ac:dyDescent="0.2">
      <c r="A7385">
        <v>5402</v>
      </c>
      <c r="B7385" t="s">
        <v>2278</v>
      </c>
      <c r="C7385">
        <v>0.36461761753016803</v>
      </c>
      <c r="D7385">
        <v>0.46534653465346498</v>
      </c>
      <c r="E7385">
        <v>0.47875054795819899</v>
      </c>
      <c r="F7385">
        <v>0.51913922530955603</v>
      </c>
      <c r="G7385">
        <v>1.0001893572051399</v>
      </c>
      <c r="H7385" t="b">
        <v>0</v>
      </c>
      <c r="I7385">
        <v>3075.9666586875801</v>
      </c>
      <c r="J7385">
        <v>0.107773916024519</v>
      </c>
      <c r="K7385">
        <v>0.89693082913421895</v>
      </c>
      <c r="L7385">
        <v>1.1488000729966401</v>
      </c>
      <c r="M7385">
        <v>0.62912233253368799</v>
      </c>
    </row>
    <row r="7386" spans="1:13" x14ac:dyDescent="0.2">
      <c r="A7386">
        <v>115</v>
      </c>
      <c r="B7386" t="s">
        <v>9956</v>
      </c>
      <c r="C7386">
        <v>0.50791696931791697</v>
      </c>
      <c r="D7386">
        <v>0.445544554455446</v>
      </c>
      <c r="E7386">
        <v>0.47895113775317999</v>
      </c>
      <c r="F7386">
        <v>0.27699490272696298</v>
      </c>
      <c r="G7386">
        <v>1.2087237607587999</v>
      </c>
      <c r="H7386" t="b">
        <v>0</v>
      </c>
      <c r="I7386">
        <v>590.67473546328597</v>
      </c>
      <c r="J7386">
        <v>1.2424988843941999E-2</v>
      </c>
      <c r="K7386">
        <v>0.98763169949610596</v>
      </c>
      <c r="L7386">
        <v>1.3950674456765599</v>
      </c>
      <c r="M7386">
        <v>0.62921540692635303</v>
      </c>
    </row>
    <row r="7387" spans="1:13" x14ac:dyDescent="0.2">
      <c r="A7387">
        <v>793</v>
      </c>
      <c r="B7387" t="s">
        <v>9957</v>
      </c>
      <c r="C7387">
        <v>0.69521440497131703</v>
      </c>
      <c r="D7387">
        <v>0.475247524752475</v>
      </c>
      <c r="E7387">
        <v>0.47892256312867398</v>
      </c>
      <c r="F7387">
        <v>0.50953131050207001</v>
      </c>
      <c r="G7387">
        <v>1.8720336841841401</v>
      </c>
      <c r="H7387" t="b">
        <v>0</v>
      </c>
      <c r="I7387">
        <v>328.76927400045798</v>
      </c>
      <c r="J7387">
        <v>6.0418625739670599E-3</v>
      </c>
      <c r="K7387">
        <v>0.99381584974805304</v>
      </c>
      <c r="L7387">
        <v>1.53366782768058</v>
      </c>
      <c r="M7387">
        <v>0.62921540692635303</v>
      </c>
    </row>
    <row r="7388" spans="1:13" x14ac:dyDescent="0.2">
      <c r="A7388">
        <v>960</v>
      </c>
      <c r="B7388" t="s">
        <v>9958</v>
      </c>
      <c r="C7388">
        <v>0.42877238856564498</v>
      </c>
      <c r="D7388">
        <v>0.49504950495049499</v>
      </c>
      <c r="E7388">
        <v>0.479361824559975</v>
      </c>
      <c r="F7388">
        <v>0.20061784479400299</v>
      </c>
      <c r="G7388">
        <v>1.00005523257815</v>
      </c>
      <c r="H7388" t="b">
        <v>0</v>
      </c>
      <c r="I7388">
        <v>85.650677678427996</v>
      </c>
      <c r="J7388">
        <v>1.2212396927342201E-3</v>
      </c>
      <c r="K7388">
        <v>0.99885478699037999</v>
      </c>
      <c r="L7388">
        <v>3.6457991642994201</v>
      </c>
      <c r="M7388">
        <v>0.62966964304248096</v>
      </c>
    </row>
    <row r="7389" spans="1:13" x14ac:dyDescent="0.2">
      <c r="A7389">
        <v>1712</v>
      </c>
      <c r="B7389" t="s">
        <v>322</v>
      </c>
      <c r="C7389">
        <v>0.27577954196371601</v>
      </c>
      <c r="D7389">
        <v>0.50495049504950495</v>
      </c>
      <c r="E7389">
        <v>0.47961926909817398</v>
      </c>
      <c r="F7389">
        <v>0.19338967482657701</v>
      </c>
      <c r="G7389">
        <v>1.0000928610246</v>
      </c>
      <c r="H7389" t="b">
        <v>0</v>
      </c>
      <c r="I7389">
        <v>3415.9051917954798</v>
      </c>
      <c r="J7389">
        <v>0.12563335449489299</v>
      </c>
      <c r="K7389">
        <v>0.87975263398992198</v>
      </c>
      <c r="L7389">
        <v>1.1670612434377401</v>
      </c>
      <c r="M7389">
        <v>0.62992249075217999</v>
      </c>
    </row>
    <row r="7390" spans="1:13" x14ac:dyDescent="0.2">
      <c r="A7390">
        <v>5957</v>
      </c>
      <c r="B7390" t="s">
        <v>2569</v>
      </c>
      <c r="C7390">
        <v>0.41605271406032801</v>
      </c>
      <c r="D7390">
        <v>0.524752475247525</v>
      </c>
      <c r="E7390">
        <v>0.48066292918814002</v>
      </c>
      <c r="F7390">
        <v>0.939813004798143</v>
      </c>
      <c r="G7390">
        <v>1.0000831452391601</v>
      </c>
      <c r="H7390" t="b">
        <v>0</v>
      </c>
      <c r="I7390">
        <v>5877.68061763273</v>
      </c>
      <c r="J7390">
        <v>0.293056274115643</v>
      </c>
      <c r="K7390">
        <v>0.73453962437013298</v>
      </c>
      <c r="L7390">
        <v>1.0781721646159601</v>
      </c>
      <c r="M7390">
        <v>0.63120773016473697</v>
      </c>
    </row>
    <row r="7391" spans="1:13" x14ac:dyDescent="0.2">
      <c r="A7391">
        <v>2403</v>
      </c>
      <c r="B7391" t="s">
        <v>9959</v>
      </c>
      <c r="C7391">
        <v>0.33071159063022298</v>
      </c>
      <c r="D7391">
        <v>0.48514851485148502</v>
      </c>
      <c r="E7391">
        <v>0.48095645973401102</v>
      </c>
      <c r="F7391">
        <v>0.67178412803320398</v>
      </c>
      <c r="G7391">
        <v>1.0001211962027201</v>
      </c>
      <c r="H7391" t="b">
        <v>0</v>
      </c>
      <c r="I7391">
        <v>1367.33717525324</v>
      </c>
      <c r="J7391">
        <v>3.5981069308900299E-2</v>
      </c>
      <c r="K7391">
        <v>0.96381126889601498</v>
      </c>
      <c r="L7391">
        <v>1.2934308386101301</v>
      </c>
      <c r="M7391">
        <v>0.631251285221334</v>
      </c>
    </row>
    <row r="7392" spans="1:13" x14ac:dyDescent="0.2">
      <c r="A7392">
        <v>6344</v>
      </c>
      <c r="B7392" t="s">
        <v>2761</v>
      </c>
      <c r="C7392">
        <v>0.29899191063388603</v>
      </c>
      <c r="D7392">
        <v>0.54455445544554504</v>
      </c>
      <c r="E7392">
        <v>0.48085748247403098</v>
      </c>
      <c r="F7392">
        <v>0.53394985150740404</v>
      </c>
      <c r="G7392">
        <v>1.00040608723283</v>
      </c>
      <c r="H7392" t="b">
        <v>0</v>
      </c>
      <c r="I7392">
        <v>3534.7148106907298</v>
      </c>
      <c r="J7392">
        <v>0.13218481408796801</v>
      </c>
      <c r="K7392">
        <v>0.873339441136051</v>
      </c>
      <c r="L7392">
        <v>1.15432366651562</v>
      </c>
      <c r="M7392">
        <v>0.631251285221334</v>
      </c>
    </row>
    <row r="7393" spans="1:13" x14ac:dyDescent="0.2">
      <c r="A7393">
        <v>7365</v>
      </c>
      <c r="B7393" t="s">
        <v>9960</v>
      </c>
      <c r="C7393">
        <v>0.64399110341242505</v>
      </c>
      <c r="D7393">
        <v>0.475247524752475</v>
      </c>
      <c r="E7393">
        <v>0.48095117825366002</v>
      </c>
      <c r="F7393">
        <v>0.99270477065646001</v>
      </c>
      <c r="G7393">
        <v>1.58451973324623</v>
      </c>
      <c r="H7393" t="b">
        <v>0</v>
      </c>
      <c r="I7393">
        <v>500.60611599021797</v>
      </c>
      <c r="J7393">
        <v>1.0141780154512401E-2</v>
      </c>
      <c r="K7393">
        <v>0.98946404031149804</v>
      </c>
      <c r="L7393">
        <v>1.41541829051742</v>
      </c>
      <c r="M7393">
        <v>0.631251285221334</v>
      </c>
    </row>
    <row r="7394" spans="1:13" x14ac:dyDescent="0.2">
      <c r="A7394">
        <v>8846</v>
      </c>
      <c r="B7394" t="s">
        <v>9961</v>
      </c>
      <c r="C7394">
        <v>0.42907738034427201</v>
      </c>
      <c r="D7394">
        <v>0.49504950495049499</v>
      </c>
      <c r="E7394">
        <v>0.48089899030088601</v>
      </c>
      <c r="F7394">
        <v>0.91645129512505097</v>
      </c>
      <c r="G7394">
        <v>1.4916325755283899</v>
      </c>
      <c r="H7394" t="b">
        <v>0</v>
      </c>
      <c r="I7394">
        <v>357.54445289575602</v>
      </c>
      <c r="J7394">
        <v>6.7322801952160701E-3</v>
      </c>
      <c r="K7394">
        <v>0.99335776454420499</v>
      </c>
      <c r="L7394">
        <v>2.0000988252482399</v>
      </c>
      <c r="M7394">
        <v>0.631251285221334</v>
      </c>
    </row>
    <row r="7395" spans="1:13" x14ac:dyDescent="0.2">
      <c r="A7395">
        <v>9114</v>
      </c>
      <c r="B7395" t="s">
        <v>9962</v>
      </c>
      <c r="C7395">
        <v>0.37253199999999997</v>
      </c>
      <c r="D7395">
        <v>0.4653465</v>
      </c>
      <c r="E7395">
        <v>0.48150799999999999</v>
      </c>
      <c r="F7395">
        <v>0.95121299999999998</v>
      </c>
      <c r="G7395">
        <v>1.0059389999999999</v>
      </c>
      <c r="H7395" t="b">
        <v>0</v>
      </c>
      <c r="I7395">
        <v>1554.5429999999999</v>
      </c>
      <c r="J7395">
        <v>4.2466900000000002E-2</v>
      </c>
      <c r="K7395">
        <v>0.9583142</v>
      </c>
      <c r="L7395">
        <v>1.2453694229302099</v>
      </c>
      <c r="M7395">
        <v>0.63188960000000005</v>
      </c>
    </row>
    <row r="7396" spans="1:13" x14ac:dyDescent="0.2">
      <c r="A7396">
        <v>1195</v>
      </c>
      <c r="B7396" t="s">
        <v>9963</v>
      </c>
      <c r="C7396">
        <v>0.76182801377220399</v>
      </c>
      <c r="D7396">
        <v>0.56435643564356397</v>
      </c>
      <c r="E7396">
        <v>0.48170280623622502</v>
      </c>
      <c r="F7396">
        <v>0.240707442255888</v>
      </c>
      <c r="G7396">
        <v>1.81824006742738</v>
      </c>
      <c r="H7396" t="b">
        <v>0</v>
      </c>
      <c r="I7396">
        <v>84.102822087368295</v>
      </c>
      <c r="J7396">
        <v>1.14112004794149E-3</v>
      </c>
      <c r="K7396">
        <v>0.99885478699037999</v>
      </c>
      <c r="L7396">
        <v>2.31207710757718</v>
      </c>
      <c r="M7396">
        <v>0.63205977741562802</v>
      </c>
    </row>
    <row r="7397" spans="1:13" x14ac:dyDescent="0.2">
      <c r="A7397">
        <v>4753</v>
      </c>
      <c r="B7397" t="s">
        <v>9964</v>
      </c>
      <c r="C7397">
        <v>0.35294122319110299</v>
      </c>
      <c r="D7397">
        <v>0.445544554455446</v>
      </c>
      <c r="E7397">
        <v>0.48213240373528399</v>
      </c>
      <c r="F7397">
        <v>0.2367345183034</v>
      </c>
      <c r="G7397">
        <v>1.00005576868229</v>
      </c>
      <c r="H7397" t="b">
        <v>0</v>
      </c>
      <c r="I7397">
        <v>2609.3326991618001</v>
      </c>
      <c r="J7397">
        <v>8.5605963662590198E-2</v>
      </c>
      <c r="K7397">
        <v>0.91662849289967896</v>
      </c>
      <c r="L7397">
        <v>1.1729564756970801</v>
      </c>
      <c r="M7397">
        <v>0.63244216934126096</v>
      </c>
    </row>
    <row r="7398" spans="1:13" x14ac:dyDescent="0.2">
      <c r="A7398">
        <v>5857</v>
      </c>
      <c r="B7398" t="s">
        <v>9965</v>
      </c>
      <c r="C7398">
        <v>0.33085254541229397</v>
      </c>
      <c r="D7398">
        <v>0.54455445544554504</v>
      </c>
      <c r="E7398">
        <v>0.48211993564310501</v>
      </c>
      <c r="F7398">
        <v>0.81022156697166603</v>
      </c>
      <c r="G7398">
        <v>1.00045833031545</v>
      </c>
      <c r="H7398" t="b">
        <v>0</v>
      </c>
      <c r="I7398">
        <v>1901.4395921722901</v>
      </c>
      <c r="J7398">
        <v>5.5528535706999303E-2</v>
      </c>
      <c r="K7398">
        <v>0.94525881814017398</v>
      </c>
      <c r="L7398">
        <v>1.2315788032837001</v>
      </c>
      <c r="M7398">
        <v>0.63244216934126096</v>
      </c>
    </row>
    <row r="7399" spans="1:13" x14ac:dyDescent="0.2">
      <c r="A7399">
        <v>6492</v>
      </c>
      <c r="B7399" t="s">
        <v>9966</v>
      </c>
      <c r="C7399">
        <v>0.32627797267299502</v>
      </c>
      <c r="D7399">
        <v>0.445544554455446</v>
      </c>
      <c r="E7399">
        <v>0.48225508788189603</v>
      </c>
      <c r="F7399">
        <v>1.1421564246812701E-2</v>
      </c>
      <c r="G7399">
        <v>1.0001096576564199</v>
      </c>
      <c r="H7399" t="b">
        <v>0</v>
      </c>
      <c r="I7399">
        <v>2460.5488128040001</v>
      </c>
      <c r="J7399">
        <v>7.8855603433589799E-2</v>
      </c>
      <c r="K7399">
        <v>0.92349977095739799</v>
      </c>
      <c r="L7399">
        <v>1.1921060365881699</v>
      </c>
      <c r="M7399">
        <v>0.63244216934126096</v>
      </c>
    </row>
    <row r="7400" spans="1:13" x14ac:dyDescent="0.2">
      <c r="A7400">
        <v>8318</v>
      </c>
      <c r="B7400" t="s">
        <v>9967</v>
      </c>
      <c r="C7400">
        <v>0.39005922129125298</v>
      </c>
      <c r="D7400">
        <v>0.46534653465346498</v>
      </c>
      <c r="E7400">
        <v>0.48224848861301001</v>
      </c>
      <c r="F7400">
        <v>0.11519700581358</v>
      </c>
      <c r="G7400">
        <v>1.0019221148461399</v>
      </c>
      <c r="H7400" t="b">
        <v>0</v>
      </c>
      <c r="I7400">
        <v>2499.4498338368899</v>
      </c>
      <c r="J7400">
        <v>8.0448492397798402E-2</v>
      </c>
      <c r="K7400">
        <v>0.92235455794777799</v>
      </c>
      <c r="L7400">
        <v>1.16497178971808</v>
      </c>
      <c r="M7400">
        <v>0.63244216934126096</v>
      </c>
    </row>
    <row r="7401" spans="1:13" x14ac:dyDescent="0.2">
      <c r="A7401">
        <v>1835</v>
      </c>
      <c r="B7401" t="s">
        <v>9968</v>
      </c>
      <c r="C7401">
        <v>0.458251719927039</v>
      </c>
      <c r="D7401">
        <v>0.49504950495049499</v>
      </c>
      <c r="E7401">
        <v>0.48266413166025002</v>
      </c>
      <c r="F7401">
        <v>0.88985504502966495</v>
      </c>
      <c r="G7401">
        <v>1.75339114848939</v>
      </c>
      <c r="H7401" t="b">
        <v>0</v>
      </c>
      <c r="I7401">
        <v>2486.3591685792899</v>
      </c>
      <c r="J7401">
        <v>8.0010753322261902E-2</v>
      </c>
      <c r="K7401">
        <v>0.92212551534585396</v>
      </c>
      <c r="L7401">
        <v>1.23553007914211</v>
      </c>
      <c r="M7401">
        <v>0.63289301633871098</v>
      </c>
    </row>
    <row r="7402" spans="1:13" x14ac:dyDescent="0.2">
      <c r="A7402">
        <v>2700</v>
      </c>
      <c r="B7402" t="s">
        <v>837</v>
      </c>
      <c r="C7402">
        <v>0.35778504645229797</v>
      </c>
      <c r="D7402">
        <v>0.475247524752475</v>
      </c>
      <c r="E7402">
        <v>0.48278673736648497</v>
      </c>
      <c r="F7402">
        <v>0.66612708583758695</v>
      </c>
      <c r="G7402">
        <v>1.0001052388556499</v>
      </c>
      <c r="H7402" t="b">
        <v>0</v>
      </c>
      <c r="I7402">
        <v>3824.6632294064698</v>
      </c>
      <c r="J7402">
        <v>0.147678410738695</v>
      </c>
      <c r="K7402">
        <v>0.86188731103985305</v>
      </c>
      <c r="L7402">
        <v>1.1276692406536899</v>
      </c>
      <c r="M7402">
        <v>0.63296820048400404</v>
      </c>
    </row>
    <row r="7403" spans="1:13" x14ac:dyDescent="0.2">
      <c r="A7403">
        <v>3677</v>
      </c>
      <c r="B7403" t="s">
        <v>1341</v>
      </c>
      <c r="C7403">
        <v>0.40562726332050503</v>
      </c>
      <c r="D7403">
        <v>0.53465346534653502</v>
      </c>
      <c r="E7403">
        <v>0.483031774654682</v>
      </c>
      <c r="F7403">
        <v>0.92511168616970496</v>
      </c>
      <c r="G7403">
        <v>1.0001666140907</v>
      </c>
      <c r="H7403" t="b">
        <v>0</v>
      </c>
      <c r="I7403">
        <v>5303.1410013919603</v>
      </c>
      <c r="J7403">
        <v>0.247263513378051</v>
      </c>
      <c r="K7403">
        <v>0.77301878149335801</v>
      </c>
      <c r="L7403">
        <v>1.08754252683679</v>
      </c>
      <c r="M7403">
        <v>0.63320385923237399</v>
      </c>
    </row>
    <row r="7404" spans="1:13" x14ac:dyDescent="0.2">
      <c r="A7404">
        <v>59</v>
      </c>
      <c r="B7404" t="s">
        <v>9969</v>
      </c>
      <c r="C7404">
        <v>0.99998752564659199</v>
      </c>
      <c r="D7404">
        <v>0.73267326732673299</v>
      </c>
      <c r="E7404">
        <v>0.483102348514933</v>
      </c>
      <c r="F7404">
        <v>0.151117374127855</v>
      </c>
      <c r="G7404">
        <v>1</v>
      </c>
      <c r="H7404" t="b">
        <v>0</v>
      </c>
      <c r="I7404">
        <v>77.251395325864294</v>
      </c>
      <c r="J7404">
        <v>3.0031140580962998E-4</v>
      </c>
      <c r="K7404">
        <v>0.99977095739807598</v>
      </c>
      <c r="L7404" s="1">
        <v>7.6923286800959996E+20</v>
      </c>
      <c r="M7404">
        <v>0.63321078198375802</v>
      </c>
    </row>
    <row r="7405" spans="1:13" x14ac:dyDescent="0.2">
      <c r="A7405">
        <v>3828</v>
      </c>
      <c r="B7405" t="s">
        <v>9970</v>
      </c>
      <c r="C7405">
        <v>0.37446309203251299</v>
      </c>
      <c r="D7405">
        <v>0.48514851485148502</v>
      </c>
      <c r="E7405">
        <v>0.48335091232836003</v>
      </c>
      <c r="F7405">
        <v>0.24290503145200501</v>
      </c>
      <c r="G7405">
        <v>1.00006463628322</v>
      </c>
      <c r="H7405" t="b">
        <v>0</v>
      </c>
      <c r="I7405">
        <v>2592.6647442926001</v>
      </c>
      <c r="J7405">
        <v>8.47756428094254E-2</v>
      </c>
      <c r="K7405">
        <v>0.91754466330737505</v>
      </c>
      <c r="L7405">
        <v>1.1656228695101301</v>
      </c>
      <c r="M7405">
        <v>0.63345096591357297</v>
      </c>
    </row>
    <row r="7406" spans="1:13" x14ac:dyDescent="0.2">
      <c r="A7406">
        <v>1973</v>
      </c>
      <c r="B7406" t="s">
        <v>9971</v>
      </c>
      <c r="C7406">
        <v>0.478190216188835</v>
      </c>
      <c r="D7406">
        <v>0.51485148514851498</v>
      </c>
      <c r="E7406">
        <v>0.48349598509758301</v>
      </c>
      <c r="F7406">
        <v>0.51370453153635998</v>
      </c>
      <c r="G7406">
        <v>1.31489753518097</v>
      </c>
      <c r="H7406" t="b">
        <v>0</v>
      </c>
      <c r="I7406">
        <v>1653.0525031488401</v>
      </c>
      <c r="J7406">
        <v>4.6003461565922499E-2</v>
      </c>
      <c r="K7406">
        <v>0.95579477782867595</v>
      </c>
      <c r="L7406">
        <v>1.2207930723018701</v>
      </c>
      <c r="M7406">
        <v>0.63355547405436596</v>
      </c>
    </row>
    <row r="7407" spans="1:13" x14ac:dyDescent="0.2">
      <c r="A7407">
        <v>5698</v>
      </c>
      <c r="B7407" t="s">
        <v>9972</v>
      </c>
      <c r="C7407">
        <v>0.65717729675882397</v>
      </c>
      <c r="D7407">
        <v>0.50495049504950495</v>
      </c>
      <c r="E7407">
        <v>0.483599652557135</v>
      </c>
      <c r="F7407">
        <v>0.84885130863723501</v>
      </c>
      <c r="G7407">
        <v>2.0123170825168901</v>
      </c>
      <c r="H7407" t="b">
        <v>0</v>
      </c>
      <c r="I7407">
        <v>1469.7673722593399</v>
      </c>
      <c r="J7407">
        <v>3.9409644522614903E-2</v>
      </c>
      <c r="K7407">
        <v>0.96129180027485095</v>
      </c>
      <c r="L7407">
        <v>1.32062083061728</v>
      </c>
      <c r="M7407">
        <v>0.63360570528223403</v>
      </c>
    </row>
    <row r="7408" spans="1:13" x14ac:dyDescent="0.2">
      <c r="A7408">
        <v>1725</v>
      </c>
      <c r="B7408" t="s">
        <v>328</v>
      </c>
      <c r="C7408">
        <v>0.30895602834460301</v>
      </c>
      <c r="D7408">
        <v>0.524752475247525</v>
      </c>
      <c r="E7408">
        <v>0.48390757054308198</v>
      </c>
      <c r="F7408">
        <v>0.21785604338794301</v>
      </c>
      <c r="G7408">
        <v>1.0006617946816401</v>
      </c>
      <c r="H7408" t="b">
        <v>0</v>
      </c>
      <c r="I7408">
        <v>3359.0477643284898</v>
      </c>
      <c r="J7408">
        <v>0.122422323920975</v>
      </c>
      <c r="K7408">
        <v>0.88295923041685798</v>
      </c>
      <c r="L7408">
        <v>1.15731649439344</v>
      </c>
      <c r="M7408">
        <v>0.63392349306049001</v>
      </c>
    </row>
    <row r="7409" spans="1:13" x14ac:dyDescent="0.2">
      <c r="A7409">
        <v>7279</v>
      </c>
      <c r="B7409" t="s">
        <v>3275</v>
      </c>
      <c r="C7409">
        <v>0.41684412458160203</v>
      </c>
      <c r="D7409">
        <v>0.49504950495049499</v>
      </c>
      <c r="E7409">
        <v>0.48405053290275102</v>
      </c>
      <c r="F7409">
        <v>0.30179359282218499</v>
      </c>
      <c r="G7409">
        <v>1.62449755376295</v>
      </c>
      <c r="H7409" t="b">
        <v>0</v>
      </c>
      <c r="I7409">
        <v>3580.5926060826</v>
      </c>
      <c r="J7409">
        <v>0.134879475380596</v>
      </c>
      <c r="K7409">
        <v>0.86990380210719198</v>
      </c>
      <c r="L7409">
        <v>1.1701051580828801</v>
      </c>
      <c r="M7409">
        <v>0.63402513075241496</v>
      </c>
    </row>
    <row r="7410" spans="1:13" x14ac:dyDescent="0.2">
      <c r="A7410">
        <v>1750</v>
      </c>
      <c r="B7410" t="s">
        <v>9973</v>
      </c>
      <c r="C7410">
        <v>0.43177722160521298</v>
      </c>
      <c r="D7410">
        <v>0.51485148514851498</v>
      </c>
      <c r="E7410">
        <v>0.48438077976765898</v>
      </c>
      <c r="F7410">
        <v>0.30759951760211401</v>
      </c>
      <c r="G7410">
        <v>1.00016965728399</v>
      </c>
      <c r="H7410" t="b">
        <v>0</v>
      </c>
      <c r="I7410">
        <v>163.88710954561901</v>
      </c>
      <c r="J7410">
        <v>2.6599091942652998E-3</v>
      </c>
      <c r="K7410">
        <v>0.99748053137883597</v>
      </c>
      <c r="L7410">
        <v>2.2770260977555998</v>
      </c>
      <c r="M7410">
        <v>0.63437201920145303</v>
      </c>
    </row>
    <row r="7411" spans="1:13" x14ac:dyDescent="0.2">
      <c r="A7411">
        <v>1027</v>
      </c>
      <c r="B7411" t="s">
        <v>9974</v>
      </c>
      <c r="C7411">
        <v>0.95048646791706404</v>
      </c>
      <c r="D7411">
        <v>0.42574257425742601</v>
      </c>
      <c r="E7411">
        <v>0.48508317828348102</v>
      </c>
      <c r="F7411">
        <v>0.19324953385169599</v>
      </c>
      <c r="G7411">
        <v>1.7613353326494401</v>
      </c>
      <c r="H7411" t="b">
        <v>0</v>
      </c>
      <c r="I7411">
        <v>15.885103431413899</v>
      </c>
      <c r="J7411">
        <v>2.2097938050443601E-4</v>
      </c>
      <c r="K7411">
        <v>0.99977095739807598</v>
      </c>
      <c r="L7411">
        <v>122730437719329</v>
      </c>
      <c r="M7411">
        <v>0.63520613867042997</v>
      </c>
    </row>
    <row r="7412" spans="1:13" x14ac:dyDescent="0.2">
      <c r="A7412">
        <v>8690</v>
      </c>
      <c r="B7412" t="s">
        <v>4068</v>
      </c>
      <c r="C7412">
        <v>0.651430691900036</v>
      </c>
      <c r="D7412">
        <v>0.54455445544554504</v>
      </c>
      <c r="E7412">
        <v>0.485317105800952</v>
      </c>
      <c r="F7412">
        <v>0.93182488553827703</v>
      </c>
      <c r="G7412">
        <v>1.3740602006817499</v>
      </c>
      <c r="H7412" t="b">
        <v>0</v>
      </c>
      <c r="I7412">
        <v>3514.3457127288698</v>
      </c>
      <c r="J7412">
        <v>0.13087891627513201</v>
      </c>
      <c r="K7412">
        <v>0.87425561154374698</v>
      </c>
      <c r="L7412">
        <v>1.08881278297174</v>
      </c>
      <c r="M7412">
        <v>0.63542666289423899</v>
      </c>
    </row>
    <row r="7413" spans="1:13" x14ac:dyDescent="0.2">
      <c r="A7413">
        <v>777</v>
      </c>
      <c r="B7413" t="s">
        <v>9975</v>
      </c>
      <c r="C7413">
        <v>0.65105162226431201</v>
      </c>
      <c r="D7413">
        <v>0.48514851485148502</v>
      </c>
      <c r="E7413">
        <v>0.48541211314687699</v>
      </c>
      <c r="F7413">
        <v>0.97244851482902495</v>
      </c>
      <c r="G7413">
        <v>2.3915575900633699</v>
      </c>
      <c r="H7413" t="b">
        <v>0</v>
      </c>
      <c r="I7413">
        <v>282.18632438407701</v>
      </c>
      <c r="J7413">
        <v>5.0200277357994403E-3</v>
      </c>
      <c r="K7413">
        <v>0.99496106275767304</v>
      </c>
      <c r="L7413">
        <v>2.6099730396533798</v>
      </c>
      <c r="M7413">
        <v>0.63545069123684905</v>
      </c>
    </row>
    <row r="7414" spans="1:13" x14ac:dyDescent="0.2">
      <c r="A7414">
        <v>5919</v>
      </c>
      <c r="B7414" t="s">
        <v>2543</v>
      </c>
      <c r="C7414">
        <v>0.43792980792988201</v>
      </c>
      <c r="D7414">
        <v>0.49504950495049499</v>
      </c>
      <c r="E7414">
        <v>0.48546650560670401</v>
      </c>
      <c r="F7414">
        <v>0.90323441466384902</v>
      </c>
      <c r="G7414">
        <v>1.0000927801025901</v>
      </c>
      <c r="H7414" t="b">
        <v>0</v>
      </c>
      <c r="I7414">
        <v>5274.9340178238999</v>
      </c>
      <c r="J7414">
        <v>0.24450425359696501</v>
      </c>
      <c r="K7414">
        <v>0.77599633531836898</v>
      </c>
      <c r="L7414">
        <v>1.0817629002431299</v>
      </c>
      <c r="M7414">
        <v>0.63545069123684905</v>
      </c>
    </row>
    <row r="7415" spans="1:13" x14ac:dyDescent="0.2">
      <c r="A7415">
        <v>5114</v>
      </c>
      <c r="B7415" t="s">
        <v>9976</v>
      </c>
      <c r="C7415">
        <v>0.263150486669884</v>
      </c>
      <c r="D7415">
        <v>0.50495049504950495</v>
      </c>
      <c r="E7415">
        <v>0.48562964879130599</v>
      </c>
      <c r="F7415">
        <v>0.80991363950591999</v>
      </c>
      <c r="G7415">
        <v>1.0008385131484401</v>
      </c>
      <c r="H7415" t="b">
        <v>0</v>
      </c>
      <c r="I7415">
        <v>1131.8564295343101</v>
      </c>
      <c r="J7415">
        <v>2.8183841972312499E-2</v>
      </c>
      <c r="K7415">
        <v>0.97182775996335302</v>
      </c>
      <c r="L7415">
        <v>1.3987238636216299</v>
      </c>
      <c r="M7415">
        <v>0.635578452628622</v>
      </c>
    </row>
    <row r="7416" spans="1:13" x14ac:dyDescent="0.2">
      <c r="A7416">
        <v>5406</v>
      </c>
      <c r="B7416" t="s">
        <v>2282</v>
      </c>
      <c r="C7416">
        <v>0.64969181356333905</v>
      </c>
      <c r="D7416">
        <v>0.46534653465346498</v>
      </c>
      <c r="E7416">
        <v>0.48584893705721799</v>
      </c>
      <c r="F7416">
        <v>0.866028725957808</v>
      </c>
      <c r="G7416">
        <v>1.8441140213993601</v>
      </c>
      <c r="H7416" t="b">
        <v>0</v>
      </c>
      <c r="I7416">
        <v>3306.7989020033901</v>
      </c>
      <c r="J7416">
        <v>0.119502536553908</v>
      </c>
      <c r="K7416">
        <v>0.88616582684379297</v>
      </c>
      <c r="L7416">
        <v>1.10907999609942</v>
      </c>
      <c r="M7416">
        <v>0.63577965073281595</v>
      </c>
    </row>
    <row r="7417" spans="1:13" x14ac:dyDescent="0.2">
      <c r="A7417">
        <v>8954</v>
      </c>
      <c r="B7417" t="s">
        <v>9977</v>
      </c>
      <c r="C7417">
        <v>0.64123400975810096</v>
      </c>
      <c r="D7417">
        <v>0.49504950495049499</v>
      </c>
      <c r="E7417">
        <v>0.48674606808564802</v>
      </c>
      <c r="F7417">
        <v>0.87755561116442604</v>
      </c>
      <c r="G7417">
        <v>2.0196152772754599</v>
      </c>
      <c r="H7417" t="b">
        <v>0</v>
      </c>
      <c r="I7417">
        <v>2102.8025000377302</v>
      </c>
      <c r="J7417">
        <v>6.3514400181326702E-2</v>
      </c>
      <c r="K7417">
        <v>0.93792945487860702</v>
      </c>
      <c r="L7417">
        <v>1.1742220170865001</v>
      </c>
      <c r="M7417">
        <v>0.63686769674778898</v>
      </c>
    </row>
    <row r="7418" spans="1:13" x14ac:dyDescent="0.2">
      <c r="A7418">
        <v>718</v>
      </c>
      <c r="B7418" t="s">
        <v>9978</v>
      </c>
      <c r="C7418">
        <v>0.39452029595209798</v>
      </c>
      <c r="D7418">
        <v>0.524752475247525</v>
      </c>
      <c r="E7418">
        <v>0.48691644001432499</v>
      </c>
      <c r="F7418">
        <v>0.348558308165899</v>
      </c>
      <c r="G7418">
        <v>1.00004908078502</v>
      </c>
      <c r="H7418" t="b">
        <v>0</v>
      </c>
      <c r="I7418">
        <v>142.52016034072901</v>
      </c>
      <c r="J7418">
        <v>2.2116208982471599E-3</v>
      </c>
      <c r="K7418">
        <v>0.99770957398075999</v>
      </c>
      <c r="L7418">
        <v>2.52754103201314</v>
      </c>
      <c r="M7418">
        <v>0.636868057214662</v>
      </c>
    </row>
    <row r="7419" spans="1:13" x14ac:dyDescent="0.2">
      <c r="A7419">
        <v>2292</v>
      </c>
      <c r="B7419" t="s">
        <v>9979</v>
      </c>
      <c r="C7419">
        <v>0.42022865873196402</v>
      </c>
      <c r="D7419">
        <v>0.49504950495049499</v>
      </c>
      <c r="E7419">
        <v>0.48693168075826398</v>
      </c>
      <c r="F7419">
        <v>0.67325424422984803</v>
      </c>
      <c r="G7419">
        <v>1.0023017303564199</v>
      </c>
      <c r="H7419" t="b">
        <v>0</v>
      </c>
      <c r="I7419">
        <v>2403.3146684517801</v>
      </c>
      <c r="J7419">
        <v>7.6225328636709097E-2</v>
      </c>
      <c r="K7419">
        <v>0.925790196976638</v>
      </c>
      <c r="L7419">
        <v>1.1586796632686001</v>
      </c>
      <c r="M7419">
        <v>0.636868057214662</v>
      </c>
    </row>
    <row r="7420" spans="1:13" x14ac:dyDescent="0.2">
      <c r="A7420">
        <v>4545</v>
      </c>
      <c r="B7420" t="s">
        <v>1812</v>
      </c>
      <c r="C7420">
        <v>0.33666487825465502</v>
      </c>
      <c r="D7420">
        <v>0.51485148514851498</v>
      </c>
      <c r="E7420">
        <v>0.48694335370661201</v>
      </c>
      <c r="F7420">
        <v>1.7538050056668399E-2</v>
      </c>
      <c r="G7420">
        <v>1.00022724952305</v>
      </c>
      <c r="H7420" t="b">
        <v>0</v>
      </c>
      <c r="I7420">
        <v>4610.5154001424198</v>
      </c>
      <c r="J7420">
        <v>0.19743084995756899</v>
      </c>
      <c r="K7420">
        <v>0.81562070545121401</v>
      </c>
      <c r="L7420">
        <v>1.11440580658947</v>
      </c>
      <c r="M7420">
        <v>0.636868057214662</v>
      </c>
    </row>
    <row r="7421" spans="1:13" x14ac:dyDescent="0.2">
      <c r="A7421">
        <v>7403</v>
      </c>
      <c r="B7421" t="s">
        <v>9980</v>
      </c>
      <c r="C7421">
        <v>0.33597217322856898</v>
      </c>
      <c r="D7421">
        <v>0.51485148514851498</v>
      </c>
      <c r="E7421">
        <v>0.487103776046454</v>
      </c>
      <c r="F7421">
        <v>0.28867063158266798</v>
      </c>
      <c r="G7421">
        <v>1.00007876275651</v>
      </c>
      <c r="H7421" t="b">
        <v>0</v>
      </c>
      <c r="I7421">
        <v>2564.49779751095</v>
      </c>
      <c r="J7421">
        <v>8.3787890337302801E-2</v>
      </c>
      <c r="K7421">
        <v>0.91708657810352701</v>
      </c>
      <c r="L7421">
        <v>1.18117806231655</v>
      </c>
      <c r="M7421">
        <v>0.63699196603270103</v>
      </c>
    </row>
    <row r="7422" spans="1:13" x14ac:dyDescent="0.2">
      <c r="A7422">
        <v>407</v>
      </c>
      <c r="B7422" t="s">
        <v>9981</v>
      </c>
      <c r="C7422">
        <v>0.75865744960719295</v>
      </c>
      <c r="D7422">
        <v>0.45544554455445502</v>
      </c>
      <c r="E7422">
        <v>0.48727103797622201</v>
      </c>
      <c r="F7422">
        <v>0.81403558551594102</v>
      </c>
      <c r="G7422">
        <v>2.0169462933871198</v>
      </c>
      <c r="H7422" t="b">
        <v>0</v>
      </c>
      <c r="I7422">
        <v>72.315352075156298</v>
      </c>
      <c r="J7422">
        <v>1.4944244168289399E-3</v>
      </c>
      <c r="K7422">
        <v>0.99908382959230402</v>
      </c>
      <c r="L7422">
        <v>30624198552.374001</v>
      </c>
      <c r="M7422">
        <v>0.63704085155272605</v>
      </c>
    </row>
    <row r="7423" spans="1:13" x14ac:dyDescent="0.2">
      <c r="A7423">
        <v>7878</v>
      </c>
      <c r="B7423" t="s">
        <v>9982</v>
      </c>
      <c r="C7423">
        <v>0.63503405207881103</v>
      </c>
      <c r="D7423">
        <v>0.48514851485148502</v>
      </c>
      <c r="E7423">
        <v>0.48727253421510802</v>
      </c>
      <c r="F7423">
        <v>0.90695981672001702</v>
      </c>
      <c r="G7423">
        <v>1.4697267302906201</v>
      </c>
      <c r="H7423" t="b">
        <v>0</v>
      </c>
      <c r="I7423">
        <v>2412.2176344997501</v>
      </c>
      <c r="J7423">
        <v>7.6681951215291103E-2</v>
      </c>
      <c r="K7423">
        <v>0.92510306917086604</v>
      </c>
      <c r="L7423">
        <v>1.1238016037244001</v>
      </c>
      <c r="M7423">
        <v>0.63704085155272605</v>
      </c>
    </row>
    <row r="7424" spans="1:13" x14ac:dyDescent="0.2">
      <c r="A7424">
        <v>2539</v>
      </c>
      <c r="B7424" t="s">
        <v>9983</v>
      </c>
      <c r="C7424">
        <v>0.34069689447095802</v>
      </c>
      <c r="D7424">
        <v>0.396039603960396</v>
      </c>
      <c r="E7424">
        <v>0.48790681324617502</v>
      </c>
      <c r="F7424">
        <v>0.43031581755939802</v>
      </c>
      <c r="G7424">
        <v>1.0013233423082499</v>
      </c>
      <c r="H7424" t="b">
        <v>0</v>
      </c>
      <c r="I7424">
        <v>1156.78032044619</v>
      </c>
      <c r="J7424">
        <v>2.8993838500208698E-2</v>
      </c>
      <c r="K7424">
        <v>0.97228584516720096</v>
      </c>
      <c r="L7424">
        <v>1.33938068346497</v>
      </c>
      <c r="M7424">
        <v>0.63778410498199301</v>
      </c>
    </row>
    <row r="7425" spans="1:13" x14ac:dyDescent="0.2">
      <c r="A7425">
        <v>5033</v>
      </c>
      <c r="B7425" t="s">
        <v>9984</v>
      </c>
      <c r="C7425">
        <v>0.322036434480307</v>
      </c>
      <c r="D7425">
        <v>0.475247524752475</v>
      </c>
      <c r="E7425">
        <v>0.488475844003745</v>
      </c>
      <c r="F7425">
        <v>0.46421007672924702</v>
      </c>
      <c r="G7425">
        <v>1.0014736177396799</v>
      </c>
      <c r="H7425" t="b">
        <v>0</v>
      </c>
      <c r="I7425">
        <v>2829.73827607357</v>
      </c>
      <c r="J7425">
        <v>9.5525186727359906E-2</v>
      </c>
      <c r="K7425">
        <v>0.90929912963811299</v>
      </c>
      <c r="L7425">
        <v>1.1757600362965701</v>
      </c>
      <c r="M7425">
        <v>0.63844187805233399</v>
      </c>
    </row>
    <row r="7426" spans="1:13" x14ac:dyDescent="0.2">
      <c r="A7426">
        <v>5442</v>
      </c>
      <c r="B7426" t="s">
        <v>9985</v>
      </c>
      <c r="C7426">
        <v>0.43994407156946402</v>
      </c>
      <c r="D7426">
        <v>0.51485148514851498</v>
      </c>
      <c r="E7426">
        <v>0.488543898424951</v>
      </c>
      <c r="F7426">
        <v>0.209334178920666</v>
      </c>
      <c r="G7426">
        <v>1.0002089899481901</v>
      </c>
      <c r="H7426" t="b">
        <v>0</v>
      </c>
      <c r="I7426">
        <v>2218.4169201447498</v>
      </c>
      <c r="J7426">
        <v>6.8622747649318902E-2</v>
      </c>
      <c r="K7426">
        <v>0.93151626202473703</v>
      </c>
      <c r="L7426">
        <v>1.1591607705967399</v>
      </c>
      <c r="M7426">
        <v>0.63844478196000198</v>
      </c>
    </row>
    <row r="7427" spans="1:13" x14ac:dyDescent="0.2">
      <c r="A7427">
        <v>5657</v>
      </c>
      <c r="B7427" t="s">
        <v>9986</v>
      </c>
      <c r="C7427">
        <v>0.35380856892100299</v>
      </c>
      <c r="D7427">
        <v>0.475247524752475</v>
      </c>
      <c r="E7427">
        <v>0.48883513005596602</v>
      </c>
      <c r="F7427">
        <v>0.43774896273652503</v>
      </c>
      <c r="G7427">
        <v>1.00006549489537</v>
      </c>
      <c r="H7427" t="b">
        <v>0</v>
      </c>
      <c r="I7427">
        <v>2728.17093871917</v>
      </c>
      <c r="J7427">
        <v>9.0978710760522802E-2</v>
      </c>
      <c r="K7427">
        <v>0.91227668346312396</v>
      </c>
      <c r="L7427">
        <v>1.1664850340419499</v>
      </c>
      <c r="M7427">
        <v>0.63865325222723401</v>
      </c>
    </row>
    <row r="7428" spans="1:13" x14ac:dyDescent="0.2">
      <c r="A7428">
        <v>7552</v>
      </c>
      <c r="B7428" t="s">
        <v>3428</v>
      </c>
      <c r="C7428">
        <v>0.44273106893480202</v>
      </c>
      <c r="D7428">
        <v>0.524752475247525</v>
      </c>
      <c r="E7428">
        <v>0.48878029934470402</v>
      </c>
      <c r="F7428">
        <v>0.83124485723256003</v>
      </c>
      <c r="G7428">
        <v>1.71427842593844</v>
      </c>
      <c r="H7428" t="b">
        <v>0</v>
      </c>
      <c r="I7428">
        <v>4867.3193935244399</v>
      </c>
      <c r="J7428">
        <v>0.21430720699470401</v>
      </c>
      <c r="K7428">
        <v>0.80302336234539595</v>
      </c>
      <c r="L7428">
        <v>1.1369984595705001</v>
      </c>
      <c r="M7428">
        <v>0.63865325222723401</v>
      </c>
    </row>
    <row r="7429" spans="1:13" x14ac:dyDescent="0.2">
      <c r="A7429">
        <v>1343</v>
      </c>
      <c r="B7429" t="s">
        <v>130</v>
      </c>
      <c r="C7429">
        <v>0.31876023735227998</v>
      </c>
      <c r="D7429">
        <v>0.48514851485148502</v>
      </c>
      <c r="E7429">
        <v>0.48892038158444601</v>
      </c>
      <c r="F7429">
        <v>0.33624075776000201</v>
      </c>
      <c r="G7429">
        <v>1.00010173201786</v>
      </c>
      <c r="H7429" t="b">
        <v>0</v>
      </c>
      <c r="I7429">
        <v>5385.1146474366296</v>
      </c>
      <c r="J7429">
        <v>0.253672074075806</v>
      </c>
      <c r="K7429">
        <v>0.766376546037563</v>
      </c>
      <c r="L7429">
        <v>1.10445801997923</v>
      </c>
      <c r="M7429">
        <v>0.63865655916916197</v>
      </c>
    </row>
    <row r="7430" spans="1:13" x14ac:dyDescent="0.2">
      <c r="A7430">
        <v>7178</v>
      </c>
      <c r="B7430" t="s">
        <v>9987</v>
      </c>
      <c r="C7430">
        <v>0.67527359348444005</v>
      </c>
      <c r="D7430">
        <v>0.51485148514851498</v>
      </c>
      <c r="E7430">
        <v>0.48896937016199499</v>
      </c>
      <c r="F7430">
        <v>0.77005243476567298</v>
      </c>
      <c r="G7430">
        <v>1.68542873737873</v>
      </c>
      <c r="H7430" t="b">
        <v>0</v>
      </c>
      <c r="I7430">
        <v>2773.74406003064</v>
      </c>
      <c r="J7430">
        <v>9.3280480576438798E-2</v>
      </c>
      <c r="K7430">
        <v>0.90884104443426506</v>
      </c>
      <c r="L7430">
        <v>1.12911303348604</v>
      </c>
      <c r="M7430">
        <v>0.63865655916916197</v>
      </c>
    </row>
    <row r="7431" spans="1:13" x14ac:dyDescent="0.2">
      <c r="A7431">
        <v>1131</v>
      </c>
      <c r="B7431" t="s">
        <v>9988</v>
      </c>
      <c r="C7431">
        <v>0.36620062204388698</v>
      </c>
      <c r="D7431">
        <v>0.51485148514851498</v>
      </c>
      <c r="E7431">
        <v>0.48938422501478601</v>
      </c>
      <c r="F7431">
        <v>0.88857686185163198</v>
      </c>
      <c r="G7431">
        <v>1.0002590962267499</v>
      </c>
      <c r="H7431" t="b">
        <v>0</v>
      </c>
      <c r="I7431">
        <v>242.05499035375399</v>
      </c>
      <c r="J7431">
        <v>4.1915951301205101E-3</v>
      </c>
      <c r="K7431">
        <v>0.995648190563445</v>
      </c>
      <c r="L7431">
        <v>2.0287996715733101</v>
      </c>
      <c r="M7431">
        <v>0.63911233695036296</v>
      </c>
    </row>
    <row r="7432" spans="1:13" x14ac:dyDescent="0.2">
      <c r="A7432">
        <v>4373</v>
      </c>
      <c r="B7432" t="s">
        <v>9989</v>
      </c>
      <c r="C7432">
        <v>0.33983437416955298</v>
      </c>
      <c r="D7432">
        <v>0.50495049504950495</v>
      </c>
      <c r="E7432">
        <v>0.49021403974997202</v>
      </c>
      <c r="F7432">
        <v>0.99935461447308505</v>
      </c>
      <c r="G7432">
        <v>1.0012622783198799</v>
      </c>
      <c r="H7432" t="b">
        <v>0</v>
      </c>
      <c r="I7432">
        <v>1647.83825692294</v>
      </c>
      <c r="J7432">
        <v>4.5852260573554397E-2</v>
      </c>
      <c r="K7432">
        <v>0.95510765002290399</v>
      </c>
      <c r="L7432">
        <v>1.25457589571685</v>
      </c>
      <c r="M7432">
        <v>0.64010983674366795</v>
      </c>
    </row>
    <row r="7433" spans="1:13" x14ac:dyDescent="0.2">
      <c r="A7433">
        <v>4883</v>
      </c>
      <c r="B7433" t="s">
        <v>9990</v>
      </c>
      <c r="C7433">
        <v>0.70163945086577795</v>
      </c>
      <c r="D7433">
        <v>0.475247524752475</v>
      </c>
      <c r="E7433">
        <v>0.49060720166876898</v>
      </c>
      <c r="F7433">
        <v>0.640900964010923</v>
      </c>
      <c r="G7433">
        <v>1.8221868415920499</v>
      </c>
      <c r="H7433" t="b">
        <v>0</v>
      </c>
      <c r="I7433">
        <v>1905.5745942779399</v>
      </c>
      <c r="J7433">
        <v>5.5636180769930502E-2</v>
      </c>
      <c r="K7433">
        <v>0.94525881814017398</v>
      </c>
      <c r="L7433">
        <v>1.1375651604816199</v>
      </c>
      <c r="M7433">
        <v>0.64053697385348995</v>
      </c>
    </row>
    <row r="7434" spans="1:13" x14ac:dyDescent="0.2">
      <c r="A7434">
        <v>1555</v>
      </c>
      <c r="B7434" t="s">
        <v>237</v>
      </c>
      <c r="C7434">
        <v>0.35781004092484198</v>
      </c>
      <c r="D7434">
        <v>0.524752475247525</v>
      </c>
      <c r="E7434">
        <v>0.49087453718280799</v>
      </c>
      <c r="F7434">
        <v>0.93011158573938102</v>
      </c>
      <c r="G7434">
        <v>1.0000939084599201</v>
      </c>
      <c r="H7434" t="b">
        <v>0</v>
      </c>
      <c r="I7434">
        <v>3671.1055009566398</v>
      </c>
      <c r="J7434">
        <v>0.138970648904886</v>
      </c>
      <c r="K7434">
        <v>0.870132844709116</v>
      </c>
      <c r="L7434">
        <v>1.1315267268250999</v>
      </c>
      <c r="M7434">
        <v>0.64079973907643994</v>
      </c>
    </row>
    <row r="7435" spans="1:13" x14ac:dyDescent="0.2">
      <c r="A7435">
        <v>671</v>
      </c>
      <c r="B7435" t="s">
        <v>9991</v>
      </c>
      <c r="C7435">
        <v>0.405178383012059</v>
      </c>
      <c r="D7435">
        <v>0.53465346534653502</v>
      </c>
      <c r="E7435">
        <v>0.49135290410132898</v>
      </c>
      <c r="F7435">
        <v>0.29880408030698402</v>
      </c>
      <c r="G7435">
        <v>1.0002063080894601</v>
      </c>
      <c r="H7435" t="b">
        <v>0</v>
      </c>
      <c r="I7435">
        <v>97.813447522260006</v>
      </c>
      <c r="J7435">
        <v>1.40956289810299E-3</v>
      </c>
      <c r="K7435">
        <v>0.99862574438845597</v>
      </c>
      <c r="L7435">
        <v>3.3932412893052999</v>
      </c>
      <c r="M7435">
        <v>0.64118635212699304</v>
      </c>
    </row>
    <row r="7436" spans="1:13" x14ac:dyDescent="0.2">
      <c r="A7436">
        <v>1409</v>
      </c>
      <c r="B7436" t="s">
        <v>9992</v>
      </c>
      <c r="C7436">
        <v>0.31832070142052399</v>
      </c>
      <c r="D7436">
        <v>0.55445544554455495</v>
      </c>
      <c r="E7436">
        <v>0.49129032376977599</v>
      </c>
      <c r="F7436">
        <v>0.67813506520381595</v>
      </c>
      <c r="G7436">
        <v>1.00217035260784</v>
      </c>
      <c r="H7436" t="b">
        <v>0</v>
      </c>
      <c r="I7436">
        <v>2401.3902156199401</v>
      </c>
      <c r="J7436">
        <v>7.6211826740266497E-2</v>
      </c>
      <c r="K7436">
        <v>0.92556115437471398</v>
      </c>
      <c r="L7436">
        <v>1.1991929981818401</v>
      </c>
      <c r="M7436">
        <v>0.64118635212699304</v>
      </c>
    </row>
    <row r="7437" spans="1:13" x14ac:dyDescent="0.2">
      <c r="A7437">
        <v>2520</v>
      </c>
      <c r="B7437" t="s">
        <v>749</v>
      </c>
      <c r="C7437">
        <v>0.273269103215244</v>
      </c>
      <c r="D7437">
        <v>0.51485148514851498</v>
      </c>
      <c r="E7437">
        <v>0.49136904196822201</v>
      </c>
      <c r="F7437">
        <v>0.29436294296516802</v>
      </c>
      <c r="G7437">
        <v>1.0020505945566101</v>
      </c>
      <c r="H7437" t="b">
        <v>0</v>
      </c>
      <c r="I7437">
        <v>3220.1183058179199</v>
      </c>
      <c r="J7437">
        <v>0.114754219154582</v>
      </c>
      <c r="K7437">
        <v>0.89120476408612004</v>
      </c>
      <c r="L7437">
        <v>1.1775359760556501</v>
      </c>
      <c r="M7437">
        <v>0.64118635212699304</v>
      </c>
    </row>
    <row r="7438" spans="1:13" x14ac:dyDescent="0.2">
      <c r="A7438">
        <v>373</v>
      </c>
      <c r="B7438" t="s">
        <v>9993</v>
      </c>
      <c r="C7438">
        <v>0.358556241940026</v>
      </c>
      <c r="D7438">
        <v>0.524752475247525</v>
      </c>
      <c r="E7438">
        <v>0.49181081544185501</v>
      </c>
      <c r="F7438">
        <v>0.43769412476692698</v>
      </c>
      <c r="G7438">
        <v>1.0005168404220699</v>
      </c>
      <c r="H7438" t="b">
        <v>0</v>
      </c>
      <c r="I7438">
        <v>456.92182548315498</v>
      </c>
      <c r="J7438">
        <v>9.0808063066918302E-3</v>
      </c>
      <c r="K7438">
        <v>0.99106733852496598</v>
      </c>
      <c r="L7438">
        <v>1.63860995151263</v>
      </c>
      <c r="M7438">
        <v>0.64157968457536096</v>
      </c>
    </row>
    <row r="7439" spans="1:13" x14ac:dyDescent="0.2">
      <c r="A7439">
        <v>5355</v>
      </c>
      <c r="B7439" t="s">
        <v>2252</v>
      </c>
      <c r="C7439">
        <v>0.35985212986936699</v>
      </c>
      <c r="D7439">
        <v>0.49504950495049499</v>
      </c>
      <c r="E7439">
        <v>0.491971226827212</v>
      </c>
      <c r="F7439">
        <v>0.93050489971052097</v>
      </c>
      <c r="G7439">
        <v>1.0001803767217601</v>
      </c>
      <c r="H7439" t="b">
        <v>0</v>
      </c>
      <c r="I7439">
        <v>3250.1973205907102</v>
      </c>
      <c r="J7439">
        <v>0.116869218511769</v>
      </c>
      <c r="K7439">
        <v>0.88731103985341298</v>
      </c>
      <c r="L7439">
        <v>1.1439956128003399</v>
      </c>
      <c r="M7439">
        <v>0.64157968457536096</v>
      </c>
    </row>
    <row r="7440" spans="1:13" x14ac:dyDescent="0.2">
      <c r="A7440">
        <v>6176</v>
      </c>
      <c r="B7440" t="s">
        <v>2676</v>
      </c>
      <c r="C7440">
        <v>0.40384422441928802</v>
      </c>
      <c r="D7440">
        <v>0.49504950495049499</v>
      </c>
      <c r="E7440">
        <v>0.49189658456819502</v>
      </c>
      <c r="F7440">
        <v>0.98641993282632101</v>
      </c>
      <c r="G7440">
        <v>1.00045201039397</v>
      </c>
      <c r="H7440" t="b">
        <v>0</v>
      </c>
      <c r="I7440">
        <v>3480.7052521446499</v>
      </c>
      <c r="J7440">
        <v>0.129161696454763</v>
      </c>
      <c r="K7440">
        <v>0.87540082455336699</v>
      </c>
      <c r="L7440">
        <v>1.12370536998829</v>
      </c>
      <c r="M7440">
        <v>0.64157968457536096</v>
      </c>
    </row>
    <row r="7441" spans="1:13" x14ac:dyDescent="0.2">
      <c r="A7441">
        <v>8040</v>
      </c>
      <c r="B7441" t="s">
        <v>9994</v>
      </c>
      <c r="C7441">
        <v>0.31732853552871898</v>
      </c>
      <c r="D7441">
        <v>0.50495049504950495</v>
      </c>
      <c r="E7441">
        <v>0.49178489614205401</v>
      </c>
      <c r="F7441">
        <v>3.0820987578313998E-2</v>
      </c>
      <c r="G7441">
        <v>1.0008838825589901</v>
      </c>
      <c r="H7441" t="b">
        <v>0</v>
      </c>
      <c r="I7441">
        <v>1632.6214297801801</v>
      </c>
      <c r="J7441">
        <v>4.5306669547398003E-2</v>
      </c>
      <c r="K7441">
        <v>0.95533669262482801</v>
      </c>
      <c r="L7441">
        <v>1.26838031660952</v>
      </c>
      <c r="M7441">
        <v>0.64157968457536096</v>
      </c>
    </row>
    <row r="7442" spans="1:13" x14ac:dyDescent="0.2">
      <c r="A7442">
        <v>9519</v>
      </c>
      <c r="B7442" t="s">
        <v>9995</v>
      </c>
      <c r="C7442">
        <v>1</v>
      </c>
      <c r="D7442">
        <v>0.39603959999999999</v>
      </c>
      <c r="E7442">
        <v>0.49200120000000003</v>
      </c>
      <c r="F7442">
        <v>0.4707691</v>
      </c>
      <c r="G7442">
        <v>2.0442209999999998</v>
      </c>
      <c r="H7442" t="b">
        <v>0</v>
      </c>
      <c r="I7442">
        <v>56.075240000000001</v>
      </c>
      <c r="J7442">
        <v>2.3957070000000001E-4</v>
      </c>
      <c r="K7442">
        <v>0.99977099999999997</v>
      </c>
      <c r="L7442">
        <v>15361792357899.699</v>
      </c>
      <c r="M7442">
        <v>0.64157969999999998</v>
      </c>
    </row>
    <row r="7443" spans="1:13" x14ac:dyDescent="0.2">
      <c r="A7443">
        <v>5551</v>
      </c>
      <c r="B7443" t="s">
        <v>2346</v>
      </c>
      <c r="C7443">
        <v>0.31563143630335599</v>
      </c>
      <c r="D7443">
        <v>0.48514851485148502</v>
      </c>
      <c r="E7443">
        <v>0.49214106754036802</v>
      </c>
      <c r="F7443">
        <v>0.37843493870161699</v>
      </c>
      <c r="G7443">
        <v>1.0000302957609599</v>
      </c>
      <c r="H7443" t="b">
        <v>0</v>
      </c>
      <c r="I7443">
        <v>3698.85610329566</v>
      </c>
      <c r="J7443">
        <v>0.141379322407514</v>
      </c>
      <c r="K7443">
        <v>0.86440677966101698</v>
      </c>
      <c r="L7443">
        <v>1.1434268024280301</v>
      </c>
      <c r="M7443">
        <v>0.64158947076307105</v>
      </c>
    </row>
    <row r="7444" spans="1:13" x14ac:dyDescent="0.2">
      <c r="A7444">
        <v>7570</v>
      </c>
      <c r="B7444" t="s">
        <v>3444</v>
      </c>
      <c r="C7444">
        <v>0.67173425121080599</v>
      </c>
      <c r="D7444">
        <v>0.55445544554455495</v>
      </c>
      <c r="E7444">
        <v>0.49208437508453101</v>
      </c>
      <c r="F7444">
        <v>0.86636310535968797</v>
      </c>
      <c r="G7444">
        <v>2.13534949219892</v>
      </c>
      <c r="H7444" t="b">
        <v>0</v>
      </c>
      <c r="I7444">
        <v>5039.0011637550897</v>
      </c>
      <c r="J7444">
        <v>0.22594312536810199</v>
      </c>
      <c r="K7444">
        <v>0.79431974347228596</v>
      </c>
      <c r="L7444">
        <v>1.11185350020478</v>
      </c>
      <c r="M7444">
        <v>0.64158947076307105</v>
      </c>
    </row>
    <row r="7445" spans="1:13" x14ac:dyDescent="0.2">
      <c r="A7445">
        <v>7908</v>
      </c>
      <c r="B7445" t="s">
        <v>3635</v>
      </c>
      <c r="C7445">
        <v>0.54181597527123404</v>
      </c>
      <c r="D7445">
        <v>0.50495049504950495</v>
      </c>
      <c r="E7445">
        <v>0.49264147556895899</v>
      </c>
      <c r="F7445">
        <v>0.55339322790465395</v>
      </c>
      <c r="G7445">
        <v>1.70116796459998</v>
      </c>
      <c r="H7445" t="b">
        <v>0</v>
      </c>
      <c r="I7445">
        <v>4515.3327211649002</v>
      </c>
      <c r="J7445">
        <v>0.19208740041064601</v>
      </c>
      <c r="K7445">
        <v>0.81722400366468195</v>
      </c>
      <c r="L7445">
        <v>1.12589743061006</v>
      </c>
      <c r="M7445">
        <v>0.64215551479405397</v>
      </c>
    </row>
    <row r="7446" spans="1:13" x14ac:dyDescent="0.2">
      <c r="A7446">
        <v>7070</v>
      </c>
      <c r="B7446" t="s">
        <v>9996</v>
      </c>
      <c r="C7446">
        <v>0.65103010391790295</v>
      </c>
      <c r="D7446">
        <v>0.524752475247525</v>
      </c>
      <c r="E7446">
        <v>0.49285453385658401</v>
      </c>
      <c r="F7446">
        <v>4.8137649018951997E-2</v>
      </c>
      <c r="G7446">
        <v>1.89145254781802</v>
      </c>
      <c r="H7446" t="b">
        <v>0</v>
      </c>
      <c r="I7446">
        <v>1099.65316973416</v>
      </c>
      <c r="J7446">
        <v>2.7123951542525299E-2</v>
      </c>
      <c r="K7446">
        <v>0.97388914338066901</v>
      </c>
      <c r="L7446">
        <v>1.2478228536462801</v>
      </c>
      <c r="M7446">
        <v>0.64217429387896696</v>
      </c>
    </row>
    <row r="7447" spans="1:13" x14ac:dyDescent="0.2">
      <c r="A7447">
        <v>7085</v>
      </c>
      <c r="B7447" t="s">
        <v>3188</v>
      </c>
      <c r="C7447">
        <v>0.57415460125112905</v>
      </c>
      <c r="D7447">
        <v>0.49504950495049499</v>
      </c>
      <c r="E7447">
        <v>0.49279772713560199</v>
      </c>
      <c r="F7447">
        <v>0.63590365851689101</v>
      </c>
      <c r="G7447">
        <v>1.33448394652647</v>
      </c>
      <c r="H7447" t="b">
        <v>0</v>
      </c>
      <c r="I7447">
        <v>3298.0186928272701</v>
      </c>
      <c r="J7447">
        <v>0.119307014815942</v>
      </c>
      <c r="K7447">
        <v>0.88547869903802101</v>
      </c>
      <c r="L7447">
        <v>1.0996479423277301</v>
      </c>
      <c r="M7447">
        <v>0.64217429387896696</v>
      </c>
    </row>
    <row r="7448" spans="1:13" x14ac:dyDescent="0.2">
      <c r="A7448">
        <v>8812</v>
      </c>
      <c r="B7448" t="s">
        <v>4129</v>
      </c>
      <c r="C7448">
        <v>0.40598549719437099</v>
      </c>
      <c r="D7448">
        <v>0.45544554455445502</v>
      </c>
      <c r="E7448">
        <v>0.49278826479709897</v>
      </c>
      <c r="F7448">
        <v>0.67098399325488201</v>
      </c>
      <c r="G7448">
        <v>1.2110485542977101</v>
      </c>
      <c r="H7448" t="b">
        <v>0</v>
      </c>
      <c r="I7448">
        <v>3554.9134690211299</v>
      </c>
      <c r="J7448">
        <v>0.13301318709832299</v>
      </c>
      <c r="K7448">
        <v>0.873339441136051</v>
      </c>
      <c r="L7448">
        <v>1.1476140739965499</v>
      </c>
      <c r="M7448">
        <v>0.64217429387896696</v>
      </c>
    </row>
    <row r="7449" spans="1:13" x14ac:dyDescent="0.2">
      <c r="A7449">
        <v>789</v>
      </c>
      <c r="B7449" t="s">
        <v>9997</v>
      </c>
      <c r="C7449">
        <v>0.39561320886957801</v>
      </c>
      <c r="D7449">
        <v>0.54455445544554504</v>
      </c>
      <c r="E7449">
        <v>0.49313732227934898</v>
      </c>
      <c r="F7449">
        <v>6.8138166052016197E-2</v>
      </c>
      <c r="G7449">
        <v>1.00005699601755</v>
      </c>
      <c r="H7449" t="b">
        <v>0</v>
      </c>
      <c r="I7449">
        <v>167.65244209879901</v>
      </c>
      <c r="J7449">
        <v>2.6895927240036298E-3</v>
      </c>
      <c r="K7449">
        <v>0.99725148877691205</v>
      </c>
      <c r="L7449">
        <v>2.3045157711534801</v>
      </c>
      <c r="M7449">
        <v>0.642456441626159</v>
      </c>
    </row>
    <row r="7450" spans="1:13" x14ac:dyDescent="0.2">
      <c r="A7450">
        <v>2385</v>
      </c>
      <c r="B7450" t="s">
        <v>9998</v>
      </c>
      <c r="C7450">
        <v>0.40399777874367299</v>
      </c>
      <c r="D7450">
        <v>0.53465346534653502</v>
      </c>
      <c r="E7450">
        <v>0.49333867599063302</v>
      </c>
      <c r="F7450">
        <v>0.43576920541800401</v>
      </c>
      <c r="G7450">
        <v>1.6606910570242399</v>
      </c>
      <c r="H7450" t="b">
        <v>0</v>
      </c>
      <c r="I7450">
        <v>1583.5482499842899</v>
      </c>
      <c r="J7450">
        <v>4.3519176121725803E-2</v>
      </c>
      <c r="K7450">
        <v>0.95693999083829595</v>
      </c>
      <c r="L7450">
        <v>1.32655578929917</v>
      </c>
      <c r="M7450">
        <v>0.64263243515878499</v>
      </c>
    </row>
    <row r="7451" spans="1:13" x14ac:dyDescent="0.2">
      <c r="A7451">
        <v>1184</v>
      </c>
      <c r="B7451" t="s">
        <v>9999</v>
      </c>
      <c r="C7451">
        <v>0.37052995387852899</v>
      </c>
      <c r="D7451">
        <v>0.524752475247525</v>
      </c>
      <c r="E7451">
        <v>0.49341279019295198</v>
      </c>
      <c r="F7451">
        <v>0.46837559544823398</v>
      </c>
      <c r="G7451">
        <v>1.0013173731699401</v>
      </c>
      <c r="H7451" t="b">
        <v>0</v>
      </c>
      <c r="I7451">
        <v>810.55220782788501</v>
      </c>
      <c r="J7451">
        <v>1.8446367010248901E-2</v>
      </c>
      <c r="K7451">
        <v>0.981447549244159</v>
      </c>
      <c r="L7451">
        <v>1.3934685442788599</v>
      </c>
      <c r="M7451">
        <v>0.64264265905066398</v>
      </c>
    </row>
    <row r="7452" spans="1:13" x14ac:dyDescent="0.2">
      <c r="A7452">
        <v>227</v>
      </c>
      <c r="B7452" t="s">
        <v>10000</v>
      </c>
      <c r="C7452">
        <v>0.367676419057265</v>
      </c>
      <c r="D7452">
        <v>0.524752475247525</v>
      </c>
      <c r="E7452">
        <v>0.49386456155390401</v>
      </c>
      <c r="F7452">
        <v>0.69339750775819098</v>
      </c>
      <c r="G7452">
        <v>1.01262774187177</v>
      </c>
      <c r="H7452" t="b">
        <v>0</v>
      </c>
      <c r="I7452">
        <v>884.90313498415196</v>
      </c>
      <c r="J7452">
        <v>2.0589316794272301E-2</v>
      </c>
      <c r="K7452">
        <v>0.97938616582684401</v>
      </c>
      <c r="L7452">
        <v>1.3759185195214401</v>
      </c>
      <c r="M7452">
        <v>0.64313730135803104</v>
      </c>
    </row>
    <row r="7453" spans="1:13" x14ac:dyDescent="0.2">
      <c r="A7453">
        <v>8081</v>
      </c>
      <c r="B7453" t="s">
        <v>10001</v>
      </c>
      <c r="C7453">
        <v>0.62692993594702895</v>
      </c>
      <c r="D7453">
        <v>0.524752475247525</v>
      </c>
      <c r="E7453">
        <v>0.49392520318773098</v>
      </c>
      <c r="F7453">
        <v>0.84963821620026603</v>
      </c>
      <c r="G7453">
        <v>2.2685286811546699</v>
      </c>
      <c r="H7453" t="b">
        <v>0</v>
      </c>
      <c r="I7453">
        <v>1381.0472138658699</v>
      </c>
      <c r="J7453">
        <v>3.6356677220081103E-2</v>
      </c>
      <c r="K7453">
        <v>0.96404031149793901</v>
      </c>
      <c r="L7453">
        <v>1.35253422119139</v>
      </c>
      <c r="M7453">
        <v>0.64313730135803104</v>
      </c>
    </row>
    <row r="7454" spans="1:13" x14ac:dyDescent="0.2">
      <c r="A7454">
        <v>409</v>
      </c>
      <c r="B7454" t="s">
        <v>10002</v>
      </c>
      <c r="C7454">
        <v>0.40699050725150099</v>
      </c>
      <c r="D7454">
        <v>0.475247524752475</v>
      </c>
      <c r="E7454">
        <v>0.49408231618807602</v>
      </c>
      <c r="F7454">
        <v>0.42238206844958498</v>
      </c>
      <c r="G7454">
        <v>1.00195189005078</v>
      </c>
      <c r="H7454" t="b">
        <v>0</v>
      </c>
      <c r="I7454">
        <v>1176.4302493862999</v>
      </c>
      <c r="J7454">
        <v>2.95697187787934E-2</v>
      </c>
      <c r="K7454">
        <v>0.97091158955565704</v>
      </c>
      <c r="L7454">
        <v>1.27829764566385</v>
      </c>
      <c r="M7454">
        <v>0.64317180258283502</v>
      </c>
    </row>
    <row r="7455" spans="1:13" x14ac:dyDescent="0.2">
      <c r="A7455">
        <v>3039</v>
      </c>
      <c r="B7455" t="s">
        <v>1010</v>
      </c>
      <c r="C7455">
        <v>0.39800539027329401</v>
      </c>
      <c r="D7455">
        <v>0.56435643564356397</v>
      </c>
      <c r="E7455">
        <v>0.49408433999196999</v>
      </c>
      <c r="F7455">
        <v>5.0815738841772998E-2</v>
      </c>
      <c r="G7455">
        <v>1.00014182137937</v>
      </c>
      <c r="H7455" t="b">
        <v>0</v>
      </c>
      <c r="I7455">
        <v>3852.61626519935</v>
      </c>
      <c r="J7455">
        <v>0.14974561131422701</v>
      </c>
      <c r="K7455">
        <v>0.85868071461291795</v>
      </c>
      <c r="L7455">
        <v>1.11562716806232</v>
      </c>
      <c r="M7455">
        <v>0.64317180258283502</v>
      </c>
    </row>
    <row r="7456" spans="1:13" x14ac:dyDescent="0.2">
      <c r="A7456">
        <v>9313</v>
      </c>
      <c r="B7456" t="s">
        <v>4405</v>
      </c>
      <c r="C7456">
        <v>0.30639</v>
      </c>
      <c r="D7456">
        <v>0.51485150000000002</v>
      </c>
      <c r="E7456">
        <v>0.494315</v>
      </c>
      <c r="F7456">
        <v>0.59707350000000003</v>
      </c>
      <c r="G7456">
        <v>1.000135</v>
      </c>
      <c r="H7456" t="b">
        <v>0</v>
      </c>
      <c r="I7456">
        <v>4570.4920000000002</v>
      </c>
      <c r="J7456">
        <v>0.19345760000000001</v>
      </c>
      <c r="K7456">
        <v>0.82317910000000005</v>
      </c>
      <c r="L7456">
        <v>1.1238459888154899</v>
      </c>
      <c r="M7456">
        <v>0.64337420000000001</v>
      </c>
    </row>
    <row r="7457" spans="1:13" x14ac:dyDescent="0.2">
      <c r="A7457">
        <v>4909</v>
      </c>
      <c r="B7457" t="s">
        <v>10003</v>
      </c>
      <c r="C7457">
        <v>0.37695878861314303</v>
      </c>
      <c r="D7457">
        <v>0.53465346534653502</v>
      </c>
      <c r="E7457">
        <v>0.49437251805929999</v>
      </c>
      <c r="F7457">
        <v>0.62372288641332196</v>
      </c>
      <c r="G7457">
        <v>1.00009380558523</v>
      </c>
      <c r="H7457" t="b">
        <v>0</v>
      </c>
      <c r="I7457">
        <v>2644.3983728703101</v>
      </c>
      <c r="J7457">
        <v>8.7554904636341802E-2</v>
      </c>
      <c r="K7457">
        <v>0.91365093907466799</v>
      </c>
      <c r="L7457">
        <v>1.1618417416292799</v>
      </c>
      <c r="M7457">
        <v>0.64337421902027603</v>
      </c>
    </row>
    <row r="7458" spans="1:13" x14ac:dyDescent="0.2">
      <c r="A7458">
        <v>6113</v>
      </c>
      <c r="B7458" t="s">
        <v>2651</v>
      </c>
      <c r="C7458">
        <v>0.323440113905202</v>
      </c>
      <c r="D7458">
        <v>0.475247524752475</v>
      </c>
      <c r="E7458">
        <v>0.49478042170533298</v>
      </c>
      <c r="F7458">
        <v>0.60206306561593304</v>
      </c>
      <c r="G7458">
        <v>1.0001927741726799</v>
      </c>
      <c r="H7458" t="b">
        <v>0</v>
      </c>
      <c r="I7458">
        <v>3023.45818150164</v>
      </c>
      <c r="J7458">
        <v>0.105576271625916</v>
      </c>
      <c r="K7458">
        <v>0.89693082913421895</v>
      </c>
      <c r="L7458">
        <v>1.16443071590388</v>
      </c>
      <c r="M7458">
        <v>0.64381866761013296</v>
      </c>
    </row>
    <row r="7459" spans="1:13" x14ac:dyDescent="0.2">
      <c r="A7459">
        <v>1713</v>
      </c>
      <c r="B7459" t="s">
        <v>10004</v>
      </c>
      <c r="C7459">
        <v>0.354096823315877</v>
      </c>
      <c r="D7459">
        <v>0.46534653465346498</v>
      </c>
      <c r="E7459">
        <v>0.49549685908053698</v>
      </c>
      <c r="F7459">
        <v>0.71929549849035701</v>
      </c>
      <c r="G7459">
        <v>1.00297285911477</v>
      </c>
      <c r="H7459" t="b">
        <v>0</v>
      </c>
      <c r="I7459">
        <v>2358.0230080351998</v>
      </c>
      <c r="J7459">
        <v>7.4137839272045494E-2</v>
      </c>
      <c r="K7459">
        <v>0.928996793403573</v>
      </c>
      <c r="L7459">
        <v>1.1897159362940699</v>
      </c>
      <c r="M7459">
        <v>0.64456162624167002</v>
      </c>
    </row>
    <row r="7460" spans="1:13" x14ac:dyDescent="0.2">
      <c r="A7460">
        <v>7183</v>
      </c>
      <c r="B7460" t="s">
        <v>3231</v>
      </c>
      <c r="C7460">
        <v>0.40515953816967498</v>
      </c>
      <c r="D7460">
        <v>0.51485148514851498</v>
      </c>
      <c r="E7460">
        <v>0.49541801813820902</v>
      </c>
      <c r="F7460">
        <v>0.37946477943023699</v>
      </c>
      <c r="G7460">
        <v>1.0002018702724</v>
      </c>
      <c r="H7460" t="b">
        <v>0</v>
      </c>
      <c r="I7460">
        <v>4827.2770343296997</v>
      </c>
      <c r="J7460">
        <v>0.21196352217401401</v>
      </c>
      <c r="K7460">
        <v>0.80371049015116802</v>
      </c>
      <c r="L7460">
        <v>1.09481671940894</v>
      </c>
      <c r="M7460">
        <v>0.64456162624167002</v>
      </c>
    </row>
    <row r="7461" spans="1:13" x14ac:dyDescent="0.2">
      <c r="A7461">
        <v>8018</v>
      </c>
      <c r="B7461" t="s">
        <v>10005</v>
      </c>
      <c r="C7461">
        <v>0.68614845323553098</v>
      </c>
      <c r="D7461">
        <v>0.55445544554455495</v>
      </c>
      <c r="E7461">
        <v>0.49555078214661702</v>
      </c>
      <c r="F7461">
        <v>0.91920737471946701</v>
      </c>
      <c r="G7461">
        <v>1.97316232889725</v>
      </c>
      <c r="H7461" t="b">
        <v>0</v>
      </c>
      <c r="I7461">
        <v>2402.12203745752</v>
      </c>
      <c r="J7461">
        <v>7.6062215041856895E-2</v>
      </c>
      <c r="K7461">
        <v>0.92647732478240996</v>
      </c>
      <c r="L7461">
        <v>1.1770546837751901</v>
      </c>
      <c r="M7461">
        <v>0.64456162624167002</v>
      </c>
    </row>
    <row r="7462" spans="1:13" x14ac:dyDescent="0.2">
      <c r="A7462">
        <v>29</v>
      </c>
      <c r="B7462" t="s">
        <v>10006</v>
      </c>
      <c r="C7462">
        <v>0.52170624824602596</v>
      </c>
      <c r="D7462">
        <v>0.48514851485148502</v>
      </c>
      <c r="E7462">
        <v>0.49570023048809198</v>
      </c>
      <c r="F7462">
        <v>0.72947638982409801</v>
      </c>
      <c r="G7462">
        <v>1.0003299501196601</v>
      </c>
      <c r="H7462" t="b">
        <v>0</v>
      </c>
      <c r="I7462">
        <v>72.8442352654464</v>
      </c>
      <c r="J7462">
        <v>1.0206181587888101E-3</v>
      </c>
      <c r="K7462">
        <v>0.99908382959230402</v>
      </c>
      <c r="L7462">
        <v>3.4766808151271702</v>
      </c>
      <c r="M7462">
        <v>0.644610528169547</v>
      </c>
    </row>
    <row r="7463" spans="1:13" x14ac:dyDescent="0.2">
      <c r="A7463">
        <v>1073</v>
      </c>
      <c r="B7463" t="s">
        <v>10007</v>
      </c>
      <c r="C7463">
        <v>0.38349461310671101</v>
      </c>
      <c r="D7463">
        <v>0.524752475247525</v>
      </c>
      <c r="E7463">
        <v>0.49572131564121302</v>
      </c>
      <c r="F7463">
        <v>0.55569418794566605</v>
      </c>
      <c r="G7463">
        <v>1.00017138228368</v>
      </c>
      <c r="H7463" t="b">
        <v>0</v>
      </c>
      <c r="I7463">
        <v>259.19968032564202</v>
      </c>
      <c r="J7463">
        <v>4.6363308526429598E-3</v>
      </c>
      <c r="K7463">
        <v>0.995648190563445</v>
      </c>
      <c r="L7463">
        <v>2.01255301241244</v>
      </c>
      <c r="M7463">
        <v>0.644610528169547</v>
      </c>
    </row>
    <row r="7464" spans="1:13" x14ac:dyDescent="0.2">
      <c r="A7464">
        <v>8733</v>
      </c>
      <c r="B7464" t="s">
        <v>10008</v>
      </c>
      <c r="C7464">
        <v>0.29189540662782298</v>
      </c>
      <c r="D7464">
        <v>0.46534653465346498</v>
      </c>
      <c r="E7464">
        <v>0.49601216157769701</v>
      </c>
      <c r="F7464">
        <v>0.75690736273711501</v>
      </c>
      <c r="G7464">
        <v>1.00008419828079</v>
      </c>
      <c r="H7464" t="b">
        <v>0</v>
      </c>
      <c r="I7464">
        <v>1810.2270636329999</v>
      </c>
      <c r="J7464">
        <v>5.2072826019748601E-2</v>
      </c>
      <c r="K7464">
        <v>0.94823637196518595</v>
      </c>
      <c r="L7464">
        <v>1.2604275936356699</v>
      </c>
      <c r="M7464">
        <v>0.644902258074877</v>
      </c>
    </row>
    <row r="7465" spans="1:13" x14ac:dyDescent="0.2">
      <c r="A7465">
        <v>7778</v>
      </c>
      <c r="B7465" t="s">
        <v>3558</v>
      </c>
      <c r="C7465">
        <v>0.501759855370286</v>
      </c>
      <c r="D7465">
        <v>0.445544554455446</v>
      </c>
      <c r="E7465">
        <v>0.49623229631830001</v>
      </c>
      <c r="F7465">
        <v>0.76377024885010303</v>
      </c>
      <c r="G7465">
        <v>1.7909946095348299</v>
      </c>
      <c r="H7465" t="b">
        <v>0</v>
      </c>
      <c r="I7465">
        <v>4942.8204344773003</v>
      </c>
      <c r="J7465">
        <v>0.21917116921202401</v>
      </c>
      <c r="K7465">
        <v>0.79981676591846096</v>
      </c>
      <c r="L7465">
        <v>1.12994205791435</v>
      </c>
      <c r="M7465">
        <v>0.64501552200708701</v>
      </c>
    </row>
    <row r="7466" spans="1:13" x14ac:dyDescent="0.2">
      <c r="A7466">
        <v>8380</v>
      </c>
      <c r="B7466" t="s">
        <v>10009</v>
      </c>
      <c r="C7466">
        <v>0.30463876221781699</v>
      </c>
      <c r="D7466">
        <v>0.51485148514851498</v>
      </c>
      <c r="E7466">
        <v>0.49619374654841703</v>
      </c>
      <c r="F7466">
        <v>0.203113279037025</v>
      </c>
      <c r="G7466">
        <v>1.0087175365990899</v>
      </c>
      <c r="H7466" t="b">
        <v>0</v>
      </c>
      <c r="I7466">
        <v>721.69692593256798</v>
      </c>
      <c r="J7466">
        <v>1.5951275281174199E-2</v>
      </c>
      <c r="K7466">
        <v>0.98396701786532303</v>
      </c>
      <c r="L7466">
        <v>1.51190910629815</v>
      </c>
      <c r="M7466">
        <v>0.64501552200708701</v>
      </c>
    </row>
    <row r="7467" spans="1:13" x14ac:dyDescent="0.2">
      <c r="A7467">
        <v>9442</v>
      </c>
      <c r="B7467" t="s">
        <v>4462</v>
      </c>
      <c r="C7467">
        <v>0.41603420000000002</v>
      </c>
      <c r="D7467">
        <v>0.51485150000000002</v>
      </c>
      <c r="E7467">
        <v>0.49654559999999998</v>
      </c>
      <c r="F7467">
        <v>0.63268639999999998</v>
      </c>
      <c r="G7467">
        <v>1.0000990000000001</v>
      </c>
      <c r="H7467" t="b">
        <v>0</v>
      </c>
      <c r="I7467">
        <v>3984.5720000000001</v>
      </c>
      <c r="J7467">
        <v>0.15823290000000001</v>
      </c>
      <c r="K7467">
        <v>0.84883189999999997</v>
      </c>
      <c r="L7467">
        <v>1.1080789868815399</v>
      </c>
      <c r="M7467">
        <v>0.64533629999999997</v>
      </c>
    </row>
    <row r="7468" spans="1:13" x14ac:dyDescent="0.2">
      <c r="A7468">
        <v>9220</v>
      </c>
      <c r="B7468" t="s">
        <v>10010</v>
      </c>
      <c r="C7468">
        <v>0.64140140000000001</v>
      </c>
      <c r="D7468">
        <v>0.5346535</v>
      </c>
      <c r="E7468">
        <v>0.49674000000000001</v>
      </c>
      <c r="F7468">
        <v>0.1185399</v>
      </c>
      <c r="G7468">
        <v>1.97183</v>
      </c>
      <c r="H7468" t="b">
        <v>0</v>
      </c>
      <c r="I7468">
        <v>2596.8710000000001</v>
      </c>
      <c r="J7468">
        <v>8.4863510000000003E-2</v>
      </c>
      <c r="K7468">
        <v>0.91777370000000003</v>
      </c>
      <c r="L7468">
        <v>1.1823270555423999</v>
      </c>
      <c r="M7468">
        <v>0.64550249999999998</v>
      </c>
    </row>
    <row r="7469" spans="1:13" x14ac:dyDescent="0.2">
      <c r="A7469">
        <v>2243</v>
      </c>
      <c r="B7469" t="s">
        <v>10011</v>
      </c>
      <c r="C7469">
        <v>0.64844786702688295</v>
      </c>
      <c r="D7469">
        <v>0.524752475247525</v>
      </c>
      <c r="E7469">
        <v>0.49682238928202499</v>
      </c>
      <c r="F7469">
        <v>0.18241882207962101</v>
      </c>
      <c r="G7469">
        <v>1.9190823177996601</v>
      </c>
      <c r="H7469" t="b">
        <v>0</v>
      </c>
      <c r="I7469">
        <v>2203.2157677658402</v>
      </c>
      <c r="J7469">
        <v>6.7783767650873503E-2</v>
      </c>
      <c r="K7469">
        <v>0.93311956023820397</v>
      </c>
      <c r="L7469">
        <v>1.1986679854191</v>
      </c>
      <c r="M7469">
        <v>0.64552298114376705</v>
      </c>
    </row>
    <row r="7470" spans="1:13" x14ac:dyDescent="0.2">
      <c r="A7470">
        <v>1772</v>
      </c>
      <c r="B7470" t="s">
        <v>10012</v>
      </c>
      <c r="C7470">
        <v>0.62114625915628896</v>
      </c>
      <c r="D7470">
        <v>0.524752475247525</v>
      </c>
      <c r="E7470">
        <v>0.497024300651905</v>
      </c>
      <c r="F7470">
        <v>0.31602407179992298</v>
      </c>
      <c r="G7470">
        <v>1.4849698605719901</v>
      </c>
      <c r="H7470" t="b">
        <v>0</v>
      </c>
      <c r="I7470">
        <v>2510.4026311635698</v>
      </c>
      <c r="J7470">
        <v>8.0789467815596205E-2</v>
      </c>
      <c r="K7470">
        <v>0.92304168575354995</v>
      </c>
      <c r="L7470">
        <v>1.12665958473254</v>
      </c>
      <c r="M7470">
        <v>0.64569881684155095</v>
      </c>
    </row>
    <row r="7471" spans="1:13" x14ac:dyDescent="0.2">
      <c r="A7471">
        <v>9514</v>
      </c>
      <c r="B7471" t="s">
        <v>10013</v>
      </c>
      <c r="C7471">
        <v>0.75401180000000001</v>
      </c>
      <c r="D7471">
        <v>0.49504949999999998</v>
      </c>
      <c r="E7471">
        <v>0.49713370000000001</v>
      </c>
      <c r="F7471">
        <v>0.2672755</v>
      </c>
      <c r="G7471">
        <v>1.0000359999999999</v>
      </c>
      <c r="H7471" t="b">
        <v>0</v>
      </c>
      <c r="I7471">
        <v>42.482170000000004</v>
      </c>
      <c r="J7471">
        <v>4.8397199999999999E-4</v>
      </c>
      <c r="K7471">
        <v>0.99954189999999998</v>
      </c>
      <c r="L7471">
        <v>2.7982924228605599</v>
      </c>
      <c r="M7471">
        <v>0.64575439999999995</v>
      </c>
    </row>
    <row r="7472" spans="1:13" x14ac:dyDescent="0.2">
      <c r="A7472">
        <v>4516</v>
      </c>
      <c r="B7472" t="s">
        <v>1795</v>
      </c>
      <c r="C7472">
        <v>0.65893801931084695</v>
      </c>
      <c r="D7472">
        <v>0.475247524752475</v>
      </c>
      <c r="E7472">
        <v>0.49733644138545102</v>
      </c>
      <c r="F7472">
        <v>0.154115590747117</v>
      </c>
      <c r="G7472">
        <v>1.92622169789217</v>
      </c>
      <c r="H7472" t="b">
        <v>0</v>
      </c>
      <c r="I7472">
        <v>3876.4979833137099</v>
      </c>
      <c r="J7472">
        <v>0.15108618314840899</v>
      </c>
      <c r="K7472">
        <v>0.85753550160329794</v>
      </c>
      <c r="L7472">
        <v>1.11075404395931</v>
      </c>
      <c r="M7472">
        <v>0.645931272071261</v>
      </c>
    </row>
    <row r="7473" spans="1:13" x14ac:dyDescent="0.2">
      <c r="A7473">
        <v>8875</v>
      </c>
      <c r="B7473" t="s">
        <v>10014</v>
      </c>
      <c r="C7473">
        <v>0.52568354050076305</v>
      </c>
      <c r="D7473">
        <v>0.50495049504950495</v>
      </c>
      <c r="E7473">
        <v>0.49775312146919698</v>
      </c>
      <c r="F7473">
        <v>0.605009133571624</v>
      </c>
      <c r="G7473">
        <v>1.8312159578778999</v>
      </c>
      <c r="H7473" t="b">
        <v>0</v>
      </c>
      <c r="I7473">
        <v>1958.6580776285</v>
      </c>
      <c r="J7473">
        <v>5.7917703504373197E-2</v>
      </c>
      <c r="K7473">
        <v>0.94228126431516301</v>
      </c>
      <c r="L7473">
        <v>1.2656502509233001</v>
      </c>
      <c r="M7473">
        <v>0.64638588270062602</v>
      </c>
    </row>
    <row r="7474" spans="1:13" x14ac:dyDescent="0.2">
      <c r="A7474">
        <v>547</v>
      </c>
      <c r="B7474" t="s">
        <v>10015</v>
      </c>
      <c r="C7474">
        <v>0.5</v>
      </c>
      <c r="D7474">
        <v>0.55445544554455495</v>
      </c>
      <c r="E7474">
        <v>0.49791991822148202</v>
      </c>
      <c r="F7474">
        <v>0.77257570326503999</v>
      </c>
      <c r="G7474">
        <v>1.0000000000017599</v>
      </c>
      <c r="H7474" t="b">
        <v>0</v>
      </c>
      <c r="I7474">
        <v>66.026502679150596</v>
      </c>
      <c r="J7474">
        <v>2.7583995410612402E-4</v>
      </c>
      <c r="K7474">
        <v>0.99977095739807598</v>
      </c>
      <c r="L7474">
        <v>4.41106148944736E+18</v>
      </c>
      <c r="M7474">
        <v>0.64641631992819104</v>
      </c>
    </row>
    <row r="7475" spans="1:13" x14ac:dyDescent="0.2">
      <c r="A7475">
        <v>2090</v>
      </c>
      <c r="B7475" t="s">
        <v>10016</v>
      </c>
      <c r="C7475">
        <v>0.84161675315949103</v>
      </c>
      <c r="D7475">
        <v>0.475247524752475</v>
      </c>
      <c r="E7475">
        <v>0.49797652363203898</v>
      </c>
      <c r="F7475">
        <v>0.25783516067797702</v>
      </c>
      <c r="G7475">
        <v>1.7598762323339501</v>
      </c>
      <c r="H7475" t="b">
        <v>0</v>
      </c>
      <c r="I7475">
        <v>13.426978000819901</v>
      </c>
      <c r="J7475">
        <v>1.77495856326396E-4</v>
      </c>
      <c r="K7475">
        <v>0.99977095739807598</v>
      </c>
      <c r="L7475">
        <v>178585487317110</v>
      </c>
      <c r="M7475">
        <v>0.64641631992819104</v>
      </c>
    </row>
    <row r="7476" spans="1:13" x14ac:dyDescent="0.2">
      <c r="A7476">
        <v>2573</v>
      </c>
      <c r="B7476" t="s">
        <v>780</v>
      </c>
      <c r="C7476">
        <v>0.32590122414412198</v>
      </c>
      <c r="D7476">
        <v>0.56435643564356397</v>
      </c>
      <c r="E7476">
        <v>0.49793514177065301</v>
      </c>
      <c r="F7476">
        <v>0.14572168175688099</v>
      </c>
      <c r="G7476">
        <v>1.0000754917105299</v>
      </c>
      <c r="H7476" t="b">
        <v>0</v>
      </c>
      <c r="I7476">
        <v>3189.3012421007202</v>
      </c>
      <c r="J7476">
        <v>0.113550813933496</v>
      </c>
      <c r="K7476">
        <v>0.89120476408612004</v>
      </c>
      <c r="L7476">
        <v>1.1572460310562001</v>
      </c>
      <c r="M7476">
        <v>0.64641631992819104</v>
      </c>
    </row>
    <row r="7477" spans="1:13" x14ac:dyDescent="0.2">
      <c r="A7477">
        <v>1166</v>
      </c>
      <c r="B7477" t="s">
        <v>10017</v>
      </c>
      <c r="C7477">
        <v>0.40577528763905202</v>
      </c>
      <c r="D7477">
        <v>0.49504950495049499</v>
      </c>
      <c r="E7477">
        <v>0.49811804463193099</v>
      </c>
      <c r="F7477">
        <v>0.33867542971290299</v>
      </c>
      <c r="G7477">
        <v>1.00098994238411</v>
      </c>
      <c r="H7477" t="b">
        <v>0</v>
      </c>
      <c r="I7477">
        <v>627.03870928944104</v>
      </c>
      <c r="J7477">
        <v>1.33855296555848E-2</v>
      </c>
      <c r="K7477">
        <v>0.98648648648648696</v>
      </c>
      <c r="L7477">
        <v>1.4398467076374799</v>
      </c>
      <c r="M7477">
        <v>0.64648078150330501</v>
      </c>
    </row>
    <row r="7478" spans="1:13" x14ac:dyDescent="0.2">
      <c r="A7478">
        <v>6332</v>
      </c>
      <c r="B7478" t="s">
        <v>10018</v>
      </c>
      <c r="C7478">
        <v>0.47820961289186098</v>
      </c>
      <c r="D7478">
        <v>0.524752475247525</v>
      </c>
      <c r="E7478">
        <v>0.49815950507055001</v>
      </c>
      <c r="F7478">
        <v>0.20624598902444699</v>
      </c>
      <c r="G7478">
        <v>1.00005100162081</v>
      </c>
      <c r="H7478" t="b">
        <v>0</v>
      </c>
      <c r="I7478">
        <v>72.331966177182693</v>
      </c>
      <c r="J7478">
        <v>1.00311341777151E-3</v>
      </c>
      <c r="K7478">
        <v>0.99908382959230402</v>
      </c>
      <c r="L7478">
        <v>3.8706900668901798</v>
      </c>
      <c r="M7478">
        <v>0.64648078150330501</v>
      </c>
    </row>
    <row r="7479" spans="1:13" x14ac:dyDescent="0.2">
      <c r="A7479">
        <v>8301</v>
      </c>
      <c r="B7479" t="s">
        <v>3880</v>
      </c>
      <c r="C7479">
        <v>0.49556291092333798</v>
      </c>
      <c r="D7479">
        <v>0.48514851485148502</v>
      </c>
      <c r="E7479">
        <v>0.49841404063063499</v>
      </c>
      <c r="F7479">
        <v>0.58721124380272904</v>
      </c>
      <c r="G7479">
        <v>1.3822450297278199</v>
      </c>
      <c r="H7479" t="b">
        <v>0</v>
      </c>
      <c r="I7479">
        <v>6978.1097481487004</v>
      </c>
      <c r="J7479">
        <v>0.392270214838288</v>
      </c>
      <c r="K7479">
        <v>0.66582684379294499</v>
      </c>
      <c r="L7479">
        <v>1.0772023372634201</v>
      </c>
      <c r="M7479">
        <v>0.64672456061491901</v>
      </c>
    </row>
    <row r="7480" spans="1:13" x14ac:dyDescent="0.2">
      <c r="A7480">
        <v>478</v>
      </c>
      <c r="B7480" t="s">
        <v>10019</v>
      </c>
      <c r="C7480">
        <v>0.58737340509782798</v>
      </c>
      <c r="D7480">
        <v>0.524752475247525</v>
      </c>
      <c r="E7480">
        <v>0.498640446321515</v>
      </c>
      <c r="F7480">
        <v>0.96801188295973795</v>
      </c>
      <c r="G7480">
        <v>2.12452229484026</v>
      </c>
      <c r="H7480" t="b">
        <v>0</v>
      </c>
      <c r="I7480">
        <v>106.86010264083301</v>
      </c>
      <c r="J7480">
        <v>1.5406353434413299E-3</v>
      </c>
      <c r="K7480">
        <v>0.99839670178653195</v>
      </c>
      <c r="L7480">
        <v>3.6973846050140402</v>
      </c>
      <c r="M7480">
        <v>0.64684524457277404</v>
      </c>
    </row>
    <row r="7481" spans="1:13" x14ac:dyDescent="0.2">
      <c r="A7481">
        <v>1265</v>
      </c>
      <c r="B7481" t="s">
        <v>10020</v>
      </c>
      <c r="C7481">
        <v>0.89145525984890495</v>
      </c>
      <c r="D7481">
        <v>0.46534653465346498</v>
      </c>
      <c r="E7481">
        <v>0.49860367358942698</v>
      </c>
      <c r="F7481">
        <v>0.84581234931881699</v>
      </c>
      <c r="G7481">
        <v>2.0199422922800498</v>
      </c>
      <c r="H7481" t="b">
        <v>0</v>
      </c>
      <c r="I7481">
        <v>34.461701153102801</v>
      </c>
      <c r="J7481">
        <v>5.1294687202411201E-4</v>
      </c>
      <c r="K7481">
        <v>0.99954191479615195</v>
      </c>
      <c r="L7481">
        <v>70894991104846.094</v>
      </c>
      <c r="M7481">
        <v>0.64684524457277404</v>
      </c>
    </row>
    <row r="7482" spans="1:13" x14ac:dyDescent="0.2">
      <c r="A7482">
        <v>5284</v>
      </c>
      <c r="B7482" t="s">
        <v>10021</v>
      </c>
      <c r="C7482">
        <v>0.38487304012745899</v>
      </c>
      <c r="D7482">
        <v>0.51485148514851498</v>
      </c>
      <c r="E7482">
        <v>0.498800026437692</v>
      </c>
      <c r="F7482">
        <v>0.15918717042531599</v>
      </c>
      <c r="G7482">
        <v>1.0000194858215199</v>
      </c>
      <c r="H7482" t="b">
        <v>0</v>
      </c>
      <c r="I7482">
        <v>665.768067562704</v>
      </c>
      <c r="J7482">
        <v>1.44589671881592E-2</v>
      </c>
      <c r="K7482">
        <v>0.98511223087494304</v>
      </c>
      <c r="L7482">
        <v>1.4371475330210199</v>
      </c>
      <c r="M7482">
        <v>0.64696571571388795</v>
      </c>
    </row>
    <row r="7483" spans="1:13" x14ac:dyDescent="0.2">
      <c r="A7483">
        <v>3943</v>
      </c>
      <c r="B7483" t="s">
        <v>1474</v>
      </c>
      <c r="C7483">
        <v>0.33883317793851703</v>
      </c>
      <c r="D7483">
        <v>0.51485148514851498</v>
      </c>
      <c r="E7483">
        <v>0.49892040472745097</v>
      </c>
      <c r="F7483">
        <v>0.39786457638767397</v>
      </c>
      <c r="G7483">
        <v>1.0000400407671901</v>
      </c>
      <c r="H7483" t="b">
        <v>0</v>
      </c>
      <c r="I7483">
        <v>4053.1945567164998</v>
      </c>
      <c r="J7483">
        <v>0.16112088366336</v>
      </c>
      <c r="K7483">
        <v>0.85020613834173198</v>
      </c>
      <c r="L7483">
        <v>1.12678000088863</v>
      </c>
      <c r="M7483">
        <v>0.64703531493003696</v>
      </c>
    </row>
    <row r="7484" spans="1:13" x14ac:dyDescent="0.2">
      <c r="A7484">
        <v>3381</v>
      </c>
      <c r="B7484" t="s">
        <v>10022</v>
      </c>
      <c r="C7484">
        <v>0.32853944549759201</v>
      </c>
      <c r="D7484">
        <v>0.475247524752475</v>
      </c>
      <c r="E7484">
        <v>0.49932453032125002</v>
      </c>
      <c r="F7484">
        <v>0.97323124231609703</v>
      </c>
      <c r="G7484">
        <v>1.00007962566274</v>
      </c>
      <c r="H7484" t="b">
        <v>0</v>
      </c>
      <c r="I7484">
        <v>1660.91707331825</v>
      </c>
      <c r="J7484">
        <v>4.6510803570267101E-2</v>
      </c>
      <c r="K7484">
        <v>0.953046266605589</v>
      </c>
      <c r="L7484">
        <v>1.25484484446143</v>
      </c>
      <c r="M7484">
        <v>0.64710675558985198</v>
      </c>
    </row>
    <row r="7485" spans="1:13" x14ac:dyDescent="0.2">
      <c r="A7485">
        <v>5136</v>
      </c>
      <c r="B7485" t="s">
        <v>10023</v>
      </c>
      <c r="C7485">
        <v>0.43774755315969499</v>
      </c>
      <c r="D7485">
        <v>0.51485148514851498</v>
      </c>
      <c r="E7485">
        <v>0.49937584644611799</v>
      </c>
      <c r="F7485">
        <v>0.60924204398033799</v>
      </c>
      <c r="G7485">
        <v>1.00363364244511</v>
      </c>
      <c r="H7485" t="b">
        <v>0</v>
      </c>
      <c r="I7485">
        <v>2779.8534208038</v>
      </c>
      <c r="J7485">
        <v>9.3164663150644395E-2</v>
      </c>
      <c r="K7485">
        <v>0.91113147045350396</v>
      </c>
      <c r="L7485">
        <v>1.1374818294768501</v>
      </c>
      <c r="M7485">
        <v>0.64710675558985198</v>
      </c>
    </row>
    <row r="7486" spans="1:13" x14ac:dyDescent="0.2">
      <c r="A7486">
        <v>6251</v>
      </c>
      <c r="B7486" t="s">
        <v>10024</v>
      </c>
      <c r="C7486">
        <v>0.42297076088664098</v>
      </c>
      <c r="D7486">
        <v>0.50495049504950495</v>
      </c>
      <c r="E7486">
        <v>0.49914918414041098</v>
      </c>
      <c r="F7486">
        <v>0.40005833144848302</v>
      </c>
      <c r="G7486">
        <v>1.00377072466593</v>
      </c>
      <c r="H7486" t="b">
        <v>0</v>
      </c>
      <c r="I7486">
        <v>2413.8477742237401</v>
      </c>
      <c r="J7486">
        <v>7.6564331975245398E-2</v>
      </c>
      <c r="K7486">
        <v>0.92647732478240996</v>
      </c>
      <c r="L7486">
        <v>1.15906607420142</v>
      </c>
      <c r="M7486">
        <v>0.64710675558985198</v>
      </c>
    </row>
    <row r="7487" spans="1:13" x14ac:dyDescent="0.2">
      <c r="A7487">
        <v>7120</v>
      </c>
      <c r="B7487" t="s">
        <v>10025</v>
      </c>
      <c r="C7487">
        <v>0.41914599070650999</v>
      </c>
      <c r="D7487">
        <v>0.524752475247525</v>
      </c>
      <c r="E7487">
        <v>0.49929819926422803</v>
      </c>
      <c r="F7487">
        <v>0.251497277367984</v>
      </c>
      <c r="G7487">
        <v>1.53685745894548</v>
      </c>
      <c r="H7487" t="b">
        <v>0</v>
      </c>
      <c r="I7487">
        <v>2449.6439792698402</v>
      </c>
      <c r="J7487">
        <v>7.8241644622273704E-2</v>
      </c>
      <c r="K7487">
        <v>0.92441594136509397</v>
      </c>
      <c r="L7487">
        <v>1.2301738790047101</v>
      </c>
      <c r="M7487">
        <v>0.64710675558985198</v>
      </c>
    </row>
    <row r="7488" spans="1:13" x14ac:dyDescent="0.2">
      <c r="A7488">
        <v>7498</v>
      </c>
      <c r="B7488" t="s">
        <v>10026</v>
      </c>
      <c r="C7488">
        <v>0.38118820163144201</v>
      </c>
      <c r="D7488">
        <v>0.48514851485148502</v>
      </c>
      <c r="E7488">
        <v>0.49904224967782501</v>
      </c>
      <c r="F7488">
        <v>8.92008854704118E-2</v>
      </c>
      <c r="G7488">
        <v>1.0007449856062001</v>
      </c>
      <c r="H7488" t="b">
        <v>0</v>
      </c>
      <c r="I7488">
        <v>2992.6259868491502</v>
      </c>
      <c r="J7488">
        <v>0.10352078457587401</v>
      </c>
      <c r="K7488">
        <v>0.90082455336692602</v>
      </c>
      <c r="L7488">
        <v>1.14640911514582</v>
      </c>
      <c r="M7488">
        <v>0.64710675558985198</v>
      </c>
    </row>
    <row r="7489" spans="1:13" x14ac:dyDescent="0.2">
      <c r="A7489">
        <v>8756</v>
      </c>
      <c r="B7489" t="s">
        <v>10027</v>
      </c>
      <c r="C7489">
        <v>0.61481667617594404</v>
      </c>
      <c r="D7489">
        <v>0.475247524752475</v>
      </c>
      <c r="E7489">
        <v>0.49937269286275499</v>
      </c>
      <c r="F7489">
        <v>0.58830959011550599</v>
      </c>
      <c r="G7489">
        <v>2.1691881117303602</v>
      </c>
      <c r="H7489" t="b">
        <v>0</v>
      </c>
      <c r="I7489">
        <v>2486.6160476343198</v>
      </c>
      <c r="J7489">
        <v>7.9779546428215206E-2</v>
      </c>
      <c r="K7489">
        <v>0.92349977095739799</v>
      </c>
      <c r="L7489">
        <v>1.23569615853486</v>
      </c>
      <c r="M7489">
        <v>0.64710675558985198</v>
      </c>
    </row>
    <row r="7490" spans="1:13" x14ac:dyDescent="0.2">
      <c r="A7490">
        <v>8041</v>
      </c>
      <c r="B7490" t="s">
        <v>10028</v>
      </c>
      <c r="C7490">
        <v>0.511893212897785</v>
      </c>
      <c r="D7490">
        <v>0.57425742574257399</v>
      </c>
      <c r="E7490">
        <v>0.49961352166947798</v>
      </c>
      <c r="F7490">
        <v>0.144966876709541</v>
      </c>
      <c r="G7490">
        <v>1.6340421717617299</v>
      </c>
      <c r="H7490" t="b">
        <v>0</v>
      </c>
      <c r="I7490">
        <v>569.51315280813299</v>
      </c>
      <c r="J7490">
        <v>1.1872190226280501E-2</v>
      </c>
      <c r="K7490">
        <v>0.98808978469995401</v>
      </c>
      <c r="L7490">
        <v>1.61298127492545</v>
      </c>
      <c r="M7490">
        <v>0.64732824758190999</v>
      </c>
    </row>
    <row r="7491" spans="1:13" x14ac:dyDescent="0.2">
      <c r="A7491">
        <v>5887</v>
      </c>
      <c r="B7491" t="s">
        <v>2527</v>
      </c>
      <c r="C7491">
        <v>0.40340896785292002</v>
      </c>
      <c r="D7491">
        <v>0.51485148514851498</v>
      </c>
      <c r="E7491">
        <v>0.50013930133402096</v>
      </c>
      <c r="F7491">
        <v>0.254649308995263</v>
      </c>
      <c r="G7491">
        <v>1.0003413612401999</v>
      </c>
      <c r="H7491" t="b">
        <v>0</v>
      </c>
      <c r="I7491">
        <v>7094.3469748559201</v>
      </c>
      <c r="J7491">
        <v>0.40732229086264798</v>
      </c>
      <c r="K7491">
        <v>0.64979386165826802</v>
      </c>
      <c r="L7491">
        <v>1.0678933203410801</v>
      </c>
      <c r="M7491">
        <v>0.647922915353638</v>
      </c>
    </row>
    <row r="7492" spans="1:13" x14ac:dyDescent="0.2">
      <c r="A7492">
        <v>2373</v>
      </c>
      <c r="B7492" t="s">
        <v>10029</v>
      </c>
      <c r="C7492">
        <v>0.35667418250491001</v>
      </c>
      <c r="D7492">
        <v>0.57425742574257399</v>
      </c>
      <c r="E7492">
        <v>0.50029117128509504</v>
      </c>
      <c r="F7492">
        <v>0.17794721640376501</v>
      </c>
      <c r="G7492">
        <v>1.0014359673147599</v>
      </c>
      <c r="H7492" t="b">
        <v>0</v>
      </c>
      <c r="I7492">
        <v>1953.9308863808501</v>
      </c>
      <c r="J7492">
        <v>5.7610610076087698E-2</v>
      </c>
      <c r="K7492">
        <v>0.943197434722858</v>
      </c>
      <c r="L7492">
        <v>1.2125857829300799</v>
      </c>
      <c r="M7492">
        <v>0.64793127540446904</v>
      </c>
    </row>
    <row r="7493" spans="1:13" x14ac:dyDescent="0.2">
      <c r="A7493">
        <v>4822</v>
      </c>
      <c r="B7493" t="s">
        <v>10030</v>
      </c>
      <c r="C7493">
        <v>0.370004259653128</v>
      </c>
      <c r="D7493">
        <v>0.53465346534653502</v>
      </c>
      <c r="E7493">
        <v>0.50034618699773903</v>
      </c>
      <c r="F7493">
        <v>0.42495460029884502</v>
      </c>
      <c r="G7493">
        <v>1.0020445976969901</v>
      </c>
      <c r="H7493" t="b">
        <v>0</v>
      </c>
      <c r="I7493">
        <v>2541.0749153218799</v>
      </c>
      <c r="J7493">
        <v>8.2148331868595298E-2</v>
      </c>
      <c r="K7493">
        <v>0.92189647274393005</v>
      </c>
      <c r="L7493">
        <v>1.1727276233171</v>
      </c>
      <c r="M7493">
        <v>0.64793127540446904</v>
      </c>
    </row>
    <row r="7494" spans="1:13" x14ac:dyDescent="0.2">
      <c r="A7494">
        <v>5650</v>
      </c>
      <c r="B7494" t="s">
        <v>10031</v>
      </c>
      <c r="C7494">
        <v>0.34217723088785301</v>
      </c>
      <c r="D7494">
        <v>0.475247524752475</v>
      </c>
      <c r="E7494">
        <v>0.50028547331009499</v>
      </c>
      <c r="F7494">
        <v>0.96038688387785898</v>
      </c>
      <c r="G7494">
        <v>1.00033707841512</v>
      </c>
      <c r="H7494" t="b">
        <v>0</v>
      </c>
      <c r="I7494">
        <v>586.90590404322404</v>
      </c>
      <c r="J7494">
        <v>1.23516287024137E-2</v>
      </c>
      <c r="K7494">
        <v>0.98786074209802999</v>
      </c>
      <c r="L7494">
        <v>1.5546033075388701</v>
      </c>
      <c r="M7494">
        <v>0.64793127540446904</v>
      </c>
    </row>
    <row r="7495" spans="1:13" x14ac:dyDescent="0.2">
      <c r="A7495">
        <v>5229</v>
      </c>
      <c r="B7495" t="s">
        <v>2185</v>
      </c>
      <c r="C7495">
        <v>0.607712512299317</v>
      </c>
      <c r="D7495">
        <v>0.50495049504950495</v>
      </c>
      <c r="E7495">
        <v>0.50047579315175295</v>
      </c>
      <c r="F7495">
        <v>0.40623886327858799</v>
      </c>
      <c r="G7495">
        <v>2.5233215860933198</v>
      </c>
      <c r="H7495" t="b">
        <v>0</v>
      </c>
      <c r="I7495">
        <v>3698.7606308562999</v>
      </c>
      <c r="J7495">
        <v>0.14084036728719099</v>
      </c>
      <c r="K7495">
        <v>0.86715529088410404</v>
      </c>
      <c r="L7495">
        <v>1.19820476994197</v>
      </c>
      <c r="M7495">
        <v>0.64801258237459303</v>
      </c>
    </row>
    <row r="7496" spans="1:13" x14ac:dyDescent="0.2">
      <c r="A7496">
        <v>6642</v>
      </c>
      <c r="B7496" t="s">
        <v>2945</v>
      </c>
      <c r="C7496">
        <v>0.36830305526996898</v>
      </c>
      <c r="D7496">
        <v>0.53465346534653502</v>
      </c>
      <c r="E7496">
        <v>0.50113456629144304</v>
      </c>
      <c r="F7496">
        <v>0.39988936075880799</v>
      </c>
      <c r="G7496">
        <v>1.0004744804771399</v>
      </c>
      <c r="H7496" t="b">
        <v>0</v>
      </c>
      <c r="I7496">
        <v>3326.0089093174302</v>
      </c>
      <c r="J7496">
        <v>0.12053110406385301</v>
      </c>
      <c r="K7496">
        <v>0.88547869903802101</v>
      </c>
      <c r="L7496">
        <v>1.13863268869033</v>
      </c>
      <c r="M7496">
        <v>0.64877893791141605</v>
      </c>
    </row>
    <row r="7497" spans="1:13" x14ac:dyDescent="0.2">
      <c r="A7497">
        <v>549</v>
      </c>
      <c r="B7497" t="s">
        <v>10032</v>
      </c>
      <c r="C7497">
        <v>0.5</v>
      </c>
      <c r="D7497">
        <v>0.445544554455446</v>
      </c>
      <c r="E7497">
        <v>0.50126027179602295</v>
      </c>
      <c r="F7497">
        <v>0.30091984339073502</v>
      </c>
      <c r="G7497">
        <v>1.0000000000053499</v>
      </c>
      <c r="H7497" t="b">
        <v>0</v>
      </c>
      <c r="I7497">
        <v>64.070208746153796</v>
      </c>
      <c r="J7497">
        <v>2.8085921331035099E-4</v>
      </c>
      <c r="K7497">
        <v>0.99977095739807598</v>
      </c>
      <c r="L7497">
        <v>5.0126386924627599E+18</v>
      </c>
      <c r="M7497">
        <v>0.64885506084861599</v>
      </c>
    </row>
    <row r="7498" spans="1:13" x14ac:dyDescent="0.2">
      <c r="A7498">
        <v>1051</v>
      </c>
      <c r="B7498" t="s">
        <v>10033</v>
      </c>
      <c r="C7498">
        <v>0.347737785790386</v>
      </c>
      <c r="D7498">
        <v>0.50495049504950495</v>
      </c>
      <c r="E7498">
        <v>0.50139783393019699</v>
      </c>
      <c r="F7498">
        <v>0.477214170794312</v>
      </c>
      <c r="G7498">
        <v>1.00072642433089</v>
      </c>
      <c r="H7498" t="b">
        <v>0</v>
      </c>
      <c r="I7498">
        <v>1074.64191659226</v>
      </c>
      <c r="J7498">
        <v>2.6352874919133702E-2</v>
      </c>
      <c r="K7498">
        <v>0.97388914338066901</v>
      </c>
      <c r="L7498">
        <v>1.33867761532106</v>
      </c>
      <c r="M7498">
        <v>0.648946509202595</v>
      </c>
    </row>
    <row r="7499" spans="1:13" x14ac:dyDescent="0.2">
      <c r="A7499">
        <v>1442</v>
      </c>
      <c r="B7499" t="s">
        <v>181</v>
      </c>
      <c r="C7499">
        <v>0.45311353749252797</v>
      </c>
      <c r="D7499">
        <v>0.51485148514851498</v>
      </c>
      <c r="E7499">
        <v>0.50149314298192904</v>
      </c>
      <c r="F7499">
        <v>0.56998894921104104</v>
      </c>
      <c r="G7499">
        <v>1.15335637944483</v>
      </c>
      <c r="H7499" t="b">
        <v>0</v>
      </c>
      <c r="I7499">
        <v>3448.1111599361702</v>
      </c>
      <c r="J7499">
        <v>0.12671312903753701</v>
      </c>
      <c r="K7499">
        <v>0.88021071919377003</v>
      </c>
      <c r="L7499">
        <v>1.11931824976505</v>
      </c>
      <c r="M7499">
        <v>0.64898325335451601</v>
      </c>
    </row>
    <row r="7500" spans="1:13" x14ac:dyDescent="0.2">
      <c r="A7500">
        <v>14</v>
      </c>
      <c r="B7500" t="s">
        <v>10034</v>
      </c>
      <c r="C7500">
        <v>0.33515585484906302</v>
      </c>
      <c r="D7500">
        <v>0.48514851485148502</v>
      </c>
      <c r="E7500">
        <v>0.50179822106823402</v>
      </c>
      <c r="F7500">
        <v>3.0112139832253498E-2</v>
      </c>
      <c r="G7500">
        <v>1.0009238716908599</v>
      </c>
      <c r="H7500" t="b">
        <v>0</v>
      </c>
      <c r="I7500">
        <v>860.20538546631497</v>
      </c>
      <c r="J7500">
        <v>1.9960468890831098E-2</v>
      </c>
      <c r="K7500">
        <v>0.97915712322491999</v>
      </c>
      <c r="L7500">
        <v>1.4082284774835001</v>
      </c>
      <c r="M7500">
        <v>0.64929141399863</v>
      </c>
    </row>
    <row r="7501" spans="1:13" x14ac:dyDescent="0.2">
      <c r="A7501">
        <v>3044</v>
      </c>
      <c r="B7501" t="s">
        <v>1012</v>
      </c>
      <c r="C7501">
        <v>0.437519965086967</v>
      </c>
      <c r="D7501">
        <v>0.55445544554455495</v>
      </c>
      <c r="E7501">
        <v>0.50198453817149802</v>
      </c>
      <c r="F7501">
        <v>0.87853188687030703</v>
      </c>
      <c r="G7501">
        <v>1.00009639783767</v>
      </c>
      <c r="H7501" t="b">
        <v>0</v>
      </c>
      <c r="I7501">
        <v>3214.6604422328801</v>
      </c>
      <c r="J7501">
        <v>0.114800608459608</v>
      </c>
      <c r="K7501">
        <v>0.89051763628034797</v>
      </c>
      <c r="L7501">
        <v>1.1216399582019601</v>
      </c>
      <c r="M7501">
        <v>0.64944584460874899</v>
      </c>
    </row>
    <row r="7502" spans="1:13" x14ac:dyDescent="0.2">
      <c r="A7502">
        <v>8570</v>
      </c>
      <c r="B7502" t="s">
        <v>10035</v>
      </c>
      <c r="C7502">
        <v>0.29047741185241399</v>
      </c>
      <c r="D7502">
        <v>0.46534653465346498</v>
      </c>
      <c r="E7502">
        <v>0.50220109448164396</v>
      </c>
      <c r="F7502">
        <v>0.28629189600836402</v>
      </c>
      <c r="G7502">
        <v>1.0015939925893</v>
      </c>
      <c r="H7502" t="b">
        <v>0</v>
      </c>
      <c r="I7502">
        <v>1652.5852174859799</v>
      </c>
      <c r="J7502">
        <v>4.60401709888211E-2</v>
      </c>
      <c r="K7502">
        <v>0.95487860742097996</v>
      </c>
      <c r="L7502">
        <v>1.2832433472124101</v>
      </c>
      <c r="M7502">
        <v>0.64963935097812198</v>
      </c>
    </row>
    <row r="7503" spans="1:13" x14ac:dyDescent="0.2">
      <c r="A7503">
        <v>3077</v>
      </c>
      <c r="B7503" t="s">
        <v>1029</v>
      </c>
      <c r="C7503">
        <v>0.57754890925942803</v>
      </c>
      <c r="D7503">
        <v>0.475247524752475</v>
      </c>
      <c r="E7503">
        <v>0.50249847590389396</v>
      </c>
      <c r="F7503">
        <v>0.47999336054916802</v>
      </c>
      <c r="G7503">
        <v>1.3497804324845299</v>
      </c>
      <c r="H7503" t="b">
        <v>0</v>
      </c>
      <c r="I7503">
        <v>3904.2134523750501</v>
      </c>
      <c r="J7503">
        <v>0.152653132069794</v>
      </c>
      <c r="K7503">
        <v>0.85616124599175403</v>
      </c>
      <c r="L7503">
        <v>1.08907645508835</v>
      </c>
      <c r="M7503">
        <v>0.64993734586769303</v>
      </c>
    </row>
    <row r="7504" spans="1:13" x14ac:dyDescent="0.2">
      <c r="A7504">
        <v>5424</v>
      </c>
      <c r="B7504" t="s">
        <v>10036</v>
      </c>
      <c r="C7504">
        <v>0.38541739477348602</v>
      </c>
      <c r="D7504">
        <v>0.49504950495049499</v>
      </c>
      <c r="E7504">
        <v>0.50258550594100504</v>
      </c>
      <c r="F7504">
        <v>0.65229065853964097</v>
      </c>
      <c r="G7504">
        <v>1.00276481498294</v>
      </c>
      <c r="H7504" t="b">
        <v>0</v>
      </c>
      <c r="I7504">
        <v>1075.9079450096699</v>
      </c>
      <c r="J7504">
        <v>2.6381583573623201E-2</v>
      </c>
      <c r="K7504">
        <v>0.97388914338066901</v>
      </c>
      <c r="L7504">
        <v>1.3109743011186401</v>
      </c>
      <c r="M7504">
        <v>0.64996322664566797</v>
      </c>
    </row>
    <row r="7505" spans="1:13" x14ac:dyDescent="0.2">
      <c r="A7505">
        <v>1807</v>
      </c>
      <c r="B7505" t="s">
        <v>359</v>
      </c>
      <c r="C7505">
        <v>0.48404667232646797</v>
      </c>
      <c r="D7505">
        <v>0.50495049504950495</v>
      </c>
      <c r="E7505">
        <v>0.503035669854904</v>
      </c>
      <c r="F7505">
        <v>0.607964461933163</v>
      </c>
      <c r="G7505">
        <v>1.00003600210843</v>
      </c>
      <c r="H7505" t="b">
        <v>0</v>
      </c>
      <c r="I7505">
        <v>3848.52137073115</v>
      </c>
      <c r="J7505">
        <v>0.14919327168517399</v>
      </c>
      <c r="K7505">
        <v>0.86005497022446198</v>
      </c>
      <c r="L7505">
        <v>1.0950092276521299</v>
      </c>
      <c r="M7505">
        <v>0.65029415661111001</v>
      </c>
    </row>
    <row r="7506" spans="1:13" x14ac:dyDescent="0.2">
      <c r="A7506">
        <v>3205</v>
      </c>
      <c r="B7506" t="s">
        <v>1094</v>
      </c>
      <c r="C7506">
        <v>0.380966252064672</v>
      </c>
      <c r="D7506">
        <v>0.51485148514851498</v>
      </c>
      <c r="E7506">
        <v>0.50300769277649604</v>
      </c>
      <c r="F7506">
        <v>5.7175360072434803E-2</v>
      </c>
      <c r="G7506">
        <v>1.0000294316695599</v>
      </c>
      <c r="H7506" t="b">
        <v>0</v>
      </c>
      <c r="I7506">
        <v>3735.30659648645</v>
      </c>
      <c r="J7506">
        <v>0.143033839367738</v>
      </c>
      <c r="K7506">
        <v>0.864635822262941</v>
      </c>
      <c r="L7506">
        <v>1.1230428630140099</v>
      </c>
      <c r="M7506">
        <v>0.65029415661111001</v>
      </c>
    </row>
    <row r="7507" spans="1:13" x14ac:dyDescent="0.2">
      <c r="A7507">
        <v>6261</v>
      </c>
      <c r="B7507" t="s">
        <v>2727</v>
      </c>
      <c r="C7507">
        <v>0.42552216122255199</v>
      </c>
      <c r="D7507">
        <v>0.53465346534653502</v>
      </c>
      <c r="E7507">
        <v>0.50310961611189497</v>
      </c>
      <c r="F7507">
        <v>0.971171036445448</v>
      </c>
      <c r="G7507">
        <v>1.0000928185628699</v>
      </c>
      <c r="H7507" t="b">
        <v>0</v>
      </c>
      <c r="I7507">
        <v>6548.6187910301096</v>
      </c>
      <c r="J7507">
        <v>0.35311103566188901</v>
      </c>
      <c r="K7507">
        <v>0.69010535959688502</v>
      </c>
      <c r="L7507">
        <v>1.06949555375572</v>
      </c>
      <c r="M7507">
        <v>0.65029415661111001</v>
      </c>
    </row>
    <row r="7508" spans="1:13" x14ac:dyDescent="0.2">
      <c r="A7508">
        <v>8196</v>
      </c>
      <c r="B7508" t="s">
        <v>3819</v>
      </c>
      <c r="C7508">
        <v>0.44849801108957299</v>
      </c>
      <c r="D7508">
        <v>0.49504950495049499</v>
      </c>
      <c r="E7508">
        <v>0.50304574767707899</v>
      </c>
      <c r="F7508">
        <v>0.63723550623799297</v>
      </c>
      <c r="G7508">
        <v>1.00025718145156</v>
      </c>
      <c r="H7508" t="b">
        <v>0</v>
      </c>
      <c r="I7508">
        <v>3044.72184914524</v>
      </c>
      <c r="J7508">
        <v>0.106784020594075</v>
      </c>
      <c r="K7508">
        <v>0.89555657352267504</v>
      </c>
      <c r="L7508">
        <v>1.12350495596535</v>
      </c>
      <c r="M7508">
        <v>0.65029415661111001</v>
      </c>
    </row>
    <row r="7509" spans="1:13" x14ac:dyDescent="0.2">
      <c r="A7509">
        <v>6279</v>
      </c>
      <c r="B7509" t="s">
        <v>10037</v>
      </c>
      <c r="C7509">
        <v>0.42091421791549299</v>
      </c>
      <c r="D7509">
        <v>0.53465346534653502</v>
      </c>
      <c r="E7509">
        <v>0.50335848663598803</v>
      </c>
      <c r="F7509">
        <v>0.94363660664565496</v>
      </c>
      <c r="G7509">
        <v>1.00014596585427</v>
      </c>
      <c r="H7509" t="b">
        <v>0</v>
      </c>
      <c r="I7509">
        <v>263.36559102409598</v>
      </c>
      <c r="J7509">
        <v>4.6421358503336103E-3</v>
      </c>
      <c r="K7509">
        <v>0.99519010535959695</v>
      </c>
      <c r="L7509">
        <v>1.81533504871941</v>
      </c>
      <c r="M7509">
        <v>0.65052913158259795</v>
      </c>
    </row>
    <row r="7510" spans="1:13" x14ac:dyDescent="0.2">
      <c r="A7510">
        <v>8052</v>
      </c>
      <c r="B7510" t="s">
        <v>3722</v>
      </c>
      <c r="C7510">
        <v>0.39577508543337298</v>
      </c>
      <c r="D7510">
        <v>0.50495049504950495</v>
      </c>
      <c r="E7510">
        <v>0.50347468821180796</v>
      </c>
      <c r="F7510">
        <v>0.99449141658820095</v>
      </c>
      <c r="G7510">
        <v>1.00007612723365</v>
      </c>
      <c r="H7510" t="b">
        <v>0</v>
      </c>
      <c r="I7510">
        <v>3039.5612508255399</v>
      </c>
      <c r="J7510">
        <v>0.106095265484206</v>
      </c>
      <c r="K7510">
        <v>0.89715987173614298</v>
      </c>
      <c r="L7510">
        <v>1.1395111854751001</v>
      </c>
      <c r="M7510">
        <v>0.65059260843146005</v>
      </c>
    </row>
    <row r="7511" spans="1:13" x14ac:dyDescent="0.2">
      <c r="A7511">
        <v>1766</v>
      </c>
      <c r="B7511" t="s">
        <v>10038</v>
      </c>
      <c r="C7511">
        <v>0.38340891776928498</v>
      </c>
      <c r="D7511">
        <v>0.524752475247525</v>
      </c>
      <c r="E7511">
        <v>0.50416367702011899</v>
      </c>
      <c r="F7511">
        <v>0.479289510652749</v>
      </c>
      <c r="G7511">
        <v>1.0013596464171299</v>
      </c>
      <c r="H7511" t="b">
        <v>0</v>
      </c>
      <c r="I7511">
        <v>1167.16184221297</v>
      </c>
      <c r="J7511">
        <v>2.92763055413638E-2</v>
      </c>
      <c r="K7511">
        <v>0.97136967475950498</v>
      </c>
      <c r="L7511">
        <v>1.2990719625046501</v>
      </c>
      <c r="M7511">
        <v>0.65130935656601996</v>
      </c>
    </row>
    <row r="7512" spans="1:13" x14ac:dyDescent="0.2">
      <c r="A7512">
        <v>3669</v>
      </c>
      <c r="B7512" t="s">
        <v>10039</v>
      </c>
      <c r="C7512">
        <v>0.61490750597478305</v>
      </c>
      <c r="D7512">
        <v>0.54455445544554504</v>
      </c>
      <c r="E7512">
        <v>0.50413033527444695</v>
      </c>
      <c r="F7512">
        <v>0.91858403716054704</v>
      </c>
      <c r="G7512">
        <v>2.04750132971497</v>
      </c>
      <c r="H7512" t="b">
        <v>0</v>
      </c>
      <c r="I7512">
        <v>2606.1879042710002</v>
      </c>
      <c r="J7512">
        <v>8.5430615369204599E-2</v>
      </c>
      <c r="K7512">
        <v>0.91662849289967896</v>
      </c>
      <c r="L7512">
        <v>1.1726494264613001</v>
      </c>
      <c r="M7512">
        <v>0.65130935656601996</v>
      </c>
    </row>
    <row r="7513" spans="1:13" x14ac:dyDescent="0.2">
      <c r="A7513">
        <v>9179</v>
      </c>
      <c r="B7513" t="s">
        <v>4322</v>
      </c>
      <c r="C7513">
        <v>0.74205650000000001</v>
      </c>
      <c r="D7513">
        <v>0.51485150000000002</v>
      </c>
      <c r="E7513">
        <v>0.50431150000000002</v>
      </c>
      <c r="F7513">
        <v>0.72139249999999999</v>
      </c>
      <c r="G7513">
        <v>1.729711</v>
      </c>
      <c r="H7513" t="b">
        <v>0</v>
      </c>
      <c r="I7513">
        <v>7360.0249999999996</v>
      </c>
      <c r="J7513">
        <v>0.4379383</v>
      </c>
      <c r="K7513">
        <v>0.62437010000000004</v>
      </c>
      <c r="L7513">
        <v>1.05527495269593</v>
      </c>
      <c r="M7513">
        <v>0.65141360000000004</v>
      </c>
    </row>
    <row r="7514" spans="1:13" x14ac:dyDescent="0.2">
      <c r="A7514">
        <v>3676</v>
      </c>
      <c r="B7514" t="s">
        <v>10040</v>
      </c>
      <c r="C7514">
        <v>0.35637616813272399</v>
      </c>
      <c r="D7514">
        <v>0.53465346534653502</v>
      </c>
      <c r="E7514">
        <v>0.50475456323367895</v>
      </c>
      <c r="F7514">
        <v>0.25196406369792101</v>
      </c>
      <c r="G7514">
        <v>1.00203018502942</v>
      </c>
      <c r="H7514" t="b">
        <v>0</v>
      </c>
      <c r="I7514">
        <v>1724.0978676403299</v>
      </c>
      <c r="J7514">
        <v>4.8692496343903699E-2</v>
      </c>
      <c r="K7514">
        <v>0.95213009619789302</v>
      </c>
      <c r="L7514">
        <v>1.2363812994694201</v>
      </c>
      <c r="M7514">
        <v>0.65172543659169402</v>
      </c>
    </row>
    <row r="7515" spans="1:13" x14ac:dyDescent="0.2">
      <c r="A7515">
        <v>4573</v>
      </c>
      <c r="B7515" t="s">
        <v>1831</v>
      </c>
      <c r="C7515">
        <v>0.48288203440337502</v>
      </c>
      <c r="D7515">
        <v>0.475247524752475</v>
      </c>
      <c r="E7515">
        <v>0.50474492820614203</v>
      </c>
      <c r="F7515">
        <v>0.91248763676731903</v>
      </c>
      <c r="G7515">
        <v>1.0002051455957399</v>
      </c>
      <c r="H7515" t="b">
        <v>0</v>
      </c>
      <c r="I7515">
        <v>8928.2662989453493</v>
      </c>
      <c r="J7515">
        <v>0.65400263583177398</v>
      </c>
      <c r="K7515">
        <v>0.48259276225377901</v>
      </c>
      <c r="L7515">
        <v>1.0444771112953899</v>
      </c>
      <c r="M7515">
        <v>0.65172543659169402</v>
      </c>
    </row>
    <row r="7516" spans="1:13" x14ac:dyDescent="0.2">
      <c r="A7516">
        <v>5615</v>
      </c>
      <c r="B7516" t="s">
        <v>10041</v>
      </c>
      <c r="C7516">
        <v>0.293013400403137</v>
      </c>
      <c r="D7516">
        <v>0.55445544554455495</v>
      </c>
      <c r="E7516">
        <v>0.50469729138025998</v>
      </c>
      <c r="F7516">
        <v>0.33733938032053601</v>
      </c>
      <c r="G7516">
        <v>1.0002149583831801</v>
      </c>
      <c r="H7516" t="b">
        <v>0</v>
      </c>
      <c r="I7516">
        <v>254.83107073187799</v>
      </c>
      <c r="J7516">
        <v>4.4644118130946001E-3</v>
      </c>
      <c r="K7516">
        <v>0.99541914796152098</v>
      </c>
      <c r="L7516">
        <v>2.2286373188307902</v>
      </c>
      <c r="M7516">
        <v>0.65172543659169402</v>
      </c>
    </row>
    <row r="7517" spans="1:13" x14ac:dyDescent="0.2">
      <c r="A7517">
        <v>1313</v>
      </c>
      <c r="B7517" t="s">
        <v>119</v>
      </c>
      <c r="C7517">
        <v>0.424441053935668</v>
      </c>
      <c r="D7517">
        <v>0.58415841584158401</v>
      </c>
      <c r="E7517">
        <v>0.50525804474023395</v>
      </c>
      <c r="F7517">
        <v>5.3543725387789398E-2</v>
      </c>
      <c r="G7517">
        <v>1.0008130966998801</v>
      </c>
      <c r="H7517" t="b">
        <v>0</v>
      </c>
      <c r="I7517">
        <v>3361.36293480217</v>
      </c>
      <c r="J7517">
        <v>0.122263175665921</v>
      </c>
      <c r="K7517">
        <v>0.88456252863032503</v>
      </c>
      <c r="L7517">
        <v>1.1216132270320001</v>
      </c>
      <c r="M7517">
        <v>0.65228867384062705</v>
      </c>
    </row>
    <row r="7518" spans="1:13" x14ac:dyDescent="0.2">
      <c r="A7518">
        <v>7664</v>
      </c>
      <c r="B7518" t="s">
        <v>10042</v>
      </c>
      <c r="C7518">
        <v>0.38522781128965899</v>
      </c>
      <c r="D7518">
        <v>0.524752475247525</v>
      </c>
      <c r="E7518">
        <v>0.50559262691871898</v>
      </c>
      <c r="F7518">
        <v>8.0807453386773104E-3</v>
      </c>
      <c r="G7518">
        <v>1.01004471505952</v>
      </c>
      <c r="H7518" t="b">
        <v>0</v>
      </c>
      <c r="I7518">
        <v>2853.44534708944</v>
      </c>
      <c r="J7518">
        <v>9.6475301541045805E-2</v>
      </c>
      <c r="K7518">
        <v>0.90907008703618897</v>
      </c>
      <c r="L7518">
        <v>1.15506037148227</v>
      </c>
      <c r="M7518">
        <v>0.65254688526187699</v>
      </c>
    </row>
    <row r="7519" spans="1:13" x14ac:dyDescent="0.2">
      <c r="A7519">
        <v>8667</v>
      </c>
      <c r="B7519" t="s">
        <v>10043</v>
      </c>
      <c r="C7519">
        <v>0.27198326932995998</v>
      </c>
      <c r="D7519">
        <v>0.48514851485148502</v>
      </c>
      <c r="E7519">
        <v>0.50558431963677497</v>
      </c>
      <c r="F7519">
        <v>0.19171953803514499</v>
      </c>
      <c r="G7519">
        <v>1.00006205153568</v>
      </c>
      <c r="H7519" t="b">
        <v>0</v>
      </c>
      <c r="I7519">
        <v>2598.0370541991401</v>
      </c>
      <c r="J7519">
        <v>8.5015995561149596E-2</v>
      </c>
      <c r="K7519">
        <v>0.91777370590929896</v>
      </c>
      <c r="L7519">
        <v>1.2077345061693301</v>
      </c>
      <c r="M7519">
        <v>0.65254688526187699</v>
      </c>
    </row>
    <row r="7520" spans="1:13" x14ac:dyDescent="0.2">
      <c r="A7520">
        <v>3193</v>
      </c>
      <c r="B7520" t="s">
        <v>10044</v>
      </c>
      <c r="C7520">
        <v>0.33977606762692902</v>
      </c>
      <c r="D7520">
        <v>0.524752475247525</v>
      </c>
      <c r="E7520">
        <v>0.50567724347877696</v>
      </c>
      <c r="F7520">
        <v>0.53917015522802003</v>
      </c>
      <c r="G7520">
        <v>1.0013003103833999</v>
      </c>
      <c r="H7520" t="b">
        <v>0</v>
      </c>
      <c r="I7520">
        <v>2090.1953449277598</v>
      </c>
      <c r="J7520">
        <v>6.2974716604138906E-2</v>
      </c>
      <c r="K7520">
        <v>0.938845625286303</v>
      </c>
      <c r="L7520">
        <v>1.21245669304893</v>
      </c>
      <c r="M7520">
        <v>0.65256924913601899</v>
      </c>
    </row>
    <row r="7521" spans="1:13" x14ac:dyDescent="0.2">
      <c r="A7521">
        <v>4277</v>
      </c>
      <c r="B7521" t="s">
        <v>1682</v>
      </c>
      <c r="C7521">
        <v>0.32416403744941502</v>
      </c>
      <c r="D7521">
        <v>0.57425742574257399</v>
      </c>
      <c r="E7521">
        <v>0.50625466529226604</v>
      </c>
      <c r="F7521">
        <v>0.954827386935862</v>
      </c>
      <c r="G7521">
        <v>1.02387475025008</v>
      </c>
      <c r="H7521" t="b">
        <v>0</v>
      </c>
      <c r="I7521">
        <v>3683.3903628769399</v>
      </c>
      <c r="J7521">
        <v>0.140186733392306</v>
      </c>
      <c r="K7521">
        <v>0.86646816307833296</v>
      </c>
      <c r="L7521">
        <v>1.1435679441093101</v>
      </c>
      <c r="M7521">
        <v>0.65322748057535795</v>
      </c>
    </row>
    <row r="7522" spans="1:13" x14ac:dyDescent="0.2">
      <c r="A7522">
        <v>3864</v>
      </c>
      <c r="B7522" t="s">
        <v>10045</v>
      </c>
      <c r="C7522">
        <v>0.38301964540963601</v>
      </c>
      <c r="D7522">
        <v>0.46534653465346498</v>
      </c>
      <c r="E7522">
        <v>0.50634274782716904</v>
      </c>
      <c r="F7522">
        <v>0.419023610900152</v>
      </c>
      <c r="G7522">
        <v>1.00085050780622</v>
      </c>
      <c r="H7522" t="b">
        <v>0</v>
      </c>
      <c r="I7522">
        <v>633.54258818797302</v>
      </c>
      <c r="J7522">
        <v>1.35731631619919E-2</v>
      </c>
      <c r="K7522">
        <v>0.98671552908840998</v>
      </c>
      <c r="L7522">
        <v>1.4715997949608599</v>
      </c>
      <c r="M7522">
        <v>0.65325421955938301</v>
      </c>
    </row>
    <row r="7523" spans="1:13" x14ac:dyDescent="0.2">
      <c r="A7523">
        <v>6575</v>
      </c>
      <c r="B7523" t="s">
        <v>2901</v>
      </c>
      <c r="C7523">
        <v>0.35719768622754899</v>
      </c>
      <c r="D7523">
        <v>0.49504950495049499</v>
      </c>
      <c r="E7523">
        <v>0.50647849964024205</v>
      </c>
      <c r="F7523">
        <v>0.36308226096968399</v>
      </c>
      <c r="G7523">
        <v>1.0003485329519799</v>
      </c>
      <c r="H7523" t="b">
        <v>0</v>
      </c>
      <c r="I7523">
        <v>3551.6856048548998</v>
      </c>
      <c r="J7523">
        <v>0.13333778269570701</v>
      </c>
      <c r="K7523">
        <v>0.87127805771873601</v>
      </c>
      <c r="L7523">
        <v>1.1350044068778899</v>
      </c>
      <c r="M7523">
        <v>0.65334244340397296</v>
      </c>
    </row>
    <row r="7524" spans="1:13" x14ac:dyDescent="0.2">
      <c r="A7524">
        <v>9495</v>
      </c>
      <c r="B7524" t="s">
        <v>10046</v>
      </c>
      <c r="C7524">
        <v>0.5</v>
      </c>
      <c r="D7524">
        <v>0.59405940000000002</v>
      </c>
      <c r="E7524">
        <v>0.50657050000000003</v>
      </c>
      <c r="F7524">
        <v>0.31827290000000003</v>
      </c>
      <c r="G7524">
        <v>1</v>
      </c>
      <c r="H7524" t="b">
        <v>0</v>
      </c>
      <c r="I7524">
        <v>71.169449999999998</v>
      </c>
      <c r="J7524">
        <v>1.478507E-3</v>
      </c>
      <c r="K7524">
        <v>0.99977099999999997</v>
      </c>
      <c r="L7524" s="1">
        <v>2.25381029639616E+22</v>
      </c>
      <c r="M7524">
        <v>0.65337420000000002</v>
      </c>
    </row>
    <row r="7525" spans="1:13" x14ac:dyDescent="0.2">
      <c r="A7525">
        <v>3494</v>
      </c>
      <c r="B7525" t="s">
        <v>1237</v>
      </c>
      <c r="C7525">
        <v>0.36411533626924603</v>
      </c>
      <c r="D7525">
        <v>0.55445544554455495</v>
      </c>
      <c r="E7525">
        <v>0.50669060493783202</v>
      </c>
      <c r="F7525">
        <v>5.7252672945555597E-2</v>
      </c>
      <c r="G7525">
        <v>1.0001046589693601</v>
      </c>
      <c r="H7525" t="b">
        <v>0</v>
      </c>
      <c r="I7525">
        <v>4019.74662005644</v>
      </c>
      <c r="J7525">
        <v>0.16001545097748701</v>
      </c>
      <c r="K7525">
        <v>0.84814475492441599</v>
      </c>
      <c r="L7525">
        <v>1.1203649130061299</v>
      </c>
      <c r="M7525">
        <v>0.65342371747130101</v>
      </c>
    </row>
    <row r="7526" spans="1:13" x14ac:dyDescent="0.2">
      <c r="A7526">
        <v>4606</v>
      </c>
      <c r="B7526" t="s">
        <v>1851</v>
      </c>
      <c r="C7526">
        <v>0.62863914396696396</v>
      </c>
      <c r="D7526">
        <v>0.48514851485148502</v>
      </c>
      <c r="E7526">
        <v>0.50674363570856396</v>
      </c>
      <c r="F7526">
        <v>0.97724939830136803</v>
      </c>
      <c r="G7526">
        <v>2.5855368514687802</v>
      </c>
      <c r="H7526" t="b">
        <v>0</v>
      </c>
      <c r="I7526">
        <v>3357.8006524754101</v>
      </c>
      <c r="J7526">
        <v>0.121965662510938</v>
      </c>
      <c r="K7526">
        <v>0.88456252863032503</v>
      </c>
      <c r="L7526">
        <v>1.2223895936407001</v>
      </c>
      <c r="M7526">
        <v>0.65342371747130101</v>
      </c>
    </row>
    <row r="7527" spans="1:13" x14ac:dyDescent="0.2">
      <c r="A7527">
        <v>7958</v>
      </c>
      <c r="B7527" t="s">
        <v>10047</v>
      </c>
      <c r="C7527">
        <v>0.46006435426841602</v>
      </c>
      <c r="D7527">
        <v>0.59405940594059403</v>
      </c>
      <c r="E7527">
        <v>0.50684346530068203</v>
      </c>
      <c r="F7527">
        <v>3.0030062165764498E-3</v>
      </c>
      <c r="G7527">
        <v>1.0000703100570101</v>
      </c>
      <c r="H7527" t="b">
        <v>0</v>
      </c>
      <c r="I7527">
        <v>68.691108513807606</v>
      </c>
      <c r="J7527">
        <v>9.0527826129733005E-4</v>
      </c>
      <c r="K7527">
        <v>0.99908382959230402</v>
      </c>
      <c r="L7527">
        <v>3.6257335740231</v>
      </c>
      <c r="M7527">
        <v>0.65346555789497596</v>
      </c>
    </row>
    <row r="7528" spans="1:13" x14ac:dyDescent="0.2">
      <c r="A7528">
        <v>1974</v>
      </c>
      <c r="B7528" t="s">
        <v>10048</v>
      </c>
      <c r="C7528">
        <v>0.586907082949503</v>
      </c>
      <c r="D7528">
        <v>0.54455445544554504</v>
      </c>
      <c r="E7528">
        <v>0.50723324364440903</v>
      </c>
      <c r="F7528">
        <v>0.45967554344454797</v>
      </c>
      <c r="G7528">
        <v>2.39158004989716</v>
      </c>
      <c r="H7528" t="b">
        <v>0</v>
      </c>
      <c r="I7528">
        <v>2107.0014834696099</v>
      </c>
      <c r="J7528">
        <v>6.3555453182561797E-2</v>
      </c>
      <c r="K7528">
        <v>0.93907466788822702</v>
      </c>
      <c r="L7528">
        <v>1.27009656720635</v>
      </c>
      <c r="M7528">
        <v>0.65388116401215901</v>
      </c>
    </row>
    <row r="7529" spans="1:13" x14ac:dyDescent="0.2">
      <c r="A7529">
        <v>2321</v>
      </c>
      <c r="B7529" t="s">
        <v>10049</v>
      </c>
      <c r="C7529">
        <v>0.69095034845277903</v>
      </c>
      <c r="D7529">
        <v>0.50495049504950495</v>
      </c>
      <c r="E7529">
        <v>0.50753053981657503</v>
      </c>
      <c r="F7529">
        <v>0.17625646254365801</v>
      </c>
      <c r="G7529">
        <v>1.9923955518602601</v>
      </c>
      <c r="H7529" t="b">
        <v>0</v>
      </c>
      <c r="I7529">
        <v>888.08210539919696</v>
      </c>
      <c r="J7529">
        <v>2.06530588408902E-2</v>
      </c>
      <c r="K7529">
        <v>0.97961520842876804</v>
      </c>
      <c r="L7529">
        <v>1.3267932797874</v>
      </c>
      <c r="M7529">
        <v>0.65417745549456996</v>
      </c>
    </row>
    <row r="7530" spans="1:13" x14ac:dyDescent="0.2">
      <c r="A7530">
        <v>7614</v>
      </c>
      <c r="B7530" t="s">
        <v>10050</v>
      </c>
      <c r="C7530">
        <v>0.42972934269447699</v>
      </c>
      <c r="D7530">
        <v>0.58415841584158401</v>
      </c>
      <c r="E7530">
        <v>0.50760482187609901</v>
      </c>
      <c r="F7530">
        <v>0.26361104691043202</v>
      </c>
      <c r="G7530">
        <v>1.00197253505685</v>
      </c>
      <c r="H7530" t="b">
        <v>0</v>
      </c>
      <c r="I7530">
        <v>1305.5154268312899</v>
      </c>
      <c r="J7530">
        <v>3.38197709806509E-2</v>
      </c>
      <c r="K7530">
        <v>0.96678882272102595</v>
      </c>
      <c r="L7530">
        <v>1.24403467527891</v>
      </c>
      <c r="M7530">
        <v>0.65418625416005405</v>
      </c>
    </row>
    <row r="7531" spans="1:13" x14ac:dyDescent="0.2">
      <c r="A7531">
        <v>3198</v>
      </c>
      <c r="B7531" t="s">
        <v>10051</v>
      </c>
      <c r="C7531">
        <v>0.42338617163963399</v>
      </c>
      <c r="D7531">
        <v>0.50495049504950495</v>
      </c>
      <c r="E7531">
        <v>0.507857100190513</v>
      </c>
      <c r="F7531">
        <v>0.11948328508079301</v>
      </c>
      <c r="G7531">
        <v>1.000066449974</v>
      </c>
      <c r="H7531" t="b">
        <v>0</v>
      </c>
      <c r="I7531">
        <v>1726.38843909241</v>
      </c>
      <c r="J7531">
        <v>4.8911606944874703E-2</v>
      </c>
      <c r="K7531">
        <v>0.95098488318827301</v>
      </c>
      <c r="L7531">
        <v>1.1988236721268699</v>
      </c>
      <c r="M7531">
        <v>0.65442441637624205</v>
      </c>
    </row>
    <row r="7532" spans="1:13" x14ac:dyDescent="0.2">
      <c r="A7532">
        <v>9078</v>
      </c>
      <c r="B7532" t="s">
        <v>4269</v>
      </c>
      <c r="C7532">
        <v>0.44028539999999999</v>
      </c>
      <c r="D7532">
        <v>0.54455450000000005</v>
      </c>
      <c r="E7532">
        <v>0.50807380000000002</v>
      </c>
      <c r="F7532">
        <v>0.95721880000000004</v>
      </c>
      <c r="G7532">
        <v>1.46038</v>
      </c>
      <c r="H7532" t="b">
        <v>0</v>
      </c>
      <c r="I7532">
        <v>3470.1460000000002</v>
      </c>
      <c r="J7532">
        <v>0.12840560000000001</v>
      </c>
      <c r="K7532">
        <v>0.87723320000000005</v>
      </c>
      <c r="L7532">
        <v>1.1589038878536999</v>
      </c>
      <c r="M7532">
        <v>0.65461659999999999</v>
      </c>
    </row>
    <row r="7533" spans="1:13" x14ac:dyDescent="0.2">
      <c r="A7533">
        <v>2184</v>
      </c>
      <c r="B7533" t="s">
        <v>10052</v>
      </c>
      <c r="C7533">
        <v>0.52629161837820804</v>
      </c>
      <c r="D7533">
        <v>0.475247524752475</v>
      </c>
      <c r="E7533">
        <v>0.50818658817911599</v>
      </c>
      <c r="F7533">
        <v>0.76250373193620102</v>
      </c>
      <c r="G7533">
        <v>1.0000859978037</v>
      </c>
      <c r="H7533" t="b">
        <v>0</v>
      </c>
      <c r="I7533">
        <v>2545.33774432572</v>
      </c>
      <c r="J7533">
        <v>8.2866521831661002E-2</v>
      </c>
      <c r="K7533">
        <v>0.91823179111314701</v>
      </c>
      <c r="L7533">
        <v>1.1165886800559</v>
      </c>
      <c r="M7533">
        <v>0.65467501755593305</v>
      </c>
    </row>
    <row r="7534" spans="1:13" x14ac:dyDescent="0.2">
      <c r="A7534">
        <v>751</v>
      </c>
      <c r="B7534" t="s">
        <v>10053</v>
      </c>
      <c r="C7534">
        <v>0.38713536136499799</v>
      </c>
      <c r="D7534">
        <v>0.46534653465346498</v>
      </c>
      <c r="E7534">
        <v>0.50829337313823597</v>
      </c>
      <c r="F7534">
        <v>0.43848282409337302</v>
      </c>
      <c r="G7534">
        <v>1.00208538441241</v>
      </c>
      <c r="H7534" t="b">
        <v>0</v>
      </c>
      <c r="I7534">
        <v>2625.45956852363</v>
      </c>
      <c r="J7534">
        <v>8.61419769935797E-2</v>
      </c>
      <c r="K7534">
        <v>0.91685753550160298</v>
      </c>
      <c r="L7534">
        <v>1.15976678379729</v>
      </c>
      <c r="M7534">
        <v>0.65472561199291002</v>
      </c>
    </row>
    <row r="7535" spans="1:13" x14ac:dyDescent="0.2">
      <c r="A7535">
        <v>1065</v>
      </c>
      <c r="B7535" t="s">
        <v>10054</v>
      </c>
      <c r="C7535">
        <v>0.83031749179302405</v>
      </c>
      <c r="D7535">
        <v>0.524752475247525</v>
      </c>
      <c r="E7535">
        <v>0.50837757268347294</v>
      </c>
      <c r="F7535">
        <v>0.457688873807302</v>
      </c>
      <c r="G7535">
        <v>2.4386242912933001</v>
      </c>
      <c r="H7535" t="b">
        <v>0</v>
      </c>
      <c r="I7535">
        <v>50.995943049697203</v>
      </c>
      <c r="J7535">
        <v>6.8649789449595799E-4</v>
      </c>
      <c r="K7535">
        <v>0.99931287219422804</v>
      </c>
      <c r="L7535">
        <v>13574744491790.199</v>
      </c>
      <c r="M7535">
        <v>0.654747104898316</v>
      </c>
    </row>
    <row r="7536" spans="1:13" x14ac:dyDescent="0.2">
      <c r="A7536">
        <v>833</v>
      </c>
      <c r="B7536" t="s">
        <v>10055</v>
      </c>
      <c r="C7536">
        <v>0.44494304881603502</v>
      </c>
      <c r="D7536">
        <v>0.50495049504950495</v>
      </c>
      <c r="E7536">
        <v>0.50846311853730397</v>
      </c>
      <c r="F7536">
        <v>0.814616884681575</v>
      </c>
      <c r="G7536">
        <v>1.0010487786690001</v>
      </c>
      <c r="H7536" t="b">
        <v>0</v>
      </c>
      <c r="I7536">
        <v>526.83151636117998</v>
      </c>
      <c r="J7536">
        <v>1.07891772233784E-2</v>
      </c>
      <c r="K7536">
        <v>0.98923499770957402</v>
      </c>
      <c r="L7536">
        <v>1.45415024964197</v>
      </c>
      <c r="M7536">
        <v>0.65477032579667604</v>
      </c>
    </row>
    <row r="7537" spans="1:13" x14ac:dyDescent="0.2">
      <c r="A7537">
        <v>3511</v>
      </c>
      <c r="B7537" t="s">
        <v>10056</v>
      </c>
      <c r="C7537">
        <v>0.39667708049733902</v>
      </c>
      <c r="D7537">
        <v>0.53465346534653502</v>
      </c>
      <c r="E7537">
        <v>0.50866704740920698</v>
      </c>
      <c r="F7537">
        <v>0.891169192076122</v>
      </c>
      <c r="G7537">
        <v>1.00406506683491</v>
      </c>
      <c r="H7537" t="b">
        <v>0</v>
      </c>
      <c r="I7537">
        <v>2538.09197331002</v>
      </c>
      <c r="J7537">
        <v>8.2005440224325002E-2</v>
      </c>
      <c r="K7537">
        <v>0.92189647274393005</v>
      </c>
      <c r="L7537">
        <v>1.16338058910883</v>
      </c>
      <c r="M7537">
        <v>0.65494596730941201</v>
      </c>
    </row>
    <row r="7538" spans="1:13" x14ac:dyDescent="0.2">
      <c r="A7538">
        <v>5206</v>
      </c>
      <c r="B7538" t="s">
        <v>10057</v>
      </c>
      <c r="C7538">
        <v>0.39995811980420598</v>
      </c>
      <c r="D7538">
        <v>0.56435643564356397</v>
      </c>
      <c r="E7538">
        <v>0.50897266993347101</v>
      </c>
      <c r="F7538">
        <v>0.87334692476392795</v>
      </c>
      <c r="G7538">
        <v>1.0001460339727399</v>
      </c>
      <c r="H7538" t="b">
        <v>0</v>
      </c>
      <c r="I7538">
        <v>2032.93441310403</v>
      </c>
      <c r="J7538">
        <v>6.0823758317615897E-2</v>
      </c>
      <c r="K7538">
        <v>0.93976179569399898</v>
      </c>
      <c r="L7538">
        <v>1.18713589655393</v>
      </c>
      <c r="M7538">
        <v>0.65525248281093895</v>
      </c>
    </row>
    <row r="7539" spans="1:13" x14ac:dyDescent="0.2">
      <c r="A7539">
        <v>2507</v>
      </c>
      <c r="B7539" t="s">
        <v>740</v>
      </c>
      <c r="C7539">
        <v>0.44468153949863198</v>
      </c>
      <c r="D7539">
        <v>0.524752475247525</v>
      </c>
      <c r="E7539">
        <v>0.50924989303663204</v>
      </c>
      <c r="F7539">
        <v>0.32225900400413399</v>
      </c>
      <c r="G7539">
        <v>1.00002992855206</v>
      </c>
      <c r="H7539" t="b">
        <v>0</v>
      </c>
      <c r="I7539">
        <v>3856.5144019272502</v>
      </c>
      <c r="J7539">
        <v>0.15035283211009501</v>
      </c>
      <c r="K7539">
        <v>0.85661933119560196</v>
      </c>
      <c r="L7539">
        <v>1.1039888332671599</v>
      </c>
      <c r="M7539">
        <v>0.65552236032243905</v>
      </c>
    </row>
    <row r="7540" spans="1:13" x14ac:dyDescent="0.2">
      <c r="A7540">
        <v>646</v>
      </c>
      <c r="B7540" t="s">
        <v>10058</v>
      </c>
      <c r="C7540">
        <v>0.89152302822790097</v>
      </c>
      <c r="D7540">
        <v>0.50495049504950495</v>
      </c>
      <c r="E7540">
        <v>0.50937630443753101</v>
      </c>
      <c r="F7540">
        <v>0.95283864600037804</v>
      </c>
      <c r="G7540">
        <v>1.94126488397188</v>
      </c>
      <c r="H7540" t="b">
        <v>0</v>
      </c>
      <c r="I7540">
        <v>33.329781244058402</v>
      </c>
      <c r="J7540">
        <v>4.1646896017664102E-4</v>
      </c>
      <c r="K7540">
        <v>0.99954191479615195</v>
      </c>
      <c r="L7540">
        <v>14995194331174</v>
      </c>
      <c r="M7540">
        <v>0.65559806243333496</v>
      </c>
    </row>
    <row r="7541" spans="1:13" x14ac:dyDescent="0.2">
      <c r="A7541">
        <v>821</v>
      </c>
      <c r="B7541" t="s">
        <v>10059</v>
      </c>
      <c r="C7541">
        <v>0.59838119644779697</v>
      </c>
      <c r="D7541">
        <v>0.53465346534653502</v>
      </c>
      <c r="E7541">
        <v>0.50955163514110802</v>
      </c>
      <c r="F7541">
        <v>0.74691251881838105</v>
      </c>
      <c r="G7541">
        <v>1.9442058782965901</v>
      </c>
      <c r="H7541" t="b">
        <v>0</v>
      </c>
      <c r="I7541">
        <v>417.73655123264803</v>
      </c>
      <c r="J7541">
        <v>8.1127684913951097E-3</v>
      </c>
      <c r="K7541">
        <v>0.99198350893266196</v>
      </c>
      <c r="L7541">
        <v>1.83314772032433</v>
      </c>
      <c r="M7541">
        <v>0.65568285830232198</v>
      </c>
    </row>
    <row r="7542" spans="1:13" x14ac:dyDescent="0.2">
      <c r="A7542">
        <v>3190</v>
      </c>
      <c r="B7542" t="s">
        <v>10060</v>
      </c>
      <c r="C7542">
        <v>0.35730063695643499</v>
      </c>
      <c r="D7542">
        <v>0.50495049504950495</v>
      </c>
      <c r="E7542">
        <v>0.509577408024809</v>
      </c>
      <c r="F7542">
        <v>0.98124856321592702</v>
      </c>
      <c r="G7542">
        <v>1.0657410078910701</v>
      </c>
      <c r="H7542" t="b">
        <v>0</v>
      </c>
      <c r="I7542">
        <v>2376.6982157522598</v>
      </c>
      <c r="J7542">
        <v>7.5130750279091205E-2</v>
      </c>
      <c r="K7542">
        <v>0.92670636738433398</v>
      </c>
      <c r="L7542">
        <v>1.19272338272572</v>
      </c>
      <c r="M7542">
        <v>0.65568285830232198</v>
      </c>
    </row>
    <row r="7543" spans="1:13" x14ac:dyDescent="0.2">
      <c r="A7543">
        <v>3171</v>
      </c>
      <c r="B7543" t="s">
        <v>1081</v>
      </c>
      <c r="C7543">
        <v>0.40456442844162299</v>
      </c>
      <c r="D7543">
        <v>0.48514851485148502</v>
      </c>
      <c r="E7543">
        <v>0.50988014654109803</v>
      </c>
      <c r="F7543">
        <v>0.54442528880530106</v>
      </c>
      <c r="G7543">
        <v>1.0007289491001199</v>
      </c>
      <c r="H7543" t="b">
        <v>0</v>
      </c>
      <c r="I7543">
        <v>3619.1534425129098</v>
      </c>
      <c r="J7543">
        <v>0.13593550050650799</v>
      </c>
      <c r="K7543">
        <v>0.87311039853412697</v>
      </c>
      <c r="L7543">
        <v>1.12036754191597</v>
      </c>
      <c r="M7543">
        <v>0.65598536231833005</v>
      </c>
    </row>
    <row r="7544" spans="1:13" x14ac:dyDescent="0.2">
      <c r="A7544">
        <v>4470</v>
      </c>
      <c r="B7544" t="s">
        <v>10061</v>
      </c>
      <c r="C7544">
        <v>0.51426815116379199</v>
      </c>
      <c r="D7544">
        <v>0.524752475247525</v>
      </c>
      <c r="E7544">
        <v>0.50997337380892405</v>
      </c>
      <c r="F7544">
        <v>0.243861035175237</v>
      </c>
      <c r="G7544">
        <v>1.3666758655300999</v>
      </c>
      <c r="H7544" t="b">
        <v>0</v>
      </c>
      <c r="I7544">
        <v>2623.1570025654401</v>
      </c>
      <c r="J7544">
        <v>8.6095614446624905E-2</v>
      </c>
      <c r="K7544">
        <v>0.91662849289967896</v>
      </c>
      <c r="L7544">
        <v>1.1588039091658799</v>
      </c>
      <c r="M7544">
        <v>0.656018275527119</v>
      </c>
    </row>
    <row r="7545" spans="1:13" x14ac:dyDescent="0.2">
      <c r="A7545">
        <v>2010</v>
      </c>
      <c r="B7545" t="s">
        <v>10062</v>
      </c>
      <c r="C7545">
        <v>0.59854643296455401</v>
      </c>
      <c r="D7545">
        <v>0.53465346534653502</v>
      </c>
      <c r="E7545">
        <v>0.51007029794970504</v>
      </c>
      <c r="F7545">
        <v>0.99837619768021901</v>
      </c>
      <c r="G7545">
        <v>1.84591123279809</v>
      </c>
      <c r="H7545" t="b">
        <v>0</v>
      </c>
      <c r="I7545">
        <v>2888.90504950781</v>
      </c>
      <c r="J7545">
        <v>9.8494488054483506E-2</v>
      </c>
      <c r="K7545">
        <v>0.90517636280348102</v>
      </c>
      <c r="L7545">
        <v>1.1756192650609101</v>
      </c>
      <c r="M7545">
        <v>0.65605593494910297</v>
      </c>
    </row>
    <row r="7546" spans="1:13" x14ac:dyDescent="0.2">
      <c r="A7546">
        <v>8191</v>
      </c>
      <c r="B7546" t="s">
        <v>10063</v>
      </c>
      <c r="C7546">
        <v>0.43683589357604602</v>
      </c>
      <c r="D7546">
        <v>0.50495049504950495</v>
      </c>
      <c r="E7546">
        <v>0.51028865361879405</v>
      </c>
      <c r="F7546">
        <v>0.324645673987703</v>
      </c>
      <c r="G7546">
        <v>1.2570404621268201</v>
      </c>
      <c r="H7546" t="b">
        <v>0</v>
      </c>
      <c r="I7546">
        <v>2486.0291279012799</v>
      </c>
      <c r="J7546">
        <v>7.9909975693133697E-2</v>
      </c>
      <c r="K7546">
        <v>0.92235455794777799</v>
      </c>
      <c r="L7546">
        <v>1.18972834211281</v>
      </c>
      <c r="M7546">
        <v>0.65622960536509101</v>
      </c>
    </row>
    <row r="7547" spans="1:13" x14ac:dyDescent="0.2">
      <c r="A7547">
        <v>8475</v>
      </c>
      <c r="B7547" t="s">
        <v>10064</v>
      </c>
      <c r="C7547">
        <v>0.60483803304667005</v>
      </c>
      <c r="D7547">
        <v>0.55445544554455495</v>
      </c>
      <c r="E7547">
        <v>0.510340656183081</v>
      </c>
      <c r="F7547">
        <v>0.93971710083757798</v>
      </c>
      <c r="G7547">
        <v>2.0749189545006002</v>
      </c>
      <c r="H7547" t="b">
        <v>0</v>
      </c>
      <c r="I7547">
        <v>2175.1295845336499</v>
      </c>
      <c r="J7547">
        <v>6.6448113641082607E-2</v>
      </c>
      <c r="K7547">
        <v>0.93540998625744398</v>
      </c>
      <c r="L7547">
        <v>1.2251781813492599</v>
      </c>
      <c r="M7547">
        <v>0.65622960536509101</v>
      </c>
    </row>
    <row r="7548" spans="1:13" x14ac:dyDescent="0.2">
      <c r="A7548">
        <v>5736</v>
      </c>
      <c r="B7548" t="s">
        <v>2447</v>
      </c>
      <c r="C7548">
        <v>0.36704985360953502</v>
      </c>
      <c r="D7548">
        <v>0.53465346534653502</v>
      </c>
      <c r="E7548">
        <v>0.51061744149861599</v>
      </c>
      <c r="F7548">
        <v>0.72133484887836397</v>
      </c>
      <c r="G7548">
        <v>1.0000946584869299</v>
      </c>
      <c r="H7548" t="b">
        <v>0</v>
      </c>
      <c r="I7548">
        <v>3090.7316635549901</v>
      </c>
      <c r="J7548">
        <v>0.109061336936656</v>
      </c>
      <c r="K7548">
        <v>0.893037104901512</v>
      </c>
      <c r="L7548">
        <v>1.14704297968465</v>
      </c>
      <c r="M7548">
        <v>0.65641144587136502</v>
      </c>
    </row>
    <row r="7549" spans="1:13" x14ac:dyDescent="0.2">
      <c r="A7549">
        <v>7943</v>
      </c>
      <c r="B7549" t="s">
        <v>3654</v>
      </c>
      <c r="C7549">
        <v>0.35878196366783299</v>
      </c>
      <c r="D7549">
        <v>0.50495049504950495</v>
      </c>
      <c r="E7549">
        <v>0.51057344318658004</v>
      </c>
      <c r="F7549">
        <v>0.72721695509895301</v>
      </c>
      <c r="G7549">
        <v>1.0001943442900501</v>
      </c>
      <c r="H7549" t="b">
        <v>0</v>
      </c>
      <c r="I7549">
        <v>5025.2671451218703</v>
      </c>
      <c r="J7549">
        <v>0.225146332913543</v>
      </c>
      <c r="K7549">
        <v>0.79500687127805802</v>
      </c>
      <c r="L7549">
        <v>1.1019382630535299</v>
      </c>
      <c r="M7549">
        <v>0.65641144587136502</v>
      </c>
    </row>
    <row r="7550" spans="1:13" x14ac:dyDescent="0.2">
      <c r="A7550">
        <v>4609</v>
      </c>
      <c r="B7550" t="s">
        <v>1853</v>
      </c>
      <c r="C7550">
        <v>0.36776157292600098</v>
      </c>
      <c r="D7550">
        <v>0.53465346534653502</v>
      </c>
      <c r="E7550">
        <v>0.51070479504354105</v>
      </c>
      <c r="F7550">
        <v>2.8632767862915499E-2</v>
      </c>
      <c r="G7550">
        <v>1.00072654139245</v>
      </c>
      <c r="H7550" t="b">
        <v>0</v>
      </c>
      <c r="I7550">
        <v>3095.8165692187599</v>
      </c>
      <c r="J7550">
        <v>0.108872641741366</v>
      </c>
      <c r="K7550">
        <v>0.89532753092075101</v>
      </c>
      <c r="L7550">
        <v>1.14699442384338</v>
      </c>
      <c r="M7550">
        <v>0.65643672661792696</v>
      </c>
    </row>
    <row r="7551" spans="1:13" x14ac:dyDescent="0.2">
      <c r="A7551">
        <v>1902</v>
      </c>
      <c r="B7551" t="s">
        <v>10065</v>
      </c>
      <c r="C7551">
        <v>0.49470918420568699</v>
      </c>
      <c r="D7551">
        <v>0.50495049504950495</v>
      </c>
      <c r="E7551">
        <v>0.51117453847615801</v>
      </c>
      <c r="F7551">
        <v>8.3094445436661002E-2</v>
      </c>
      <c r="G7551">
        <v>1.0001971841967101</v>
      </c>
      <c r="H7551" t="b">
        <v>0</v>
      </c>
      <c r="I7551">
        <v>2815.10773654894</v>
      </c>
      <c r="J7551">
        <v>9.53084938762679E-2</v>
      </c>
      <c r="K7551">
        <v>0.90700870361887298</v>
      </c>
      <c r="L7551">
        <v>1.1174417029660999</v>
      </c>
      <c r="M7551">
        <v>0.65695344210731199</v>
      </c>
    </row>
    <row r="7552" spans="1:13" x14ac:dyDescent="0.2">
      <c r="A7552">
        <v>562</v>
      </c>
      <c r="B7552" t="s">
        <v>10066</v>
      </c>
      <c r="C7552">
        <v>0.62612779150714803</v>
      </c>
      <c r="D7552">
        <v>0.524752475247525</v>
      </c>
      <c r="E7552">
        <v>0.51140513232158502</v>
      </c>
      <c r="F7552">
        <v>0.55520330055046796</v>
      </c>
      <c r="G7552">
        <v>1.94310099753637</v>
      </c>
      <c r="H7552" t="b">
        <v>0</v>
      </c>
      <c r="I7552">
        <v>538.46383608274004</v>
      </c>
      <c r="J7552">
        <v>1.10654691180381E-2</v>
      </c>
      <c r="K7552">
        <v>0.98900595510764999</v>
      </c>
      <c r="L7552">
        <v>1.4757270057768099</v>
      </c>
      <c r="M7552">
        <v>0.65716271011723004</v>
      </c>
    </row>
    <row r="7553" spans="1:13" x14ac:dyDescent="0.2">
      <c r="A7553">
        <v>8269</v>
      </c>
      <c r="B7553" t="s">
        <v>10067</v>
      </c>
      <c r="C7553">
        <v>0.66081290735174103</v>
      </c>
      <c r="D7553">
        <v>0.50495049504950495</v>
      </c>
      <c r="E7553">
        <v>0.51155559800936801</v>
      </c>
      <c r="F7553">
        <v>0.86960367794118698</v>
      </c>
      <c r="G7553">
        <v>2.1061185404957001</v>
      </c>
      <c r="H7553" t="b">
        <v>0</v>
      </c>
      <c r="I7553">
        <v>2598.7436270191401</v>
      </c>
      <c r="J7553">
        <v>8.5217765818643307E-2</v>
      </c>
      <c r="K7553">
        <v>0.91617040769583102</v>
      </c>
      <c r="L7553">
        <v>1.1747696109886101</v>
      </c>
      <c r="M7553">
        <v>0.65726897052131095</v>
      </c>
    </row>
    <row r="7554" spans="1:13" x14ac:dyDescent="0.2">
      <c r="A7554">
        <v>711</v>
      </c>
      <c r="B7554" t="s">
        <v>10068</v>
      </c>
      <c r="C7554">
        <v>0.43014513184666597</v>
      </c>
      <c r="D7554">
        <v>0.59405940594059403</v>
      </c>
      <c r="E7554">
        <v>0.51193380922894005</v>
      </c>
      <c r="F7554">
        <v>0.82202998754951295</v>
      </c>
      <c r="G7554">
        <v>1.0000344671145101</v>
      </c>
      <c r="H7554" t="b">
        <v>0</v>
      </c>
      <c r="I7554">
        <v>298.44582887279302</v>
      </c>
      <c r="J7554">
        <v>5.4279616382077404E-3</v>
      </c>
      <c r="K7554">
        <v>0.99404489234997695</v>
      </c>
      <c r="L7554">
        <v>1.71524764933219</v>
      </c>
      <c r="M7554">
        <v>0.65758067309963697</v>
      </c>
    </row>
    <row r="7555" spans="1:13" x14ac:dyDescent="0.2">
      <c r="A7555">
        <v>8544</v>
      </c>
      <c r="B7555" t="s">
        <v>10069</v>
      </c>
      <c r="C7555">
        <v>0.53843800168937095</v>
      </c>
      <c r="D7555">
        <v>0.53465346534653502</v>
      </c>
      <c r="E7555">
        <v>0.511880702379643</v>
      </c>
      <c r="F7555">
        <v>0.380230701134529</v>
      </c>
      <c r="G7555">
        <v>2.2950955262147699</v>
      </c>
      <c r="H7555" t="b">
        <v>0</v>
      </c>
      <c r="I7555">
        <v>1401.5174541813201</v>
      </c>
      <c r="J7555">
        <v>3.7049424565671001E-2</v>
      </c>
      <c r="K7555">
        <v>0.96381126889601498</v>
      </c>
      <c r="L7555">
        <v>1.4085729825617199</v>
      </c>
      <c r="M7555">
        <v>0.65758067309963697</v>
      </c>
    </row>
    <row r="7556" spans="1:13" x14ac:dyDescent="0.2">
      <c r="A7556">
        <v>2937</v>
      </c>
      <c r="B7556" t="s">
        <v>948</v>
      </c>
      <c r="C7556">
        <v>0.60716729234651801</v>
      </c>
      <c r="D7556">
        <v>0.53465346534653502</v>
      </c>
      <c r="E7556">
        <v>0.51208155067087202</v>
      </c>
      <c r="F7556">
        <v>0.28091355174845201</v>
      </c>
      <c r="G7556">
        <v>1.1399961331759001</v>
      </c>
      <c r="H7556" t="b">
        <v>0</v>
      </c>
      <c r="I7556">
        <v>3353.9524977030501</v>
      </c>
      <c r="J7556">
        <v>0.122437764715241</v>
      </c>
      <c r="K7556">
        <v>0.88204306000916199</v>
      </c>
      <c r="L7556">
        <v>1.0909741088914899</v>
      </c>
      <c r="M7556">
        <v>0.65768333709523397</v>
      </c>
    </row>
    <row r="7557" spans="1:13" x14ac:dyDescent="0.2">
      <c r="A7557">
        <v>247</v>
      </c>
      <c r="B7557" t="s">
        <v>10070</v>
      </c>
      <c r="C7557">
        <v>0.69633947920771699</v>
      </c>
      <c r="D7557">
        <v>0.49504950495049499</v>
      </c>
      <c r="E7557">
        <v>0.51231200255021903</v>
      </c>
      <c r="F7557">
        <v>0.38720786479734298</v>
      </c>
      <c r="G7557">
        <v>1.94342729348434</v>
      </c>
      <c r="H7557" t="b">
        <v>0</v>
      </c>
      <c r="I7557">
        <v>2567.6525611389002</v>
      </c>
      <c r="J7557">
        <v>8.3322217485906402E-2</v>
      </c>
      <c r="K7557">
        <v>0.92052221713238702</v>
      </c>
      <c r="L7557">
        <v>1.1500043116455501</v>
      </c>
      <c r="M7557">
        <v>0.65789218759693102</v>
      </c>
    </row>
    <row r="7558" spans="1:13" x14ac:dyDescent="0.2">
      <c r="A7558">
        <v>3376</v>
      </c>
      <c r="B7558" t="s">
        <v>1167</v>
      </c>
      <c r="C7558">
        <v>0.35310329390376899</v>
      </c>
      <c r="D7558">
        <v>0.51485148514851498</v>
      </c>
      <c r="E7558">
        <v>0.51271784071086801</v>
      </c>
      <c r="F7558">
        <v>0.80596531073908795</v>
      </c>
      <c r="G7558">
        <v>1.00130351233332</v>
      </c>
      <c r="H7558" t="b">
        <v>0</v>
      </c>
      <c r="I7558">
        <v>3059.63382435209</v>
      </c>
      <c r="J7558">
        <v>0.106704376072777</v>
      </c>
      <c r="K7558">
        <v>0.89830508474576298</v>
      </c>
      <c r="L7558">
        <v>1.1547034087755199</v>
      </c>
      <c r="M7558">
        <v>0.65832617757367995</v>
      </c>
    </row>
    <row r="7559" spans="1:13" x14ac:dyDescent="0.2">
      <c r="A7559">
        <v>737</v>
      </c>
      <c r="B7559" t="s">
        <v>10071</v>
      </c>
      <c r="C7559">
        <v>0.38098804543155002</v>
      </c>
      <c r="D7559">
        <v>0.55445544554455495</v>
      </c>
      <c r="E7559">
        <v>0.51288764265536302</v>
      </c>
      <c r="F7559">
        <v>0.50335560399072299</v>
      </c>
      <c r="G7559">
        <v>1.0071955135605799</v>
      </c>
      <c r="H7559" t="b">
        <v>0</v>
      </c>
      <c r="I7559">
        <v>765.78445525357904</v>
      </c>
      <c r="J7559">
        <v>1.7178398059419901E-2</v>
      </c>
      <c r="K7559">
        <v>0.98305084745762705</v>
      </c>
      <c r="L7559">
        <v>1.41084295997767</v>
      </c>
      <c r="M7559">
        <v>0.65845702389088001</v>
      </c>
    </row>
    <row r="7560" spans="1:13" x14ac:dyDescent="0.2">
      <c r="A7560">
        <v>1132</v>
      </c>
      <c r="B7560" t="s">
        <v>10072</v>
      </c>
      <c r="C7560">
        <v>0.69038352026331395</v>
      </c>
      <c r="D7560">
        <v>0.58415841584158401</v>
      </c>
      <c r="E7560">
        <v>0.51304092498476395</v>
      </c>
      <c r="F7560">
        <v>0.24754114905038499</v>
      </c>
      <c r="G7560">
        <v>1.37447572732824</v>
      </c>
      <c r="H7560" t="b">
        <v>0</v>
      </c>
      <c r="I7560">
        <v>142.55704279717</v>
      </c>
      <c r="J7560">
        <v>2.31213637071316E-3</v>
      </c>
      <c r="K7560">
        <v>0.99793861658268401</v>
      </c>
      <c r="L7560">
        <v>1.9436315850481301</v>
      </c>
      <c r="M7560">
        <v>0.65856663011280503</v>
      </c>
    </row>
    <row r="7561" spans="1:13" x14ac:dyDescent="0.2">
      <c r="A7561">
        <v>1796</v>
      </c>
      <c r="B7561" t="s">
        <v>10073</v>
      </c>
      <c r="C7561">
        <v>0.35214792359546998</v>
      </c>
      <c r="D7561">
        <v>0.57425742574257399</v>
      </c>
      <c r="E7561">
        <v>0.51329758171550899</v>
      </c>
      <c r="F7561">
        <v>0.281560551100206</v>
      </c>
      <c r="G7561">
        <v>1.00029481948932</v>
      </c>
      <c r="H7561" t="b">
        <v>0</v>
      </c>
      <c r="I7561">
        <v>170.332841328098</v>
      </c>
      <c r="J7561">
        <v>2.7429736072063999E-3</v>
      </c>
      <c r="K7561">
        <v>0.99725148877691205</v>
      </c>
      <c r="L7561">
        <v>2.53408730821495</v>
      </c>
      <c r="M7561">
        <v>0.65880888664333104</v>
      </c>
    </row>
    <row r="7562" spans="1:13" x14ac:dyDescent="0.2">
      <c r="A7562">
        <v>827</v>
      </c>
      <c r="B7562" t="s">
        <v>10074</v>
      </c>
      <c r="C7562">
        <v>0.80435745233028999</v>
      </c>
      <c r="D7562">
        <v>0.45544554455445502</v>
      </c>
      <c r="E7562">
        <v>0.51346047077111201</v>
      </c>
      <c r="F7562">
        <v>0.695148417414721</v>
      </c>
      <c r="G7562">
        <v>2.4625443864307401</v>
      </c>
      <c r="H7562" t="b">
        <v>0</v>
      </c>
      <c r="I7562">
        <v>40.674975762461798</v>
      </c>
      <c r="J7562">
        <v>4.7699911208908598E-4</v>
      </c>
      <c r="K7562">
        <v>0.99954191479615195</v>
      </c>
      <c r="L7562">
        <v>716436611.64772797</v>
      </c>
      <c r="M7562">
        <v>0.65893074573749399</v>
      </c>
    </row>
    <row r="7563" spans="1:13" x14ac:dyDescent="0.2">
      <c r="A7563">
        <v>5138</v>
      </c>
      <c r="B7563" t="s">
        <v>10075</v>
      </c>
      <c r="C7563">
        <v>0.346837512226225</v>
      </c>
      <c r="D7563">
        <v>0.54455445544554504</v>
      </c>
      <c r="E7563">
        <v>0.51377532331022102</v>
      </c>
      <c r="F7563">
        <v>0.446075006960511</v>
      </c>
      <c r="G7563">
        <v>1.00082482118709</v>
      </c>
      <c r="H7563" t="b">
        <v>0</v>
      </c>
      <c r="I7563">
        <v>2075.1916462404101</v>
      </c>
      <c r="J7563">
        <v>6.2440893966827303E-2</v>
      </c>
      <c r="K7563">
        <v>0.938845625286303</v>
      </c>
      <c r="L7563">
        <v>1.20925882732471</v>
      </c>
      <c r="M7563">
        <v>0.65924756357006198</v>
      </c>
    </row>
    <row r="7564" spans="1:13" x14ac:dyDescent="0.2">
      <c r="A7564">
        <v>9631</v>
      </c>
      <c r="B7564" t="s">
        <v>10076</v>
      </c>
      <c r="C7564">
        <v>0.5</v>
      </c>
      <c r="D7564">
        <v>0.48514849999999998</v>
      </c>
      <c r="E7564">
        <v>0.5141365</v>
      </c>
      <c r="F7564">
        <v>0.68840449999999997</v>
      </c>
      <c r="G7564">
        <v>1</v>
      </c>
      <c r="H7564" t="b">
        <v>0</v>
      </c>
      <c r="I7564">
        <v>62.473329999999997</v>
      </c>
      <c r="J7564">
        <v>2.367289E-4</v>
      </c>
      <c r="K7564">
        <v>0.99977099999999997</v>
      </c>
      <c r="L7564">
        <v>6.9757714620507904E+18</v>
      </c>
      <c r="M7564">
        <v>0.65953640000000002</v>
      </c>
    </row>
    <row r="7565" spans="1:13" x14ac:dyDescent="0.2">
      <c r="A7565">
        <v>2752</v>
      </c>
      <c r="B7565" t="s">
        <v>10077</v>
      </c>
      <c r="C7565">
        <v>0.5</v>
      </c>
      <c r="D7565">
        <v>0.48514851485148502</v>
      </c>
      <c r="E7565">
        <v>0.51413645469733704</v>
      </c>
      <c r="F7565">
        <v>0.68840447056591902</v>
      </c>
      <c r="G7565">
        <v>1.0000000021500799</v>
      </c>
      <c r="H7565" t="b">
        <v>0</v>
      </c>
      <c r="I7565">
        <v>62.473326612055899</v>
      </c>
      <c r="J7565">
        <v>2.3672892886443501E-4</v>
      </c>
      <c r="K7565">
        <v>0.99977095739807598</v>
      </c>
      <c r="L7565">
        <v>6.9757714620507904E+18</v>
      </c>
      <c r="M7565">
        <v>0.65953642032470505</v>
      </c>
    </row>
    <row r="7566" spans="1:13" x14ac:dyDescent="0.2">
      <c r="A7566">
        <v>6616</v>
      </c>
      <c r="B7566" t="s">
        <v>2924</v>
      </c>
      <c r="C7566">
        <v>0.73005153452955196</v>
      </c>
      <c r="D7566">
        <v>0.54455445544554504</v>
      </c>
      <c r="E7566">
        <v>0.51431604129020103</v>
      </c>
      <c r="F7566">
        <v>0.59754515357664795</v>
      </c>
      <c r="G7566">
        <v>1.7127382240201201</v>
      </c>
      <c r="H7566" t="b">
        <v>0</v>
      </c>
      <c r="I7566">
        <v>4436.5279755752199</v>
      </c>
      <c r="J7566">
        <v>0.18469996921447501</v>
      </c>
      <c r="K7566">
        <v>0.82982134677049901</v>
      </c>
      <c r="L7566">
        <v>1.08243322437066</v>
      </c>
      <c r="M7566">
        <v>0.65967953556836001</v>
      </c>
    </row>
    <row r="7567" spans="1:13" x14ac:dyDescent="0.2">
      <c r="A7567">
        <v>2866</v>
      </c>
      <c r="B7567" t="s">
        <v>916</v>
      </c>
      <c r="C7567">
        <v>0.41943527055392399</v>
      </c>
      <c r="D7567">
        <v>0.50495049504950495</v>
      </c>
      <c r="E7567">
        <v>0.51461314629983101</v>
      </c>
      <c r="F7567">
        <v>0.61013412550758905</v>
      </c>
      <c r="G7567">
        <v>1.00003655127978</v>
      </c>
      <c r="H7567" t="b">
        <v>0</v>
      </c>
      <c r="I7567">
        <v>3919.58880176502</v>
      </c>
      <c r="J7567">
        <v>0.153593367044218</v>
      </c>
      <c r="K7567">
        <v>0.855932203389831</v>
      </c>
      <c r="L7567">
        <v>1.1089440958122001</v>
      </c>
      <c r="M7567">
        <v>0.65997332621208105</v>
      </c>
    </row>
    <row r="7568" spans="1:13" x14ac:dyDescent="0.2">
      <c r="A7568">
        <v>3294</v>
      </c>
      <c r="B7568" t="s">
        <v>10078</v>
      </c>
      <c r="C7568">
        <v>0.44105397885019898</v>
      </c>
      <c r="D7568">
        <v>0.53465346534653502</v>
      </c>
      <c r="E7568">
        <v>0.51491814337027297</v>
      </c>
      <c r="F7568">
        <v>0.92486313844857504</v>
      </c>
      <c r="G7568">
        <v>1.00011729400889</v>
      </c>
      <c r="H7568" t="b">
        <v>0</v>
      </c>
      <c r="I7568">
        <v>2873.0478416516999</v>
      </c>
      <c r="J7568">
        <v>9.7844064144713402E-2</v>
      </c>
      <c r="K7568">
        <v>0.90586349060925297</v>
      </c>
      <c r="L7568">
        <v>1.13164903379582</v>
      </c>
      <c r="M7568">
        <v>0.66018986705511795</v>
      </c>
    </row>
    <row r="7569" spans="1:13" x14ac:dyDescent="0.2">
      <c r="A7569">
        <v>4387</v>
      </c>
      <c r="B7569" t="s">
        <v>1728</v>
      </c>
      <c r="C7569">
        <v>0.40538986368970997</v>
      </c>
      <c r="D7569">
        <v>0.54455445544554504</v>
      </c>
      <c r="E7569">
        <v>0.51491175239787801</v>
      </c>
      <c r="F7569">
        <v>0.70417122335761195</v>
      </c>
      <c r="G7569">
        <v>1.0000302846789599</v>
      </c>
      <c r="H7569" t="b">
        <v>0</v>
      </c>
      <c r="I7569">
        <v>3918.1825879545399</v>
      </c>
      <c r="J7569">
        <v>0.15349302546088101</v>
      </c>
      <c r="K7569">
        <v>0.85547411818598296</v>
      </c>
      <c r="L7569">
        <v>1.1122490883976599</v>
      </c>
      <c r="M7569">
        <v>0.66018986705511795</v>
      </c>
    </row>
    <row r="7570" spans="1:13" x14ac:dyDescent="0.2">
      <c r="A7570">
        <v>1673</v>
      </c>
      <c r="B7570" t="s">
        <v>10079</v>
      </c>
      <c r="C7570">
        <v>0.669959383167267</v>
      </c>
      <c r="D7570">
        <v>0.53465346534653502</v>
      </c>
      <c r="E7570">
        <v>0.51499755575119699</v>
      </c>
      <c r="F7570">
        <v>0.77816963897074798</v>
      </c>
      <c r="G7570">
        <v>1.84781247952693</v>
      </c>
      <c r="H7570" t="b">
        <v>0</v>
      </c>
      <c r="I7570">
        <v>2166.7662301328501</v>
      </c>
      <c r="J7570">
        <v>6.6055035582407301E-2</v>
      </c>
      <c r="K7570">
        <v>0.93609711406321605</v>
      </c>
      <c r="L7570">
        <v>1.15062828641884</v>
      </c>
      <c r="M7570">
        <v>0.66020440127893099</v>
      </c>
    </row>
    <row r="7571" spans="1:13" x14ac:dyDescent="0.2">
      <c r="A7571">
        <v>170</v>
      </c>
      <c r="B7571" t="s">
        <v>10080</v>
      </c>
      <c r="C7571">
        <v>0.41633772515409201</v>
      </c>
      <c r="D7571">
        <v>0.50495049504950495</v>
      </c>
      <c r="E7571">
        <v>0.51528387994955704</v>
      </c>
      <c r="F7571">
        <v>0.35309633680112301</v>
      </c>
      <c r="G7571">
        <v>1.00016805171729</v>
      </c>
      <c r="H7571" t="b">
        <v>0</v>
      </c>
      <c r="I7571">
        <v>167.52257881124601</v>
      </c>
      <c r="J7571">
        <v>2.6846707994294902E-3</v>
      </c>
      <c r="K7571">
        <v>0.99725148877691205</v>
      </c>
      <c r="L7571">
        <v>2.22160004257243</v>
      </c>
      <c r="M7571">
        <v>0.66038060903381601</v>
      </c>
    </row>
    <row r="7572" spans="1:13" x14ac:dyDescent="0.2">
      <c r="A7572">
        <v>1063</v>
      </c>
      <c r="B7572" t="s">
        <v>10081</v>
      </c>
      <c r="C7572">
        <v>0.36979110341723698</v>
      </c>
      <c r="D7572">
        <v>0.524752475247525</v>
      </c>
      <c r="E7572">
        <v>0.51537113146561497</v>
      </c>
      <c r="F7572">
        <v>0.466783497603666</v>
      </c>
      <c r="G7572">
        <v>1.00013310730052</v>
      </c>
      <c r="H7572" t="b">
        <v>0</v>
      </c>
      <c r="I7572">
        <v>111.504529832619</v>
      </c>
      <c r="J7572">
        <v>1.6719056935994301E-3</v>
      </c>
      <c r="K7572">
        <v>0.99839670178653195</v>
      </c>
      <c r="L7572">
        <v>3.4194221680934</v>
      </c>
      <c r="M7572">
        <v>0.66038060903381601</v>
      </c>
    </row>
    <row r="7573" spans="1:13" x14ac:dyDescent="0.2">
      <c r="A7573">
        <v>2172</v>
      </c>
      <c r="B7573" t="s">
        <v>10082</v>
      </c>
      <c r="C7573">
        <v>0.60676129094939502</v>
      </c>
      <c r="D7573">
        <v>0.55445544554455495</v>
      </c>
      <c r="E7573">
        <v>0.51527677548628203</v>
      </c>
      <c r="F7573">
        <v>0.53405084855086205</v>
      </c>
      <c r="G7573">
        <v>1.9170771755782501</v>
      </c>
      <c r="H7573" t="b">
        <v>0</v>
      </c>
      <c r="I7573">
        <v>2032.9183923435</v>
      </c>
      <c r="J7573">
        <v>6.0594282997153401E-2</v>
      </c>
      <c r="K7573">
        <v>0.94136509390746703</v>
      </c>
      <c r="L7573">
        <v>1.26072547238984</v>
      </c>
      <c r="M7573">
        <v>0.66038060903381601</v>
      </c>
    </row>
    <row r="7574" spans="1:13" x14ac:dyDescent="0.2">
      <c r="A7574">
        <v>8784</v>
      </c>
      <c r="B7574" t="s">
        <v>10083</v>
      </c>
      <c r="C7574">
        <v>0.57851245096342496</v>
      </c>
      <c r="D7574">
        <v>0.55445544554455495</v>
      </c>
      <c r="E7574">
        <v>0.51540738603598202</v>
      </c>
      <c r="F7574">
        <v>0.101316089188796</v>
      </c>
      <c r="G7574">
        <v>2.4059934418421198</v>
      </c>
      <c r="H7574" t="b">
        <v>0</v>
      </c>
      <c r="I7574">
        <v>1973.17894228466</v>
      </c>
      <c r="J7574">
        <v>5.8280676322250202E-2</v>
      </c>
      <c r="K7574">
        <v>0.94296839212093497</v>
      </c>
      <c r="L7574">
        <v>1.3881577009692301</v>
      </c>
      <c r="M7574">
        <v>0.66038060903381601</v>
      </c>
    </row>
    <row r="7575" spans="1:13" x14ac:dyDescent="0.2">
      <c r="A7575">
        <v>67</v>
      </c>
      <c r="B7575" t="s">
        <v>10084</v>
      </c>
      <c r="C7575">
        <v>0.58978836909574806</v>
      </c>
      <c r="D7575">
        <v>0.53465346534653502</v>
      </c>
      <c r="E7575">
        <v>0.51561432610839997</v>
      </c>
      <c r="F7575">
        <v>0.54229723685265196</v>
      </c>
      <c r="G7575">
        <v>1.8688668513498901</v>
      </c>
      <c r="H7575" t="b">
        <v>0</v>
      </c>
      <c r="I7575">
        <v>167.91659007483801</v>
      </c>
      <c r="J7575">
        <v>2.67972833667143E-3</v>
      </c>
      <c r="K7575">
        <v>0.99725148877691205</v>
      </c>
      <c r="L7575">
        <v>2.8327601681554602</v>
      </c>
      <c r="M7575">
        <v>0.66055848541601903</v>
      </c>
    </row>
    <row r="7576" spans="1:13" x14ac:dyDescent="0.2">
      <c r="A7576">
        <v>542</v>
      </c>
      <c r="B7576" t="s">
        <v>10085</v>
      </c>
      <c r="C7576">
        <v>0.47410811676113102</v>
      </c>
      <c r="D7576">
        <v>0.56435643564356397</v>
      </c>
      <c r="E7576">
        <v>0.51576846227038298</v>
      </c>
      <c r="F7576">
        <v>0.72897860100894896</v>
      </c>
      <c r="G7576">
        <v>1.00098230790217</v>
      </c>
      <c r="H7576" t="b">
        <v>0</v>
      </c>
      <c r="I7576">
        <v>67.917794665417006</v>
      </c>
      <c r="J7576">
        <v>8.91680190471028E-4</v>
      </c>
      <c r="K7576">
        <v>0.99908382959230402</v>
      </c>
      <c r="L7576">
        <v>3.6369964982358298</v>
      </c>
      <c r="M7576">
        <v>0.660668676145579</v>
      </c>
    </row>
    <row r="7577" spans="1:13" x14ac:dyDescent="0.2">
      <c r="A7577">
        <v>6186</v>
      </c>
      <c r="B7577" t="s">
        <v>10086</v>
      </c>
      <c r="C7577">
        <v>0.26891047038058902</v>
      </c>
      <c r="D7577">
        <v>0.53465346534653502</v>
      </c>
      <c r="E7577">
        <v>0.51589931308639103</v>
      </c>
      <c r="F7577">
        <v>0.75762573233200903</v>
      </c>
      <c r="G7577">
        <v>1.0016577575279699</v>
      </c>
      <c r="H7577" t="b">
        <v>0</v>
      </c>
      <c r="I7577">
        <v>2436.9216370219701</v>
      </c>
      <c r="J7577">
        <v>7.7540529713007497E-2</v>
      </c>
      <c r="K7577">
        <v>0.92601923957856203</v>
      </c>
      <c r="L7577">
        <v>1.22477973235643</v>
      </c>
      <c r="M7577">
        <v>0.66074901456838597</v>
      </c>
    </row>
    <row r="7578" spans="1:13" x14ac:dyDescent="0.2">
      <c r="A7578">
        <v>4179</v>
      </c>
      <c r="B7578" t="s">
        <v>10087</v>
      </c>
      <c r="C7578">
        <v>0.44735908003991298</v>
      </c>
      <c r="D7578">
        <v>0.50495049504950495</v>
      </c>
      <c r="E7578">
        <v>0.51599081856769002</v>
      </c>
      <c r="F7578">
        <v>0.74223184590114799</v>
      </c>
      <c r="G7578">
        <v>1.0119749517413299</v>
      </c>
      <c r="H7578" t="b">
        <v>0</v>
      </c>
      <c r="I7578">
        <v>2623.64067438243</v>
      </c>
      <c r="J7578">
        <v>8.5885864362760703E-2</v>
      </c>
      <c r="K7578">
        <v>0.91777370590929896</v>
      </c>
      <c r="L7578">
        <v>1.1421215123180199</v>
      </c>
      <c r="M7578">
        <v>0.66077894605433196</v>
      </c>
    </row>
    <row r="7579" spans="1:13" x14ac:dyDescent="0.2">
      <c r="A7579">
        <v>2488</v>
      </c>
      <c r="B7579" t="s">
        <v>10088</v>
      </c>
      <c r="C7579">
        <v>0.38958939738720999</v>
      </c>
      <c r="D7579">
        <v>0.54455445544554504</v>
      </c>
      <c r="E7579">
        <v>0.51619364985698701</v>
      </c>
      <c r="F7579">
        <v>0.22042704470473601</v>
      </c>
      <c r="G7579">
        <v>1.00006559579138</v>
      </c>
      <c r="H7579" t="b">
        <v>0</v>
      </c>
      <c r="I7579">
        <v>2668.9665986185</v>
      </c>
      <c r="J7579">
        <v>8.8417902324086903E-2</v>
      </c>
      <c r="K7579">
        <v>0.91342189647274397</v>
      </c>
      <c r="L7579">
        <v>1.15597005858797</v>
      </c>
      <c r="M7579">
        <v>0.66095141488157605</v>
      </c>
    </row>
    <row r="7580" spans="1:13" x14ac:dyDescent="0.2">
      <c r="A7580">
        <v>8617</v>
      </c>
      <c r="B7580" t="s">
        <v>4034</v>
      </c>
      <c r="C7580">
        <v>0.35086469699098</v>
      </c>
      <c r="D7580">
        <v>0.50495049504950495</v>
      </c>
      <c r="E7580">
        <v>0.516544094869124</v>
      </c>
      <c r="F7580">
        <v>0.54052450469961999</v>
      </c>
      <c r="G7580">
        <v>1.0000418864801199</v>
      </c>
      <c r="H7580" t="b">
        <v>0</v>
      </c>
      <c r="I7580">
        <v>3758.6293063937001</v>
      </c>
      <c r="J7580">
        <v>0.14535774269291099</v>
      </c>
      <c r="K7580">
        <v>0.859138799816766</v>
      </c>
      <c r="L7580">
        <v>1.13072789792994</v>
      </c>
      <c r="M7580">
        <v>0.66131282271165204</v>
      </c>
    </row>
    <row r="7581" spans="1:13" x14ac:dyDescent="0.2">
      <c r="A7581">
        <v>4242</v>
      </c>
      <c r="B7581" t="s">
        <v>1660</v>
      </c>
      <c r="C7581">
        <v>0.48029751350707001</v>
      </c>
      <c r="D7581">
        <v>0.445544554455446</v>
      </c>
      <c r="E7581">
        <v>0.51673559092988097</v>
      </c>
      <c r="F7581">
        <v>0.65686618362502203</v>
      </c>
      <c r="G7581">
        <v>1.00008288876581</v>
      </c>
      <c r="H7581" t="b">
        <v>0</v>
      </c>
      <c r="I7581">
        <v>3783.38845824598</v>
      </c>
      <c r="J7581">
        <v>0.14611717866273799</v>
      </c>
      <c r="K7581">
        <v>0.860284012826386</v>
      </c>
      <c r="L7581">
        <v>1.0970990320927101</v>
      </c>
      <c r="M7581">
        <v>0.66147066536932297</v>
      </c>
    </row>
    <row r="7582" spans="1:13" x14ac:dyDescent="0.2">
      <c r="A7582">
        <v>8086</v>
      </c>
      <c r="B7582" t="s">
        <v>3740</v>
      </c>
      <c r="C7582">
        <v>0.71195676734799795</v>
      </c>
      <c r="D7582">
        <v>0.55445544554455495</v>
      </c>
      <c r="E7582">
        <v>0.51726323907641303</v>
      </c>
      <c r="F7582">
        <v>0.48439719393034603</v>
      </c>
      <c r="G7582">
        <v>1.66852805406706</v>
      </c>
      <c r="H7582" t="b">
        <v>0</v>
      </c>
      <c r="I7582">
        <v>3333.9935107073602</v>
      </c>
      <c r="J7582">
        <v>0.121196181823916</v>
      </c>
      <c r="K7582">
        <v>0.88364635822262905</v>
      </c>
      <c r="L7582">
        <v>1.1019635624744399</v>
      </c>
      <c r="M7582">
        <v>0.66205871618886702</v>
      </c>
    </row>
    <row r="7583" spans="1:13" x14ac:dyDescent="0.2">
      <c r="A7583">
        <v>1124</v>
      </c>
      <c r="B7583" t="s">
        <v>10089</v>
      </c>
      <c r="C7583">
        <v>0.72266610452235303</v>
      </c>
      <c r="D7583">
        <v>0.55445544554455495</v>
      </c>
      <c r="E7583">
        <v>0.51747878698926797</v>
      </c>
      <c r="F7583">
        <v>0.15094569522930401</v>
      </c>
      <c r="G7583">
        <v>2.4151209647357201</v>
      </c>
      <c r="H7583" t="b">
        <v>0</v>
      </c>
      <c r="I7583">
        <v>817.80574626274199</v>
      </c>
      <c r="J7583">
        <v>1.8629730335004001E-2</v>
      </c>
      <c r="K7583">
        <v>0.98098946404031195</v>
      </c>
      <c r="L7583">
        <v>1.5029019941514901</v>
      </c>
      <c r="M7583">
        <v>0.66213685465144001</v>
      </c>
    </row>
    <row r="7584" spans="1:13" x14ac:dyDescent="0.2">
      <c r="A7584">
        <v>1140</v>
      </c>
      <c r="B7584" t="s">
        <v>10090</v>
      </c>
      <c r="C7584">
        <v>0.73291131632774698</v>
      </c>
      <c r="D7584">
        <v>0.55445544554455495</v>
      </c>
      <c r="E7584">
        <v>0.51752911510186805</v>
      </c>
      <c r="F7584">
        <v>0.55764426950979196</v>
      </c>
      <c r="G7584">
        <v>1.00001023405432</v>
      </c>
      <c r="H7584" t="b">
        <v>0</v>
      </c>
      <c r="I7584">
        <v>39.021490750015303</v>
      </c>
      <c r="J7584">
        <v>4.3518824725136802E-4</v>
      </c>
      <c r="K7584">
        <v>0.99954191479615195</v>
      </c>
      <c r="L7584">
        <v>2.3351003262343002</v>
      </c>
      <c r="M7584">
        <v>0.66213685465144001</v>
      </c>
    </row>
    <row r="7585" spans="1:13" x14ac:dyDescent="0.2">
      <c r="A7585">
        <v>2153</v>
      </c>
      <c r="B7585" t="s">
        <v>10091</v>
      </c>
      <c r="C7585">
        <v>0.39076220630900699</v>
      </c>
      <c r="D7585">
        <v>0.48514851485148502</v>
      </c>
      <c r="E7585">
        <v>0.51751818559582596</v>
      </c>
      <c r="F7585">
        <v>0.97339166944917199</v>
      </c>
      <c r="G7585">
        <v>1.0018611797697199</v>
      </c>
      <c r="H7585" t="b">
        <v>0</v>
      </c>
      <c r="I7585">
        <v>2249.9085015824999</v>
      </c>
      <c r="J7585">
        <v>6.9678197942230194E-2</v>
      </c>
      <c r="K7585">
        <v>0.93220338983050799</v>
      </c>
      <c r="L7585">
        <v>1.1780104137510601</v>
      </c>
      <c r="M7585">
        <v>0.66213685465144001</v>
      </c>
    </row>
    <row r="7586" spans="1:13" x14ac:dyDescent="0.2">
      <c r="A7586">
        <v>933</v>
      </c>
      <c r="B7586" t="s">
        <v>10092</v>
      </c>
      <c r="C7586">
        <v>0.76159711944773401</v>
      </c>
      <c r="D7586">
        <v>0.49504950495049499</v>
      </c>
      <c r="E7586">
        <v>0.51764974019546695</v>
      </c>
      <c r="F7586">
        <v>0.10094728432049201</v>
      </c>
      <c r="G7586">
        <v>1.0000298155582901</v>
      </c>
      <c r="H7586" t="b">
        <v>0</v>
      </c>
      <c r="I7586">
        <v>43.567469784585903</v>
      </c>
      <c r="J7586">
        <v>5.38499558331682E-4</v>
      </c>
      <c r="K7586">
        <v>0.99954191479615195</v>
      </c>
      <c r="L7586">
        <v>2.9186830013487901</v>
      </c>
      <c r="M7586">
        <v>0.66220382276950795</v>
      </c>
    </row>
    <row r="7587" spans="1:13" x14ac:dyDescent="0.2">
      <c r="A7587">
        <v>666</v>
      </c>
      <c r="B7587" t="s">
        <v>10093</v>
      </c>
      <c r="C7587">
        <v>0.41876244693926601</v>
      </c>
      <c r="D7587">
        <v>0.524752475247525</v>
      </c>
      <c r="E7587">
        <v>0.51824826844447802</v>
      </c>
      <c r="F7587">
        <v>0.309843550563564</v>
      </c>
      <c r="G7587">
        <v>1.05895284273683</v>
      </c>
      <c r="H7587" t="b">
        <v>0</v>
      </c>
      <c r="I7587">
        <v>124.425907121441</v>
      </c>
      <c r="J7587">
        <v>1.89714935880796E-3</v>
      </c>
      <c r="K7587">
        <v>0.99816765918460804</v>
      </c>
      <c r="L7587">
        <v>2.8579443389102401</v>
      </c>
      <c r="M7587">
        <v>0.66275726207263097</v>
      </c>
    </row>
    <row r="7588" spans="1:13" x14ac:dyDescent="0.2">
      <c r="A7588">
        <v>6633</v>
      </c>
      <c r="B7588" t="s">
        <v>2938</v>
      </c>
      <c r="C7588">
        <v>0.37442163530033601</v>
      </c>
      <c r="D7588">
        <v>0.48514851485148502</v>
      </c>
      <c r="E7588">
        <v>0.51815864184703897</v>
      </c>
      <c r="F7588">
        <v>0.67012063569883096</v>
      </c>
      <c r="G7588">
        <v>1.0000531900974601</v>
      </c>
      <c r="H7588" t="b">
        <v>0</v>
      </c>
      <c r="I7588">
        <v>3193.0761035865899</v>
      </c>
      <c r="J7588">
        <v>0.113579881634324</v>
      </c>
      <c r="K7588">
        <v>0.891891891891892</v>
      </c>
      <c r="L7588">
        <v>1.1411442723476599</v>
      </c>
      <c r="M7588">
        <v>0.66275726207263097</v>
      </c>
    </row>
    <row r="7589" spans="1:13" x14ac:dyDescent="0.2">
      <c r="A7589">
        <v>8800</v>
      </c>
      <c r="B7589" t="s">
        <v>10094</v>
      </c>
      <c r="C7589">
        <v>0.66214909801530197</v>
      </c>
      <c r="D7589">
        <v>0.55445544554455495</v>
      </c>
      <c r="E7589">
        <v>0.518287386632175</v>
      </c>
      <c r="F7589">
        <v>0.391365707214895</v>
      </c>
      <c r="G7589">
        <v>1.90636406371798</v>
      </c>
      <c r="H7589" t="b">
        <v>0</v>
      </c>
      <c r="I7589">
        <v>2531.0103237623698</v>
      </c>
      <c r="J7589">
        <v>8.1764161459503701E-2</v>
      </c>
      <c r="K7589">
        <v>0.92098030233623496</v>
      </c>
      <c r="L7589">
        <v>1.1624027119878899</v>
      </c>
      <c r="M7589">
        <v>0.66275726207263097</v>
      </c>
    </row>
    <row r="7590" spans="1:13" x14ac:dyDescent="0.2">
      <c r="A7590">
        <v>7188</v>
      </c>
      <c r="B7590" t="s">
        <v>10095</v>
      </c>
      <c r="C7590">
        <v>0.42711233987200398</v>
      </c>
      <c r="D7590">
        <v>0.50495049504950495</v>
      </c>
      <c r="E7590">
        <v>0.51960161239180203</v>
      </c>
      <c r="F7590">
        <v>0.73598573278340695</v>
      </c>
      <c r="G7590">
        <v>1.00010016753098</v>
      </c>
      <c r="H7590" t="b">
        <v>0</v>
      </c>
      <c r="I7590">
        <v>2815.45411408266</v>
      </c>
      <c r="J7590">
        <v>9.5386496067717305E-2</v>
      </c>
      <c r="K7590">
        <v>0.90655061841502504</v>
      </c>
      <c r="L7590">
        <v>1.1374747758041199</v>
      </c>
      <c r="M7590">
        <v>0.66431871244001905</v>
      </c>
    </row>
    <row r="7591" spans="1:13" x14ac:dyDescent="0.2">
      <c r="A7591">
        <v>8343</v>
      </c>
      <c r="B7591" t="s">
        <v>10096</v>
      </c>
      <c r="C7591">
        <v>0.44751391923959899</v>
      </c>
      <c r="D7591">
        <v>0.51485148514851498</v>
      </c>
      <c r="E7591">
        <v>0.51964546840276205</v>
      </c>
      <c r="F7591">
        <v>0.15554585797215401</v>
      </c>
      <c r="G7591">
        <v>1.0012969259842199</v>
      </c>
      <c r="H7591" t="b">
        <v>0</v>
      </c>
      <c r="I7591">
        <v>2770.8638939339698</v>
      </c>
      <c r="J7591">
        <v>9.2861484230272198E-2</v>
      </c>
      <c r="K7591">
        <v>0.91067338524965602</v>
      </c>
      <c r="L7591">
        <v>1.13387428488616</v>
      </c>
      <c r="M7591">
        <v>0.66431871244001905</v>
      </c>
    </row>
    <row r="7592" spans="1:13" x14ac:dyDescent="0.2">
      <c r="A7592">
        <v>126</v>
      </c>
      <c r="B7592" t="s">
        <v>10097</v>
      </c>
      <c r="C7592">
        <v>1</v>
      </c>
      <c r="D7592">
        <v>0.74257425742574301</v>
      </c>
      <c r="E7592">
        <v>0.52013827165538096</v>
      </c>
      <c r="F7592">
        <v>2.8689792511534501E-2</v>
      </c>
      <c r="G7592">
        <v>3.0962752315904898</v>
      </c>
      <c r="H7592" t="b">
        <v>0</v>
      </c>
      <c r="I7592">
        <v>83.037940278770506</v>
      </c>
      <c r="J7592">
        <v>2.7041468803326601E-4</v>
      </c>
      <c r="K7592">
        <v>0.99977095739807598</v>
      </c>
      <c r="L7592">
        <v>1355808621453.5801</v>
      </c>
      <c r="M7592">
        <v>0.66464877646893905</v>
      </c>
    </row>
    <row r="7593" spans="1:13" x14ac:dyDescent="0.2">
      <c r="A7593">
        <v>4329</v>
      </c>
      <c r="B7593" t="s">
        <v>1702</v>
      </c>
      <c r="C7593">
        <v>0.40156221250534002</v>
      </c>
      <c r="D7593">
        <v>0.55445544554455495</v>
      </c>
      <c r="E7593">
        <v>0.52004719970665203</v>
      </c>
      <c r="F7593">
        <v>0.58388869248324304</v>
      </c>
      <c r="G7593">
        <v>1.0000662225637</v>
      </c>
      <c r="H7593" t="b">
        <v>0</v>
      </c>
      <c r="I7593">
        <v>4175.6193833286698</v>
      </c>
      <c r="J7593">
        <v>0.16823872000304901</v>
      </c>
      <c r="K7593">
        <v>0.84516720109940402</v>
      </c>
      <c r="L7593">
        <v>1.1078814700443</v>
      </c>
      <c r="M7593">
        <v>0.66464877646893905</v>
      </c>
    </row>
    <row r="7594" spans="1:13" x14ac:dyDescent="0.2">
      <c r="A7594">
        <v>5557</v>
      </c>
      <c r="B7594" t="s">
        <v>10098</v>
      </c>
      <c r="C7594">
        <v>0.41040422639143398</v>
      </c>
      <c r="D7594">
        <v>0.49504950495049499</v>
      </c>
      <c r="E7594">
        <v>0.52017779061654401</v>
      </c>
      <c r="F7594">
        <v>0.73173624085653699</v>
      </c>
      <c r="G7594">
        <v>1.0011775608773199</v>
      </c>
      <c r="H7594" t="b">
        <v>0</v>
      </c>
      <c r="I7594">
        <v>2318.7899171153999</v>
      </c>
      <c r="J7594">
        <v>7.2629009434124203E-2</v>
      </c>
      <c r="K7594">
        <v>0.928996793403573</v>
      </c>
      <c r="L7594">
        <v>1.1657995481722401</v>
      </c>
      <c r="M7594">
        <v>0.66464877646893905</v>
      </c>
    </row>
    <row r="7595" spans="1:13" x14ac:dyDescent="0.2">
      <c r="A7595">
        <v>9473</v>
      </c>
      <c r="B7595" t="s">
        <v>10099</v>
      </c>
      <c r="C7595">
        <v>0.53375919999999999</v>
      </c>
      <c r="D7595">
        <v>0.57425740000000003</v>
      </c>
      <c r="E7595">
        <v>0.52015290000000003</v>
      </c>
      <c r="F7595">
        <v>0.67698729999999996</v>
      </c>
      <c r="G7595">
        <v>1.873599</v>
      </c>
      <c r="H7595" t="b">
        <v>0</v>
      </c>
      <c r="I7595">
        <v>2811.616</v>
      </c>
      <c r="J7595">
        <v>9.4549900000000006E-2</v>
      </c>
      <c r="K7595">
        <v>0.91021529999999995</v>
      </c>
      <c r="L7595">
        <v>1.21715965019627</v>
      </c>
      <c r="M7595">
        <v>0.66464880000000004</v>
      </c>
    </row>
    <row r="7596" spans="1:13" x14ac:dyDescent="0.2">
      <c r="A7596">
        <v>9440</v>
      </c>
      <c r="B7596" t="s">
        <v>4461</v>
      </c>
      <c r="C7596">
        <v>0.4325061</v>
      </c>
      <c r="D7596">
        <v>0.49504949999999998</v>
      </c>
      <c r="E7596">
        <v>0.52048519999999998</v>
      </c>
      <c r="F7596">
        <v>0.83226750000000005</v>
      </c>
      <c r="G7596">
        <v>1.0006330000000001</v>
      </c>
      <c r="H7596" t="b">
        <v>0</v>
      </c>
      <c r="I7596">
        <v>5566.22</v>
      </c>
      <c r="J7596">
        <v>0.26766440000000002</v>
      </c>
      <c r="K7596">
        <v>0.75584059999999997</v>
      </c>
      <c r="L7596">
        <v>1.07911744218624</v>
      </c>
      <c r="M7596">
        <v>0.66495389999999999</v>
      </c>
    </row>
    <row r="7597" spans="1:13" x14ac:dyDescent="0.2">
      <c r="A7597">
        <v>9557</v>
      </c>
      <c r="B7597" t="s">
        <v>10100</v>
      </c>
      <c r="C7597">
        <v>0.9530457</v>
      </c>
      <c r="D7597">
        <v>0.49504949999999998</v>
      </c>
      <c r="E7597">
        <v>0.52059699999999998</v>
      </c>
      <c r="F7597">
        <v>0.82410380000000005</v>
      </c>
      <c r="G7597">
        <v>1.9700219999999999</v>
      </c>
      <c r="H7597" t="b">
        <v>0</v>
      </c>
      <c r="I7597">
        <v>34.26097</v>
      </c>
      <c r="J7597">
        <v>4.7548799999999998E-4</v>
      </c>
      <c r="K7597">
        <v>0.99954189999999998</v>
      </c>
      <c r="L7597">
        <v>48610842796644.898</v>
      </c>
      <c r="M7597">
        <v>0.66500910000000002</v>
      </c>
    </row>
    <row r="7598" spans="1:13" x14ac:dyDescent="0.2">
      <c r="A7598">
        <v>5538</v>
      </c>
      <c r="B7598" t="s">
        <v>10101</v>
      </c>
      <c r="C7598">
        <v>0.35565250199505399</v>
      </c>
      <c r="D7598">
        <v>0.53465346534653502</v>
      </c>
      <c r="E7598">
        <v>0.52068496271905895</v>
      </c>
      <c r="F7598">
        <v>0.49170744113570702</v>
      </c>
      <c r="G7598">
        <v>1.00127149140533</v>
      </c>
      <c r="H7598" t="b">
        <v>0</v>
      </c>
      <c r="I7598">
        <v>1679.32355031826</v>
      </c>
      <c r="J7598">
        <v>4.70476261676612E-2</v>
      </c>
      <c r="K7598">
        <v>0.95350435180943705</v>
      </c>
      <c r="L7598">
        <v>1.24053383262768</v>
      </c>
      <c r="M7598">
        <v>0.66503394816929196</v>
      </c>
    </row>
    <row r="7599" spans="1:13" x14ac:dyDescent="0.2">
      <c r="A7599">
        <v>2136</v>
      </c>
      <c r="B7599" t="s">
        <v>10102</v>
      </c>
      <c r="C7599">
        <v>0.36164167751311699</v>
      </c>
      <c r="D7599">
        <v>0.50495049504950495</v>
      </c>
      <c r="E7599">
        <v>0.52087984195300796</v>
      </c>
      <c r="F7599">
        <v>0.498791065808876</v>
      </c>
      <c r="G7599">
        <v>1.00091908758807</v>
      </c>
      <c r="H7599" t="b">
        <v>0</v>
      </c>
      <c r="I7599">
        <v>1854.41503070813</v>
      </c>
      <c r="J7599">
        <v>5.35934924120786E-2</v>
      </c>
      <c r="K7599">
        <v>0.94800732936326204</v>
      </c>
      <c r="L7599">
        <v>1.2232928750990399</v>
      </c>
      <c r="M7599">
        <v>0.66519524720309098</v>
      </c>
    </row>
    <row r="7600" spans="1:13" x14ac:dyDescent="0.2">
      <c r="A7600">
        <v>7750</v>
      </c>
      <c r="B7600" t="s">
        <v>3540</v>
      </c>
      <c r="C7600">
        <v>0.43800260406852498</v>
      </c>
      <c r="D7600">
        <v>0.51485148514851498</v>
      </c>
      <c r="E7600">
        <v>0.52112998975425096</v>
      </c>
      <c r="F7600">
        <v>0.26634943715241699</v>
      </c>
      <c r="G7600">
        <v>1.00013690083478</v>
      </c>
      <c r="H7600" t="b">
        <v>0</v>
      </c>
      <c r="I7600">
        <v>5796.0508017407801</v>
      </c>
      <c r="J7600">
        <v>0.28706541512713901</v>
      </c>
      <c r="K7600">
        <v>0.73843334860284005</v>
      </c>
      <c r="L7600">
        <v>1.0753297237833701</v>
      </c>
      <c r="M7600">
        <v>0.66542707579153704</v>
      </c>
    </row>
    <row r="7601" spans="1:13" x14ac:dyDescent="0.2">
      <c r="A7601">
        <v>7476</v>
      </c>
      <c r="B7601" t="s">
        <v>10103</v>
      </c>
      <c r="C7601">
        <v>0.67767685329531901</v>
      </c>
      <c r="D7601">
        <v>0.524752475247525</v>
      </c>
      <c r="E7601">
        <v>0.52135309769313398</v>
      </c>
      <c r="F7601">
        <v>0.61758098691241203</v>
      </c>
      <c r="G7601">
        <v>1.76286431813738</v>
      </c>
      <c r="H7601" t="b">
        <v>0</v>
      </c>
      <c r="I7601">
        <v>134.63454032692101</v>
      </c>
      <c r="J7601">
        <v>2.0600675190285099E-3</v>
      </c>
      <c r="K7601">
        <v>0.99770957398075999</v>
      </c>
      <c r="L7601">
        <v>2.106278366552</v>
      </c>
      <c r="M7601">
        <v>0.66562432088309798</v>
      </c>
    </row>
    <row r="7602" spans="1:13" x14ac:dyDescent="0.2">
      <c r="A7602">
        <v>6013</v>
      </c>
      <c r="B7602" t="s">
        <v>2600</v>
      </c>
      <c r="C7602">
        <v>0.359663533122003</v>
      </c>
      <c r="D7602">
        <v>0.54455445544554504</v>
      </c>
      <c r="E7602">
        <v>0.521537134986225</v>
      </c>
      <c r="F7602">
        <v>0.90352323566749104</v>
      </c>
      <c r="G7602">
        <v>1.0064734876057999</v>
      </c>
      <c r="H7602" t="b">
        <v>0</v>
      </c>
      <c r="I7602">
        <v>3264.1975742775599</v>
      </c>
      <c r="J7602">
        <v>0.116985653712285</v>
      </c>
      <c r="K7602">
        <v>0.88983050847457601</v>
      </c>
      <c r="L7602">
        <v>1.1457186070394001</v>
      </c>
      <c r="M7602">
        <v>0.66568541775369805</v>
      </c>
    </row>
    <row r="7603" spans="1:13" x14ac:dyDescent="0.2">
      <c r="A7603">
        <v>7458</v>
      </c>
      <c r="B7603" t="s">
        <v>3373</v>
      </c>
      <c r="C7603">
        <v>0.66193245383698596</v>
      </c>
      <c r="D7603">
        <v>0.54455445544554504</v>
      </c>
      <c r="E7603">
        <v>0.52153823510956898</v>
      </c>
      <c r="F7603">
        <v>0.58924059490295899</v>
      </c>
      <c r="G7603">
        <v>1.85693935699129</v>
      </c>
      <c r="H7603" t="b">
        <v>0</v>
      </c>
      <c r="I7603">
        <v>3944.04076491974</v>
      </c>
      <c r="J7603">
        <v>0.15469425385417299</v>
      </c>
      <c r="K7603">
        <v>0.85570316078790698</v>
      </c>
      <c r="L7603">
        <v>1.11978552588396</v>
      </c>
      <c r="M7603">
        <v>0.66568541775369805</v>
      </c>
    </row>
    <row r="7604" spans="1:13" x14ac:dyDescent="0.2">
      <c r="A7604">
        <v>9490</v>
      </c>
      <c r="B7604" t="s">
        <v>10104</v>
      </c>
      <c r="C7604">
        <v>0.33788859999999998</v>
      </c>
      <c r="D7604">
        <v>0.47524749999999999</v>
      </c>
      <c r="E7604">
        <v>0.52168590000000004</v>
      </c>
      <c r="F7604">
        <v>0.86696649999999997</v>
      </c>
      <c r="G7604">
        <v>1.0026170000000001</v>
      </c>
      <c r="H7604" t="b">
        <v>0</v>
      </c>
      <c r="I7604">
        <v>1581.415</v>
      </c>
      <c r="J7604">
        <v>4.346585E-2</v>
      </c>
      <c r="K7604">
        <v>0.95716900000000005</v>
      </c>
      <c r="L7604">
        <v>1.2610139740883799</v>
      </c>
      <c r="M7604">
        <v>0.66569279999999997</v>
      </c>
    </row>
    <row r="7605" spans="1:13" x14ac:dyDescent="0.2">
      <c r="A7605">
        <v>1801</v>
      </c>
      <c r="B7605" t="s">
        <v>10105</v>
      </c>
      <c r="C7605">
        <v>0.42444581421695898</v>
      </c>
      <c r="D7605">
        <v>0.57425742574257399</v>
      </c>
      <c r="E7605">
        <v>0.52174997124033895</v>
      </c>
      <c r="F7605">
        <v>0.49815269006909701</v>
      </c>
      <c r="G7605">
        <v>1.0025589412153499</v>
      </c>
      <c r="H7605" t="b">
        <v>0</v>
      </c>
      <c r="I7605">
        <v>2487.0343985590998</v>
      </c>
      <c r="J7605">
        <v>7.99408237216334E-2</v>
      </c>
      <c r="K7605">
        <v>0.92235455794777799</v>
      </c>
      <c r="L7605">
        <v>1.15260802592973</v>
      </c>
      <c r="M7605">
        <v>0.66569283266528201</v>
      </c>
    </row>
    <row r="7606" spans="1:13" x14ac:dyDescent="0.2">
      <c r="A7606">
        <v>3734</v>
      </c>
      <c r="B7606" t="s">
        <v>10106</v>
      </c>
      <c r="C7606">
        <v>0.44187770152982597</v>
      </c>
      <c r="D7606">
        <v>0.57425742574257399</v>
      </c>
      <c r="E7606">
        <v>0.52163713392292599</v>
      </c>
      <c r="F7606">
        <v>0.82535013369664101</v>
      </c>
      <c r="G7606">
        <v>1.0068855012523701</v>
      </c>
      <c r="H7606" t="b">
        <v>0</v>
      </c>
      <c r="I7606">
        <v>1658.0612327967499</v>
      </c>
      <c r="J7606">
        <v>4.6216859880711302E-2</v>
      </c>
      <c r="K7606">
        <v>0.95464956481905605</v>
      </c>
      <c r="L7606">
        <v>1.19939325672097</v>
      </c>
      <c r="M7606">
        <v>0.66569283266528201</v>
      </c>
    </row>
    <row r="7607" spans="1:13" x14ac:dyDescent="0.2">
      <c r="A7607">
        <v>9470</v>
      </c>
      <c r="B7607" t="s">
        <v>10107</v>
      </c>
      <c r="C7607">
        <v>0.35322890000000001</v>
      </c>
      <c r="D7607">
        <v>0.59405940000000002</v>
      </c>
      <c r="E7607">
        <v>0.52188979999999996</v>
      </c>
      <c r="F7607">
        <v>0.34162150000000002</v>
      </c>
      <c r="G7607">
        <v>1.003536</v>
      </c>
      <c r="H7607" t="b">
        <v>0</v>
      </c>
      <c r="I7607">
        <v>1890.5039999999999</v>
      </c>
      <c r="J7607">
        <v>5.505927E-2</v>
      </c>
      <c r="K7607">
        <v>0.94571689999999997</v>
      </c>
      <c r="L7607">
        <v>1.22162335273194</v>
      </c>
      <c r="M7607">
        <v>0.66571800000000003</v>
      </c>
    </row>
    <row r="7608" spans="1:13" x14ac:dyDescent="0.2">
      <c r="A7608">
        <v>9599</v>
      </c>
      <c r="B7608" t="s">
        <v>10108</v>
      </c>
      <c r="C7608">
        <v>0.83402580000000004</v>
      </c>
      <c r="D7608">
        <v>0.51485150000000002</v>
      </c>
      <c r="E7608">
        <v>0.52191129999999997</v>
      </c>
      <c r="F7608">
        <v>0.61905019999999999</v>
      </c>
      <c r="G7608">
        <v>1.761871</v>
      </c>
      <c r="H7608" t="b">
        <v>0</v>
      </c>
      <c r="I7608">
        <v>16.950800000000001</v>
      </c>
      <c r="J7608">
        <v>2.1978969999999999E-4</v>
      </c>
      <c r="K7608">
        <v>0.99977099999999997</v>
      </c>
      <c r="L7608">
        <v>68374356420832.703</v>
      </c>
      <c r="M7608">
        <v>0.66571800000000003</v>
      </c>
    </row>
    <row r="7609" spans="1:13" x14ac:dyDescent="0.2">
      <c r="A7609">
        <v>7277</v>
      </c>
      <c r="B7609" t="s">
        <v>10109</v>
      </c>
      <c r="C7609">
        <v>0.35970009301682698</v>
      </c>
      <c r="D7609">
        <v>0.475247524752475</v>
      </c>
      <c r="E7609">
        <v>0.52197566870436696</v>
      </c>
      <c r="F7609">
        <v>0.38694055744624101</v>
      </c>
      <c r="G7609">
        <v>1.0000342260753401</v>
      </c>
      <c r="H7609" t="b">
        <v>0</v>
      </c>
      <c r="I7609">
        <v>2501.3446192384699</v>
      </c>
      <c r="J7609">
        <v>8.0608454985055103E-2</v>
      </c>
      <c r="K7609">
        <v>0.92189647274393005</v>
      </c>
      <c r="L7609">
        <v>1.17605988813219</v>
      </c>
      <c r="M7609">
        <v>0.66571804775052001</v>
      </c>
    </row>
    <row r="7610" spans="1:13" x14ac:dyDescent="0.2">
      <c r="A7610">
        <v>2196</v>
      </c>
      <c r="B7610" t="s">
        <v>10110</v>
      </c>
      <c r="C7610">
        <v>0.45240594708586301</v>
      </c>
      <c r="D7610">
        <v>0.53465346534653502</v>
      </c>
      <c r="E7610">
        <v>0.522162233985068</v>
      </c>
      <c r="F7610">
        <v>0.45989842030911399</v>
      </c>
      <c r="G7610">
        <v>1.0001618356442601</v>
      </c>
      <c r="H7610" t="b">
        <v>0</v>
      </c>
      <c r="I7610">
        <v>2549.3107242103201</v>
      </c>
      <c r="J7610">
        <v>8.2794567041080999E-2</v>
      </c>
      <c r="K7610">
        <v>0.91937700412276702</v>
      </c>
      <c r="L7610">
        <v>1.14014351772796</v>
      </c>
      <c r="M7610">
        <v>0.66586842145788105</v>
      </c>
    </row>
    <row r="7611" spans="1:13" x14ac:dyDescent="0.2">
      <c r="A7611">
        <v>6152</v>
      </c>
      <c r="B7611" t="s">
        <v>10111</v>
      </c>
      <c r="C7611">
        <v>0.660046532938946</v>
      </c>
      <c r="D7611">
        <v>0.49504950495049499</v>
      </c>
      <c r="E7611">
        <v>0.52257094391358005</v>
      </c>
      <c r="F7611">
        <v>0.195187314040563</v>
      </c>
      <c r="G7611">
        <v>1.9876273097814501</v>
      </c>
      <c r="H7611" t="b">
        <v>0</v>
      </c>
      <c r="I7611">
        <v>1868.42412434166</v>
      </c>
      <c r="J7611">
        <v>5.4207172390228098E-2</v>
      </c>
      <c r="K7611">
        <v>0.94640403114979399</v>
      </c>
      <c r="L7611">
        <v>1.1855851454642801</v>
      </c>
      <c r="M7611">
        <v>0.66630200027266595</v>
      </c>
    </row>
    <row r="7612" spans="1:13" x14ac:dyDescent="0.2">
      <c r="A7612">
        <v>7384</v>
      </c>
      <c r="B7612" t="s">
        <v>3333</v>
      </c>
      <c r="C7612">
        <v>0.406157056937065</v>
      </c>
      <c r="D7612">
        <v>0.53465346534653502</v>
      </c>
      <c r="E7612">
        <v>0.52294811197213398</v>
      </c>
      <c r="F7612">
        <v>0.72693884474882098</v>
      </c>
      <c r="G7612">
        <v>1.00013158399388</v>
      </c>
      <c r="H7612" t="b">
        <v>0</v>
      </c>
      <c r="I7612">
        <v>4057.3514278017501</v>
      </c>
      <c r="J7612">
        <v>0.161918962723994</v>
      </c>
      <c r="K7612">
        <v>0.84768666972056805</v>
      </c>
      <c r="L7612">
        <v>1.1091816725689301</v>
      </c>
      <c r="M7612">
        <v>0.66669525304400601</v>
      </c>
    </row>
    <row r="7613" spans="1:13" x14ac:dyDescent="0.2">
      <c r="A7613">
        <v>450</v>
      </c>
      <c r="B7613" t="s">
        <v>10112</v>
      </c>
      <c r="C7613">
        <v>0.55282480709293302</v>
      </c>
      <c r="D7613">
        <v>0.54455445544554504</v>
      </c>
      <c r="E7613">
        <v>0.52337029988095496</v>
      </c>
      <c r="F7613">
        <v>3.9011023735249198E-3</v>
      </c>
      <c r="G7613">
        <v>1.6546266185095</v>
      </c>
      <c r="H7613" t="b">
        <v>0</v>
      </c>
      <c r="I7613">
        <v>300.44615494316298</v>
      </c>
      <c r="J7613">
        <v>5.4371355215744703E-3</v>
      </c>
      <c r="K7613">
        <v>0.99427393495190097</v>
      </c>
      <c r="L7613">
        <v>1.9098201975781799</v>
      </c>
      <c r="M7613">
        <v>0.66714578972732597</v>
      </c>
    </row>
    <row r="7614" spans="1:13" x14ac:dyDescent="0.2">
      <c r="A7614">
        <v>2749</v>
      </c>
      <c r="B7614" t="s">
        <v>862</v>
      </c>
      <c r="C7614">
        <v>0.37029026557502298</v>
      </c>
      <c r="D7614">
        <v>0.50495049504950495</v>
      </c>
      <c r="E7614">
        <v>0.52348354117040197</v>
      </c>
      <c r="F7614">
        <v>0.52973144699530295</v>
      </c>
      <c r="G7614">
        <v>1.0001880107955301</v>
      </c>
      <c r="H7614" t="b">
        <v>0</v>
      </c>
      <c r="I7614">
        <v>3727.30356918898</v>
      </c>
      <c r="J7614">
        <v>0.142248643055471</v>
      </c>
      <c r="K7614">
        <v>0.86646816307833296</v>
      </c>
      <c r="L7614">
        <v>1.12637610141969</v>
      </c>
      <c r="M7614">
        <v>0.66720244214358804</v>
      </c>
    </row>
    <row r="7615" spans="1:13" x14ac:dyDescent="0.2">
      <c r="A7615">
        <v>1158</v>
      </c>
      <c r="B7615" t="s">
        <v>10113</v>
      </c>
      <c r="C7615">
        <v>0.93159624518371098</v>
      </c>
      <c r="D7615">
        <v>0.42574257425742601</v>
      </c>
      <c r="E7615">
        <v>0.52370775737684105</v>
      </c>
      <c r="F7615">
        <v>0.36884237678468401</v>
      </c>
      <c r="G7615">
        <v>1.75242874703025</v>
      </c>
      <c r="H7615" t="b">
        <v>0</v>
      </c>
      <c r="I7615">
        <v>14.8862699628808</v>
      </c>
      <c r="J7615">
        <v>1.7639259215896099E-4</v>
      </c>
      <c r="K7615">
        <v>0.99977095739807598</v>
      </c>
      <c r="L7615">
        <v>67380043161543.602</v>
      </c>
      <c r="M7615">
        <v>0.66740050342189305</v>
      </c>
    </row>
    <row r="7616" spans="1:13" x14ac:dyDescent="0.2">
      <c r="A7616">
        <v>950</v>
      </c>
      <c r="B7616" t="s">
        <v>10114</v>
      </c>
      <c r="C7616">
        <v>0.38146666861071699</v>
      </c>
      <c r="D7616">
        <v>0.53465346534653502</v>
      </c>
      <c r="E7616">
        <v>0.523819081936447</v>
      </c>
      <c r="F7616">
        <v>0.72211817150402802</v>
      </c>
      <c r="G7616">
        <v>1.00121300040189</v>
      </c>
      <c r="H7616" t="b">
        <v>0</v>
      </c>
      <c r="I7616">
        <v>1436.2240368451501</v>
      </c>
      <c r="J7616">
        <v>3.82859067632507E-2</v>
      </c>
      <c r="K7616">
        <v>0.96335318369216705</v>
      </c>
      <c r="L7616">
        <v>1.2596838165612101</v>
      </c>
      <c r="M7616">
        <v>0.66742925615278903</v>
      </c>
    </row>
    <row r="7617" spans="1:13" x14ac:dyDescent="0.2">
      <c r="A7617">
        <v>1529</v>
      </c>
      <c r="B7617" t="s">
        <v>10115</v>
      </c>
      <c r="C7617">
        <v>0.41316841710862601</v>
      </c>
      <c r="D7617">
        <v>0.48514851485148502</v>
      </c>
      <c r="E7617">
        <v>0.52393678357302398</v>
      </c>
      <c r="F7617">
        <v>0.22018928139110699</v>
      </c>
      <c r="G7617">
        <v>1.0018416527481699</v>
      </c>
      <c r="H7617" t="b">
        <v>0</v>
      </c>
      <c r="I7617">
        <v>2809.3200624463602</v>
      </c>
      <c r="J7617">
        <v>9.4793233650193195E-2</v>
      </c>
      <c r="K7617">
        <v>0.90861200183234103</v>
      </c>
      <c r="L7617">
        <v>1.1425347877449299</v>
      </c>
      <c r="M7617">
        <v>0.66742925615278903</v>
      </c>
    </row>
    <row r="7618" spans="1:13" x14ac:dyDescent="0.2">
      <c r="A7618">
        <v>2481</v>
      </c>
      <c r="B7618" t="s">
        <v>725</v>
      </c>
      <c r="C7618">
        <v>0.60481233793453504</v>
      </c>
      <c r="D7618">
        <v>0.524752475247525</v>
      </c>
      <c r="E7618">
        <v>0.52386985999284297</v>
      </c>
      <c r="F7618">
        <v>0.35676368771633599</v>
      </c>
      <c r="G7618">
        <v>1.5591174341287199</v>
      </c>
      <c r="H7618" t="b">
        <v>0</v>
      </c>
      <c r="I7618">
        <v>4791.2691712166197</v>
      </c>
      <c r="J7618">
        <v>0.21078617379043799</v>
      </c>
      <c r="K7618">
        <v>0.80096197892808096</v>
      </c>
      <c r="L7618">
        <v>1.09581115265652</v>
      </c>
      <c r="M7618">
        <v>0.66742925615278903</v>
      </c>
    </row>
    <row r="7619" spans="1:13" x14ac:dyDescent="0.2">
      <c r="A7619">
        <v>136</v>
      </c>
      <c r="B7619" t="s">
        <v>10116</v>
      </c>
      <c r="C7619">
        <v>0.84812432721191899</v>
      </c>
      <c r="D7619">
        <v>0.54455445544554504</v>
      </c>
      <c r="E7619">
        <v>0.52420782398627097</v>
      </c>
      <c r="F7619">
        <v>0.51141785733279299</v>
      </c>
      <c r="G7619">
        <v>1.0000730873133801</v>
      </c>
      <c r="H7619" t="b">
        <v>0</v>
      </c>
      <c r="I7619">
        <v>43.503175637112001</v>
      </c>
      <c r="J7619">
        <v>5.2730179364539798E-4</v>
      </c>
      <c r="K7619">
        <v>0.99954191479615195</v>
      </c>
      <c r="L7619">
        <v>1.9573901387413499</v>
      </c>
      <c r="M7619">
        <v>0.66751148595310605</v>
      </c>
    </row>
    <row r="7620" spans="1:13" x14ac:dyDescent="0.2">
      <c r="A7620">
        <v>1775</v>
      </c>
      <c r="B7620" t="s">
        <v>10117</v>
      </c>
      <c r="C7620">
        <v>0.34385585047434503</v>
      </c>
      <c r="D7620">
        <v>0.524752475247525</v>
      </c>
      <c r="E7620">
        <v>0.52417199820000204</v>
      </c>
      <c r="F7620">
        <v>0.46403528205358402</v>
      </c>
      <c r="G7620">
        <v>1.00152695806348</v>
      </c>
      <c r="H7620" t="b">
        <v>0</v>
      </c>
      <c r="I7620">
        <v>1687.24003392998</v>
      </c>
      <c r="J7620">
        <v>4.7344941561271302E-2</v>
      </c>
      <c r="K7620">
        <v>0.95327530920751302</v>
      </c>
      <c r="L7620">
        <v>1.2462272117966999</v>
      </c>
      <c r="M7620">
        <v>0.66751148595310605</v>
      </c>
    </row>
    <row r="7621" spans="1:13" x14ac:dyDescent="0.2">
      <c r="A7621">
        <v>5086</v>
      </c>
      <c r="B7621" t="s">
        <v>2104</v>
      </c>
      <c r="C7621">
        <v>0.48134024184070301</v>
      </c>
      <c r="D7621">
        <v>0.49504950495049499</v>
      </c>
      <c r="E7621">
        <v>0.52420521700775302</v>
      </c>
      <c r="F7621">
        <v>0.96696405203055202</v>
      </c>
      <c r="G7621">
        <v>1.00053869676726</v>
      </c>
      <c r="H7621" t="b">
        <v>0</v>
      </c>
      <c r="I7621">
        <v>8768.9365633702801</v>
      </c>
      <c r="J7621">
        <v>0.63230307240875805</v>
      </c>
      <c r="K7621">
        <v>0.48969308291342201</v>
      </c>
      <c r="L7621">
        <v>1.0453950040066</v>
      </c>
      <c r="M7621">
        <v>0.66751148595310605</v>
      </c>
    </row>
    <row r="7622" spans="1:13" x14ac:dyDescent="0.2">
      <c r="A7622">
        <v>687</v>
      </c>
      <c r="B7622" t="s">
        <v>10118</v>
      </c>
      <c r="C7622">
        <v>0.40162086260911001</v>
      </c>
      <c r="D7622">
        <v>0.51485148514851498</v>
      </c>
      <c r="E7622">
        <v>0.52471677738135403</v>
      </c>
      <c r="F7622">
        <v>0.92666935506849302</v>
      </c>
      <c r="G7622">
        <v>1.00037298229761</v>
      </c>
      <c r="H7622" t="b">
        <v>0</v>
      </c>
      <c r="I7622">
        <v>620.24809405800102</v>
      </c>
      <c r="J7622">
        <v>1.32232206373231E-2</v>
      </c>
      <c r="K7622">
        <v>0.98648648648648696</v>
      </c>
      <c r="L7622">
        <v>1.4421383622084001</v>
      </c>
      <c r="M7622">
        <v>0.66773739103892005</v>
      </c>
    </row>
    <row r="7623" spans="1:13" x14ac:dyDescent="0.2">
      <c r="A7623">
        <v>826</v>
      </c>
      <c r="B7623" t="s">
        <v>10119</v>
      </c>
      <c r="C7623">
        <v>0.36067906523747001</v>
      </c>
      <c r="D7623">
        <v>0.55445544554455495</v>
      </c>
      <c r="E7623">
        <v>0.52460222346117302</v>
      </c>
      <c r="F7623">
        <v>0.77019590352391099</v>
      </c>
      <c r="G7623">
        <v>1.0014865470815399</v>
      </c>
      <c r="H7623" t="b">
        <v>0</v>
      </c>
      <c r="I7623">
        <v>1562.8452854607101</v>
      </c>
      <c r="J7623">
        <v>4.2754150828705401E-2</v>
      </c>
      <c r="K7623">
        <v>0.95808520384791596</v>
      </c>
      <c r="L7623">
        <v>1.2518425862323701</v>
      </c>
      <c r="M7623">
        <v>0.66773739103892005</v>
      </c>
    </row>
    <row r="7624" spans="1:13" x14ac:dyDescent="0.2">
      <c r="A7624">
        <v>3070</v>
      </c>
      <c r="B7624" t="s">
        <v>1023</v>
      </c>
      <c r="C7624">
        <v>0.36502290011050798</v>
      </c>
      <c r="D7624">
        <v>0.50495049504950495</v>
      </c>
      <c r="E7624">
        <v>0.524528048285822</v>
      </c>
      <c r="F7624">
        <v>0.59973840022102398</v>
      </c>
      <c r="G7624">
        <v>1.0012664246221701</v>
      </c>
      <c r="H7624" t="b">
        <v>0</v>
      </c>
      <c r="I7624">
        <v>3758.33319740869</v>
      </c>
      <c r="J7624">
        <v>0.14448606908852599</v>
      </c>
      <c r="K7624">
        <v>0.86280348144754904</v>
      </c>
      <c r="L7624">
        <v>1.1271375985201699</v>
      </c>
      <c r="M7624">
        <v>0.66773739103892005</v>
      </c>
    </row>
    <row r="7625" spans="1:13" x14ac:dyDescent="0.2">
      <c r="A7625">
        <v>3490</v>
      </c>
      <c r="B7625" t="s">
        <v>10120</v>
      </c>
      <c r="C7625">
        <v>0.46024700139895203</v>
      </c>
      <c r="D7625">
        <v>0.55445544554455495</v>
      </c>
      <c r="E7625">
        <v>0.52465497612422396</v>
      </c>
      <c r="F7625">
        <v>0.80503225672454903</v>
      </c>
      <c r="G7625">
        <v>1.75616264477259</v>
      </c>
      <c r="H7625" t="b">
        <v>0</v>
      </c>
      <c r="I7625">
        <v>2715.0907656243899</v>
      </c>
      <c r="J7625">
        <v>9.0267647279780996E-2</v>
      </c>
      <c r="K7625">
        <v>0.91296381126889603</v>
      </c>
      <c r="L7625">
        <v>1.2279260667955301</v>
      </c>
      <c r="M7625">
        <v>0.66773739103892005</v>
      </c>
    </row>
    <row r="7626" spans="1:13" x14ac:dyDescent="0.2">
      <c r="A7626">
        <v>3893</v>
      </c>
      <c r="B7626" t="s">
        <v>1458</v>
      </c>
      <c r="C7626">
        <v>0.39392665147810602</v>
      </c>
      <c r="D7626">
        <v>0.49504950495049499</v>
      </c>
      <c r="E7626">
        <v>0.524936055813645</v>
      </c>
      <c r="F7626">
        <v>0.72751295642939195</v>
      </c>
      <c r="G7626">
        <v>1.0000462282322899</v>
      </c>
      <c r="H7626" t="b">
        <v>0</v>
      </c>
      <c r="I7626">
        <v>3702.1416759067802</v>
      </c>
      <c r="J7626">
        <v>0.14138219976747099</v>
      </c>
      <c r="K7626">
        <v>0.86532295006871296</v>
      </c>
      <c r="L7626">
        <v>1.12027560085296</v>
      </c>
      <c r="M7626">
        <v>0.66773739103892005</v>
      </c>
    </row>
    <row r="7627" spans="1:13" x14ac:dyDescent="0.2">
      <c r="A7627">
        <v>5801</v>
      </c>
      <c r="B7627" t="s">
        <v>10121</v>
      </c>
      <c r="C7627">
        <v>0.62448450407378098</v>
      </c>
      <c r="D7627">
        <v>0.51485148514851498</v>
      </c>
      <c r="E7627">
        <v>0.52477406789511005</v>
      </c>
      <c r="F7627">
        <v>0.34511593471013002</v>
      </c>
      <c r="G7627">
        <v>2.1723084978702998</v>
      </c>
      <c r="H7627" t="b">
        <v>0</v>
      </c>
      <c r="I7627">
        <v>1623.7161152555</v>
      </c>
      <c r="J7627">
        <v>4.4963735680491002E-2</v>
      </c>
      <c r="K7627">
        <v>0.95556573522675203</v>
      </c>
      <c r="L7627">
        <v>1.2756536152506699</v>
      </c>
      <c r="M7627">
        <v>0.66773739103892005</v>
      </c>
    </row>
    <row r="7628" spans="1:13" x14ac:dyDescent="0.2">
      <c r="A7628">
        <v>6353</v>
      </c>
      <c r="B7628" t="s">
        <v>2768</v>
      </c>
      <c r="C7628">
        <v>0.63215784570365896</v>
      </c>
      <c r="D7628">
        <v>0.53465346534653502</v>
      </c>
      <c r="E7628">
        <v>0.52480909413676102</v>
      </c>
      <c r="F7628">
        <v>0.27124930082392701</v>
      </c>
      <c r="G7628">
        <v>1.8154530645654601</v>
      </c>
      <c r="H7628" t="b">
        <v>0</v>
      </c>
      <c r="I7628">
        <v>3743.88755405763</v>
      </c>
      <c r="J7628">
        <v>0.143684373826821</v>
      </c>
      <c r="K7628">
        <v>0.86303252404947295</v>
      </c>
      <c r="L7628">
        <v>1.14048758735138</v>
      </c>
      <c r="M7628">
        <v>0.66773739103892005</v>
      </c>
    </row>
    <row r="7629" spans="1:13" x14ac:dyDescent="0.2">
      <c r="A7629">
        <v>9106</v>
      </c>
      <c r="B7629" t="s">
        <v>10122</v>
      </c>
      <c r="C7629">
        <v>0.61307069999999997</v>
      </c>
      <c r="D7629">
        <v>0.56435639999999998</v>
      </c>
      <c r="E7629">
        <v>0.52488069999999998</v>
      </c>
      <c r="F7629">
        <v>0.39770499999999998</v>
      </c>
      <c r="G7629">
        <v>2.2156129999999998</v>
      </c>
      <c r="H7629" t="b">
        <v>0</v>
      </c>
      <c r="I7629">
        <v>1473.3910000000001</v>
      </c>
      <c r="J7629">
        <v>3.9536420000000003E-2</v>
      </c>
      <c r="K7629">
        <v>0.96152079999999995</v>
      </c>
      <c r="L7629">
        <v>1.32704781718556</v>
      </c>
      <c r="M7629">
        <v>0.66773740000000004</v>
      </c>
    </row>
    <row r="7630" spans="1:13" x14ac:dyDescent="0.2">
      <c r="A7630">
        <v>6306</v>
      </c>
      <c r="B7630" t="s">
        <v>10123</v>
      </c>
      <c r="C7630">
        <v>0.42289214156277499</v>
      </c>
      <c r="D7630">
        <v>0.54455445544554504</v>
      </c>
      <c r="E7630">
        <v>0.525189076224713</v>
      </c>
      <c r="F7630">
        <v>0.81562463378758399</v>
      </c>
      <c r="G7630">
        <v>1.00108276101244</v>
      </c>
      <c r="H7630" t="b">
        <v>0</v>
      </c>
      <c r="I7630">
        <v>2146.0972953507899</v>
      </c>
      <c r="J7630">
        <v>6.5305390467508398E-2</v>
      </c>
      <c r="K7630">
        <v>0.93655519926706399</v>
      </c>
      <c r="L7630">
        <v>1.1711281377960501</v>
      </c>
      <c r="M7630">
        <v>0.66779646797263303</v>
      </c>
    </row>
    <row r="7631" spans="1:13" x14ac:dyDescent="0.2">
      <c r="A7631">
        <v>7141</v>
      </c>
      <c r="B7631" t="s">
        <v>10124</v>
      </c>
      <c r="C7631">
        <v>0.42392366481593702</v>
      </c>
      <c r="D7631">
        <v>0.51485148514851498</v>
      </c>
      <c r="E7631">
        <v>0.52513848492526705</v>
      </c>
      <c r="F7631">
        <v>0.351203839924904</v>
      </c>
      <c r="G7631">
        <v>1.0010054275154101</v>
      </c>
      <c r="H7631" t="b">
        <v>0</v>
      </c>
      <c r="I7631">
        <v>723.92755796239499</v>
      </c>
      <c r="J7631">
        <v>1.60266580929877E-2</v>
      </c>
      <c r="K7631">
        <v>0.98442510306917097</v>
      </c>
      <c r="L7631">
        <v>1.3838624772871799</v>
      </c>
      <c r="M7631">
        <v>0.66779646797263303</v>
      </c>
    </row>
    <row r="7632" spans="1:13" x14ac:dyDescent="0.2">
      <c r="A7632">
        <v>8203</v>
      </c>
      <c r="B7632" t="s">
        <v>10125</v>
      </c>
      <c r="C7632">
        <v>0.403878004130101</v>
      </c>
      <c r="D7632">
        <v>0.55445544554455495</v>
      </c>
      <c r="E7632">
        <v>0.52509110959871397</v>
      </c>
      <c r="F7632">
        <v>0.45183766669757602</v>
      </c>
      <c r="G7632">
        <v>1.0000622814212199</v>
      </c>
      <c r="H7632" t="b">
        <v>0</v>
      </c>
      <c r="I7632">
        <v>2335.2500420289698</v>
      </c>
      <c r="J7632">
        <v>7.3448797674368904E-2</v>
      </c>
      <c r="K7632">
        <v>0.92785158039395299</v>
      </c>
      <c r="L7632">
        <v>1.1668250976310801</v>
      </c>
      <c r="M7632">
        <v>0.66779646797263303</v>
      </c>
    </row>
    <row r="7633" spans="1:13" x14ac:dyDescent="0.2">
      <c r="A7633">
        <v>1030</v>
      </c>
      <c r="B7633" t="s">
        <v>10126</v>
      </c>
      <c r="C7633">
        <v>0.64699339582656701</v>
      </c>
      <c r="D7633">
        <v>0.57425742574257399</v>
      </c>
      <c r="E7633">
        <v>0.52533795199420397</v>
      </c>
      <c r="F7633">
        <v>0.43010543764477499</v>
      </c>
      <c r="G7633">
        <v>2.36269806354486</v>
      </c>
      <c r="H7633" t="b">
        <v>0</v>
      </c>
      <c r="I7633">
        <v>848.96371549184698</v>
      </c>
      <c r="J7633">
        <v>1.9515480214643301E-2</v>
      </c>
      <c r="K7633">
        <v>0.98053137883646402</v>
      </c>
      <c r="L7633">
        <v>1.4618682013972699</v>
      </c>
      <c r="M7633">
        <v>0.66781065125701899</v>
      </c>
    </row>
    <row r="7634" spans="1:13" x14ac:dyDescent="0.2">
      <c r="A7634">
        <v>4769</v>
      </c>
      <c r="B7634" t="s">
        <v>10127</v>
      </c>
      <c r="C7634">
        <v>0.40680754658581703</v>
      </c>
      <c r="D7634">
        <v>0.57425742574257399</v>
      </c>
      <c r="E7634">
        <v>0.52527716008463199</v>
      </c>
      <c r="F7634">
        <v>0.94966540720582704</v>
      </c>
      <c r="G7634">
        <v>1.0000570709031</v>
      </c>
      <c r="H7634" t="b">
        <v>0</v>
      </c>
      <c r="I7634">
        <v>1653.4520167135199</v>
      </c>
      <c r="J7634">
        <v>4.6222331394281099E-2</v>
      </c>
      <c r="K7634">
        <v>0.95350435180943705</v>
      </c>
      <c r="L7634">
        <v>1.2132470089090901</v>
      </c>
      <c r="M7634">
        <v>0.66781065125701899</v>
      </c>
    </row>
    <row r="7635" spans="1:13" x14ac:dyDescent="0.2">
      <c r="A7635">
        <v>9591</v>
      </c>
      <c r="B7635" t="s">
        <v>10128</v>
      </c>
      <c r="C7635">
        <v>0.5</v>
      </c>
      <c r="D7635">
        <v>0.60396039999999995</v>
      </c>
      <c r="E7635">
        <v>0.52545730000000002</v>
      </c>
      <c r="F7635">
        <v>0.78523290000000001</v>
      </c>
      <c r="G7635">
        <v>1</v>
      </c>
      <c r="H7635" t="b">
        <v>0</v>
      </c>
      <c r="I7635">
        <v>63.238570000000003</v>
      </c>
      <c r="J7635">
        <v>2.4537819999999999E-4</v>
      </c>
      <c r="K7635">
        <v>0.99977099999999997</v>
      </c>
      <c r="L7635">
        <v>7.2823683075683297E+18</v>
      </c>
      <c r="M7635">
        <v>0.66787479999999999</v>
      </c>
    </row>
    <row r="7636" spans="1:13" x14ac:dyDescent="0.2">
      <c r="A7636">
        <v>4296</v>
      </c>
      <c r="B7636" t="s">
        <v>10129</v>
      </c>
      <c r="C7636">
        <v>0.28835061623918601</v>
      </c>
      <c r="D7636">
        <v>0.53465346534653502</v>
      </c>
      <c r="E7636">
        <v>0.52562468954107699</v>
      </c>
      <c r="F7636">
        <v>0.84934945627378999</v>
      </c>
      <c r="G7636">
        <v>1.0000752127697199</v>
      </c>
      <c r="H7636" t="b">
        <v>0</v>
      </c>
      <c r="I7636">
        <v>2988.5781343626099</v>
      </c>
      <c r="J7636">
        <v>0.103371270850796</v>
      </c>
      <c r="K7636">
        <v>0.90151168117269798</v>
      </c>
      <c r="L7636">
        <v>1.1805341355369301</v>
      </c>
      <c r="M7636">
        <v>0.66791250513225398</v>
      </c>
    </row>
    <row r="7637" spans="1:13" x14ac:dyDescent="0.2">
      <c r="A7637">
        <v>5221</v>
      </c>
      <c r="B7637" t="s">
        <v>10130</v>
      </c>
      <c r="C7637">
        <v>0.38157761868919499</v>
      </c>
      <c r="D7637">
        <v>0.49504950495049499</v>
      </c>
      <c r="E7637">
        <v>0.52560347339574498</v>
      </c>
      <c r="F7637">
        <v>0.924175863095829</v>
      </c>
      <c r="G7637">
        <v>1.00170605032541</v>
      </c>
      <c r="H7637" t="b">
        <v>0</v>
      </c>
      <c r="I7637">
        <v>2225.53300458475</v>
      </c>
      <c r="J7637">
        <v>6.8584247629514303E-2</v>
      </c>
      <c r="K7637">
        <v>0.93357764544205202</v>
      </c>
      <c r="L7637">
        <v>1.1844792365119301</v>
      </c>
      <c r="M7637">
        <v>0.66791250513225398</v>
      </c>
    </row>
    <row r="7638" spans="1:13" x14ac:dyDescent="0.2">
      <c r="A7638">
        <v>6366</v>
      </c>
      <c r="B7638" t="s">
        <v>2777</v>
      </c>
      <c r="C7638">
        <v>0.76036916162914603</v>
      </c>
      <c r="D7638">
        <v>0.48514851485148502</v>
      </c>
      <c r="E7638">
        <v>0.52581451888622299</v>
      </c>
      <c r="F7638">
        <v>0.82806807262806703</v>
      </c>
      <c r="G7638">
        <v>1.88696494323938</v>
      </c>
      <c r="H7638" t="b">
        <v>0</v>
      </c>
      <c r="I7638">
        <v>4222.8056558358503</v>
      </c>
      <c r="J7638">
        <v>0.17175271338817399</v>
      </c>
      <c r="K7638">
        <v>0.83967017865322902</v>
      </c>
      <c r="L7638">
        <v>1.10060255508621</v>
      </c>
      <c r="M7638">
        <v>0.66806618684116204</v>
      </c>
    </row>
    <row r="7639" spans="1:13" x14ac:dyDescent="0.2">
      <c r="A7639">
        <v>5064</v>
      </c>
      <c r="B7639" t="s">
        <v>10131</v>
      </c>
      <c r="C7639">
        <v>0.48046085336845101</v>
      </c>
      <c r="D7639">
        <v>0.54455445544554504</v>
      </c>
      <c r="E7639">
        <v>0.52628837895838898</v>
      </c>
      <c r="F7639">
        <v>0.56457567117357199</v>
      </c>
      <c r="G7639">
        <v>1.37711702019394</v>
      </c>
      <c r="H7639" t="b">
        <v>0</v>
      </c>
      <c r="I7639">
        <v>2632.1517043240201</v>
      </c>
      <c r="J7639">
        <v>8.6643368945051896E-2</v>
      </c>
      <c r="K7639">
        <v>0.91571232249198398</v>
      </c>
      <c r="L7639">
        <v>1.1771736207333201</v>
      </c>
      <c r="M7639">
        <v>0.66858065223191698</v>
      </c>
    </row>
    <row r="7640" spans="1:13" x14ac:dyDescent="0.2">
      <c r="A7640">
        <v>1982</v>
      </c>
      <c r="B7640" t="s">
        <v>10132</v>
      </c>
      <c r="C7640">
        <v>0.38628511593952197</v>
      </c>
      <c r="D7640">
        <v>0.50495049504950495</v>
      </c>
      <c r="E7640">
        <v>0.52641315786104503</v>
      </c>
      <c r="F7640">
        <v>0.52855012861120698</v>
      </c>
      <c r="G7640">
        <v>1.0009354916306299</v>
      </c>
      <c r="H7640" t="b">
        <v>0</v>
      </c>
      <c r="I7640">
        <v>1032.6241658659901</v>
      </c>
      <c r="J7640">
        <v>2.50334936887588E-2</v>
      </c>
      <c r="K7640">
        <v>0.97526339899221304</v>
      </c>
      <c r="L7640">
        <v>1.32056751465915</v>
      </c>
      <c r="M7640">
        <v>0.66865157890457305</v>
      </c>
    </row>
    <row r="7641" spans="1:13" x14ac:dyDescent="0.2">
      <c r="A7641">
        <v>4335</v>
      </c>
      <c r="B7641" t="s">
        <v>10133</v>
      </c>
      <c r="C7641">
        <v>0.322584724074018</v>
      </c>
      <c r="D7641">
        <v>0.50495049504950495</v>
      </c>
      <c r="E7641">
        <v>0.52718081512216497</v>
      </c>
      <c r="F7641">
        <v>0.27367802855662199</v>
      </c>
      <c r="G7641">
        <v>1.00128054292948</v>
      </c>
      <c r="H7641" t="b">
        <v>0</v>
      </c>
      <c r="I7641">
        <v>2327.8075355631199</v>
      </c>
      <c r="J7641">
        <v>7.2915573817761398E-2</v>
      </c>
      <c r="K7641">
        <v>0.92968392120934495</v>
      </c>
      <c r="L7641">
        <v>1.20411136355944</v>
      </c>
      <c r="M7641">
        <v>0.66953896608888896</v>
      </c>
    </row>
    <row r="7642" spans="1:13" x14ac:dyDescent="0.2">
      <c r="A7642">
        <v>814</v>
      </c>
      <c r="B7642" t="s">
        <v>10134</v>
      </c>
      <c r="C7642">
        <v>0.439829067646616</v>
      </c>
      <c r="D7642">
        <v>0.57425742574257399</v>
      </c>
      <c r="E7642">
        <v>0.52725324672725604</v>
      </c>
      <c r="F7642">
        <v>0.55371242411390698</v>
      </c>
      <c r="G7642">
        <v>1.00102133651283</v>
      </c>
      <c r="H7642" t="b">
        <v>0</v>
      </c>
      <c r="I7642">
        <v>537.78693095526796</v>
      </c>
      <c r="J7642">
        <v>1.1069829137952E-2</v>
      </c>
      <c r="K7642">
        <v>0.98877691250572597</v>
      </c>
      <c r="L7642">
        <v>1.4507860271203401</v>
      </c>
      <c r="M7642">
        <v>0.669543274422015</v>
      </c>
    </row>
    <row r="7643" spans="1:13" x14ac:dyDescent="0.2">
      <c r="A7643">
        <v>720</v>
      </c>
      <c r="B7643" t="s">
        <v>10135</v>
      </c>
      <c r="C7643">
        <v>0.59223155936031902</v>
      </c>
      <c r="D7643">
        <v>0.51485148514851498</v>
      </c>
      <c r="E7643">
        <v>0.52783170715708805</v>
      </c>
      <c r="F7643">
        <v>0.27831319986909497</v>
      </c>
      <c r="G7643">
        <v>1.8955293519937799</v>
      </c>
      <c r="H7643" t="b">
        <v>0</v>
      </c>
      <c r="I7643">
        <v>622.49806438802204</v>
      </c>
      <c r="J7643">
        <v>1.3257503484486901E-2</v>
      </c>
      <c r="K7643">
        <v>0.986944571690334</v>
      </c>
      <c r="L7643">
        <v>1.6220299602606201</v>
      </c>
      <c r="M7643">
        <v>0.67019008850607997</v>
      </c>
    </row>
    <row r="7644" spans="1:13" x14ac:dyDescent="0.2">
      <c r="A7644">
        <v>7939</v>
      </c>
      <c r="B7644" t="s">
        <v>3650</v>
      </c>
      <c r="C7644">
        <v>0.40350432288863503</v>
      </c>
      <c r="D7644">
        <v>0.57425742574257399</v>
      </c>
      <c r="E7644">
        <v>0.52812740244737</v>
      </c>
      <c r="F7644">
        <v>0.88460899720404496</v>
      </c>
      <c r="G7644">
        <v>1.0001811579931601</v>
      </c>
      <c r="H7644" t="b">
        <v>0</v>
      </c>
      <c r="I7644">
        <v>3210.46236555723</v>
      </c>
      <c r="J7644">
        <v>0.114437994718372</v>
      </c>
      <c r="K7644">
        <v>0.89143380668804395</v>
      </c>
      <c r="L7644">
        <v>1.1320381692288499</v>
      </c>
      <c r="M7644">
        <v>0.67047775218413397</v>
      </c>
    </row>
    <row r="7645" spans="1:13" x14ac:dyDescent="0.2">
      <c r="A7645">
        <v>1436</v>
      </c>
      <c r="B7645" t="s">
        <v>177</v>
      </c>
      <c r="C7645">
        <v>0.393915050321618</v>
      </c>
      <c r="D7645">
        <v>0.50495049504950495</v>
      </c>
      <c r="E7645">
        <v>0.52825304988748201</v>
      </c>
      <c r="F7645">
        <v>0.476019574301624</v>
      </c>
      <c r="G7645">
        <v>1.00015486078322</v>
      </c>
      <c r="H7645" t="b">
        <v>0</v>
      </c>
      <c r="I7645">
        <v>3480.7712062384498</v>
      </c>
      <c r="J7645">
        <v>0.12895826016623699</v>
      </c>
      <c r="K7645">
        <v>0.87700412276683504</v>
      </c>
      <c r="L7645">
        <v>1.1266011716645099</v>
      </c>
      <c r="M7645">
        <v>0.67054948662418801</v>
      </c>
    </row>
    <row r="7646" spans="1:13" x14ac:dyDescent="0.2">
      <c r="A7646">
        <v>104</v>
      </c>
      <c r="B7646" t="s">
        <v>10136</v>
      </c>
      <c r="C7646">
        <v>0.48376452113674201</v>
      </c>
      <c r="D7646">
        <v>0.57425742574257399</v>
      </c>
      <c r="E7646">
        <v>0.52839707463005303</v>
      </c>
      <c r="F7646">
        <v>1.38455642710057E-2</v>
      </c>
      <c r="G7646">
        <v>1.00003158732679</v>
      </c>
      <c r="H7646" t="b">
        <v>0</v>
      </c>
      <c r="I7646">
        <v>92.9581241054277</v>
      </c>
      <c r="J7646">
        <v>1.314055850082E-3</v>
      </c>
      <c r="K7646">
        <v>0.99862574438845597</v>
      </c>
      <c r="L7646">
        <v>2.7564142058363998</v>
      </c>
      <c r="M7646">
        <v>0.67055676913926299</v>
      </c>
    </row>
    <row r="7647" spans="1:13" x14ac:dyDescent="0.2">
      <c r="A7647">
        <v>701</v>
      </c>
      <c r="B7647" t="s">
        <v>10137</v>
      </c>
      <c r="C7647">
        <v>0.53210392663274297</v>
      </c>
      <c r="D7647">
        <v>0.57425742574257399</v>
      </c>
      <c r="E7647">
        <v>0.52834520169059596</v>
      </c>
      <c r="F7647">
        <v>0.25698696389866399</v>
      </c>
      <c r="G7647">
        <v>1.0000807765195101</v>
      </c>
      <c r="H7647" t="b">
        <v>0</v>
      </c>
      <c r="I7647">
        <v>81.559431500885907</v>
      </c>
      <c r="J7647">
        <v>1.11559453469784E-3</v>
      </c>
      <c r="K7647">
        <v>0.99885478699037999</v>
      </c>
      <c r="L7647">
        <v>2.6117282508076101</v>
      </c>
      <c r="M7647">
        <v>0.67055676913926299</v>
      </c>
    </row>
    <row r="7648" spans="1:13" x14ac:dyDescent="0.2">
      <c r="A7648">
        <v>5839</v>
      </c>
      <c r="B7648" t="s">
        <v>10138</v>
      </c>
      <c r="C7648">
        <v>0.69289303369529598</v>
      </c>
      <c r="D7648">
        <v>0.56435643564356397</v>
      </c>
      <c r="E7648">
        <v>0.52887742766711698</v>
      </c>
      <c r="F7648">
        <v>0.62059147565953099</v>
      </c>
      <c r="G7648">
        <v>1.8542133869805899</v>
      </c>
      <c r="H7648" t="b">
        <v>0</v>
      </c>
      <c r="I7648">
        <v>1707.03777283349</v>
      </c>
      <c r="J7648">
        <v>4.8089442149362997E-2</v>
      </c>
      <c r="K7648">
        <v>0.95213009619789302</v>
      </c>
      <c r="L7648">
        <v>1.1926332027190201</v>
      </c>
      <c r="M7648">
        <v>0.67107854160875402</v>
      </c>
    </row>
    <row r="7649" spans="1:13" x14ac:dyDescent="0.2">
      <c r="A7649">
        <v>374</v>
      </c>
      <c r="B7649" t="s">
        <v>10139</v>
      </c>
      <c r="C7649">
        <v>0.668798414703769</v>
      </c>
      <c r="D7649">
        <v>0.53465346534653502</v>
      </c>
      <c r="E7649">
        <v>0.52926786581015595</v>
      </c>
      <c r="F7649">
        <v>0.58895192128902896</v>
      </c>
      <c r="G7649">
        <v>2.3014767770340301</v>
      </c>
      <c r="H7649" t="b">
        <v>0</v>
      </c>
      <c r="I7649">
        <v>61.186032824300803</v>
      </c>
      <c r="J7649">
        <v>8.65867168862188E-4</v>
      </c>
      <c r="K7649">
        <v>0.99908382959230402</v>
      </c>
      <c r="L7649">
        <v>33804414114.930801</v>
      </c>
      <c r="M7649">
        <v>0.67148610186118396</v>
      </c>
    </row>
    <row r="7650" spans="1:13" x14ac:dyDescent="0.2">
      <c r="A7650">
        <v>11</v>
      </c>
      <c r="B7650" t="s">
        <v>10140</v>
      </c>
      <c r="C7650">
        <v>0.29301735907901699</v>
      </c>
      <c r="D7650">
        <v>0.49504950495049499</v>
      </c>
      <c r="E7650">
        <v>0.52941625008507798</v>
      </c>
      <c r="F7650">
        <v>0.60530520115205899</v>
      </c>
      <c r="G7650">
        <v>1.0001360212882899</v>
      </c>
      <c r="H7650" t="b">
        <v>0</v>
      </c>
      <c r="I7650">
        <v>92.714242696271199</v>
      </c>
      <c r="J7650">
        <v>1.92858177600604E-3</v>
      </c>
      <c r="K7650">
        <v>0.99885478699037999</v>
      </c>
      <c r="L7650">
        <v>9.4020887568070997</v>
      </c>
      <c r="M7650">
        <v>0.67156394261494301</v>
      </c>
    </row>
    <row r="7651" spans="1:13" x14ac:dyDescent="0.2">
      <c r="A7651">
        <v>6988</v>
      </c>
      <c r="B7651" t="s">
        <v>3131</v>
      </c>
      <c r="C7651">
        <v>0.507096976853603</v>
      </c>
      <c r="D7651">
        <v>0.50495049504950495</v>
      </c>
      <c r="E7651">
        <v>0.52946771553246597</v>
      </c>
      <c r="F7651">
        <v>0.92190784514093105</v>
      </c>
      <c r="G7651">
        <v>1.0001087071547801</v>
      </c>
      <c r="H7651" t="b">
        <v>0</v>
      </c>
      <c r="I7651">
        <v>3361.6447260149598</v>
      </c>
      <c r="J7651">
        <v>0.122391170603833</v>
      </c>
      <c r="K7651">
        <v>0.88341731562070502</v>
      </c>
      <c r="L7651">
        <v>1.0998465376683</v>
      </c>
      <c r="M7651">
        <v>0.67156394261494301</v>
      </c>
    </row>
    <row r="7652" spans="1:13" x14ac:dyDescent="0.2">
      <c r="A7652">
        <v>5874</v>
      </c>
      <c r="B7652" t="s">
        <v>2519</v>
      </c>
      <c r="C7652">
        <v>0.43829581708919801</v>
      </c>
      <c r="D7652">
        <v>0.54455445544554504</v>
      </c>
      <c r="E7652">
        <v>0.52958519878282695</v>
      </c>
      <c r="F7652">
        <v>0.13031044912819501</v>
      </c>
      <c r="G7652">
        <v>1.0000245127393601</v>
      </c>
      <c r="H7652" t="b">
        <v>0</v>
      </c>
      <c r="I7652">
        <v>3686.7623515792302</v>
      </c>
      <c r="J7652">
        <v>0.14087982341949501</v>
      </c>
      <c r="K7652">
        <v>0.86440677966101698</v>
      </c>
      <c r="L7652">
        <v>1.1092114160380999</v>
      </c>
      <c r="M7652">
        <v>0.67162511544342296</v>
      </c>
    </row>
    <row r="7653" spans="1:13" x14ac:dyDescent="0.2">
      <c r="A7653">
        <v>248</v>
      </c>
      <c r="B7653" t="s">
        <v>10141</v>
      </c>
      <c r="C7653">
        <v>0.422557578454692</v>
      </c>
      <c r="D7653">
        <v>0.53465346534653502</v>
      </c>
      <c r="E7653">
        <v>0.52972626363159103</v>
      </c>
      <c r="F7653">
        <v>0.73661350388727498</v>
      </c>
      <c r="G7653">
        <v>1.00021395385129</v>
      </c>
      <c r="H7653" t="b">
        <v>0</v>
      </c>
      <c r="I7653">
        <v>303.02246679009698</v>
      </c>
      <c r="J7653">
        <v>5.5172047938982401E-3</v>
      </c>
      <c r="K7653">
        <v>0.99404489234997695</v>
      </c>
      <c r="L7653">
        <v>1.73337310730702</v>
      </c>
      <c r="M7653">
        <v>0.67171617477761103</v>
      </c>
    </row>
    <row r="7654" spans="1:13" x14ac:dyDescent="0.2">
      <c r="A7654">
        <v>8225</v>
      </c>
      <c r="B7654" t="s">
        <v>3839</v>
      </c>
      <c r="C7654">
        <v>0.41849606101992398</v>
      </c>
      <c r="D7654">
        <v>0.54455445544554504</v>
      </c>
      <c r="E7654">
        <v>0.530196064174561</v>
      </c>
      <c r="F7654">
        <v>0.96148439143673303</v>
      </c>
      <c r="G7654">
        <v>1.0001531441481799</v>
      </c>
      <c r="H7654" t="b">
        <v>0</v>
      </c>
      <c r="I7654">
        <v>4437.9703835668497</v>
      </c>
      <c r="J7654">
        <v>0.18601626391252199</v>
      </c>
      <c r="K7654">
        <v>0.82569857993586804</v>
      </c>
      <c r="L7654">
        <v>1.09853247258039</v>
      </c>
      <c r="M7654">
        <v>0.672224007107451</v>
      </c>
    </row>
    <row r="7655" spans="1:13" x14ac:dyDescent="0.2">
      <c r="A7655">
        <v>3578</v>
      </c>
      <c r="B7655" t="s">
        <v>10142</v>
      </c>
      <c r="C7655">
        <v>0.41249248196079102</v>
      </c>
      <c r="D7655">
        <v>0.524752475247525</v>
      </c>
      <c r="E7655">
        <v>0.53045356564316704</v>
      </c>
      <c r="F7655">
        <v>0.31737761436809497</v>
      </c>
      <c r="G7655">
        <v>1.0019822064413599</v>
      </c>
      <c r="H7655" t="b">
        <v>0</v>
      </c>
      <c r="I7655">
        <v>2785.4726621100699</v>
      </c>
      <c r="J7655">
        <v>9.3228020991670005E-2</v>
      </c>
      <c r="K7655">
        <v>0.91273476866697201</v>
      </c>
      <c r="L7655">
        <v>1.14799826118602</v>
      </c>
      <c r="M7655">
        <v>0.67246257249770403</v>
      </c>
    </row>
    <row r="7656" spans="1:13" x14ac:dyDescent="0.2">
      <c r="A7656">
        <v>6604</v>
      </c>
      <c r="B7656" t="s">
        <v>2916</v>
      </c>
      <c r="C7656">
        <v>0.43287784533263401</v>
      </c>
      <c r="D7656">
        <v>0.54455445544554504</v>
      </c>
      <c r="E7656">
        <v>0.53082688123746202</v>
      </c>
      <c r="F7656">
        <v>0.452229220051305</v>
      </c>
      <c r="G7656">
        <v>1.00263483001878</v>
      </c>
      <c r="H7656" t="b">
        <v>0</v>
      </c>
      <c r="I7656">
        <v>4214.5751909103201</v>
      </c>
      <c r="J7656">
        <v>0.17162834213355899</v>
      </c>
      <c r="K7656">
        <v>0.83852496564361001</v>
      </c>
      <c r="L7656">
        <v>1.09985298673693</v>
      </c>
      <c r="M7656">
        <v>0.67284787534190404</v>
      </c>
    </row>
    <row r="7657" spans="1:13" x14ac:dyDescent="0.2">
      <c r="A7657">
        <v>9229</v>
      </c>
      <c r="B7657" t="s">
        <v>4354</v>
      </c>
      <c r="C7657">
        <v>0.66756090000000001</v>
      </c>
      <c r="D7657">
        <v>0.5346535</v>
      </c>
      <c r="E7657">
        <v>0.53099249999999998</v>
      </c>
      <c r="F7657">
        <v>0.69557250000000004</v>
      </c>
      <c r="G7657">
        <v>1.8780559999999999</v>
      </c>
      <c r="H7657" t="b">
        <v>0</v>
      </c>
      <c r="I7657">
        <v>3624.6640000000002</v>
      </c>
      <c r="J7657">
        <v>0.1367881</v>
      </c>
      <c r="K7657">
        <v>0.87036190000000002</v>
      </c>
      <c r="L7657">
        <v>1.1095919666004499</v>
      </c>
      <c r="M7657">
        <v>0.67296979999999995</v>
      </c>
    </row>
    <row r="7658" spans="1:13" x14ac:dyDescent="0.2">
      <c r="A7658">
        <v>469</v>
      </c>
      <c r="B7658" t="s">
        <v>10143</v>
      </c>
      <c r="C7658">
        <v>0.44701330115105598</v>
      </c>
      <c r="D7658">
        <v>0.524752475247525</v>
      </c>
      <c r="E7658">
        <v>0.53172203122830797</v>
      </c>
      <c r="F7658">
        <v>0.53166831429894401</v>
      </c>
      <c r="G7658">
        <v>1.0000317256362701</v>
      </c>
      <c r="H7658" t="b">
        <v>0</v>
      </c>
      <c r="I7658">
        <v>92.389701761163394</v>
      </c>
      <c r="J7658">
        <v>1.30578221349733E-3</v>
      </c>
      <c r="K7658">
        <v>0.99862574438845597</v>
      </c>
      <c r="L7658">
        <v>2.9689252332052698</v>
      </c>
      <c r="M7658">
        <v>0.67373646302600099</v>
      </c>
    </row>
    <row r="7659" spans="1:13" x14ac:dyDescent="0.2">
      <c r="A7659">
        <v>5897</v>
      </c>
      <c r="B7659" t="s">
        <v>10144</v>
      </c>
      <c r="C7659">
        <v>0.40548868236718599</v>
      </c>
      <c r="D7659">
        <v>0.58415841584158401</v>
      </c>
      <c r="E7659">
        <v>0.53173632584048403</v>
      </c>
      <c r="F7659">
        <v>0.99229865809878304</v>
      </c>
      <c r="G7659">
        <v>1.0005207134466301</v>
      </c>
      <c r="H7659" t="b">
        <v>0</v>
      </c>
      <c r="I7659">
        <v>908.12779446617606</v>
      </c>
      <c r="J7659">
        <v>2.1281229519192899E-2</v>
      </c>
      <c r="K7659">
        <v>0.97915712322491999</v>
      </c>
      <c r="L7659">
        <v>1.33875063602406</v>
      </c>
      <c r="M7659">
        <v>0.67373646302600099</v>
      </c>
    </row>
    <row r="7660" spans="1:13" x14ac:dyDescent="0.2">
      <c r="A7660">
        <v>1039</v>
      </c>
      <c r="B7660" t="s">
        <v>10145</v>
      </c>
      <c r="C7660">
        <v>0.38077652940954099</v>
      </c>
      <c r="D7660">
        <v>0.57425742574257399</v>
      </c>
      <c r="E7660">
        <v>0.53188498050678501</v>
      </c>
      <c r="F7660">
        <v>0.56519789793116804</v>
      </c>
      <c r="G7660">
        <v>1.0005118150252199</v>
      </c>
      <c r="H7660" t="b">
        <v>0</v>
      </c>
      <c r="I7660">
        <v>555.442265725722</v>
      </c>
      <c r="J7660">
        <v>1.15293862162608E-2</v>
      </c>
      <c r="K7660">
        <v>0.98854786990380195</v>
      </c>
      <c r="L7660">
        <v>1.5205348079696499</v>
      </c>
      <c r="M7660">
        <v>0.67374876449252896</v>
      </c>
    </row>
    <row r="7661" spans="1:13" x14ac:dyDescent="0.2">
      <c r="A7661">
        <v>4263</v>
      </c>
      <c r="B7661" t="s">
        <v>10146</v>
      </c>
      <c r="C7661">
        <v>0.455058465382226</v>
      </c>
      <c r="D7661">
        <v>0.53465346534653502</v>
      </c>
      <c r="E7661">
        <v>0.53186164612474696</v>
      </c>
      <c r="F7661">
        <v>0.904600296949714</v>
      </c>
      <c r="G7661">
        <v>1.0084395085398199</v>
      </c>
      <c r="H7661" t="b">
        <v>0</v>
      </c>
      <c r="I7661">
        <v>1475.6539812592</v>
      </c>
      <c r="J7661">
        <v>3.9716914223799998E-2</v>
      </c>
      <c r="K7661">
        <v>0.96037562986715497</v>
      </c>
      <c r="L7661">
        <v>1.2083666805870401</v>
      </c>
      <c r="M7661">
        <v>0.67374876449252896</v>
      </c>
    </row>
    <row r="7662" spans="1:13" x14ac:dyDescent="0.2">
      <c r="A7662">
        <v>8605</v>
      </c>
      <c r="B7662" t="s">
        <v>10147</v>
      </c>
      <c r="C7662">
        <v>0.35386851047847001</v>
      </c>
      <c r="D7662">
        <v>0.51485148514851498</v>
      </c>
      <c r="E7662">
        <v>0.53206569694069095</v>
      </c>
      <c r="F7662">
        <v>0.99759083099653001</v>
      </c>
      <c r="G7662">
        <v>1.00009687202761</v>
      </c>
      <c r="H7662" t="b">
        <v>0</v>
      </c>
      <c r="I7662">
        <v>2865.95838280424</v>
      </c>
      <c r="J7662">
        <v>9.7700994514757097E-2</v>
      </c>
      <c r="K7662">
        <v>0.90494732020155699</v>
      </c>
      <c r="L7662">
        <v>1.16018900903082</v>
      </c>
      <c r="M7662">
        <v>0.67388966030179098</v>
      </c>
    </row>
    <row r="7663" spans="1:13" x14ac:dyDescent="0.2">
      <c r="A7663">
        <v>1335</v>
      </c>
      <c r="B7663" t="s">
        <v>10148</v>
      </c>
      <c r="C7663">
        <v>0.48086398057054602</v>
      </c>
      <c r="D7663">
        <v>0.55445544554455495</v>
      </c>
      <c r="E7663">
        <v>0.53221825756214503</v>
      </c>
      <c r="F7663">
        <v>0.32583994945682399</v>
      </c>
      <c r="G7663">
        <v>1.0037231786415399</v>
      </c>
      <c r="H7663" t="b">
        <v>0</v>
      </c>
      <c r="I7663">
        <v>2953.9475302661099</v>
      </c>
      <c r="J7663">
        <v>0.101253718768149</v>
      </c>
      <c r="K7663">
        <v>0.90494732020155699</v>
      </c>
      <c r="L7663">
        <v>1.1203837233070399</v>
      </c>
      <c r="M7663">
        <v>0.67399486312845103</v>
      </c>
    </row>
    <row r="7664" spans="1:13" x14ac:dyDescent="0.2">
      <c r="A7664">
        <v>3728</v>
      </c>
      <c r="B7664" t="s">
        <v>10149</v>
      </c>
      <c r="C7664">
        <v>0.65617805864348799</v>
      </c>
      <c r="D7664">
        <v>0.56435643564356397</v>
      </c>
      <c r="E7664">
        <v>0.53250175199576899</v>
      </c>
      <c r="F7664">
        <v>0.73544781151536098</v>
      </c>
      <c r="G7664">
        <v>2.1253032520095498</v>
      </c>
      <c r="H7664" t="b">
        <v>0</v>
      </c>
      <c r="I7664">
        <v>1633.0181147052799</v>
      </c>
      <c r="J7664">
        <v>4.5242156067123201E-2</v>
      </c>
      <c r="K7664">
        <v>0.95625286303252399</v>
      </c>
      <c r="L7664">
        <v>1.26230031990729</v>
      </c>
      <c r="M7664">
        <v>0.67426582985441597</v>
      </c>
    </row>
    <row r="7665" spans="1:13" x14ac:dyDescent="0.2">
      <c r="A7665">
        <v>8856</v>
      </c>
      <c r="B7665" t="s">
        <v>10150</v>
      </c>
      <c r="C7665">
        <v>0.44467285328181999</v>
      </c>
      <c r="D7665">
        <v>0.51485148514851498</v>
      </c>
      <c r="E7665">
        <v>0.53293107141426499</v>
      </c>
      <c r="F7665">
        <v>0.88271395684762</v>
      </c>
      <c r="G7665">
        <v>1.0000449796431401</v>
      </c>
      <c r="H7665" t="b">
        <v>0</v>
      </c>
      <c r="I7665">
        <v>2448.1974911329498</v>
      </c>
      <c r="J7665">
        <v>7.8312964143271893E-2</v>
      </c>
      <c r="K7665">
        <v>0.92349977095739799</v>
      </c>
      <c r="L7665">
        <v>1.14703423808863</v>
      </c>
      <c r="M7665">
        <v>0.67472134863910405</v>
      </c>
    </row>
    <row r="7666" spans="1:13" x14ac:dyDescent="0.2">
      <c r="A7666">
        <v>6942</v>
      </c>
      <c r="B7666" t="s">
        <v>10151</v>
      </c>
      <c r="C7666">
        <v>0.68534971917187903</v>
      </c>
      <c r="D7666">
        <v>0.49504950495049499</v>
      </c>
      <c r="E7666">
        <v>0.53327256537599199</v>
      </c>
      <c r="F7666">
        <v>0.86930664800695401</v>
      </c>
      <c r="G7666">
        <v>1.9123321845838801</v>
      </c>
      <c r="H7666" t="b">
        <v>0</v>
      </c>
      <c r="I7666">
        <v>1247.47221456376</v>
      </c>
      <c r="J7666">
        <v>3.18575820799002E-2</v>
      </c>
      <c r="K7666">
        <v>0.96839212093449401</v>
      </c>
      <c r="L7666">
        <v>1.2195521892047601</v>
      </c>
      <c r="M7666">
        <v>0.67506557094587705</v>
      </c>
    </row>
    <row r="7667" spans="1:13" x14ac:dyDescent="0.2">
      <c r="A7667">
        <v>6867</v>
      </c>
      <c r="B7667" t="s">
        <v>10152</v>
      </c>
      <c r="C7667">
        <v>0.41103636807670202</v>
      </c>
      <c r="D7667">
        <v>0.51485148514851498</v>
      </c>
      <c r="E7667">
        <v>0.53337963503297603</v>
      </c>
      <c r="F7667">
        <v>0.97391239903805804</v>
      </c>
      <c r="G7667">
        <v>1.0001429323642901</v>
      </c>
      <c r="H7667" t="b">
        <v>0</v>
      </c>
      <c r="I7667">
        <v>2980.9659964113298</v>
      </c>
      <c r="J7667">
        <v>0.103035760996598</v>
      </c>
      <c r="K7667">
        <v>0.90128263857077395</v>
      </c>
      <c r="L7667">
        <v>1.13725289849486</v>
      </c>
      <c r="M7667">
        <v>0.67511298623724902</v>
      </c>
    </row>
    <row r="7668" spans="1:13" x14ac:dyDescent="0.2">
      <c r="A7668">
        <v>2401</v>
      </c>
      <c r="B7668" t="s">
        <v>10153</v>
      </c>
      <c r="C7668">
        <v>0.42393923580811499</v>
      </c>
      <c r="D7668">
        <v>0.49504950495049499</v>
      </c>
      <c r="E7668">
        <v>0.53381860728947494</v>
      </c>
      <c r="F7668">
        <v>0.630917092508675</v>
      </c>
      <c r="G7668">
        <v>1.0032647028997801</v>
      </c>
      <c r="H7668" t="b">
        <v>0</v>
      </c>
      <c r="I7668">
        <v>1537.72432368367</v>
      </c>
      <c r="J7668">
        <v>4.1908882923049402E-2</v>
      </c>
      <c r="K7668">
        <v>0.95831424644983998</v>
      </c>
      <c r="L7668">
        <v>1.2171318647984299</v>
      </c>
      <c r="M7668">
        <v>0.67558043240158305</v>
      </c>
    </row>
    <row r="7669" spans="1:13" x14ac:dyDescent="0.2">
      <c r="A7669">
        <v>3683</v>
      </c>
      <c r="B7669" t="s">
        <v>1346</v>
      </c>
      <c r="C7669">
        <v>0.52797129931706899</v>
      </c>
      <c r="D7669">
        <v>0.57425742574257399</v>
      </c>
      <c r="E7669">
        <v>0.53409142260880205</v>
      </c>
      <c r="F7669">
        <v>0.57631669643433403</v>
      </c>
      <c r="G7669">
        <v>1.0002595661361999</v>
      </c>
      <c r="H7669" t="b">
        <v>0</v>
      </c>
      <c r="I7669">
        <v>8998.7159311231499</v>
      </c>
      <c r="J7669">
        <v>0.67341511283928501</v>
      </c>
      <c r="K7669">
        <v>0.462895098488319</v>
      </c>
      <c r="L7669">
        <v>1.03932535195098</v>
      </c>
      <c r="M7669">
        <v>0.67583750214772398</v>
      </c>
    </row>
    <row r="7670" spans="1:13" x14ac:dyDescent="0.2">
      <c r="A7670">
        <v>8984</v>
      </c>
      <c r="B7670" t="s">
        <v>10154</v>
      </c>
      <c r="C7670">
        <v>0.58533324573551404</v>
      </c>
      <c r="D7670">
        <v>0.61386138613861396</v>
      </c>
      <c r="E7670">
        <v>0.53444411779738299</v>
      </c>
      <c r="F7670">
        <v>0.293431292331294</v>
      </c>
      <c r="G7670">
        <v>2.31887056229177</v>
      </c>
      <c r="H7670" t="b">
        <v>0</v>
      </c>
      <c r="I7670">
        <v>2422.53948705312</v>
      </c>
      <c r="J7670">
        <v>7.7177233987625798E-2</v>
      </c>
      <c r="K7670">
        <v>0.92441594136509397</v>
      </c>
      <c r="L7670">
        <v>1.2276964405111199</v>
      </c>
      <c r="M7670">
        <v>0.67619557135016595</v>
      </c>
    </row>
    <row r="7671" spans="1:13" x14ac:dyDescent="0.2">
      <c r="A7671">
        <v>1108</v>
      </c>
      <c r="B7671" t="s">
        <v>10155</v>
      </c>
      <c r="C7671">
        <v>0.40097242235772301</v>
      </c>
      <c r="D7671">
        <v>0.58415841584158401</v>
      </c>
      <c r="E7671">
        <v>0.53483786319043103</v>
      </c>
      <c r="F7671">
        <v>0.87971077595712599</v>
      </c>
      <c r="G7671">
        <v>1.10349998157656</v>
      </c>
      <c r="H7671" t="b">
        <v>0</v>
      </c>
      <c r="I7671">
        <v>2193.3657970741701</v>
      </c>
      <c r="J7671">
        <v>6.7424287795128296E-2</v>
      </c>
      <c r="K7671">
        <v>0.93334860284012799</v>
      </c>
      <c r="L7671">
        <v>1.1925246055780401</v>
      </c>
      <c r="M7671">
        <v>0.67642900328909705</v>
      </c>
    </row>
    <row r="7672" spans="1:13" x14ac:dyDescent="0.2">
      <c r="A7672">
        <v>3400</v>
      </c>
      <c r="B7672" t="s">
        <v>10156</v>
      </c>
      <c r="C7672">
        <v>0.50460455284074401</v>
      </c>
      <c r="D7672">
        <v>0.53465346534653502</v>
      </c>
      <c r="E7672">
        <v>0.53478668410159103</v>
      </c>
      <c r="F7672">
        <v>0.758118922901313</v>
      </c>
      <c r="G7672">
        <v>1.6027181643349</v>
      </c>
      <c r="H7672" t="b">
        <v>0</v>
      </c>
      <c r="I7672">
        <v>2792.9819623626099</v>
      </c>
      <c r="J7672">
        <v>9.3711273399994202E-2</v>
      </c>
      <c r="K7672">
        <v>0.91113147045350396</v>
      </c>
      <c r="L7672">
        <v>1.1788587926857901</v>
      </c>
      <c r="M7672">
        <v>0.67642900328909705</v>
      </c>
    </row>
    <row r="7673" spans="1:13" x14ac:dyDescent="0.2">
      <c r="A7673">
        <v>8205</v>
      </c>
      <c r="B7673" t="s">
        <v>10157</v>
      </c>
      <c r="C7673">
        <v>0.60615959189880997</v>
      </c>
      <c r="D7673">
        <v>0.53465346534653502</v>
      </c>
      <c r="E7673">
        <v>0.53475995972489998</v>
      </c>
      <c r="F7673">
        <v>0.77539281923765002</v>
      </c>
      <c r="G7673">
        <v>1.8042047713898499</v>
      </c>
      <c r="H7673" t="b">
        <v>0</v>
      </c>
      <c r="I7673">
        <v>2812.4192067190502</v>
      </c>
      <c r="J7673">
        <v>9.4885178896157704E-2</v>
      </c>
      <c r="K7673">
        <v>0.90861200183234103</v>
      </c>
      <c r="L7673">
        <v>1.1801752202953799</v>
      </c>
      <c r="M7673">
        <v>0.67642900328909705</v>
      </c>
    </row>
    <row r="7674" spans="1:13" x14ac:dyDescent="0.2">
      <c r="A7674">
        <v>3324</v>
      </c>
      <c r="B7674" t="s">
        <v>1141</v>
      </c>
      <c r="C7674">
        <v>0.45136070278414198</v>
      </c>
      <c r="D7674">
        <v>0.60396039603960405</v>
      </c>
      <c r="E7674">
        <v>0.53504946089309402</v>
      </c>
      <c r="F7674">
        <v>7.2191842863121497E-2</v>
      </c>
      <c r="G7674">
        <v>1.00013792478353</v>
      </c>
      <c r="H7674" t="b">
        <v>0</v>
      </c>
      <c r="I7674">
        <v>4464.7264541783097</v>
      </c>
      <c r="J7674">
        <v>0.187651004823117</v>
      </c>
      <c r="K7674">
        <v>0.82501145213009597</v>
      </c>
      <c r="L7674">
        <v>1.09117420353723</v>
      </c>
      <c r="M7674">
        <v>0.67660838071994001</v>
      </c>
    </row>
    <row r="7675" spans="1:13" x14ac:dyDescent="0.2">
      <c r="A7675">
        <v>847</v>
      </c>
      <c r="B7675" t="s">
        <v>10158</v>
      </c>
      <c r="C7675">
        <v>0.40348524849329698</v>
      </c>
      <c r="D7675">
        <v>0.58415841584158401</v>
      </c>
      <c r="E7675">
        <v>0.53544044496329102</v>
      </c>
      <c r="F7675">
        <v>0.55007896677555201</v>
      </c>
      <c r="G7675">
        <v>1.00035387473224</v>
      </c>
      <c r="H7675" t="b">
        <v>0</v>
      </c>
      <c r="I7675">
        <v>488.73781351676502</v>
      </c>
      <c r="J7675">
        <v>9.9624513976848492E-3</v>
      </c>
      <c r="K7675">
        <v>0.99060925332111804</v>
      </c>
      <c r="L7675">
        <v>1.56621440732043</v>
      </c>
      <c r="M7675">
        <v>0.67701452871629597</v>
      </c>
    </row>
    <row r="7676" spans="1:13" x14ac:dyDescent="0.2">
      <c r="A7676">
        <v>511</v>
      </c>
      <c r="B7676" t="s">
        <v>10159</v>
      </c>
      <c r="C7676">
        <v>0.434257182895746</v>
      </c>
      <c r="D7676">
        <v>0.57425742574257399</v>
      </c>
      <c r="E7676">
        <v>0.53569468934242404</v>
      </c>
      <c r="F7676">
        <v>0.61359801711459405</v>
      </c>
      <c r="G7676">
        <v>1.00048900287364</v>
      </c>
      <c r="H7676" t="b">
        <v>0</v>
      </c>
      <c r="I7676">
        <v>114.916366304148</v>
      </c>
      <c r="J7676">
        <v>1.7863565597273699E-3</v>
      </c>
      <c r="K7676">
        <v>0.99839670178653195</v>
      </c>
      <c r="L7676">
        <v>2.9376458207117802</v>
      </c>
      <c r="M7676">
        <v>0.67709069345608797</v>
      </c>
    </row>
    <row r="7677" spans="1:13" x14ac:dyDescent="0.2">
      <c r="A7677">
        <v>1898</v>
      </c>
      <c r="B7677" t="s">
        <v>10160</v>
      </c>
      <c r="C7677">
        <v>0.41451229549527502</v>
      </c>
      <c r="D7677">
        <v>0.57425742574257399</v>
      </c>
      <c r="E7677">
        <v>0.53577428764756496</v>
      </c>
      <c r="F7677">
        <v>0.86077835791268897</v>
      </c>
      <c r="G7677">
        <v>1.00115367803093</v>
      </c>
      <c r="H7677" t="b">
        <v>0</v>
      </c>
      <c r="I7677">
        <v>1601.8918102867101</v>
      </c>
      <c r="J7677">
        <v>4.4148702148858798E-2</v>
      </c>
      <c r="K7677">
        <v>0.95693999083829595</v>
      </c>
      <c r="L7677">
        <v>1.2187399476746601</v>
      </c>
      <c r="M7677">
        <v>0.67709069345608797</v>
      </c>
    </row>
    <row r="7678" spans="1:13" x14ac:dyDescent="0.2">
      <c r="A7678">
        <v>8328</v>
      </c>
      <c r="B7678" t="s">
        <v>3888</v>
      </c>
      <c r="C7678">
        <v>0.62375054504920802</v>
      </c>
      <c r="D7678">
        <v>0.56435643564356397</v>
      </c>
      <c r="E7678">
        <v>0.53577995273066803</v>
      </c>
      <c r="F7678">
        <v>0.24985144237333801</v>
      </c>
      <c r="G7678">
        <v>1.8085258256486301</v>
      </c>
      <c r="H7678" t="b">
        <v>0</v>
      </c>
      <c r="I7678">
        <v>7114.1010891032101</v>
      </c>
      <c r="J7678">
        <v>0.41240303332429201</v>
      </c>
      <c r="K7678">
        <v>0.64131928538708205</v>
      </c>
      <c r="L7678">
        <v>1.0824016539878001</v>
      </c>
      <c r="M7678">
        <v>0.67709069345608797</v>
      </c>
    </row>
    <row r="7679" spans="1:13" x14ac:dyDescent="0.2">
      <c r="A7679">
        <v>9340</v>
      </c>
      <c r="B7679" t="s">
        <v>10161</v>
      </c>
      <c r="C7679">
        <v>0.43268820000000002</v>
      </c>
      <c r="D7679">
        <v>0.49504949999999998</v>
      </c>
      <c r="E7679">
        <v>0.53567129999999996</v>
      </c>
      <c r="F7679">
        <v>0.82328400000000002</v>
      </c>
      <c r="G7679">
        <v>1.0003059999999999</v>
      </c>
      <c r="H7679" t="b">
        <v>0</v>
      </c>
      <c r="I7679">
        <v>2352.0079999999998</v>
      </c>
      <c r="J7679">
        <v>7.4295050000000001E-2</v>
      </c>
      <c r="K7679">
        <v>0.92670640000000004</v>
      </c>
      <c r="L7679">
        <v>1.1551483734760599</v>
      </c>
      <c r="M7679">
        <v>0.67709070000000005</v>
      </c>
    </row>
    <row r="7680" spans="1:13" x14ac:dyDescent="0.2">
      <c r="A7680">
        <v>9420</v>
      </c>
      <c r="B7680" t="s">
        <v>4453</v>
      </c>
      <c r="C7680">
        <v>0.33747440000000001</v>
      </c>
      <c r="D7680">
        <v>0.51485150000000002</v>
      </c>
      <c r="E7680">
        <v>0.53593069999999998</v>
      </c>
      <c r="F7680">
        <v>0.73689009999999999</v>
      </c>
      <c r="G7680">
        <v>1.0000199999999999</v>
      </c>
      <c r="H7680" t="b">
        <v>0</v>
      </c>
      <c r="I7680">
        <v>4030.1759999999999</v>
      </c>
      <c r="J7680">
        <v>0.16000130000000001</v>
      </c>
      <c r="K7680">
        <v>0.85020609999999996</v>
      </c>
      <c r="L7680">
        <v>1.12762729420173</v>
      </c>
      <c r="M7680">
        <v>0.67719300000000004</v>
      </c>
    </row>
    <row r="7681" spans="1:13" x14ac:dyDescent="0.2">
      <c r="A7681">
        <v>6187</v>
      </c>
      <c r="B7681" t="s">
        <v>10162</v>
      </c>
      <c r="C7681">
        <v>0.35292640462583602</v>
      </c>
      <c r="D7681">
        <v>0.51485148514851498</v>
      </c>
      <c r="E7681">
        <v>0.53600716380833502</v>
      </c>
      <c r="F7681">
        <v>0.77373972240255495</v>
      </c>
      <c r="G7681">
        <v>1.00002300135133</v>
      </c>
      <c r="H7681" t="b">
        <v>0</v>
      </c>
      <c r="I7681">
        <v>2159.8599397713601</v>
      </c>
      <c r="J7681">
        <v>6.6021778918257695E-2</v>
      </c>
      <c r="K7681">
        <v>0.93495190105359605</v>
      </c>
      <c r="L7681">
        <v>1.1985458787179999</v>
      </c>
      <c r="M7681">
        <v>0.67720133853742004</v>
      </c>
    </row>
    <row r="7682" spans="1:13" x14ac:dyDescent="0.2">
      <c r="A7682">
        <v>1925</v>
      </c>
      <c r="B7682" t="s">
        <v>421</v>
      </c>
      <c r="C7682">
        <v>0.413519812694154</v>
      </c>
      <c r="D7682">
        <v>0.58415841584158401</v>
      </c>
      <c r="E7682">
        <v>0.53672158763101796</v>
      </c>
      <c r="F7682">
        <v>0.90906204901835397</v>
      </c>
      <c r="G7682">
        <v>1.0008041163600401</v>
      </c>
      <c r="H7682" t="b">
        <v>0</v>
      </c>
      <c r="I7682">
        <v>3743.7287097980002</v>
      </c>
      <c r="J7682">
        <v>0.143520502233771</v>
      </c>
      <c r="K7682">
        <v>0.86440677966101698</v>
      </c>
      <c r="L7682">
        <v>1.114497753223</v>
      </c>
      <c r="M7682">
        <v>0.678015625484644</v>
      </c>
    </row>
    <row r="7683" spans="1:13" x14ac:dyDescent="0.2">
      <c r="A7683">
        <v>9469</v>
      </c>
      <c r="B7683" t="s">
        <v>10163</v>
      </c>
      <c r="C7683">
        <v>0.59976160000000001</v>
      </c>
      <c r="D7683">
        <v>0.60396039999999995</v>
      </c>
      <c r="E7683">
        <v>0.53701189999999999</v>
      </c>
      <c r="F7683">
        <v>0.91063890000000003</v>
      </c>
      <c r="G7683">
        <v>1.842767</v>
      </c>
      <c r="H7683" t="b">
        <v>0</v>
      </c>
      <c r="I7683">
        <v>2496.002</v>
      </c>
      <c r="J7683">
        <v>8.054509E-2</v>
      </c>
      <c r="K7683">
        <v>0.92075130000000005</v>
      </c>
      <c r="L7683">
        <v>1.1886036752787901</v>
      </c>
      <c r="M7683">
        <v>0.67829399999999995</v>
      </c>
    </row>
    <row r="7684" spans="1:13" x14ac:dyDescent="0.2">
      <c r="A7684">
        <v>9646</v>
      </c>
      <c r="B7684" t="s">
        <v>10164</v>
      </c>
      <c r="C7684">
        <v>1</v>
      </c>
      <c r="D7684">
        <v>0.62376240000000005</v>
      </c>
      <c r="E7684">
        <v>0.53724300000000003</v>
      </c>
      <c r="F7684">
        <v>0.16621030000000001</v>
      </c>
      <c r="G7684">
        <v>2.5243009999999999</v>
      </c>
      <c r="H7684" t="b">
        <v>0</v>
      </c>
      <c r="I7684">
        <v>64.561319999999995</v>
      </c>
      <c r="J7684">
        <v>2.3020089999999999E-4</v>
      </c>
      <c r="K7684">
        <v>0.99977099999999997</v>
      </c>
      <c r="L7684">
        <v>2630403098184.5098</v>
      </c>
      <c r="M7684">
        <v>0.67832990000000004</v>
      </c>
    </row>
    <row r="7685" spans="1:13" x14ac:dyDescent="0.2">
      <c r="A7685">
        <v>1302</v>
      </c>
      <c r="B7685" t="s">
        <v>114</v>
      </c>
      <c r="C7685">
        <v>0.423911576499228</v>
      </c>
      <c r="D7685">
        <v>0.55445544554455495</v>
      </c>
      <c r="E7685">
        <v>0.53725017003803299</v>
      </c>
      <c r="F7685">
        <v>0.75668597104059498</v>
      </c>
      <c r="G7685">
        <v>1.0002119826452001</v>
      </c>
      <c r="H7685" t="b">
        <v>0</v>
      </c>
      <c r="I7685">
        <v>4515.8085246799901</v>
      </c>
      <c r="J7685">
        <v>0.19063551910110399</v>
      </c>
      <c r="K7685">
        <v>0.823179111314705</v>
      </c>
      <c r="L7685">
        <v>1.09609732421345</v>
      </c>
      <c r="M7685">
        <v>0.67832992436256201</v>
      </c>
    </row>
    <row r="7686" spans="1:13" x14ac:dyDescent="0.2">
      <c r="A7686">
        <v>4530</v>
      </c>
      <c r="B7686" t="s">
        <v>10165</v>
      </c>
      <c r="C7686">
        <v>0.46231580872618</v>
      </c>
      <c r="D7686">
        <v>0.61386138613861396</v>
      </c>
      <c r="E7686">
        <v>0.53724819472222296</v>
      </c>
      <c r="F7686">
        <v>0.39217605302060798</v>
      </c>
      <c r="G7686">
        <v>1.0008651026303701</v>
      </c>
      <c r="H7686" t="b">
        <v>0</v>
      </c>
      <c r="I7686">
        <v>883.69693740847197</v>
      </c>
      <c r="J7686">
        <v>2.05728682328702E-2</v>
      </c>
      <c r="K7686">
        <v>0.98007329363261597</v>
      </c>
      <c r="L7686">
        <v>1.30199909133406</v>
      </c>
      <c r="M7686">
        <v>0.67832992436256201</v>
      </c>
    </row>
    <row r="7687" spans="1:13" x14ac:dyDescent="0.2">
      <c r="A7687">
        <v>1062</v>
      </c>
      <c r="B7687" t="s">
        <v>10166</v>
      </c>
      <c r="C7687">
        <v>0.43665049441353498</v>
      </c>
      <c r="D7687">
        <v>0.55445544554455495</v>
      </c>
      <c r="E7687">
        <v>0.53766249291026702</v>
      </c>
      <c r="F7687">
        <v>0.964269772767683</v>
      </c>
      <c r="G7687">
        <v>1.0002574146265799</v>
      </c>
      <c r="H7687" t="b">
        <v>0</v>
      </c>
      <c r="I7687">
        <v>497.47745625776798</v>
      </c>
      <c r="J7687">
        <v>1.00648489471793E-2</v>
      </c>
      <c r="K7687">
        <v>0.98969308291342195</v>
      </c>
      <c r="L7687">
        <v>1.4760090313870899</v>
      </c>
      <c r="M7687">
        <v>0.67867380661769705</v>
      </c>
    </row>
    <row r="7688" spans="1:13" x14ac:dyDescent="0.2">
      <c r="A7688">
        <v>4819</v>
      </c>
      <c r="B7688" t="s">
        <v>10167</v>
      </c>
      <c r="C7688">
        <v>0.43118658591805298</v>
      </c>
      <c r="D7688">
        <v>0.49504950495049499</v>
      </c>
      <c r="E7688">
        <v>0.53762992995076098</v>
      </c>
      <c r="F7688">
        <v>0.92901526280919999</v>
      </c>
      <c r="G7688">
        <v>1.00005629213999</v>
      </c>
      <c r="H7688" t="b">
        <v>0</v>
      </c>
      <c r="I7688">
        <v>2086.9499486660502</v>
      </c>
      <c r="J7688">
        <v>6.3116309921659897E-2</v>
      </c>
      <c r="K7688">
        <v>0.93701328447091203</v>
      </c>
      <c r="L7688">
        <v>1.1705025087596499</v>
      </c>
      <c r="M7688">
        <v>0.67867380661769705</v>
      </c>
    </row>
    <row r="7689" spans="1:13" x14ac:dyDescent="0.2">
      <c r="A7689">
        <v>2701</v>
      </c>
      <c r="B7689" t="s">
        <v>10168</v>
      </c>
      <c r="C7689">
        <v>0.42993620856854903</v>
      </c>
      <c r="D7689">
        <v>0.57425742574257399</v>
      </c>
      <c r="E7689">
        <v>0.53788337720673995</v>
      </c>
      <c r="F7689">
        <v>0.73368315007520801</v>
      </c>
      <c r="G7689">
        <v>1.00119897014855</v>
      </c>
      <c r="H7689" t="b">
        <v>0</v>
      </c>
      <c r="I7689">
        <v>1541.2503550593201</v>
      </c>
      <c r="J7689">
        <v>4.1993360673222298E-2</v>
      </c>
      <c r="K7689">
        <v>0.958543289051764</v>
      </c>
      <c r="L7689">
        <v>1.21507596015788</v>
      </c>
      <c r="M7689">
        <v>0.67886426238299902</v>
      </c>
    </row>
    <row r="7690" spans="1:13" x14ac:dyDescent="0.2">
      <c r="A7690">
        <v>199</v>
      </c>
      <c r="B7690" t="s">
        <v>10169</v>
      </c>
      <c r="C7690">
        <v>0.53590476263160702</v>
      </c>
      <c r="D7690">
        <v>0.57425742574257399</v>
      </c>
      <c r="E7690">
        <v>0.537999010442897</v>
      </c>
      <c r="F7690">
        <v>0.320253965483837</v>
      </c>
      <c r="G7690">
        <v>2.3556917910876098</v>
      </c>
      <c r="H7690" t="b">
        <v>0</v>
      </c>
      <c r="I7690">
        <v>895.99901927515305</v>
      </c>
      <c r="J7690">
        <v>2.0936894518022098E-2</v>
      </c>
      <c r="K7690">
        <v>0.97869903802107205</v>
      </c>
      <c r="L7690">
        <v>1.54446340440932</v>
      </c>
      <c r="M7690">
        <v>0.67892184818155099</v>
      </c>
    </row>
    <row r="7691" spans="1:13" x14ac:dyDescent="0.2">
      <c r="A7691">
        <v>94</v>
      </c>
      <c r="B7691" t="s">
        <v>10170</v>
      </c>
      <c r="C7691">
        <v>0.602867015474852</v>
      </c>
      <c r="D7691">
        <v>0.54455445544554504</v>
      </c>
      <c r="E7691">
        <v>0.53811262358365097</v>
      </c>
      <c r="F7691">
        <v>0.76703924674962598</v>
      </c>
      <c r="G7691">
        <v>2.1630633873034202</v>
      </c>
      <c r="H7691" t="b">
        <v>0</v>
      </c>
      <c r="I7691">
        <v>98.301045309010505</v>
      </c>
      <c r="J7691">
        <v>1.3959176292407201E-3</v>
      </c>
      <c r="K7691">
        <v>0.99862574438845597</v>
      </c>
      <c r="L7691">
        <v>3.8812149311301898</v>
      </c>
      <c r="M7691">
        <v>0.67895462507238802</v>
      </c>
    </row>
    <row r="7692" spans="1:13" x14ac:dyDescent="0.2">
      <c r="A7692">
        <v>6788</v>
      </c>
      <c r="B7692" t="s">
        <v>10171</v>
      </c>
      <c r="C7692">
        <v>0.37624040712552798</v>
      </c>
      <c r="D7692">
        <v>0.59405940594059403</v>
      </c>
      <c r="E7692">
        <v>0.53821340517835703</v>
      </c>
      <c r="F7692">
        <v>0.63921797307280803</v>
      </c>
      <c r="G7692">
        <v>1.0004804817431801</v>
      </c>
      <c r="H7692" t="b">
        <v>0</v>
      </c>
      <c r="I7692">
        <v>615.11066922103998</v>
      </c>
      <c r="J7692">
        <v>1.3082710989243899E-2</v>
      </c>
      <c r="K7692">
        <v>0.98717361429225803</v>
      </c>
      <c r="L7692">
        <v>1.4896673227919</v>
      </c>
      <c r="M7692">
        <v>0.67895462507238802</v>
      </c>
    </row>
    <row r="7693" spans="1:13" x14ac:dyDescent="0.2">
      <c r="A7693">
        <v>8441</v>
      </c>
      <c r="B7693" t="s">
        <v>10172</v>
      </c>
      <c r="C7693">
        <v>0.64286819893125702</v>
      </c>
      <c r="D7693">
        <v>0.55445544554455495</v>
      </c>
      <c r="E7693">
        <v>0.53827129238743698</v>
      </c>
      <c r="F7693">
        <v>0.46144028814385502</v>
      </c>
      <c r="G7693">
        <v>1.93993555166264</v>
      </c>
      <c r="H7693" t="b">
        <v>0</v>
      </c>
      <c r="I7693">
        <v>1622.49976471124</v>
      </c>
      <c r="J7693">
        <v>4.5124111197421699E-2</v>
      </c>
      <c r="K7693">
        <v>0.954191479615208</v>
      </c>
      <c r="L7693">
        <v>1.2721087909328199</v>
      </c>
      <c r="M7693">
        <v>0.67895462507238802</v>
      </c>
    </row>
    <row r="7694" spans="1:13" x14ac:dyDescent="0.2">
      <c r="A7694">
        <v>8736</v>
      </c>
      <c r="B7694" t="s">
        <v>10173</v>
      </c>
      <c r="C7694">
        <v>0.706427574363793</v>
      </c>
      <c r="D7694">
        <v>0.49504950495049499</v>
      </c>
      <c r="E7694">
        <v>0.53830502291004301</v>
      </c>
      <c r="F7694">
        <v>7.3157412981011402E-2</v>
      </c>
      <c r="G7694">
        <v>1.7482061198118699</v>
      </c>
      <c r="H7694" t="b">
        <v>0</v>
      </c>
      <c r="I7694">
        <v>2866.3848332544799</v>
      </c>
      <c r="J7694">
        <v>9.8051693325827097E-2</v>
      </c>
      <c r="K7694">
        <v>0.902885936784242</v>
      </c>
      <c r="L7694">
        <v>1.11404998136639</v>
      </c>
      <c r="M7694">
        <v>0.67895462507238802</v>
      </c>
    </row>
    <row r="7695" spans="1:13" x14ac:dyDescent="0.2">
      <c r="A7695">
        <v>722</v>
      </c>
      <c r="B7695" t="s">
        <v>10174</v>
      </c>
      <c r="C7695">
        <v>0.50772212119760796</v>
      </c>
      <c r="D7695">
        <v>0.56435643564356397</v>
      </c>
      <c r="E7695">
        <v>0.53844370378003503</v>
      </c>
      <c r="F7695">
        <v>0.49012866720017001</v>
      </c>
      <c r="G7695">
        <v>1.8543289474889899</v>
      </c>
      <c r="H7695" t="b">
        <v>0</v>
      </c>
      <c r="I7695">
        <v>576.29953189260698</v>
      </c>
      <c r="J7695">
        <v>1.20629108881272E-2</v>
      </c>
      <c r="K7695">
        <v>0.98763169949610596</v>
      </c>
      <c r="L7695">
        <v>1.6847914624667499</v>
      </c>
      <c r="M7695">
        <v>0.679041227471883</v>
      </c>
    </row>
    <row r="7696" spans="1:13" x14ac:dyDescent="0.2">
      <c r="A7696">
        <v>1872</v>
      </c>
      <c r="B7696" t="s">
        <v>393</v>
      </c>
      <c r="C7696">
        <v>0.43525869602392298</v>
      </c>
      <c r="D7696">
        <v>0.57425742574257399</v>
      </c>
      <c r="E7696">
        <v>0.53859482519878199</v>
      </c>
      <c r="F7696">
        <v>0.25980609179999298</v>
      </c>
      <c r="G7696">
        <v>1.0020784633914701</v>
      </c>
      <c r="H7696" t="b">
        <v>0</v>
      </c>
      <c r="I7696">
        <v>3042.5233911041801</v>
      </c>
      <c r="J7696">
        <v>0.105849894347088</v>
      </c>
      <c r="K7696">
        <v>0.89945029775538299</v>
      </c>
      <c r="L7696">
        <v>1.12888108515665</v>
      </c>
      <c r="M7696">
        <v>0.67914349431514498</v>
      </c>
    </row>
    <row r="7697" spans="1:13" x14ac:dyDescent="0.2">
      <c r="A7697">
        <v>3471</v>
      </c>
      <c r="B7697" t="s">
        <v>10175</v>
      </c>
      <c r="C7697">
        <v>0.33936673543972101</v>
      </c>
      <c r="D7697">
        <v>0.57425742574257399</v>
      </c>
      <c r="E7697">
        <v>0.53945695259147097</v>
      </c>
      <c r="F7697">
        <v>0.24650497777489699</v>
      </c>
      <c r="G7697">
        <v>1.02656483242315</v>
      </c>
      <c r="H7697" t="b">
        <v>0</v>
      </c>
      <c r="I7697">
        <v>1773.44631053747</v>
      </c>
      <c r="J7697">
        <v>5.0512651448667997E-2</v>
      </c>
      <c r="K7697">
        <v>0.95098488318827301</v>
      </c>
      <c r="L7697">
        <v>1.2453656136156701</v>
      </c>
      <c r="M7697">
        <v>0.67997422975594801</v>
      </c>
    </row>
    <row r="7698" spans="1:13" x14ac:dyDescent="0.2">
      <c r="A7698">
        <v>6042</v>
      </c>
      <c r="B7698" t="s">
        <v>10176</v>
      </c>
      <c r="C7698">
        <v>0.429715507098616</v>
      </c>
      <c r="D7698">
        <v>0.56435643564356397</v>
      </c>
      <c r="E7698">
        <v>0.53946398471254497</v>
      </c>
      <c r="F7698">
        <v>0.128128926169322</v>
      </c>
      <c r="G7698">
        <v>1.0004611428347101</v>
      </c>
      <c r="H7698" t="b">
        <v>0</v>
      </c>
      <c r="I7698">
        <v>1933.4612535789599</v>
      </c>
      <c r="J7698">
        <v>5.6775879640757101E-2</v>
      </c>
      <c r="K7698">
        <v>0.944342647732478</v>
      </c>
      <c r="L7698">
        <v>1.1815722872418699</v>
      </c>
      <c r="M7698">
        <v>0.67997422975594801</v>
      </c>
    </row>
    <row r="7699" spans="1:13" x14ac:dyDescent="0.2">
      <c r="A7699">
        <v>7577</v>
      </c>
      <c r="B7699" t="s">
        <v>3447</v>
      </c>
      <c r="C7699">
        <v>0.50441799577245305</v>
      </c>
      <c r="D7699">
        <v>0.524752475247525</v>
      </c>
      <c r="E7699">
        <v>0.53936814637255903</v>
      </c>
      <c r="F7699">
        <v>0.68439609896425002</v>
      </c>
      <c r="G7699">
        <v>1.0000768708040999</v>
      </c>
      <c r="H7699" t="b">
        <v>0</v>
      </c>
      <c r="I7699">
        <v>3026.2453960737898</v>
      </c>
      <c r="J7699">
        <v>0.105617157644909</v>
      </c>
      <c r="K7699">
        <v>0.89715987173614298</v>
      </c>
      <c r="L7699">
        <v>1.10838168665923</v>
      </c>
      <c r="M7699">
        <v>0.67997422975594801</v>
      </c>
    </row>
    <row r="7700" spans="1:13" x14ac:dyDescent="0.2">
      <c r="A7700">
        <v>3822</v>
      </c>
      <c r="B7700" t="s">
        <v>1420</v>
      </c>
      <c r="C7700">
        <v>0.49765924997175698</v>
      </c>
      <c r="D7700">
        <v>0.57425742574257399</v>
      </c>
      <c r="E7700">
        <v>0.53971604634891601</v>
      </c>
      <c r="F7700">
        <v>0.33933081549661398</v>
      </c>
      <c r="G7700">
        <v>1.0000732713466101</v>
      </c>
      <c r="H7700" t="b">
        <v>0</v>
      </c>
      <c r="I7700">
        <v>3742.2604410635699</v>
      </c>
      <c r="J7700">
        <v>0.14452431420829201</v>
      </c>
      <c r="K7700">
        <v>0.859138799816766</v>
      </c>
      <c r="L7700">
        <v>1.0934843781027099</v>
      </c>
      <c r="M7700">
        <v>0.68020353703596903</v>
      </c>
    </row>
    <row r="7701" spans="1:13" x14ac:dyDescent="0.2">
      <c r="A7701">
        <v>8663</v>
      </c>
      <c r="B7701" t="s">
        <v>4058</v>
      </c>
      <c r="C7701">
        <v>0.38163024175330601</v>
      </c>
      <c r="D7701">
        <v>0.55445544554455495</v>
      </c>
      <c r="E7701">
        <v>0.53988308700266296</v>
      </c>
      <c r="F7701">
        <v>0.71043395453562697</v>
      </c>
      <c r="G7701">
        <v>1.0020583964654299</v>
      </c>
      <c r="H7701" t="b">
        <v>0</v>
      </c>
      <c r="I7701">
        <v>3335.6213670800498</v>
      </c>
      <c r="J7701">
        <v>0.12069336221180001</v>
      </c>
      <c r="K7701">
        <v>0.88662391204764102</v>
      </c>
      <c r="L7701">
        <v>1.13571680256555</v>
      </c>
      <c r="M7701">
        <v>0.68032564679727503</v>
      </c>
    </row>
    <row r="7702" spans="1:13" x14ac:dyDescent="0.2">
      <c r="A7702">
        <v>7966</v>
      </c>
      <c r="B7702" t="s">
        <v>3671</v>
      </c>
      <c r="C7702">
        <v>0.46219747582180198</v>
      </c>
      <c r="D7702">
        <v>0.57425742574257399</v>
      </c>
      <c r="E7702">
        <v>0.53997466402210403</v>
      </c>
      <c r="F7702">
        <v>0.69752535299857299</v>
      </c>
      <c r="G7702">
        <v>1.00013692285462</v>
      </c>
      <c r="H7702" t="b">
        <v>0</v>
      </c>
      <c r="I7702">
        <v>6869.9470291529697</v>
      </c>
      <c r="J7702">
        <v>0.38623175211309402</v>
      </c>
      <c r="K7702">
        <v>0.66170407695831401</v>
      </c>
      <c r="L7702">
        <v>1.0611388697798501</v>
      </c>
      <c r="M7702">
        <v>0.68035264280711505</v>
      </c>
    </row>
    <row r="7703" spans="1:13" x14ac:dyDescent="0.2">
      <c r="A7703">
        <v>8584</v>
      </c>
      <c r="B7703" t="s">
        <v>10177</v>
      </c>
      <c r="C7703">
        <v>0.51934075510588595</v>
      </c>
      <c r="D7703">
        <v>0.54455445544554504</v>
      </c>
      <c r="E7703">
        <v>0.54031345349156001</v>
      </c>
      <c r="F7703">
        <v>0.19585314628334</v>
      </c>
      <c r="G7703">
        <v>1.06551381865406</v>
      </c>
      <c r="H7703" t="b">
        <v>0</v>
      </c>
      <c r="I7703">
        <v>1877.6034760161101</v>
      </c>
      <c r="J7703">
        <v>5.44519670810623E-2</v>
      </c>
      <c r="K7703">
        <v>0.94823637196518595</v>
      </c>
      <c r="L7703">
        <v>1.16048422085127</v>
      </c>
      <c r="M7703">
        <v>0.68060265904158301</v>
      </c>
    </row>
    <row r="7704" spans="1:13" x14ac:dyDescent="0.2">
      <c r="A7704">
        <v>9388</v>
      </c>
      <c r="B7704" t="s">
        <v>10178</v>
      </c>
      <c r="C7704">
        <v>0.54413149999999999</v>
      </c>
      <c r="D7704">
        <v>0.54455450000000005</v>
      </c>
      <c r="E7704">
        <v>0.54025069999999997</v>
      </c>
      <c r="F7704">
        <v>0.89004830000000001</v>
      </c>
      <c r="G7704">
        <v>1.7292620000000001</v>
      </c>
      <c r="H7704" t="b">
        <v>0</v>
      </c>
      <c r="I7704">
        <v>819.17970000000003</v>
      </c>
      <c r="J7704">
        <v>1.8667799999999998E-2</v>
      </c>
      <c r="K7704">
        <v>0.98144750000000003</v>
      </c>
      <c r="L7704">
        <v>1.48378367790215</v>
      </c>
      <c r="M7704">
        <v>0.6806027</v>
      </c>
    </row>
    <row r="7705" spans="1:13" x14ac:dyDescent="0.2">
      <c r="A7705">
        <v>7753</v>
      </c>
      <c r="B7705" t="s">
        <v>10179</v>
      </c>
      <c r="C7705">
        <v>0.40375849169269901</v>
      </c>
      <c r="D7705">
        <v>0.55445544554455495</v>
      </c>
      <c r="E7705">
        <v>0.54057855730607896</v>
      </c>
      <c r="F7705">
        <v>0.96696124349170098</v>
      </c>
      <c r="G7705">
        <v>1.00160470185401</v>
      </c>
      <c r="H7705" t="b">
        <v>0</v>
      </c>
      <c r="I7705">
        <v>2501.9715942934099</v>
      </c>
      <c r="J7705">
        <v>8.0484018759047801E-2</v>
      </c>
      <c r="K7705">
        <v>0.92235455794777799</v>
      </c>
      <c r="L7705">
        <v>1.1612429795636701</v>
      </c>
      <c r="M7705">
        <v>0.68084816217588995</v>
      </c>
    </row>
    <row r="7706" spans="1:13" x14ac:dyDescent="0.2">
      <c r="A7706">
        <v>7641</v>
      </c>
      <c r="B7706" t="s">
        <v>10180</v>
      </c>
      <c r="C7706">
        <v>0.44430367732800302</v>
      </c>
      <c r="D7706">
        <v>0.51485148514851498</v>
      </c>
      <c r="E7706">
        <v>0.54067992200881598</v>
      </c>
      <c r="F7706">
        <v>0.26815553746031301</v>
      </c>
      <c r="G7706">
        <v>1.4600083536485</v>
      </c>
      <c r="H7706" t="b">
        <v>0</v>
      </c>
      <c r="I7706">
        <v>2358.0551446722402</v>
      </c>
      <c r="J7706">
        <v>7.4384269410585901E-2</v>
      </c>
      <c r="K7706">
        <v>0.92693540998625701</v>
      </c>
      <c r="L7706">
        <v>1.2094970037689601</v>
      </c>
      <c r="M7706">
        <v>0.68084976328909397</v>
      </c>
    </row>
    <row r="7707" spans="1:13" x14ac:dyDescent="0.2">
      <c r="A7707">
        <v>7868</v>
      </c>
      <c r="B7707" t="s">
        <v>10181</v>
      </c>
      <c r="C7707">
        <v>0.44903905556498602</v>
      </c>
      <c r="D7707">
        <v>0.55445544554455495</v>
      </c>
      <c r="E7707">
        <v>0.54072023890004195</v>
      </c>
      <c r="F7707">
        <v>0.71685313133922401</v>
      </c>
      <c r="G7707">
        <v>1.00201855143442</v>
      </c>
      <c r="H7707" t="b">
        <v>0</v>
      </c>
      <c r="I7707">
        <v>1655.0504273051399</v>
      </c>
      <c r="J7707">
        <v>4.6092672476412799E-2</v>
      </c>
      <c r="K7707">
        <v>0.95533669262482801</v>
      </c>
      <c r="L7707">
        <v>1.1969832068963899</v>
      </c>
      <c r="M7707">
        <v>0.68084976328909397</v>
      </c>
    </row>
    <row r="7708" spans="1:13" x14ac:dyDescent="0.2">
      <c r="A7708">
        <v>9287</v>
      </c>
      <c r="B7708" t="s">
        <v>4394</v>
      </c>
      <c r="C7708">
        <v>0.59611729999999996</v>
      </c>
      <c r="D7708">
        <v>0.55445540000000004</v>
      </c>
      <c r="E7708">
        <v>0.54099140000000001</v>
      </c>
      <c r="F7708">
        <v>0.39773439999999999</v>
      </c>
      <c r="G7708">
        <v>1.8605080000000001</v>
      </c>
      <c r="H7708" t="b">
        <v>0</v>
      </c>
      <c r="I7708">
        <v>3620.4229999999998</v>
      </c>
      <c r="J7708">
        <v>0.136182</v>
      </c>
      <c r="K7708">
        <v>0.8719652</v>
      </c>
      <c r="L7708">
        <v>1.1492126650491299</v>
      </c>
      <c r="M7708">
        <v>0.68101429999999996</v>
      </c>
    </row>
    <row r="7709" spans="1:13" x14ac:dyDescent="0.2">
      <c r="A7709">
        <v>1162</v>
      </c>
      <c r="B7709" t="s">
        <v>10182</v>
      </c>
      <c r="C7709">
        <v>0.44129651484869198</v>
      </c>
      <c r="D7709">
        <v>0.58415841584158401</v>
      </c>
      <c r="E7709">
        <v>0.54096724446073896</v>
      </c>
      <c r="F7709">
        <v>0.32170715503536601</v>
      </c>
      <c r="G7709">
        <v>1.0006634179423901</v>
      </c>
      <c r="H7709" t="b">
        <v>0</v>
      </c>
      <c r="I7709">
        <v>680.23604713891496</v>
      </c>
      <c r="J7709">
        <v>1.48923945693691E-2</v>
      </c>
      <c r="K7709">
        <v>0.985799358680715</v>
      </c>
      <c r="L7709">
        <v>1.3944182399709599</v>
      </c>
      <c r="M7709">
        <v>0.681014341024477</v>
      </c>
    </row>
    <row r="7710" spans="1:13" x14ac:dyDescent="0.2">
      <c r="A7710">
        <v>5449</v>
      </c>
      <c r="B7710" t="s">
        <v>10183</v>
      </c>
      <c r="C7710">
        <v>0.37102586315901198</v>
      </c>
      <c r="D7710">
        <v>0.57425742574257399</v>
      </c>
      <c r="E7710">
        <v>0.54127870015358404</v>
      </c>
      <c r="F7710">
        <v>0.464421860519181</v>
      </c>
      <c r="G7710">
        <v>1.0011528927951301</v>
      </c>
      <c r="H7710" t="b">
        <v>0</v>
      </c>
      <c r="I7710">
        <v>1626.5850471993299</v>
      </c>
      <c r="J7710">
        <v>4.5066809676969202E-2</v>
      </c>
      <c r="K7710">
        <v>0.95579477782867595</v>
      </c>
      <c r="L7710">
        <v>1.23940370936405</v>
      </c>
      <c r="M7710">
        <v>0.68128758391816502</v>
      </c>
    </row>
    <row r="7711" spans="1:13" x14ac:dyDescent="0.2">
      <c r="A7711">
        <v>2194</v>
      </c>
      <c r="B7711" t="s">
        <v>10184</v>
      </c>
      <c r="C7711">
        <v>0.70883442057253698</v>
      </c>
      <c r="D7711">
        <v>0.53465346534653502</v>
      </c>
      <c r="E7711">
        <v>0.54190045140627596</v>
      </c>
      <c r="F7711">
        <v>0.94059251720851</v>
      </c>
      <c r="G7711">
        <v>1.4758100214692</v>
      </c>
      <c r="H7711" t="b">
        <v>0</v>
      </c>
      <c r="I7711">
        <v>2485.11337027745</v>
      </c>
      <c r="J7711">
        <v>7.9845236280396498E-2</v>
      </c>
      <c r="K7711">
        <v>0.92212551534585396</v>
      </c>
      <c r="L7711">
        <v>1.10796569149195</v>
      </c>
      <c r="M7711">
        <v>0.68198164777291204</v>
      </c>
    </row>
    <row r="7712" spans="1:13" x14ac:dyDescent="0.2">
      <c r="A7712">
        <v>881</v>
      </c>
      <c r="B7712" t="s">
        <v>10185</v>
      </c>
      <c r="C7712">
        <v>0.53849439518668796</v>
      </c>
      <c r="D7712">
        <v>0.56435643564356397</v>
      </c>
      <c r="E7712">
        <v>0.54230596187979097</v>
      </c>
      <c r="F7712">
        <v>0.84195168867173897</v>
      </c>
      <c r="G7712">
        <v>1.7192205888351799</v>
      </c>
      <c r="H7712" t="b">
        <v>0</v>
      </c>
      <c r="I7712">
        <v>326.27552903793003</v>
      </c>
      <c r="J7712">
        <v>6.1081329714661597E-3</v>
      </c>
      <c r="K7712">
        <v>0.99427393495190097</v>
      </c>
      <c r="L7712">
        <v>2.03329106095509</v>
      </c>
      <c r="M7712">
        <v>0.68233566643022303</v>
      </c>
    </row>
    <row r="7713" spans="1:13" x14ac:dyDescent="0.2">
      <c r="A7713">
        <v>6757</v>
      </c>
      <c r="B7713" t="s">
        <v>3017</v>
      </c>
      <c r="C7713">
        <v>0.67858973908252196</v>
      </c>
      <c r="D7713">
        <v>0.51485148514851498</v>
      </c>
      <c r="E7713">
        <v>0.54232247028708602</v>
      </c>
      <c r="F7713">
        <v>0.33401785836570602</v>
      </c>
      <c r="G7713">
        <v>1.8433930658745901</v>
      </c>
      <c r="H7713" t="b">
        <v>0</v>
      </c>
      <c r="I7713">
        <v>3816.3245644264898</v>
      </c>
      <c r="J7713">
        <v>0.14690235185086201</v>
      </c>
      <c r="K7713">
        <v>0.86303252404947295</v>
      </c>
      <c r="L7713">
        <v>1.0970119871169199</v>
      </c>
      <c r="M7713">
        <v>0.68233566643022303</v>
      </c>
    </row>
    <row r="7714" spans="1:13" x14ac:dyDescent="0.2">
      <c r="A7714">
        <v>99</v>
      </c>
      <c r="B7714" t="s">
        <v>10186</v>
      </c>
      <c r="C7714">
        <v>1</v>
      </c>
      <c r="D7714">
        <v>0.79207920792079201</v>
      </c>
      <c r="E7714">
        <v>0.54255860467346495</v>
      </c>
      <c r="F7714">
        <v>0.733083055677615</v>
      </c>
      <c r="G7714">
        <v>3.3375775967591101</v>
      </c>
      <c r="H7714" t="b">
        <v>0</v>
      </c>
      <c r="I7714">
        <v>83.307255805299306</v>
      </c>
      <c r="J7714">
        <v>2.5045816203976502E-4</v>
      </c>
      <c r="K7714">
        <v>0.99977095739807598</v>
      </c>
      <c r="L7714">
        <v>1490128267485.8201</v>
      </c>
      <c r="M7714">
        <v>0.68236718300133103</v>
      </c>
    </row>
    <row r="7715" spans="1:13" x14ac:dyDescent="0.2">
      <c r="A7715">
        <v>264</v>
      </c>
      <c r="B7715" t="s">
        <v>10187</v>
      </c>
      <c r="C7715">
        <v>0.40277790478026798</v>
      </c>
      <c r="D7715">
        <v>0.57425742574257399</v>
      </c>
      <c r="E7715">
        <v>0.54254758170594997</v>
      </c>
      <c r="F7715">
        <v>0.76427887243222103</v>
      </c>
      <c r="G7715">
        <v>1.0012816179261299</v>
      </c>
      <c r="H7715" t="b">
        <v>0</v>
      </c>
      <c r="I7715">
        <v>715.80456675854202</v>
      </c>
      <c r="J7715">
        <v>1.5887717661482701E-2</v>
      </c>
      <c r="K7715">
        <v>0.98488318827301902</v>
      </c>
      <c r="L7715">
        <v>1.42034989185351</v>
      </c>
      <c r="M7715">
        <v>0.68236718300133103</v>
      </c>
    </row>
    <row r="7716" spans="1:13" x14ac:dyDescent="0.2">
      <c r="A7716">
        <v>7561</v>
      </c>
      <c r="B7716" t="s">
        <v>3436</v>
      </c>
      <c r="C7716">
        <v>0.487355220272637</v>
      </c>
      <c r="D7716">
        <v>0.53465346534653502</v>
      </c>
      <c r="E7716">
        <v>0.54255749611797899</v>
      </c>
      <c r="F7716">
        <v>0.94486010163006295</v>
      </c>
      <c r="G7716">
        <v>1.00197088972073</v>
      </c>
      <c r="H7716" t="b">
        <v>0</v>
      </c>
      <c r="I7716">
        <v>6600.0278695662901</v>
      </c>
      <c r="J7716">
        <v>0.35806584383213302</v>
      </c>
      <c r="K7716">
        <v>0.68552450755840599</v>
      </c>
      <c r="L7716">
        <v>1.059968710101</v>
      </c>
      <c r="M7716">
        <v>0.68236718300133103</v>
      </c>
    </row>
    <row r="7717" spans="1:13" x14ac:dyDescent="0.2">
      <c r="A7717">
        <v>3819</v>
      </c>
      <c r="B7717" t="s">
        <v>10188</v>
      </c>
      <c r="C7717">
        <v>0.75042335287230699</v>
      </c>
      <c r="D7717">
        <v>0.54455445544554504</v>
      </c>
      <c r="E7717">
        <v>0.543507063991156</v>
      </c>
      <c r="F7717">
        <v>0.26102160820033099</v>
      </c>
      <c r="G7717">
        <v>1.68722961635508</v>
      </c>
      <c r="H7717" t="b">
        <v>0</v>
      </c>
      <c r="I7717">
        <v>2376.3660360049698</v>
      </c>
      <c r="J7717">
        <v>7.5186808358637197E-2</v>
      </c>
      <c r="K7717">
        <v>0.92601923957856203</v>
      </c>
      <c r="L7717">
        <v>1.1110247261291899</v>
      </c>
      <c r="M7717">
        <v>0.68335983966753699</v>
      </c>
    </row>
    <row r="7718" spans="1:13" x14ac:dyDescent="0.2">
      <c r="A7718">
        <v>5480</v>
      </c>
      <c r="B7718" t="s">
        <v>10189</v>
      </c>
      <c r="C7718">
        <v>0.45393091167356697</v>
      </c>
      <c r="D7718">
        <v>0.59405940594059403</v>
      </c>
      <c r="E7718">
        <v>0.54355927028205597</v>
      </c>
      <c r="F7718">
        <v>0.416240126418011</v>
      </c>
      <c r="G7718">
        <v>1.0004251071846699</v>
      </c>
      <c r="H7718" t="b">
        <v>0</v>
      </c>
      <c r="I7718">
        <v>608.68335835916503</v>
      </c>
      <c r="J7718">
        <v>1.3084939313379999E-2</v>
      </c>
      <c r="K7718">
        <v>0.98786074209802999</v>
      </c>
      <c r="L7718">
        <v>1.4251572070965799</v>
      </c>
      <c r="M7718">
        <v>0.68335983966753699</v>
      </c>
    </row>
    <row r="7719" spans="1:13" x14ac:dyDescent="0.2">
      <c r="A7719">
        <v>8416</v>
      </c>
      <c r="B7719" t="s">
        <v>10190</v>
      </c>
      <c r="C7719">
        <v>0.43157927338521002</v>
      </c>
      <c r="D7719">
        <v>0.56435643564356397</v>
      </c>
      <c r="E7719">
        <v>0.54346710087121397</v>
      </c>
      <c r="F7719">
        <v>0.97402301080707498</v>
      </c>
      <c r="G7719">
        <v>1.0002676507355099</v>
      </c>
      <c r="H7719" t="b">
        <v>0</v>
      </c>
      <c r="I7719">
        <v>2782.4610296062701</v>
      </c>
      <c r="J7719">
        <v>9.3444582253524699E-2</v>
      </c>
      <c r="K7719">
        <v>0.90998625744388495</v>
      </c>
      <c r="L7719">
        <v>1.13819869321741</v>
      </c>
      <c r="M7719">
        <v>0.68335983966753699</v>
      </c>
    </row>
    <row r="7720" spans="1:13" x14ac:dyDescent="0.2">
      <c r="A7720">
        <v>4931</v>
      </c>
      <c r="B7720" t="s">
        <v>10191</v>
      </c>
      <c r="C7720">
        <v>0.48799520247763101</v>
      </c>
      <c r="D7720">
        <v>0.55445544554455495</v>
      </c>
      <c r="E7720">
        <v>0.543663424601318</v>
      </c>
      <c r="F7720">
        <v>0.24568258176223301</v>
      </c>
      <c r="G7720">
        <v>1.00425138983812</v>
      </c>
      <c r="H7720" t="b">
        <v>0</v>
      </c>
      <c r="I7720">
        <v>2365.9146811903302</v>
      </c>
      <c r="J7720">
        <v>7.4380144212133806E-2</v>
      </c>
      <c r="K7720">
        <v>0.92968392120934495</v>
      </c>
      <c r="L7720">
        <v>1.1406428454584201</v>
      </c>
      <c r="M7720">
        <v>0.68340218947291997</v>
      </c>
    </row>
    <row r="7721" spans="1:13" x14ac:dyDescent="0.2">
      <c r="A7721">
        <v>1427</v>
      </c>
      <c r="B7721" t="s">
        <v>10192</v>
      </c>
      <c r="C7721">
        <v>0.449378278349085</v>
      </c>
      <c r="D7721">
        <v>0.54455445544554504</v>
      </c>
      <c r="E7721">
        <v>0.54381426115542497</v>
      </c>
      <c r="F7721">
        <v>0.21228260798979801</v>
      </c>
      <c r="G7721">
        <v>1.0011004124655101</v>
      </c>
      <c r="H7721" t="b">
        <v>0</v>
      </c>
      <c r="I7721">
        <v>2408.2221092313498</v>
      </c>
      <c r="J7721">
        <v>7.6417184668295904E-2</v>
      </c>
      <c r="K7721">
        <v>0.92601923957856203</v>
      </c>
      <c r="L7721">
        <v>1.1483119889737601</v>
      </c>
      <c r="M7721">
        <v>0.68350320174770696</v>
      </c>
    </row>
    <row r="7722" spans="1:13" x14ac:dyDescent="0.2">
      <c r="A7722">
        <v>7123</v>
      </c>
      <c r="B7722" t="s">
        <v>3208</v>
      </c>
      <c r="C7722">
        <v>0.42070724385923702</v>
      </c>
      <c r="D7722">
        <v>0.58415841584158401</v>
      </c>
      <c r="E7722">
        <v>0.54395981336999699</v>
      </c>
      <c r="F7722">
        <v>0.82915460861288803</v>
      </c>
      <c r="G7722">
        <v>1.00003611726397</v>
      </c>
      <c r="H7722" t="b">
        <v>0</v>
      </c>
      <c r="I7722">
        <v>3917.3691009335598</v>
      </c>
      <c r="J7722">
        <v>0.153245489871706</v>
      </c>
      <c r="K7722">
        <v>0.85639028859367805</v>
      </c>
      <c r="L7722">
        <v>1.10853177186123</v>
      </c>
      <c r="M7722">
        <v>0.68359754698227704</v>
      </c>
    </row>
    <row r="7723" spans="1:13" x14ac:dyDescent="0.2">
      <c r="A7723">
        <v>369</v>
      </c>
      <c r="B7723" t="s">
        <v>10193</v>
      </c>
      <c r="C7723">
        <v>0.42259036179996301</v>
      </c>
      <c r="D7723">
        <v>0.57425742574257399</v>
      </c>
      <c r="E7723">
        <v>0.54439409590253096</v>
      </c>
      <c r="F7723">
        <v>0.41075480300994299</v>
      </c>
      <c r="G7723">
        <v>1.0003599004700201</v>
      </c>
      <c r="H7723" t="b">
        <v>0</v>
      </c>
      <c r="I7723">
        <v>261.47624501605202</v>
      </c>
      <c r="J7723">
        <v>4.5994406779371697E-3</v>
      </c>
      <c r="K7723">
        <v>0.99541914796152098</v>
      </c>
      <c r="L7723">
        <v>1.8406880633284599</v>
      </c>
      <c r="M7723">
        <v>0.684054669870788</v>
      </c>
    </row>
    <row r="7724" spans="1:13" x14ac:dyDescent="0.2">
      <c r="A7724">
        <v>2496</v>
      </c>
      <c r="B7724" t="s">
        <v>10194</v>
      </c>
      <c r="C7724">
        <v>0.413104608029636</v>
      </c>
      <c r="D7724">
        <v>0.51485148514851498</v>
      </c>
      <c r="E7724">
        <v>0.544660361883607</v>
      </c>
      <c r="F7724">
        <v>0.37092902671469902</v>
      </c>
      <c r="G7724">
        <v>1.00114358855606</v>
      </c>
      <c r="H7724" t="b">
        <v>0</v>
      </c>
      <c r="I7724">
        <v>1287.98602136658</v>
      </c>
      <c r="J7724">
        <v>3.3249744143209303E-2</v>
      </c>
      <c r="K7724">
        <v>0.96701786532294998</v>
      </c>
      <c r="L7724">
        <v>1.2553248002504001</v>
      </c>
      <c r="M7724">
        <v>0.68428637302113104</v>
      </c>
    </row>
    <row r="7725" spans="1:13" x14ac:dyDescent="0.2">
      <c r="A7725">
        <v>4219</v>
      </c>
      <c r="B7725" t="s">
        <v>10195</v>
      </c>
      <c r="C7725">
        <v>0.62927857403893495</v>
      </c>
      <c r="D7725">
        <v>0.58415841584158401</v>
      </c>
      <c r="E7725">
        <v>0.54471961226264498</v>
      </c>
      <c r="F7725">
        <v>0.57560830343723801</v>
      </c>
      <c r="G7725">
        <v>2.4821585882797601</v>
      </c>
      <c r="H7725" t="b">
        <v>0</v>
      </c>
      <c r="I7725">
        <v>1750.9532241669399</v>
      </c>
      <c r="J7725">
        <v>4.9677450984794098E-2</v>
      </c>
      <c r="K7725">
        <v>0.95121392579019703</v>
      </c>
      <c r="L7725">
        <v>1.2983812818593801</v>
      </c>
      <c r="M7725">
        <v>0.68428637302113104</v>
      </c>
    </row>
    <row r="7726" spans="1:13" x14ac:dyDescent="0.2">
      <c r="A7726">
        <v>7854</v>
      </c>
      <c r="B7726" t="s">
        <v>3603</v>
      </c>
      <c r="C7726">
        <v>0.38301088473636702</v>
      </c>
      <c r="D7726">
        <v>0.60396039603960405</v>
      </c>
      <c r="E7726">
        <v>0.54511018547270895</v>
      </c>
      <c r="F7726">
        <v>0.337232142740714</v>
      </c>
      <c r="G7726">
        <v>1.0002097990257699</v>
      </c>
      <c r="H7726" t="b">
        <v>0</v>
      </c>
      <c r="I7726">
        <v>4427.3251885485197</v>
      </c>
      <c r="J7726">
        <v>0.18497899876358301</v>
      </c>
      <c r="K7726">
        <v>0.82775996335318403</v>
      </c>
      <c r="L7726">
        <v>1.1071831977370701</v>
      </c>
      <c r="M7726">
        <v>0.68468832777027999</v>
      </c>
    </row>
    <row r="7727" spans="1:13" x14ac:dyDescent="0.2">
      <c r="A7727">
        <v>536</v>
      </c>
      <c r="B7727" t="s">
        <v>10196</v>
      </c>
      <c r="C7727">
        <v>0.43241107113191402</v>
      </c>
      <c r="D7727">
        <v>0.57425742574257399</v>
      </c>
      <c r="E7727">
        <v>0.54558787814033205</v>
      </c>
      <c r="F7727">
        <v>0.187368964459771</v>
      </c>
      <c r="G7727">
        <v>1.0000504766109199</v>
      </c>
      <c r="H7727" t="b">
        <v>0</v>
      </c>
      <c r="I7727">
        <v>149.785139403984</v>
      </c>
      <c r="J7727">
        <v>2.3505730171651598E-3</v>
      </c>
      <c r="K7727">
        <v>0.99748053137883597</v>
      </c>
      <c r="L7727">
        <v>2.28173343849457</v>
      </c>
      <c r="M7727">
        <v>0.68519959106513095</v>
      </c>
    </row>
    <row r="7728" spans="1:13" x14ac:dyDescent="0.2">
      <c r="A7728">
        <v>7842</v>
      </c>
      <c r="B7728" t="s">
        <v>3593</v>
      </c>
      <c r="C7728">
        <v>0.57655929779445503</v>
      </c>
      <c r="D7728">
        <v>0.53465346534653502</v>
      </c>
      <c r="E7728">
        <v>0.54567785716492001</v>
      </c>
      <c r="F7728">
        <v>0.40417770568072398</v>
      </c>
      <c r="G7728">
        <v>1.83047269424116</v>
      </c>
      <c r="H7728" t="b">
        <v>0</v>
      </c>
      <c r="I7728">
        <v>3655.5203236426401</v>
      </c>
      <c r="J7728">
        <v>0.13807587127256901</v>
      </c>
      <c r="K7728">
        <v>0.87059092991296405</v>
      </c>
      <c r="L7728">
        <v>1.1509029289191699</v>
      </c>
      <c r="M7728">
        <v>0.68522385844689804</v>
      </c>
    </row>
    <row r="7729" spans="1:13" x14ac:dyDescent="0.2">
      <c r="A7729">
        <v>6831</v>
      </c>
      <c r="B7729" t="s">
        <v>3052</v>
      </c>
      <c r="C7729">
        <v>0.38549031007782403</v>
      </c>
      <c r="D7729">
        <v>0.56435643564356397</v>
      </c>
      <c r="E7729">
        <v>0.54592549844244398</v>
      </c>
      <c r="F7729">
        <v>0.86124899209039996</v>
      </c>
      <c r="G7729">
        <v>1.0000877503114001</v>
      </c>
      <c r="H7729" t="b">
        <v>0</v>
      </c>
      <c r="I7729">
        <v>3223.1004275570199</v>
      </c>
      <c r="J7729">
        <v>0.11517670259771499</v>
      </c>
      <c r="K7729">
        <v>0.89051763628034797</v>
      </c>
      <c r="L7729">
        <v>1.13666413046249</v>
      </c>
      <c r="M7729">
        <v>0.68544607507700905</v>
      </c>
    </row>
    <row r="7730" spans="1:13" x14ac:dyDescent="0.2">
      <c r="A7730">
        <v>431</v>
      </c>
      <c r="B7730" t="s">
        <v>10197</v>
      </c>
      <c r="C7730">
        <v>0.74800704631887804</v>
      </c>
      <c r="D7730">
        <v>0.53465346534653502</v>
      </c>
      <c r="E7730">
        <v>0.54642553879920697</v>
      </c>
      <c r="F7730">
        <v>0.98413733112172497</v>
      </c>
      <c r="G7730">
        <v>1.71673134849159</v>
      </c>
      <c r="H7730" t="b">
        <v>0</v>
      </c>
      <c r="I7730">
        <v>2991.66459307581</v>
      </c>
      <c r="J7730">
        <v>0.103219331888391</v>
      </c>
      <c r="K7730">
        <v>0.902885936784242</v>
      </c>
      <c r="L7730">
        <v>1.0937764600172899</v>
      </c>
      <c r="M7730">
        <v>0.68577002749398797</v>
      </c>
    </row>
    <row r="7731" spans="1:13" x14ac:dyDescent="0.2">
      <c r="A7731">
        <v>472</v>
      </c>
      <c r="B7731" t="s">
        <v>10198</v>
      </c>
      <c r="C7731">
        <v>0.39253767243635002</v>
      </c>
      <c r="D7731">
        <v>0.55445544554455495</v>
      </c>
      <c r="E7731">
        <v>0.54646636136043902</v>
      </c>
      <c r="F7731">
        <v>0.228867417152021</v>
      </c>
      <c r="G7731">
        <v>1.00201902117166</v>
      </c>
      <c r="H7731" t="b">
        <v>0</v>
      </c>
      <c r="I7731">
        <v>1243.36197625927</v>
      </c>
      <c r="J7731">
        <v>3.1752000768640903E-2</v>
      </c>
      <c r="K7731">
        <v>0.96885020613834205</v>
      </c>
      <c r="L7731">
        <v>1.27831096605651</v>
      </c>
      <c r="M7731">
        <v>0.68577002749398797</v>
      </c>
    </row>
    <row r="7732" spans="1:13" x14ac:dyDescent="0.2">
      <c r="A7732">
        <v>8476</v>
      </c>
      <c r="B7732" t="s">
        <v>10199</v>
      </c>
      <c r="C7732">
        <v>0.42025081235121098</v>
      </c>
      <c r="D7732">
        <v>0.58415841584158401</v>
      </c>
      <c r="E7732">
        <v>0.54646184693266897</v>
      </c>
      <c r="F7732">
        <v>0.50534998827373201</v>
      </c>
      <c r="G7732">
        <v>1.0034733779421301</v>
      </c>
      <c r="H7732" t="b">
        <v>0</v>
      </c>
      <c r="I7732">
        <v>2558.7065874959599</v>
      </c>
      <c r="J7732">
        <v>8.2961049897497696E-2</v>
      </c>
      <c r="K7732">
        <v>0.92075125973431104</v>
      </c>
      <c r="L7732">
        <v>1.1533970319251801</v>
      </c>
      <c r="M7732">
        <v>0.68577002749398797</v>
      </c>
    </row>
    <row r="7733" spans="1:13" x14ac:dyDescent="0.2">
      <c r="A7733">
        <v>8937</v>
      </c>
      <c r="B7733" t="s">
        <v>10200</v>
      </c>
      <c r="C7733">
        <v>0.46423835290075799</v>
      </c>
      <c r="D7733">
        <v>0.55445544554455495</v>
      </c>
      <c r="E7733">
        <v>0.54628154882511104</v>
      </c>
      <c r="F7733">
        <v>0.990714322809782</v>
      </c>
      <c r="G7733">
        <v>1.0000670256256701</v>
      </c>
      <c r="H7733" t="b">
        <v>0</v>
      </c>
      <c r="I7733">
        <v>2444.72515871415</v>
      </c>
      <c r="J7733">
        <v>7.8250744963211494E-2</v>
      </c>
      <c r="K7733">
        <v>0.92327072835547397</v>
      </c>
      <c r="L7733">
        <v>1.1404192961240001</v>
      </c>
      <c r="M7733">
        <v>0.68577002749398797</v>
      </c>
    </row>
    <row r="7734" spans="1:13" x14ac:dyDescent="0.2">
      <c r="A7734">
        <v>2806</v>
      </c>
      <c r="B7734" t="s">
        <v>10201</v>
      </c>
      <c r="C7734">
        <v>0.33402898476078002</v>
      </c>
      <c r="D7734">
        <v>0.57425742574257399</v>
      </c>
      <c r="E7734">
        <v>0.54676549009886299</v>
      </c>
      <c r="F7734">
        <v>0.82415537156748597</v>
      </c>
      <c r="G7734">
        <v>1.0002467558220201</v>
      </c>
      <c r="H7734" t="b">
        <v>0</v>
      </c>
      <c r="I7734">
        <v>1689.8437431642701</v>
      </c>
      <c r="J7734">
        <v>4.7536023286491598E-2</v>
      </c>
      <c r="K7734">
        <v>0.95235913879981704</v>
      </c>
      <c r="L7734">
        <v>1.24861092008496</v>
      </c>
      <c r="M7734">
        <v>0.68596788136853504</v>
      </c>
    </row>
    <row r="7735" spans="1:13" x14ac:dyDescent="0.2">
      <c r="A7735">
        <v>4250</v>
      </c>
      <c r="B7735" t="s">
        <v>1668</v>
      </c>
      <c r="C7735">
        <v>0.669892251087848</v>
      </c>
      <c r="D7735">
        <v>0.61386138613861396</v>
      </c>
      <c r="E7735">
        <v>0.54676420075423604</v>
      </c>
      <c r="F7735">
        <v>0.26750213609991003</v>
      </c>
      <c r="G7735">
        <v>1.9464222427156499</v>
      </c>
      <c r="H7735" t="b">
        <v>0</v>
      </c>
      <c r="I7735">
        <v>4697.8688673941297</v>
      </c>
      <c r="J7735">
        <v>0.20373503859759401</v>
      </c>
      <c r="K7735">
        <v>0.80852038479157096</v>
      </c>
      <c r="L7735">
        <v>1.0881577788146899</v>
      </c>
      <c r="M7735">
        <v>0.68596788136853504</v>
      </c>
    </row>
    <row r="7736" spans="1:13" x14ac:dyDescent="0.2">
      <c r="A7736">
        <v>9553</v>
      </c>
      <c r="B7736" t="s">
        <v>10202</v>
      </c>
      <c r="C7736">
        <v>0.93117870000000003</v>
      </c>
      <c r="D7736">
        <v>0.56435639999999998</v>
      </c>
      <c r="E7736">
        <v>0.54762540000000004</v>
      </c>
      <c r="F7736">
        <v>9.0441300000000002E-2</v>
      </c>
      <c r="G7736">
        <v>1.8158700000000001</v>
      </c>
      <c r="H7736" t="b">
        <v>0</v>
      </c>
      <c r="I7736">
        <v>16.78417</v>
      </c>
      <c r="J7736">
        <v>2.2010230000000001E-4</v>
      </c>
      <c r="K7736">
        <v>0.99977099999999997</v>
      </c>
      <c r="L7736">
        <v>223533099395548</v>
      </c>
      <c r="M7736">
        <v>0.6866913</v>
      </c>
    </row>
    <row r="7737" spans="1:13" x14ac:dyDescent="0.2">
      <c r="A7737">
        <v>6408</v>
      </c>
      <c r="B7737" t="s">
        <v>10203</v>
      </c>
      <c r="C7737">
        <v>0.50062939569669496</v>
      </c>
      <c r="D7737">
        <v>0.524752475247525</v>
      </c>
      <c r="E7737">
        <v>0.54760895090748896</v>
      </c>
      <c r="F7737">
        <v>0.86231846485546404</v>
      </c>
      <c r="G7737">
        <v>1.00006520916465</v>
      </c>
      <c r="H7737" t="b">
        <v>0</v>
      </c>
      <c r="I7737">
        <v>2497.87217950899</v>
      </c>
      <c r="J7737">
        <v>8.0483665805682003E-2</v>
      </c>
      <c r="K7737">
        <v>0.92166743014200603</v>
      </c>
      <c r="L7737">
        <v>1.12628864570127</v>
      </c>
      <c r="M7737">
        <v>0.68669132660403198</v>
      </c>
    </row>
    <row r="7738" spans="1:13" x14ac:dyDescent="0.2">
      <c r="A7738">
        <v>7247</v>
      </c>
      <c r="B7738" t="s">
        <v>10204</v>
      </c>
      <c r="C7738">
        <v>0.64905267644709697</v>
      </c>
      <c r="D7738">
        <v>0.59405940594059403</v>
      </c>
      <c r="E7738">
        <v>0.54759401025661703</v>
      </c>
      <c r="F7738">
        <v>0.75815191618423905</v>
      </c>
      <c r="G7738">
        <v>1.9321103724973401</v>
      </c>
      <c r="H7738" t="b">
        <v>0</v>
      </c>
      <c r="I7738">
        <v>2953.8851521937199</v>
      </c>
      <c r="J7738">
        <v>0.102038232895263</v>
      </c>
      <c r="K7738">
        <v>0.90059551076500199</v>
      </c>
      <c r="L7738">
        <v>1.1860058048403199</v>
      </c>
      <c r="M7738">
        <v>0.68669132660403198</v>
      </c>
    </row>
    <row r="7739" spans="1:13" x14ac:dyDescent="0.2">
      <c r="A7739">
        <v>7579</v>
      </c>
      <c r="B7739" t="s">
        <v>3449</v>
      </c>
      <c r="C7739">
        <v>0.41292166127566599</v>
      </c>
      <c r="D7739">
        <v>0.56435643564356397</v>
      </c>
      <c r="E7739">
        <v>0.54761726248480902</v>
      </c>
      <c r="F7739">
        <v>0.48531775667815802</v>
      </c>
      <c r="G7739">
        <v>1.00008933705762</v>
      </c>
      <c r="H7739" t="b">
        <v>0</v>
      </c>
      <c r="I7739">
        <v>4740.7631326956898</v>
      </c>
      <c r="J7739">
        <v>0.205900078238275</v>
      </c>
      <c r="K7739">
        <v>0.80943655519926705</v>
      </c>
      <c r="L7739">
        <v>1.09460678179508</v>
      </c>
      <c r="M7739">
        <v>0.68669132660403198</v>
      </c>
    </row>
    <row r="7740" spans="1:13" x14ac:dyDescent="0.2">
      <c r="A7740">
        <v>5484</v>
      </c>
      <c r="B7740" t="s">
        <v>2308</v>
      </c>
      <c r="C7740">
        <v>0.40009452216458002</v>
      </c>
      <c r="D7740">
        <v>0.54455445544554504</v>
      </c>
      <c r="E7740">
        <v>0.54847323822281402</v>
      </c>
      <c r="F7740">
        <v>0.71708340449458996</v>
      </c>
      <c r="G7740">
        <v>1.0001114167940801</v>
      </c>
      <c r="H7740" t="b">
        <v>0</v>
      </c>
      <c r="I7740">
        <v>3994.0954120255701</v>
      </c>
      <c r="J7740">
        <v>0.158774810576399</v>
      </c>
      <c r="K7740">
        <v>0.84837379752634001</v>
      </c>
      <c r="L7740">
        <v>1.1118278322755799</v>
      </c>
      <c r="M7740">
        <v>0.68766560624238604</v>
      </c>
    </row>
    <row r="7741" spans="1:13" x14ac:dyDescent="0.2">
      <c r="A7741">
        <v>949</v>
      </c>
      <c r="B7741" t="s">
        <v>10205</v>
      </c>
      <c r="C7741">
        <v>0.515666305213204</v>
      </c>
      <c r="D7741">
        <v>0.61386138613861396</v>
      </c>
      <c r="E7741">
        <v>0.54880219176023504</v>
      </c>
      <c r="F7741">
        <v>0.57123967232226702</v>
      </c>
      <c r="G7741">
        <v>1.00007006695672</v>
      </c>
      <c r="H7741" t="b">
        <v>0</v>
      </c>
      <c r="I7741">
        <v>83.235988728931304</v>
      </c>
      <c r="J7741">
        <v>1.1448960871704699E-3</v>
      </c>
      <c r="K7741">
        <v>0.99885478699037999</v>
      </c>
      <c r="L7741">
        <v>2.69374654821649</v>
      </c>
      <c r="M7741">
        <v>0.68798909716788503</v>
      </c>
    </row>
    <row r="7742" spans="1:13" x14ac:dyDescent="0.2">
      <c r="A7742">
        <v>4732</v>
      </c>
      <c r="B7742" t="s">
        <v>1920</v>
      </c>
      <c r="C7742">
        <v>0.435095616829348</v>
      </c>
      <c r="D7742">
        <v>0.53465346534653502</v>
      </c>
      <c r="E7742">
        <v>0.549266235409548</v>
      </c>
      <c r="F7742">
        <v>0.84372790611933302</v>
      </c>
      <c r="G7742">
        <v>1.00004263249811</v>
      </c>
      <c r="H7742" t="b">
        <v>0</v>
      </c>
      <c r="I7742">
        <v>3574.9946503686101</v>
      </c>
      <c r="J7742">
        <v>0.13433665684061999</v>
      </c>
      <c r="K7742">
        <v>0.87127805771873601</v>
      </c>
      <c r="L7742">
        <v>1.11281592595936</v>
      </c>
      <c r="M7742">
        <v>0.68844479832917505</v>
      </c>
    </row>
    <row r="7743" spans="1:13" x14ac:dyDescent="0.2">
      <c r="A7743">
        <v>7161</v>
      </c>
      <c r="B7743" t="s">
        <v>10206</v>
      </c>
      <c r="C7743">
        <v>0.42007691236074002</v>
      </c>
      <c r="D7743">
        <v>0.53465346534653502</v>
      </c>
      <c r="E7743">
        <v>0.54930767678605497</v>
      </c>
      <c r="F7743">
        <v>0.75422359722380705</v>
      </c>
      <c r="G7743">
        <v>1.0015190754316301</v>
      </c>
      <c r="H7743" t="b">
        <v>0</v>
      </c>
      <c r="I7743">
        <v>1679.1821061237299</v>
      </c>
      <c r="J7743">
        <v>4.7035051368162897E-2</v>
      </c>
      <c r="K7743">
        <v>0.95373339441136096</v>
      </c>
      <c r="L7743">
        <v>1.20673010011433</v>
      </c>
      <c r="M7743">
        <v>0.68844479832917505</v>
      </c>
    </row>
    <row r="7744" spans="1:13" x14ac:dyDescent="0.2">
      <c r="A7744">
        <v>7944</v>
      </c>
      <c r="B7744" t="s">
        <v>3655</v>
      </c>
      <c r="C7744">
        <v>0.46746581991930602</v>
      </c>
      <c r="D7744">
        <v>0.61386138613861396</v>
      </c>
      <c r="E7744">
        <v>0.54994452016361095</v>
      </c>
      <c r="F7744">
        <v>0.181758645525017</v>
      </c>
      <c r="G7744">
        <v>1.0002585991528801</v>
      </c>
      <c r="H7744" t="b">
        <v>0</v>
      </c>
      <c r="I7744">
        <v>6117.1889968919104</v>
      </c>
      <c r="J7744">
        <v>0.31279211969097998</v>
      </c>
      <c r="K7744">
        <v>0.72171323866239101</v>
      </c>
      <c r="L7744">
        <v>1.0673598616447399</v>
      </c>
      <c r="M7744">
        <v>0.68915389023732998</v>
      </c>
    </row>
    <row r="7745" spans="1:13" x14ac:dyDescent="0.2">
      <c r="A7745">
        <v>9080</v>
      </c>
      <c r="B7745" t="s">
        <v>10207</v>
      </c>
      <c r="C7745">
        <v>0.43403520000000001</v>
      </c>
      <c r="D7745">
        <v>0.56435639999999998</v>
      </c>
      <c r="E7745">
        <v>0.55013259999999997</v>
      </c>
      <c r="F7745">
        <v>0.58841750000000004</v>
      </c>
      <c r="G7745">
        <v>1.000167</v>
      </c>
      <c r="H7745" t="b">
        <v>0</v>
      </c>
      <c r="I7745">
        <v>2468.2339999999999</v>
      </c>
      <c r="J7745">
        <v>7.9324220000000001E-2</v>
      </c>
      <c r="K7745">
        <v>0.92166740000000003</v>
      </c>
      <c r="L7745">
        <v>1.1497293731864699</v>
      </c>
      <c r="M7745">
        <v>0.68925049999999999</v>
      </c>
    </row>
    <row r="7746" spans="1:13" x14ac:dyDescent="0.2">
      <c r="A7746">
        <v>4004</v>
      </c>
      <c r="B7746" t="s">
        <v>10208</v>
      </c>
      <c r="C7746">
        <v>0.38226223590684899</v>
      </c>
      <c r="D7746">
        <v>0.58415841584158401</v>
      </c>
      <c r="E7746">
        <v>0.55018657044914099</v>
      </c>
      <c r="F7746">
        <v>0.80041054813291701</v>
      </c>
      <c r="G7746">
        <v>1.0027246647404899</v>
      </c>
      <c r="H7746" t="b">
        <v>0</v>
      </c>
      <c r="I7746">
        <v>2055.16426308674</v>
      </c>
      <c r="J7746">
        <v>6.1519846713922403E-2</v>
      </c>
      <c r="K7746">
        <v>0.94044892349977105</v>
      </c>
      <c r="L7746">
        <v>1.1971569581355099</v>
      </c>
      <c r="M7746">
        <v>0.68925050731037196</v>
      </c>
    </row>
    <row r="7747" spans="1:13" x14ac:dyDescent="0.2">
      <c r="A7747">
        <v>4454</v>
      </c>
      <c r="B7747" t="s">
        <v>10209</v>
      </c>
      <c r="C7747">
        <v>0.41662600463655802</v>
      </c>
      <c r="D7747">
        <v>0.60396039603960405</v>
      </c>
      <c r="E7747">
        <v>0.550234834769736</v>
      </c>
      <c r="F7747">
        <v>0.88181623678213195</v>
      </c>
      <c r="G7747">
        <v>1.0001018338215699</v>
      </c>
      <c r="H7747" t="b">
        <v>0</v>
      </c>
      <c r="I7747">
        <v>443.74380809638899</v>
      </c>
      <c r="J7747">
        <v>8.7624074085096999E-3</v>
      </c>
      <c r="K7747">
        <v>0.99083829592304196</v>
      </c>
      <c r="L7747">
        <v>1.5466903421172999</v>
      </c>
      <c r="M7747">
        <v>0.68925050731037196</v>
      </c>
    </row>
    <row r="7748" spans="1:13" x14ac:dyDescent="0.2">
      <c r="A7748">
        <v>3330</v>
      </c>
      <c r="B7748" t="s">
        <v>1145</v>
      </c>
      <c r="C7748">
        <v>0.45269433891701899</v>
      </c>
      <c r="D7748">
        <v>0.57425742574257399</v>
      </c>
      <c r="E7748">
        <v>0.55037290155760399</v>
      </c>
      <c r="F7748">
        <v>9.0695086070290906E-2</v>
      </c>
      <c r="G7748">
        <v>1.00521422430439</v>
      </c>
      <c r="H7748" t="b">
        <v>0</v>
      </c>
      <c r="I7748">
        <v>6364.4545555645</v>
      </c>
      <c r="J7748">
        <v>0.33544098480003698</v>
      </c>
      <c r="K7748">
        <v>0.70201557489693101</v>
      </c>
      <c r="L7748">
        <v>1.0673966209912</v>
      </c>
      <c r="M7748">
        <v>0.68926706119444203</v>
      </c>
    </row>
    <row r="7749" spans="1:13" x14ac:dyDescent="0.2">
      <c r="A7749">
        <v>7052</v>
      </c>
      <c r="B7749" t="s">
        <v>10210</v>
      </c>
      <c r="C7749">
        <v>0.35286866222431801</v>
      </c>
      <c r="D7749">
        <v>0.62376237623762398</v>
      </c>
      <c r="E7749">
        <v>0.55046126922571204</v>
      </c>
      <c r="F7749">
        <v>0.840146049455477</v>
      </c>
      <c r="G7749">
        <v>1.00008270796287</v>
      </c>
      <c r="H7749" t="b">
        <v>0</v>
      </c>
      <c r="I7749">
        <v>2939.1609500007798</v>
      </c>
      <c r="J7749">
        <v>0.101093855722744</v>
      </c>
      <c r="K7749">
        <v>0.90265689418231798</v>
      </c>
      <c r="L7749">
        <v>1.15762637059679</v>
      </c>
      <c r="M7749">
        <v>0.68926706119444203</v>
      </c>
    </row>
    <row r="7750" spans="1:13" x14ac:dyDescent="0.2">
      <c r="A7750">
        <v>9497</v>
      </c>
      <c r="B7750" t="s">
        <v>10211</v>
      </c>
      <c r="C7750">
        <v>0.80615170000000003</v>
      </c>
      <c r="D7750">
        <v>0.54455450000000005</v>
      </c>
      <c r="E7750">
        <v>0.55044970000000004</v>
      </c>
      <c r="F7750">
        <v>0.89953439999999996</v>
      </c>
      <c r="G7750">
        <v>1.5591250000000001</v>
      </c>
      <c r="H7750" t="b">
        <v>0</v>
      </c>
      <c r="I7750">
        <v>65.776989999999998</v>
      </c>
      <c r="J7750">
        <v>1.6642510000000001E-3</v>
      </c>
      <c r="K7750">
        <v>0.99931289999999995</v>
      </c>
      <c r="L7750">
        <v>5.4206598142434803</v>
      </c>
      <c r="M7750">
        <v>0.68926710000000002</v>
      </c>
    </row>
    <row r="7751" spans="1:13" x14ac:dyDescent="0.2">
      <c r="A7751">
        <v>854</v>
      </c>
      <c r="B7751" t="s">
        <v>10212</v>
      </c>
      <c r="C7751">
        <v>0.48191281396179397</v>
      </c>
      <c r="D7751">
        <v>0.53465346534653502</v>
      </c>
      <c r="E7751">
        <v>0.55062575062029895</v>
      </c>
      <c r="F7751">
        <v>0.260101582834324</v>
      </c>
      <c r="G7751">
        <v>1.0004890170071801</v>
      </c>
      <c r="H7751" t="b">
        <v>0</v>
      </c>
      <c r="I7751">
        <v>439.009187956083</v>
      </c>
      <c r="J7751">
        <v>8.6398136283153699E-3</v>
      </c>
      <c r="K7751">
        <v>0.99152542372881403</v>
      </c>
      <c r="L7751">
        <v>1.47320612099669</v>
      </c>
      <c r="M7751">
        <v>0.689336383230156</v>
      </c>
    </row>
    <row r="7752" spans="1:13" x14ac:dyDescent="0.2">
      <c r="A7752">
        <v>7434</v>
      </c>
      <c r="B7752" t="s">
        <v>10213</v>
      </c>
      <c r="C7752">
        <v>0.41251860045142902</v>
      </c>
      <c r="D7752">
        <v>0.60396039603960405</v>
      </c>
      <c r="E7752">
        <v>0.55065879159455799</v>
      </c>
      <c r="F7752">
        <v>0.74390228855041096</v>
      </c>
      <c r="G7752">
        <v>1.0044368409614199</v>
      </c>
      <c r="H7752" t="b">
        <v>0</v>
      </c>
      <c r="I7752">
        <v>2713.37885134822</v>
      </c>
      <c r="J7752">
        <v>9.0056452926102204E-2</v>
      </c>
      <c r="K7752">
        <v>0.91433806688043995</v>
      </c>
      <c r="L7752">
        <v>1.14820694447341</v>
      </c>
      <c r="M7752">
        <v>0.689336383230156</v>
      </c>
    </row>
    <row r="7753" spans="1:13" x14ac:dyDescent="0.2">
      <c r="A7753">
        <v>286</v>
      </c>
      <c r="B7753" t="s">
        <v>10214</v>
      </c>
      <c r="C7753">
        <v>0.76216675821814694</v>
      </c>
      <c r="D7753">
        <v>0.57425742574257399</v>
      </c>
      <c r="E7753">
        <v>0.55096711582855895</v>
      </c>
      <c r="F7753">
        <v>0.13879314348432301</v>
      </c>
      <c r="G7753">
        <v>1.58038312626572</v>
      </c>
      <c r="H7753" t="b">
        <v>0</v>
      </c>
      <c r="I7753">
        <v>1237.75911223458</v>
      </c>
      <c r="J7753">
        <v>3.1539304699247199E-2</v>
      </c>
      <c r="K7753">
        <v>0.96930829134218999</v>
      </c>
      <c r="L7753">
        <v>1.17463536836239</v>
      </c>
      <c r="M7753">
        <v>0.68963333625520895</v>
      </c>
    </row>
    <row r="7754" spans="1:13" x14ac:dyDescent="0.2">
      <c r="A7754">
        <v>2991</v>
      </c>
      <c r="B7754" t="s">
        <v>977</v>
      </c>
      <c r="C7754">
        <v>0.48921959669883702</v>
      </c>
      <c r="D7754">
        <v>0.60396039603960405</v>
      </c>
      <c r="E7754">
        <v>0.55115825946057995</v>
      </c>
      <c r="F7754">
        <v>0.94183632947407003</v>
      </c>
      <c r="G7754">
        <v>1.0001030973182401</v>
      </c>
      <c r="H7754" t="b">
        <v>0</v>
      </c>
      <c r="I7754">
        <v>4784.1686831652696</v>
      </c>
      <c r="J7754">
        <v>0.20977345582847601</v>
      </c>
      <c r="K7754">
        <v>0.80302336234539595</v>
      </c>
      <c r="L7754">
        <v>1.0785829583377</v>
      </c>
      <c r="M7754">
        <v>0.68972134791367001</v>
      </c>
    </row>
    <row r="7755" spans="1:13" x14ac:dyDescent="0.2">
      <c r="A7755">
        <v>4494</v>
      </c>
      <c r="B7755" t="s">
        <v>10215</v>
      </c>
      <c r="C7755">
        <v>0.37860498281395699</v>
      </c>
      <c r="D7755">
        <v>0.57425742574257399</v>
      </c>
      <c r="E7755">
        <v>0.551179670687868</v>
      </c>
      <c r="F7755">
        <v>0.94791167265082898</v>
      </c>
      <c r="G7755">
        <v>1.0003141287170301</v>
      </c>
      <c r="H7755" t="b">
        <v>0</v>
      </c>
      <c r="I7755">
        <v>172.972579619741</v>
      </c>
      <c r="J7755">
        <v>2.8045002808550598E-3</v>
      </c>
      <c r="K7755">
        <v>0.99725148877691205</v>
      </c>
      <c r="L7755">
        <v>2.38079707146963</v>
      </c>
      <c r="M7755">
        <v>0.68972134791367001</v>
      </c>
    </row>
    <row r="7756" spans="1:13" x14ac:dyDescent="0.2">
      <c r="A7756">
        <v>4699</v>
      </c>
      <c r="B7756" t="s">
        <v>10216</v>
      </c>
      <c r="C7756">
        <v>0.39457795412681701</v>
      </c>
      <c r="D7756">
        <v>0.58415841584158401</v>
      </c>
      <c r="E7756">
        <v>0.55134231630985497</v>
      </c>
      <c r="F7756">
        <v>0.61983032937419202</v>
      </c>
      <c r="G7756">
        <v>1.0000705029424799</v>
      </c>
      <c r="H7756" t="b">
        <v>0</v>
      </c>
      <c r="I7756">
        <v>2732.05731263702</v>
      </c>
      <c r="J7756">
        <v>9.1435214167623E-2</v>
      </c>
      <c r="K7756">
        <v>0.910444342647732</v>
      </c>
      <c r="L7756">
        <v>1.15146534798797</v>
      </c>
      <c r="M7756">
        <v>0.68983586422048504</v>
      </c>
    </row>
    <row r="7757" spans="1:13" x14ac:dyDescent="0.2">
      <c r="A7757">
        <v>3393</v>
      </c>
      <c r="B7757" t="s">
        <v>10217</v>
      </c>
      <c r="C7757">
        <v>0.44572796504715301</v>
      </c>
      <c r="D7757">
        <v>0.57425742574257399</v>
      </c>
      <c r="E7757">
        <v>0.55156710981442802</v>
      </c>
      <c r="F7757">
        <v>0.90892613335560002</v>
      </c>
      <c r="G7757">
        <v>1.00320832100619</v>
      </c>
      <c r="H7757" t="b">
        <v>0</v>
      </c>
      <c r="I7757">
        <v>2034.53632682887</v>
      </c>
      <c r="J7757">
        <v>6.0648922602589098E-2</v>
      </c>
      <c r="K7757">
        <v>0.94182317911131497</v>
      </c>
      <c r="L7757">
        <v>1.1722524776685299</v>
      </c>
      <c r="M7757">
        <v>0.69000016660089403</v>
      </c>
    </row>
    <row r="7758" spans="1:13" x14ac:dyDescent="0.2">
      <c r="A7758">
        <v>5304</v>
      </c>
      <c r="B7758" t="s">
        <v>2229</v>
      </c>
      <c r="C7758">
        <v>0.40072823878123498</v>
      </c>
      <c r="D7758">
        <v>0.56435643564356397</v>
      </c>
      <c r="E7758">
        <v>0.55168707896714098</v>
      </c>
      <c r="F7758">
        <v>0.70632323767859795</v>
      </c>
      <c r="G7758">
        <v>1.00006043768416</v>
      </c>
      <c r="H7758" t="b">
        <v>0</v>
      </c>
      <c r="I7758">
        <v>5176.7279865707396</v>
      </c>
      <c r="J7758">
        <v>0.235630215686117</v>
      </c>
      <c r="K7758">
        <v>0.78767750801649095</v>
      </c>
      <c r="L7758">
        <v>1.0905961139117699</v>
      </c>
      <c r="M7758">
        <v>0.69000016660089403</v>
      </c>
    </row>
    <row r="7759" spans="1:13" x14ac:dyDescent="0.2">
      <c r="A7759">
        <v>7858</v>
      </c>
      <c r="B7759" t="s">
        <v>10218</v>
      </c>
      <c r="C7759">
        <v>0.51744280688799105</v>
      </c>
      <c r="D7759">
        <v>0.55445544554455495</v>
      </c>
      <c r="E7759">
        <v>0.55165522680255197</v>
      </c>
      <c r="F7759">
        <v>0.86506143179434503</v>
      </c>
      <c r="G7759">
        <v>1.0000329373238299</v>
      </c>
      <c r="H7759" t="b">
        <v>0</v>
      </c>
      <c r="I7759">
        <v>2496.2594113810201</v>
      </c>
      <c r="J7759">
        <v>8.07084066553099E-2</v>
      </c>
      <c r="K7759">
        <v>0.91983508932661495</v>
      </c>
      <c r="L7759">
        <v>1.1209036358336799</v>
      </c>
      <c r="M7759">
        <v>0.69000016660089403</v>
      </c>
    </row>
    <row r="7760" spans="1:13" x14ac:dyDescent="0.2">
      <c r="A7760">
        <v>7490</v>
      </c>
      <c r="B7760" t="s">
        <v>10219</v>
      </c>
      <c r="C7760">
        <v>0.47699378483905902</v>
      </c>
      <c r="D7760">
        <v>0.49504950495049499</v>
      </c>
      <c r="E7760">
        <v>0.55226531395596301</v>
      </c>
      <c r="F7760">
        <v>0.13050474556518701</v>
      </c>
      <c r="G7760">
        <v>1.0000862708789</v>
      </c>
      <c r="H7760" t="b">
        <v>0</v>
      </c>
      <c r="I7760">
        <v>2569.13795716508</v>
      </c>
      <c r="J7760">
        <v>8.3805431841325301E-2</v>
      </c>
      <c r="K7760">
        <v>0.91800274851122299</v>
      </c>
      <c r="L7760">
        <v>1.1312823238852201</v>
      </c>
      <c r="M7760">
        <v>0.69063430235266698</v>
      </c>
    </row>
    <row r="7761" spans="1:13" x14ac:dyDescent="0.2">
      <c r="A7761">
        <v>5187</v>
      </c>
      <c r="B7761" t="s">
        <v>2160</v>
      </c>
      <c r="C7761">
        <v>0.41068031463312699</v>
      </c>
      <c r="D7761">
        <v>0.58415841584158401</v>
      </c>
      <c r="E7761">
        <v>0.55241833412124397</v>
      </c>
      <c r="F7761">
        <v>0.60776970703345101</v>
      </c>
      <c r="G7761">
        <v>1.0002444749603301</v>
      </c>
      <c r="H7761" t="b">
        <v>0</v>
      </c>
      <c r="I7761">
        <v>4918.6549096545004</v>
      </c>
      <c r="J7761">
        <v>0.217443633040518</v>
      </c>
      <c r="K7761">
        <v>0.80210719193769997</v>
      </c>
      <c r="L7761">
        <v>1.0924116334010301</v>
      </c>
      <c r="M7761">
        <v>0.69073659158172096</v>
      </c>
    </row>
    <row r="7762" spans="1:13" x14ac:dyDescent="0.2">
      <c r="A7762">
        <v>850</v>
      </c>
      <c r="B7762" t="s">
        <v>10220</v>
      </c>
      <c r="C7762">
        <v>0.48247424566453601</v>
      </c>
      <c r="D7762">
        <v>0.53465346534653502</v>
      </c>
      <c r="E7762">
        <v>0.55257863819331199</v>
      </c>
      <c r="F7762">
        <v>0.83148141064735803</v>
      </c>
      <c r="G7762">
        <v>1.0010631444032401</v>
      </c>
      <c r="H7762" t="b">
        <v>0</v>
      </c>
      <c r="I7762">
        <v>763.45104607626001</v>
      </c>
      <c r="J7762">
        <v>1.7104435137224899E-2</v>
      </c>
      <c r="K7762">
        <v>0.98259276225377901</v>
      </c>
      <c r="L7762">
        <v>1.3120614709577201</v>
      </c>
      <c r="M7762">
        <v>0.69083424136137594</v>
      </c>
    </row>
    <row r="7763" spans="1:13" x14ac:dyDescent="0.2">
      <c r="A7763">
        <v>2182</v>
      </c>
      <c r="B7763" t="s">
        <v>10221</v>
      </c>
      <c r="C7763">
        <v>0.66990457012873195</v>
      </c>
      <c r="D7763">
        <v>0.51485148514851498</v>
      </c>
      <c r="E7763">
        <v>0.55263889920412002</v>
      </c>
      <c r="F7763">
        <v>3.8855880844253003E-2</v>
      </c>
      <c r="G7763">
        <v>2.45464602301</v>
      </c>
      <c r="H7763" t="b">
        <v>0</v>
      </c>
      <c r="I7763">
        <v>2151.8051444767302</v>
      </c>
      <c r="J7763">
        <v>6.5406329399161203E-2</v>
      </c>
      <c r="K7763">
        <v>0.93701328447091203</v>
      </c>
      <c r="L7763">
        <v>1.3307851303167599</v>
      </c>
      <c r="M7763">
        <v>0.69083424136137594</v>
      </c>
    </row>
    <row r="7764" spans="1:13" x14ac:dyDescent="0.2">
      <c r="A7764">
        <v>455</v>
      </c>
      <c r="B7764" t="s">
        <v>10222</v>
      </c>
      <c r="C7764">
        <v>0.40745800501552498</v>
      </c>
      <c r="D7764">
        <v>0.59405940594059403</v>
      </c>
      <c r="E7764">
        <v>0.55306441176526899</v>
      </c>
      <c r="F7764">
        <v>0.27544430556409599</v>
      </c>
      <c r="G7764">
        <v>1.0002411065979799</v>
      </c>
      <c r="H7764" t="b">
        <v>0</v>
      </c>
      <c r="I7764">
        <v>124.78634373809101</v>
      </c>
      <c r="J7764">
        <v>1.9079474926993001E-3</v>
      </c>
      <c r="K7764">
        <v>0.99816765918460804</v>
      </c>
      <c r="L7764">
        <v>2.8436558555672602</v>
      </c>
      <c r="M7764">
        <v>0.691277054427063</v>
      </c>
    </row>
    <row r="7765" spans="1:13" x14ac:dyDescent="0.2">
      <c r="A7765">
        <v>7116</v>
      </c>
      <c r="B7765" t="s">
        <v>3205</v>
      </c>
      <c r="C7765">
        <v>0.39226103445552302</v>
      </c>
      <c r="D7765">
        <v>0.54455445544554504</v>
      </c>
      <c r="E7765">
        <v>0.55315661699393104</v>
      </c>
      <c r="F7765">
        <v>0.44875808694785602</v>
      </c>
      <c r="G7765">
        <v>1.00008027936373</v>
      </c>
      <c r="H7765" t="b">
        <v>0</v>
      </c>
      <c r="I7765">
        <v>4170.4859921191801</v>
      </c>
      <c r="J7765">
        <v>0.16886429317524099</v>
      </c>
      <c r="K7765">
        <v>0.84127347686669696</v>
      </c>
      <c r="L7765">
        <v>1.1101592842380601</v>
      </c>
      <c r="M7765">
        <v>0.691303205104014</v>
      </c>
    </row>
    <row r="7766" spans="1:13" x14ac:dyDescent="0.2">
      <c r="A7766">
        <v>80</v>
      </c>
      <c r="B7766" t="s">
        <v>10223</v>
      </c>
      <c r="C7766">
        <v>0.51398453128445198</v>
      </c>
      <c r="D7766">
        <v>0.57425742574257399</v>
      </c>
      <c r="E7766">
        <v>0.55324705205400104</v>
      </c>
      <c r="F7766">
        <v>0.65048826756288902</v>
      </c>
      <c r="G7766">
        <v>1.0006604394796099</v>
      </c>
      <c r="H7766" t="b">
        <v>0</v>
      </c>
      <c r="I7766">
        <v>147.223201052636</v>
      </c>
      <c r="J7766">
        <v>2.2953572894666699E-3</v>
      </c>
      <c r="K7766">
        <v>0.99770957398075999</v>
      </c>
      <c r="L7766">
        <v>2.0244315951214702</v>
      </c>
      <c r="M7766">
        <v>0.69132713707250404</v>
      </c>
    </row>
    <row r="7767" spans="1:13" x14ac:dyDescent="0.2">
      <c r="A7767">
        <v>3133</v>
      </c>
      <c r="B7767" t="s">
        <v>1054</v>
      </c>
      <c r="C7767">
        <v>0.74460866533410197</v>
      </c>
      <c r="D7767">
        <v>0.56435643564356397</v>
      </c>
      <c r="E7767">
        <v>0.55386299798818195</v>
      </c>
      <c r="F7767">
        <v>0.57911802151642799</v>
      </c>
      <c r="G7767">
        <v>2.1027386571081199</v>
      </c>
      <c r="H7767" t="b">
        <v>0</v>
      </c>
      <c r="I7767">
        <v>4431.84213320247</v>
      </c>
      <c r="J7767">
        <v>0.18396920491788399</v>
      </c>
      <c r="K7767">
        <v>0.83234081539166305</v>
      </c>
      <c r="L7767">
        <v>1.1237550617198999</v>
      </c>
      <c r="M7767">
        <v>0.69191850502246399</v>
      </c>
    </row>
    <row r="7768" spans="1:13" x14ac:dyDescent="0.2">
      <c r="A7768">
        <v>4563</v>
      </c>
      <c r="B7768" t="s">
        <v>1824</v>
      </c>
      <c r="C7768">
        <v>0.41181010792804601</v>
      </c>
      <c r="D7768">
        <v>0.524752475247525</v>
      </c>
      <c r="E7768">
        <v>0.55385625642760505</v>
      </c>
      <c r="F7768">
        <v>0.66840973530645198</v>
      </c>
      <c r="G7768">
        <v>1.0005715593581399</v>
      </c>
      <c r="H7768" t="b">
        <v>0</v>
      </c>
      <c r="I7768">
        <v>3872.6167014841899</v>
      </c>
      <c r="J7768">
        <v>0.151254984807768</v>
      </c>
      <c r="K7768">
        <v>0.85616124599175403</v>
      </c>
      <c r="L7768">
        <v>1.1117754107315201</v>
      </c>
      <c r="M7768">
        <v>0.69191850502246399</v>
      </c>
    </row>
    <row r="7769" spans="1:13" x14ac:dyDescent="0.2">
      <c r="A7769">
        <v>968</v>
      </c>
      <c r="B7769" t="s">
        <v>10224</v>
      </c>
      <c r="C7769">
        <v>0.47556266213625298</v>
      </c>
      <c r="D7769">
        <v>0.59405940594059403</v>
      </c>
      <c r="E7769">
        <v>0.55411912098220195</v>
      </c>
      <c r="F7769">
        <v>0.75761436322424203</v>
      </c>
      <c r="G7769">
        <v>1.0001243991694899</v>
      </c>
      <c r="H7769" t="b">
        <v>0</v>
      </c>
      <c r="I7769">
        <v>144.270399412638</v>
      </c>
      <c r="J7769">
        <v>2.2385001964429002E-3</v>
      </c>
      <c r="K7769">
        <v>0.99770957398075999</v>
      </c>
      <c r="L7769">
        <v>2.1516648915512202</v>
      </c>
      <c r="M7769">
        <v>0.692127430325018</v>
      </c>
    </row>
    <row r="7770" spans="1:13" x14ac:dyDescent="0.2">
      <c r="A7770">
        <v>8842</v>
      </c>
      <c r="B7770" t="s">
        <v>4148</v>
      </c>
      <c r="C7770">
        <v>0.43802999725779501</v>
      </c>
      <c r="D7770">
        <v>0.51485148514851498</v>
      </c>
      <c r="E7770">
        <v>0.55417297344542804</v>
      </c>
      <c r="F7770">
        <v>0.20475475821949701</v>
      </c>
      <c r="G7770">
        <v>1.00017141782533</v>
      </c>
      <c r="H7770" t="b">
        <v>0</v>
      </c>
      <c r="I7770">
        <v>4100.5208854367202</v>
      </c>
      <c r="J7770">
        <v>0.16485054481322001</v>
      </c>
      <c r="K7770">
        <v>0.84402198808978501</v>
      </c>
      <c r="L7770">
        <v>1.10061319994102</v>
      </c>
      <c r="M7770">
        <v>0.692127430325018</v>
      </c>
    </row>
    <row r="7771" spans="1:13" x14ac:dyDescent="0.2">
      <c r="A7771">
        <v>7997</v>
      </c>
      <c r="B7771" t="s">
        <v>3691</v>
      </c>
      <c r="C7771">
        <v>0.44479408557025502</v>
      </c>
      <c r="D7771">
        <v>0.56435643564356397</v>
      </c>
      <c r="E7771">
        <v>0.55440117253448395</v>
      </c>
      <c r="F7771">
        <v>0.55781536267551002</v>
      </c>
      <c r="G7771">
        <v>1.0001137512238301</v>
      </c>
      <c r="H7771" t="b">
        <v>0</v>
      </c>
      <c r="I7771">
        <v>3467.26318565256</v>
      </c>
      <c r="J7771">
        <v>0.128395162669143</v>
      </c>
      <c r="K7771">
        <v>0.87654603756298699</v>
      </c>
      <c r="L7771">
        <v>1.1129926564261099</v>
      </c>
      <c r="M7771">
        <v>0.69232327726492704</v>
      </c>
    </row>
    <row r="7772" spans="1:13" x14ac:dyDescent="0.2">
      <c r="A7772">
        <v>3684</v>
      </c>
      <c r="B7772" t="s">
        <v>10225</v>
      </c>
      <c r="C7772">
        <v>0.5</v>
      </c>
      <c r="D7772">
        <v>0.69306930693069302</v>
      </c>
      <c r="E7772">
        <v>0.55481300157230096</v>
      </c>
      <c r="F7772">
        <v>0.85874986750361904</v>
      </c>
      <c r="G7772">
        <v>1.0000000000001601</v>
      </c>
      <c r="H7772" t="b">
        <v>0</v>
      </c>
      <c r="I7772">
        <v>72.474245560073498</v>
      </c>
      <c r="J7772">
        <v>2.6093438295204398E-4</v>
      </c>
      <c r="K7772">
        <v>0.99977095739807598</v>
      </c>
      <c r="L7772">
        <v>2.3506786796107203E+18</v>
      </c>
      <c r="M7772">
        <v>0.69265917729765403</v>
      </c>
    </row>
    <row r="7773" spans="1:13" x14ac:dyDescent="0.2">
      <c r="A7773">
        <v>4139</v>
      </c>
      <c r="B7773" t="s">
        <v>1605</v>
      </c>
      <c r="C7773">
        <v>0.45772357797095597</v>
      </c>
      <c r="D7773">
        <v>0.55445544554455495</v>
      </c>
      <c r="E7773">
        <v>0.55475954178898101</v>
      </c>
      <c r="F7773">
        <v>0.332084825917283</v>
      </c>
      <c r="G7773">
        <v>1.27488304930121</v>
      </c>
      <c r="H7773" t="b">
        <v>0</v>
      </c>
      <c r="I7773">
        <v>3655.3033447037801</v>
      </c>
      <c r="J7773">
        <v>0.138526880552787</v>
      </c>
      <c r="K7773">
        <v>0.86852954649564795</v>
      </c>
      <c r="L7773">
        <v>1.1341536873956299</v>
      </c>
      <c r="M7773">
        <v>0.69265917729765403</v>
      </c>
    </row>
    <row r="7774" spans="1:13" x14ac:dyDescent="0.2">
      <c r="A7774">
        <v>3278</v>
      </c>
      <c r="B7774" t="s">
        <v>10226</v>
      </c>
      <c r="C7774">
        <v>0.40520165764437199</v>
      </c>
      <c r="D7774">
        <v>0.56435643564356397</v>
      </c>
      <c r="E7774">
        <v>0.55495871868928903</v>
      </c>
      <c r="F7774">
        <v>0.86040657825637801</v>
      </c>
      <c r="G7774">
        <v>1.0014533154912999</v>
      </c>
      <c r="H7774" t="b">
        <v>0</v>
      </c>
      <c r="I7774">
        <v>848.82942859375498</v>
      </c>
      <c r="J7774">
        <v>1.9546456046949399E-2</v>
      </c>
      <c r="K7774">
        <v>0.98076042143838704</v>
      </c>
      <c r="L7774">
        <v>1.35609316345773</v>
      </c>
      <c r="M7774">
        <v>0.69275191837414396</v>
      </c>
    </row>
    <row r="7775" spans="1:13" x14ac:dyDescent="0.2">
      <c r="A7775">
        <v>4983</v>
      </c>
      <c r="B7775" t="s">
        <v>10227</v>
      </c>
      <c r="C7775">
        <v>0.47698359869385698</v>
      </c>
      <c r="D7775">
        <v>0.53465346534653502</v>
      </c>
      <c r="E7775">
        <v>0.55528425116331104</v>
      </c>
      <c r="F7775">
        <v>0.56045415931153997</v>
      </c>
      <c r="G7775">
        <v>1.0000487802798601</v>
      </c>
      <c r="H7775" t="b">
        <v>0</v>
      </c>
      <c r="I7775">
        <v>2054.3788485998002</v>
      </c>
      <c r="J7775">
        <v>6.1748337201050697E-2</v>
      </c>
      <c r="K7775">
        <v>0.93861658268437898</v>
      </c>
      <c r="L7775">
        <v>1.1541481120793</v>
      </c>
      <c r="M7775">
        <v>0.69306906921258604</v>
      </c>
    </row>
    <row r="7776" spans="1:13" x14ac:dyDescent="0.2">
      <c r="A7776">
        <v>5651</v>
      </c>
      <c r="B7776" t="s">
        <v>10228</v>
      </c>
      <c r="C7776">
        <v>0.68596823147702402</v>
      </c>
      <c r="D7776">
        <v>0.58415841584158401</v>
      </c>
      <c r="E7776">
        <v>0.55560786823074304</v>
      </c>
      <c r="F7776">
        <v>0.89111607476092003</v>
      </c>
      <c r="G7776">
        <v>2.0716090785916399</v>
      </c>
      <c r="H7776" t="b">
        <v>0</v>
      </c>
      <c r="I7776">
        <v>130.99718125145199</v>
      </c>
      <c r="J7776">
        <v>1.9767724165983798E-3</v>
      </c>
      <c r="K7776">
        <v>0.99793861658268401</v>
      </c>
      <c r="L7776">
        <v>2.99737053006081</v>
      </c>
      <c r="M7776">
        <v>0.69335621449307105</v>
      </c>
    </row>
    <row r="7777" spans="1:13" x14ac:dyDescent="0.2">
      <c r="A7777">
        <v>7483</v>
      </c>
      <c r="B7777" t="s">
        <v>10229</v>
      </c>
      <c r="C7777">
        <v>0.51114806431769</v>
      </c>
      <c r="D7777">
        <v>0.58415841584158401</v>
      </c>
      <c r="E7777">
        <v>0.55565730037535099</v>
      </c>
      <c r="F7777">
        <v>0.47031097776194702</v>
      </c>
      <c r="G7777">
        <v>1.5494010354252601</v>
      </c>
      <c r="H7777" t="b">
        <v>0</v>
      </c>
      <c r="I7777">
        <v>2192.9408498016201</v>
      </c>
      <c r="J7777">
        <v>6.7287190242983394E-2</v>
      </c>
      <c r="K7777">
        <v>0.93403573064589995</v>
      </c>
      <c r="L7777">
        <v>1.2150146796891499</v>
      </c>
      <c r="M7777">
        <v>0.69335621449307105</v>
      </c>
    </row>
    <row r="7778" spans="1:13" x14ac:dyDescent="0.2">
      <c r="A7778">
        <v>3100</v>
      </c>
      <c r="B7778" t="s">
        <v>1038</v>
      </c>
      <c r="C7778">
        <v>0.409122965165298</v>
      </c>
      <c r="D7778">
        <v>0.57425742574257399</v>
      </c>
      <c r="E7778">
        <v>0.55685056232030095</v>
      </c>
      <c r="F7778">
        <v>0.34727143324957299</v>
      </c>
      <c r="G7778">
        <v>1.00010367834909</v>
      </c>
      <c r="H7778" t="b">
        <v>0</v>
      </c>
      <c r="I7778">
        <v>3416.22902953531</v>
      </c>
      <c r="J7778">
        <v>0.12567663177024699</v>
      </c>
      <c r="K7778">
        <v>0.87952359138799796</v>
      </c>
      <c r="L7778">
        <v>1.1237167913058099</v>
      </c>
      <c r="M7778">
        <v>0.69475578970568397</v>
      </c>
    </row>
    <row r="7779" spans="1:13" x14ac:dyDescent="0.2">
      <c r="A7779">
        <v>1531</v>
      </c>
      <c r="B7779" t="s">
        <v>10230</v>
      </c>
      <c r="C7779">
        <v>0.48007643997574301</v>
      </c>
      <c r="D7779">
        <v>0.57425742574257399</v>
      </c>
      <c r="E7779">
        <v>0.55739692031064902</v>
      </c>
      <c r="F7779">
        <v>0.113786384564956</v>
      </c>
      <c r="G7779">
        <v>1.00199932912616</v>
      </c>
      <c r="H7779" t="b">
        <v>0</v>
      </c>
      <c r="I7779">
        <v>1219.88607933193</v>
      </c>
      <c r="J7779">
        <v>3.0985048857389799E-2</v>
      </c>
      <c r="K7779">
        <v>0.96999541914796195</v>
      </c>
      <c r="L7779">
        <v>1.2301877668519601</v>
      </c>
      <c r="M7779">
        <v>0.69507976509871106</v>
      </c>
    </row>
    <row r="7780" spans="1:13" x14ac:dyDescent="0.2">
      <c r="A7780">
        <v>2726</v>
      </c>
      <c r="B7780" t="s">
        <v>847</v>
      </c>
      <c r="C7780">
        <v>0.45298422834588697</v>
      </c>
      <c r="D7780">
        <v>0.58415841584158401</v>
      </c>
      <c r="E7780">
        <v>0.55735986404081905</v>
      </c>
      <c r="F7780">
        <v>8.8030667291855005E-2</v>
      </c>
      <c r="G7780">
        <v>1.0000863426809701</v>
      </c>
      <c r="H7780" t="b">
        <v>0</v>
      </c>
      <c r="I7780">
        <v>3953.93412636831</v>
      </c>
      <c r="J7780">
        <v>0.15606203628200099</v>
      </c>
      <c r="K7780">
        <v>0.85135135135135098</v>
      </c>
      <c r="L7780">
        <v>1.1000321439299601</v>
      </c>
      <c r="M7780">
        <v>0.69507976509871106</v>
      </c>
    </row>
    <row r="7781" spans="1:13" x14ac:dyDescent="0.2">
      <c r="A7781">
        <v>4657</v>
      </c>
      <c r="B7781" t="s">
        <v>10231</v>
      </c>
      <c r="C7781">
        <v>0.438411934062859</v>
      </c>
      <c r="D7781">
        <v>0.56435643564356397</v>
      </c>
      <c r="E7781">
        <v>0.55736493321663905</v>
      </c>
      <c r="F7781">
        <v>0.29019321470411702</v>
      </c>
      <c r="G7781">
        <v>1.0023330258229299</v>
      </c>
      <c r="H7781" t="b">
        <v>0</v>
      </c>
      <c r="I7781">
        <v>2290.9772650857699</v>
      </c>
      <c r="J7781">
        <v>7.1357219983429698E-2</v>
      </c>
      <c r="K7781">
        <v>0.93060009161704105</v>
      </c>
      <c r="L7781">
        <v>1.1581858234895499</v>
      </c>
      <c r="M7781">
        <v>0.69507976509871106</v>
      </c>
    </row>
    <row r="7782" spans="1:13" x14ac:dyDescent="0.2">
      <c r="A7782">
        <v>5057</v>
      </c>
      <c r="B7782" t="s">
        <v>10232</v>
      </c>
      <c r="C7782">
        <v>0.45304737352343699</v>
      </c>
      <c r="D7782">
        <v>0.59405940594059403</v>
      </c>
      <c r="E7782">
        <v>0.55723978072119595</v>
      </c>
      <c r="F7782">
        <v>0.81747316769061795</v>
      </c>
      <c r="G7782">
        <v>1.00006180235512</v>
      </c>
      <c r="H7782" t="b">
        <v>0</v>
      </c>
      <c r="I7782">
        <v>2875.2747671215002</v>
      </c>
      <c r="J7782">
        <v>9.8132724378487302E-2</v>
      </c>
      <c r="K7782">
        <v>0.90494732020155699</v>
      </c>
      <c r="L7782">
        <v>1.1277944135145599</v>
      </c>
      <c r="M7782">
        <v>0.69507976509871106</v>
      </c>
    </row>
    <row r="7783" spans="1:13" x14ac:dyDescent="0.2">
      <c r="A7783">
        <v>7438</v>
      </c>
      <c r="B7783" t="s">
        <v>10233</v>
      </c>
      <c r="C7783">
        <v>0.36577389974806701</v>
      </c>
      <c r="D7783">
        <v>0.66336633663366296</v>
      </c>
      <c r="E7783">
        <v>0.55795378423005504</v>
      </c>
      <c r="F7783">
        <v>0.66643858511407095</v>
      </c>
      <c r="G7783">
        <v>1.0012163525861599</v>
      </c>
      <c r="H7783" t="b">
        <v>0</v>
      </c>
      <c r="I7783">
        <v>1135.2511918652399</v>
      </c>
      <c r="J7783">
        <v>2.8267925623976699E-2</v>
      </c>
      <c r="K7783">
        <v>0.97182775996335302</v>
      </c>
      <c r="L7783">
        <v>1.31183314599686</v>
      </c>
      <c r="M7783">
        <v>0.695684726081649</v>
      </c>
    </row>
    <row r="7784" spans="1:13" x14ac:dyDescent="0.2">
      <c r="A7784">
        <v>6670</v>
      </c>
      <c r="B7784" t="s">
        <v>10234</v>
      </c>
      <c r="C7784">
        <v>0.44043952625907801</v>
      </c>
      <c r="D7784">
        <v>0.60396039603960405</v>
      </c>
      <c r="E7784">
        <v>0.55802900146914802</v>
      </c>
      <c r="F7784">
        <v>0.72839926754449402</v>
      </c>
      <c r="G7784">
        <v>1.00226497751903</v>
      </c>
      <c r="H7784" t="b">
        <v>0</v>
      </c>
      <c r="I7784">
        <v>1180.2302047097501</v>
      </c>
      <c r="J7784">
        <v>2.9716000448554301E-2</v>
      </c>
      <c r="K7784">
        <v>0.97045350435180899</v>
      </c>
      <c r="L7784">
        <v>1.2536975302899001</v>
      </c>
      <c r="M7784">
        <v>0.69568906752124904</v>
      </c>
    </row>
    <row r="7785" spans="1:13" x14ac:dyDescent="0.2">
      <c r="A7785">
        <v>3256</v>
      </c>
      <c r="B7785" t="s">
        <v>1113</v>
      </c>
      <c r="C7785">
        <v>0.42182365953441397</v>
      </c>
      <c r="D7785">
        <v>0.48514851485148502</v>
      </c>
      <c r="E7785">
        <v>0.55844461954743096</v>
      </c>
      <c r="F7785">
        <v>0.85305774264961198</v>
      </c>
      <c r="G7785">
        <v>1.0001042176249899</v>
      </c>
      <c r="H7785" t="b">
        <v>0</v>
      </c>
      <c r="I7785">
        <v>3310.1456166808398</v>
      </c>
      <c r="J7785">
        <v>0.120071776601402</v>
      </c>
      <c r="K7785">
        <v>0.88456252863032503</v>
      </c>
      <c r="L7785">
        <v>1.1231379981506</v>
      </c>
      <c r="M7785">
        <v>0.696028263766994</v>
      </c>
    </row>
    <row r="7786" spans="1:13" x14ac:dyDescent="0.2">
      <c r="A7786">
        <v>7402</v>
      </c>
      <c r="B7786" t="s">
        <v>10235</v>
      </c>
      <c r="C7786">
        <v>0.43478067988827401</v>
      </c>
      <c r="D7786">
        <v>0.53465346534653502</v>
      </c>
      <c r="E7786">
        <v>0.55841627406195504</v>
      </c>
      <c r="F7786">
        <v>0.83157845027950095</v>
      </c>
      <c r="G7786">
        <v>1.00039811142422</v>
      </c>
      <c r="H7786" t="b">
        <v>0</v>
      </c>
      <c r="I7786">
        <v>2163.7237978182202</v>
      </c>
      <c r="J7786">
        <v>6.6119046482572497E-2</v>
      </c>
      <c r="K7786">
        <v>0.93495190105359605</v>
      </c>
      <c r="L7786">
        <v>1.1644666083080899</v>
      </c>
      <c r="M7786">
        <v>0.696028263766994</v>
      </c>
    </row>
    <row r="7787" spans="1:13" x14ac:dyDescent="0.2">
      <c r="A7787">
        <v>3960</v>
      </c>
      <c r="B7787" t="s">
        <v>1489</v>
      </c>
      <c r="C7787">
        <v>0.43276295609756499</v>
      </c>
      <c r="D7787">
        <v>0.51485148514851498</v>
      </c>
      <c r="E7787">
        <v>0.558599264293689</v>
      </c>
      <c r="F7787">
        <v>5.7882299988615299E-2</v>
      </c>
      <c r="G7787">
        <v>1.0001420046802101</v>
      </c>
      <c r="H7787" t="b">
        <v>0</v>
      </c>
      <c r="I7787">
        <v>4404.8332395375301</v>
      </c>
      <c r="J7787">
        <v>0.18427503754990801</v>
      </c>
      <c r="K7787">
        <v>0.82546953733394401</v>
      </c>
      <c r="L7787">
        <v>1.0958739696818101</v>
      </c>
      <c r="M7787">
        <v>0.69613154267800004</v>
      </c>
    </row>
    <row r="7788" spans="1:13" x14ac:dyDescent="0.2">
      <c r="A7788">
        <v>8966</v>
      </c>
      <c r="B7788" t="s">
        <v>10236</v>
      </c>
      <c r="C7788">
        <v>0.43350593116949598</v>
      </c>
      <c r="D7788">
        <v>0.62376237623762398</v>
      </c>
      <c r="E7788">
        <v>0.55893820063974597</v>
      </c>
      <c r="F7788">
        <v>0.879265021457454</v>
      </c>
      <c r="G7788">
        <v>1.0022160908797599</v>
      </c>
      <c r="H7788" t="b">
        <v>0</v>
      </c>
      <c r="I7788">
        <v>1543.91175582082</v>
      </c>
      <c r="J7788">
        <v>4.2210855302946999E-2</v>
      </c>
      <c r="K7788">
        <v>0.957398076042144</v>
      </c>
      <c r="L7788">
        <v>1.2108164913264501</v>
      </c>
      <c r="M7788">
        <v>0.69646443142801695</v>
      </c>
    </row>
    <row r="7789" spans="1:13" x14ac:dyDescent="0.2">
      <c r="A7789">
        <v>540</v>
      </c>
      <c r="B7789" t="s">
        <v>10237</v>
      </c>
      <c r="C7789">
        <v>0.44595406682386801</v>
      </c>
      <c r="D7789">
        <v>0.58415841584158401</v>
      </c>
      <c r="E7789">
        <v>0.559271670294749</v>
      </c>
      <c r="F7789">
        <v>0.92132667500882004</v>
      </c>
      <c r="G7789">
        <v>1.0000687229898999</v>
      </c>
      <c r="H7789" t="b">
        <v>0</v>
      </c>
      <c r="I7789">
        <v>84.291850936202394</v>
      </c>
      <c r="J7789">
        <v>1.17528559027258E-3</v>
      </c>
      <c r="K7789">
        <v>0.99885478699037999</v>
      </c>
      <c r="L7789">
        <v>3.3046702336976401</v>
      </c>
      <c r="M7789">
        <v>0.69679042375622702</v>
      </c>
    </row>
    <row r="7790" spans="1:13" x14ac:dyDescent="0.2">
      <c r="A7790">
        <v>3112</v>
      </c>
      <c r="B7790" t="s">
        <v>10238</v>
      </c>
      <c r="C7790">
        <v>0.38552427672539602</v>
      </c>
      <c r="D7790">
        <v>0.53465346534653502</v>
      </c>
      <c r="E7790">
        <v>0.55938269793363904</v>
      </c>
      <c r="F7790">
        <v>0.31813210811829301</v>
      </c>
      <c r="G7790">
        <v>1.0037044503618899</v>
      </c>
      <c r="H7790" t="b">
        <v>0</v>
      </c>
      <c r="I7790">
        <v>2719.4453404474998</v>
      </c>
      <c r="J7790">
        <v>9.0272616061477504E-2</v>
      </c>
      <c r="K7790">
        <v>0.91433806688043995</v>
      </c>
      <c r="L7790">
        <v>1.1587556846245399</v>
      </c>
      <c r="M7790">
        <v>0.69683922987288704</v>
      </c>
    </row>
    <row r="7791" spans="1:13" x14ac:dyDescent="0.2">
      <c r="A7791">
        <v>2143</v>
      </c>
      <c r="B7791" t="s">
        <v>538</v>
      </c>
      <c r="C7791">
        <v>0.441313809603052</v>
      </c>
      <c r="D7791">
        <v>0.58415841584158401</v>
      </c>
      <c r="E7791">
        <v>0.55961476906785002</v>
      </c>
      <c r="F7791">
        <v>0.85481411503691096</v>
      </c>
      <c r="G7791">
        <v>1.00090118654548</v>
      </c>
      <c r="H7791" t="b">
        <v>0</v>
      </c>
      <c r="I7791">
        <v>3338.74225405983</v>
      </c>
      <c r="J7791">
        <v>0.12096017731652201</v>
      </c>
      <c r="K7791">
        <v>0.88547869903802101</v>
      </c>
      <c r="L7791">
        <v>1.11797342784381</v>
      </c>
      <c r="M7791">
        <v>0.69695133540230003</v>
      </c>
    </row>
    <row r="7792" spans="1:13" x14ac:dyDescent="0.2">
      <c r="A7792">
        <v>7350</v>
      </c>
      <c r="B7792" t="s">
        <v>10239</v>
      </c>
      <c r="C7792">
        <v>0.61498617921804499</v>
      </c>
      <c r="D7792">
        <v>0.59405940594059403</v>
      </c>
      <c r="E7792">
        <v>0.55961642078549301</v>
      </c>
      <c r="F7792">
        <v>0.61655257179081102</v>
      </c>
      <c r="G7792">
        <v>1.78119163687614</v>
      </c>
      <c r="H7792" t="b">
        <v>0</v>
      </c>
      <c r="I7792">
        <v>1711.8922224929699</v>
      </c>
      <c r="J7792">
        <v>4.8242112502359699E-2</v>
      </c>
      <c r="K7792">
        <v>0.95213009619789302</v>
      </c>
      <c r="L7792">
        <v>1.2731973520875099</v>
      </c>
      <c r="M7792">
        <v>0.69695133540230003</v>
      </c>
    </row>
    <row r="7793" spans="1:13" x14ac:dyDescent="0.2">
      <c r="A7793">
        <v>9525</v>
      </c>
      <c r="B7793" t="s">
        <v>10240</v>
      </c>
      <c r="C7793">
        <v>1</v>
      </c>
      <c r="D7793">
        <v>0.80198020000000003</v>
      </c>
      <c r="E7793">
        <v>0.55970839999999999</v>
      </c>
      <c r="F7793">
        <v>0.16415640000000001</v>
      </c>
      <c r="G7793">
        <v>3.153886</v>
      </c>
      <c r="H7793" t="b">
        <v>0</v>
      </c>
      <c r="I7793">
        <v>82.358530000000002</v>
      </c>
      <c r="J7793">
        <v>2.6215359999999998E-4</v>
      </c>
      <c r="K7793">
        <v>0.99977099999999997</v>
      </c>
      <c r="L7793">
        <v>1421235151157.9199</v>
      </c>
      <c r="M7793">
        <v>0.69697640000000005</v>
      </c>
    </row>
    <row r="7794" spans="1:13" x14ac:dyDescent="0.2">
      <c r="A7794">
        <v>9543</v>
      </c>
      <c r="B7794" t="s">
        <v>10241</v>
      </c>
      <c r="C7794">
        <v>0.57050040000000002</v>
      </c>
      <c r="D7794">
        <v>0.58415839999999997</v>
      </c>
      <c r="E7794">
        <v>0.56062420000000002</v>
      </c>
      <c r="F7794">
        <v>0.73161799999999999</v>
      </c>
      <c r="G7794">
        <v>1.000046</v>
      </c>
      <c r="H7794" t="b">
        <v>0</v>
      </c>
      <c r="I7794">
        <v>57.975790000000003</v>
      </c>
      <c r="J7794">
        <v>7.7835260000000005E-4</v>
      </c>
      <c r="K7794">
        <v>0.99931289999999995</v>
      </c>
      <c r="L7794">
        <v>3.8353236540780902</v>
      </c>
      <c r="M7794">
        <v>0.69793749999999999</v>
      </c>
    </row>
    <row r="7795" spans="1:13" x14ac:dyDescent="0.2">
      <c r="A7795">
        <v>2694</v>
      </c>
      <c r="B7795" t="s">
        <v>834</v>
      </c>
      <c r="C7795">
        <v>0.67259334041178298</v>
      </c>
      <c r="D7795">
        <v>0.58415841584158401</v>
      </c>
      <c r="E7795">
        <v>0.56058887579234495</v>
      </c>
      <c r="F7795">
        <v>0.82084956835906897</v>
      </c>
      <c r="G7795">
        <v>2.33156983221091</v>
      </c>
      <c r="H7795" t="b">
        <v>0</v>
      </c>
      <c r="I7795">
        <v>2978.40099010841</v>
      </c>
      <c r="J7795">
        <v>0.10339948981895</v>
      </c>
      <c r="K7795">
        <v>0.89876316994961103</v>
      </c>
      <c r="L7795">
        <v>1.19284958962115</v>
      </c>
      <c r="M7795">
        <v>0.69793750135280497</v>
      </c>
    </row>
    <row r="7796" spans="1:13" x14ac:dyDescent="0.2">
      <c r="A7796">
        <v>3248</v>
      </c>
      <c r="B7796" t="s">
        <v>1110</v>
      </c>
      <c r="C7796">
        <v>0.32689511477703997</v>
      </c>
      <c r="D7796">
        <v>0.57425742574257399</v>
      </c>
      <c r="E7796">
        <v>0.56073563402159499</v>
      </c>
      <c r="F7796">
        <v>0.639717712104237</v>
      </c>
      <c r="G7796">
        <v>1.0020033833991699</v>
      </c>
      <c r="H7796" t="b">
        <v>0</v>
      </c>
      <c r="I7796">
        <v>3168.6622788873301</v>
      </c>
      <c r="J7796">
        <v>0.112141199479137</v>
      </c>
      <c r="K7796">
        <v>0.89395327530920798</v>
      </c>
      <c r="L7796">
        <v>1.1592974407980701</v>
      </c>
      <c r="M7796">
        <v>0.69798667420631899</v>
      </c>
    </row>
    <row r="7797" spans="1:13" x14ac:dyDescent="0.2">
      <c r="A7797">
        <v>1558</v>
      </c>
      <c r="B7797" t="s">
        <v>10242</v>
      </c>
      <c r="C7797">
        <v>0.47977639010607298</v>
      </c>
      <c r="D7797">
        <v>0.56435643564356397</v>
      </c>
      <c r="E7797">
        <v>0.56099597942714796</v>
      </c>
      <c r="F7797">
        <v>0.54116935164735902</v>
      </c>
      <c r="G7797">
        <v>1.00111465488925</v>
      </c>
      <c r="H7797" t="b">
        <v>0</v>
      </c>
      <c r="I7797">
        <v>1694.48989419754</v>
      </c>
      <c r="J7797">
        <v>4.7557147527487402E-2</v>
      </c>
      <c r="K7797">
        <v>0.95327530920751302</v>
      </c>
      <c r="L7797">
        <v>1.17921643485004</v>
      </c>
      <c r="M7797">
        <v>0.69822112531884994</v>
      </c>
    </row>
    <row r="7798" spans="1:13" x14ac:dyDescent="0.2">
      <c r="A7798">
        <v>4453</v>
      </c>
      <c r="B7798" t="s">
        <v>10243</v>
      </c>
      <c r="C7798">
        <v>0.473802397161527</v>
      </c>
      <c r="D7798">
        <v>0.58415841584158401</v>
      </c>
      <c r="E7798">
        <v>0.56197518091187304</v>
      </c>
      <c r="F7798">
        <v>0.65177152299658303</v>
      </c>
      <c r="G7798">
        <v>1.0003616218675899</v>
      </c>
      <c r="H7798" t="b">
        <v>0</v>
      </c>
      <c r="I7798">
        <v>796.08190049753796</v>
      </c>
      <c r="J7798">
        <v>1.8017824830742098E-2</v>
      </c>
      <c r="K7798">
        <v>0.98213467704993096</v>
      </c>
      <c r="L7798">
        <v>1.3128937419331499</v>
      </c>
      <c r="M7798">
        <v>0.69935009681551996</v>
      </c>
    </row>
    <row r="7799" spans="1:13" x14ac:dyDescent="0.2">
      <c r="A7799">
        <v>2958</v>
      </c>
      <c r="B7799" t="s">
        <v>10244</v>
      </c>
      <c r="C7799">
        <v>0.46352374233485799</v>
      </c>
      <c r="D7799">
        <v>0.60396039603960405</v>
      </c>
      <c r="E7799">
        <v>0.56210137150383399</v>
      </c>
      <c r="F7799">
        <v>0.74916734453883105</v>
      </c>
      <c r="G7799">
        <v>1.00214030293389</v>
      </c>
      <c r="H7799" t="b">
        <v>0</v>
      </c>
      <c r="I7799">
        <v>2152.5032613470398</v>
      </c>
      <c r="J7799">
        <v>6.5510216576672095E-2</v>
      </c>
      <c r="K7799">
        <v>0.93632615666513996</v>
      </c>
      <c r="L7799">
        <v>1.15673448082965</v>
      </c>
      <c r="M7799">
        <v>0.69941671916671</v>
      </c>
    </row>
    <row r="7800" spans="1:13" x14ac:dyDescent="0.2">
      <c r="A7800">
        <v>4568</v>
      </c>
      <c r="B7800" t="s">
        <v>10245</v>
      </c>
      <c r="C7800">
        <v>0.48083830071508799</v>
      </c>
      <c r="D7800">
        <v>0.60396039603960405</v>
      </c>
      <c r="E7800">
        <v>0.56231719523023704</v>
      </c>
      <c r="F7800">
        <v>0.74065652890952705</v>
      </c>
      <c r="G7800">
        <v>1.00006457262518</v>
      </c>
      <c r="H7800" t="b">
        <v>0</v>
      </c>
      <c r="I7800">
        <v>2556.5878813715199</v>
      </c>
      <c r="J7800">
        <v>8.3202153047452404E-2</v>
      </c>
      <c r="K7800">
        <v>0.91891891891891897</v>
      </c>
      <c r="L7800">
        <v>1.13023733914168</v>
      </c>
      <c r="M7800">
        <v>0.69941671916671</v>
      </c>
    </row>
    <row r="7801" spans="1:13" x14ac:dyDescent="0.2">
      <c r="A7801">
        <v>4585</v>
      </c>
      <c r="B7801" t="s">
        <v>1840</v>
      </c>
      <c r="C7801">
        <v>0.75932382921585995</v>
      </c>
      <c r="D7801">
        <v>0.59405940594059403</v>
      </c>
      <c r="E7801">
        <v>0.56229206311816504</v>
      </c>
      <c r="F7801">
        <v>0.821915237495908</v>
      </c>
      <c r="G7801">
        <v>1.93695029777024</v>
      </c>
      <c r="H7801" t="b">
        <v>0</v>
      </c>
      <c r="I7801">
        <v>5003.2830094868104</v>
      </c>
      <c r="J7801">
        <v>0.22421022547549099</v>
      </c>
      <c r="K7801">
        <v>0.79271644525881801</v>
      </c>
      <c r="L7801">
        <v>1.0943020112123201</v>
      </c>
      <c r="M7801">
        <v>0.69941671916671</v>
      </c>
    </row>
    <row r="7802" spans="1:13" x14ac:dyDescent="0.2">
      <c r="A7802">
        <v>7332</v>
      </c>
      <c r="B7802" t="s">
        <v>10246</v>
      </c>
      <c r="C7802">
        <v>0.72298730173899795</v>
      </c>
      <c r="D7802">
        <v>0.57425742574257399</v>
      </c>
      <c r="E7802">
        <v>0.56227314368751902</v>
      </c>
      <c r="F7802">
        <v>4.1359424025798397E-2</v>
      </c>
      <c r="G7802">
        <v>1.7463682840755199</v>
      </c>
      <c r="H7802" t="b">
        <v>0</v>
      </c>
      <c r="I7802">
        <v>2537.6313902166899</v>
      </c>
      <c r="J7802">
        <v>8.19607006548424E-2</v>
      </c>
      <c r="K7802">
        <v>0.92189647274393005</v>
      </c>
      <c r="L7802">
        <v>1.1432691550282299</v>
      </c>
      <c r="M7802">
        <v>0.69941671916671</v>
      </c>
    </row>
    <row r="7803" spans="1:13" x14ac:dyDescent="0.2">
      <c r="A7803">
        <v>7170</v>
      </c>
      <c r="B7803" t="s">
        <v>10247</v>
      </c>
      <c r="C7803">
        <v>0.41388853486920801</v>
      </c>
      <c r="D7803">
        <v>0.60396039603960405</v>
      </c>
      <c r="E7803">
        <v>0.56267134696088394</v>
      </c>
      <c r="F7803">
        <v>0.22699576955810299</v>
      </c>
      <c r="G7803">
        <v>1.0075537339207601</v>
      </c>
      <c r="H7803" t="b">
        <v>0</v>
      </c>
      <c r="I7803">
        <v>2956.64890497234</v>
      </c>
      <c r="J7803">
        <v>0.10163183445868</v>
      </c>
      <c r="K7803">
        <v>0.90334402198809005</v>
      </c>
      <c r="L7803">
        <v>1.1388611787349701</v>
      </c>
      <c r="M7803">
        <v>0.69976746894417197</v>
      </c>
    </row>
    <row r="7804" spans="1:13" x14ac:dyDescent="0.2">
      <c r="A7804">
        <v>4218</v>
      </c>
      <c r="B7804" t="s">
        <v>1648</v>
      </c>
      <c r="C7804">
        <v>0.57830149470806103</v>
      </c>
      <c r="D7804">
        <v>0.58415841584158401</v>
      </c>
      <c r="E7804">
        <v>0.56375943420485897</v>
      </c>
      <c r="F7804">
        <v>0.47201229102394598</v>
      </c>
      <c r="G7804">
        <v>1.00014882316586</v>
      </c>
      <c r="H7804" t="b">
        <v>0</v>
      </c>
      <c r="I7804">
        <v>4650.6985734827504</v>
      </c>
      <c r="J7804">
        <v>0.199712829353693</v>
      </c>
      <c r="K7804">
        <v>0.81470453504351803</v>
      </c>
      <c r="L7804">
        <v>1.0643084913195699</v>
      </c>
      <c r="M7804">
        <v>0.70103077226807597</v>
      </c>
    </row>
    <row r="7805" spans="1:13" x14ac:dyDescent="0.2">
      <c r="A7805">
        <v>1883</v>
      </c>
      <c r="B7805" t="s">
        <v>400</v>
      </c>
      <c r="C7805">
        <v>0.47379729114749702</v>
      </c>
      <c r="D7805">
        <v>0.633663366336634</v>
      </c>
      <c r="E7805">
        <v>0.56415169272756005</v>
      </c>
      <c r="F7805">
        <v>0.48681605993194699</v>
      </c>
      <c r="G7805">
        <v>1.35517148647694</v>
      </c>
      <c r="H7805" t="b">
        <v>0</v>
      </c>
      <c r="I7805">
        <v>3095.1549492903901</v>
      </c>
      <c r="J7805">
        <v>0.108824894902585</v>
      </c>
      <c r="K7805">
        <v>0.89532753092075101</v>
      </c>
      <c r="L7805">
        <v>1.15326367255313</v>
      </c>
      <c r="M7805">
        <v>0.70112033469302903</v>
      </c>
    </row>
    <row r="7806" spans="1:13" x14ac:dyDescent="0.2">
      <c r="A7806">
        <v>5359</v>
      </c>
      <c r="B7806" t="s">
        <v>10248</v>
      </c>
      <c r="C7806">
        <v>0.47558279589986202</v>
      </c>
      <c r="D7806">
        <v>0.55445544554455495</v>
      </c>
      <c r="E7806">
        <v>0.56406022842914605</v>
      </c>
      <c r="F7806">
        <v>0.34696020024409502</v>
      </c>
      <c r="G7806">
        <v>1.0004664442318201</v>
      </c>
      <c r="H7806" t="b">
        <v>0</v>
      </c>
      <c r="I7806">
        <v>280.13812047707802</v>
      </c>
      <c r="J7806">
        <v>4.99053042101199E-3</v>
      </c>
      <c r="K7806">
        <v>0.99496106275767304</v>
      </c>
      <c r="L7806">
        <v>1.6658333207584</v>
      </c>
      <c r="M7806">
        <v>0.70112033469302903</v>
      </c>
    </row>
    <row r="7807" spans="1:13" x14ac:dyDescent="0.2">
      <c r="A7807">
        <v>5421</v>
      </c>
      <c r="B7807" t="s">
        <v>2288</v>
      </c>
      <c r="C7807">
        <v>0.47559073498784499</v>
      </c>
      <c r="D7807">
        <v>0.58415841584158401</v>
      </c>
      <c r="E7807">
        <v>0.56400905282087699</v>
      </c>
      <c r="F7807">
        <v>0.302772937540915</v>
      </c>
      <c r="G7807">
        <v>1.00012489505599</v>
      </c>
      <c r="H7807" t="b">
        <v>0</v>
      </c>
      <c r="I7807">
        <v>4767.3743291930004</v>
      </c>
      <c r="J7807">
        <v>0.207766367203467</v>
      </c>
      <c r="K7807">
        <v>0.80714612918002704</v>
      </c>
      <c r="L7807">
        <v>1.0817033499017099</v>
      </c>
      <c r="M7807">
        <v>0.70112033469302903</v>
      </c>
    </row>
    <row r="7808" spans="1:13" x14ac:dyDescent="0.2">
      <c r="A7808">
        <v>5546</v>
      </c>
      <c r="B7808" t="s">
        <v>2342</v>
      </c>
      <c r="C7808">
        <v>0.44752687367761101</v>
      </c>
      <c r="D7808">
        <v>0.58415841584158401</v>
      </c>
      <c r="E7808">
        <v>0.56419293585733199</v>
      </c>
      <c r="F7808">
        <v>0.68897653220550403</v>
      </c>
      <c r="G7808">
        <v>1.00017199310242</v>
      </c>
      <c r="H7808" t="b">
        <v>0</v>
      </c>
      <c r="I7808">
        <v>4273.4952544835396</v>
      </c>
      <c r="J7808">
        <v>0.175586723750668</v>
      </c>
      <c r="K7808">
        <v>0.83348602840128305</v>
      </c>
      <c r="L7808">
        <v>1.09523603430784</v>
      </c>
      <c r="M7808">
        <v>0.70112033469302903</v>
      </c>
    </row>
    <row r="7809" spans="1:13" x14ac:dyDescent="0.2">
      <c r="A7809">
        <v>7050</v>
      </c>
      <c r="B7809" t="s">
        <v>10249</v>
      </c>
      <c r="C7809">
        <v>0.38174082489479999</v>
      </c>
      <c r="D7809">
        <v>0.53465346534653502</v>
      </c>
      <c r="E7809">
        <v>0.56411152515769103</v>
      </c>
      <c r="F7809">
        <v>5.9379844169471299E-2</v>
      </c>
      <c r="G7809">
        <v>1.0018145199474799</v>
      </c>
      <c r="H7809" t="b">
        <v>0</v>
      </c>
      <c r="I7809">
        <v>2681.8960026551999</v>
      </c>
      <c r="J7809">
        <v>8.8664382830851901E-2</v>
      </c>
      <c r="K7809">
        <v>0.91502519468621202</v>
      </c>
      <c r="L7809">
        <v>1.1597781315292699</v>
      </c>
      <c r="M7809">
        <v>0.70112033469302903</v>
      </c>
    </row>
    <row r="7810" spans="1:13" x14ac:dyDescent="0.2">
      <c r="A7810">
        <v>8757</v>
      </c>
      <c r="B7810" t="s">
        <v>4099</v>
      </c>
      <c r="C7810">
        <v>0.39280441477204198</v>
      </c>
      <c r="D7810">
        <v>0.54455445544554504</v>
      </c>
      <c r="E7810">
        <v>0.56431749018283195</v>
      </c>
      <c r="F7810">
        <v>0.79615568847100404</v>
      </c>
      <c r="G7810">
        <v>1.0001202332538499</v>
      </c>
      <c r="H7810" t="b">
        <v>0</v>
      </c>
      <c r="I7810">
        <v>4149.2869559410701</v>
      </c>
      <c r="J7810">
        <v>0.16790568644662399</v>
      </c>
      <c r="K7810">
        <v>0.84150251946862098</v>
      </c>
      <c r="L7810">
        <v>1.1101274625375299</v>
      </c>
      <c r="M7810">
        <v>0.70118526839117301</v>
      </c>
    </row>
    <row r="7811" spans="1:13" x14ac:dyDescent="0.2">
      <c r="A7811">
        <v>8373</v>
      </c>
      <c r="B7811" t="s">
        <v>10250</v>
      </c>
      <c r="C7811">
        <v>0.48535626884209998</v>
      </c>
      <c r="D7811">
        <v>0.59405940594059403</v>
      </c>
      <c r="E7811">
        <v>0.56448119310396205</v>
      </c>
      <c r="F7811">
        <v>0.293046145233816</v>
      </c>
      <c r="G7811">
        <v>1.6308623551252299</v>
      </c>
      <c r="H7811" t="b">
        <v>0</v>
      </c>
      <c r="I7811">
        <v>2350.0653335540901</v>
      </c>
      <c r="J7811">
        <v>7.3812538158660193E-2</v>
      </c>
      <c r="K7811">
        <v>0.92945487860742104</v>
      </c>
      <c r="L7811">
        <v>1.2198728273583701</v>
      </c>
      <c r="M7811">
        <v>0.70129882279300904</v>
      </c>
    </row>
    <row r="7812" spans="1:13" x14ac:dyDescent="0.2">
      <c r="A7812">
        <v>267</v>
      </c>
      <c r="B7812" t="s">
        <v>10251</v>
      </c>
      <c r="C7812">
        <v>0.40874327444806802</v>
      </c>
      <c r="D7812">
        <v>0.59405940594059403</v>
      </c>
      <c r="E7812">
        <v>0.56481715774438901</v>
      </c>
      <c r="F7812">
        <v>0.37763457525968802</v>
      </c>
      <c r="G7812">
        <v>1.13027765548842</v>
      </c>
      <c r="H7812" t="b">
        <v>0</v>
      </c>
      <c r="I7812">
        <v>359.05484281508899</v>
      </c>
      <c r="J7812">
        <v>6.7700860351596996E-3</v>
      </c>
      <c r="K7812">
        <v>0.99335776454420499</v>
      </c>
      <c r="L7812">
        <v>1.7593828166344501</v>
      </c>
      <c r="M7812">
        <v>0.70162633480275205</v>
      </c>
    </row>
    <row r="7813" spans="1:13" x14ac:dyDescent="0.2">
      <c r="A7813">
        <v>4035</v>
      </c>
      <c r="B7813" t="s">
        <v>1540</v>
      </c>
      <c r="C7813">
        <v>0.43718464409679703</v>
      </c>
      <c r="D7813">
        <v>0.55445544554455495</v>
      </c>
      <c r="E7813">
        <v>0.56509166014730805</v>
      </c>
      <c r="F7813">
        <v>6.0011501116963697E-2</v>
      </c>
      <c r="G7813">
        <v>1.0001007995483999</v>
      </c>
      <c r="H7813" t="b">
        <v>0</v>
      </c>
      <c r="I7813">
        <v>5420.7336732370404</v>
      </c>
      <c r="J7813">
        <v>0.25441403501022097</v>
      </c>
      <c r="K7813">
        <v>0.77004122766834604</v>
      </c>
      <c r="L7813">
        <v>1.0802287942372799</v>
      </c>
      <c r="M7813">
        <v>0.701852595516397</v>
      </c>
    </row>
    <row r="7814" spans="1:13" x14ac:dyDescent="0.2">
      <c r="A7814">
        <v>8886</v>
      </c>
      <c r="B7814" t="s">
        <v>10252</v>
      </c>
      <c r="C7814">
        <v>0.45205921096271301</v>
      </c>
      <c r="D7814">
        <v>0.58415841584158401</v>
      </c>
      <c r="E7814">
        <v>0.56521641276377199</v>
      </c>
      <c r="F7814">
        <v>0.95115709878944898</v>
      </c>
      <c r="G7814">
        <v>1.0000855667047199</v>
      </c>
      <c r="H7814" t="b">
        <v>0</v>
      </c>
      <c r="I7814">
        <v>2924.2840182372802</v>
      </c>
      <c r="J7814">
        <v>0.100431234121464</v>
      </c>
      <c r="K7814">
        <v>0.902885936784242</v>
      </c>
      <c r="L7814">
        <v>1.1265285659442501</v>
      </c>
      <c r="M7814">
        <v>0.701852595516397</v>
      </c>
    </row>
    <row r="7815" spans="1:13" x14ac:dyDescent="0.2">
      <c r="A7815">
        <v>9314</v>
      </c>
      <c r="B7815" t="s">
        <v>10253</v>
      </c>
      <c r="C7815">
        <v>0.47798800000000002</v>
      </c>
      <c r="D7815">
        <v>0.57425740000000003</v>
      </c>
      <c r="E7815">
        <v>0.5652047</v>
      </c>
      <c r="F7815">
        <v>0.82088609999999995</v>
      </c>
      <c r="G7815">
        <v>1.0788310000000001</v>
      </c>
      <c r="H7815" t="b">
        <v>0</v>
      </c>
      <c r="I7815">
        <v>2678.13</v>
      </c>
      <c r="J7815">
        <v>8.8407910000000006E-2</v>
      </c>
      <c r="K7815">
        <v>0.91571230000000003</v>
      </c>
      <c r="L7815">
        <v>1.1397314644988099</v>
      </c>
      <c r="M7815">
        <v>0.70185260000000005</v>
      </c>
    </row>
    <row r="7816" spans="1:13" x14ac:dyDescent="0.2">
      <c r="A7816">
        <v>2337</v>
      </c>
      <c r="B7816" t="s">
        <v>654</v>
      </c>
      <c r="C7816">
        <v>0.56334706642423005</v>
      </c>
      <c r="D7816">
        <v>0.58415841584158401</v>
      </c>
      <c r="E7816">
        <v>0.56529938961170001</v>
      </c>
      <c r="F7816">
        <v>0.57154349383971503</v>
      </c>
      <c r="G7816">
        <v>1.29104377288765</v>
      </c>
      <c r="H7816" t="b">
        <v>0</v>
      </c>
      <c r="I7816">
        <v>3237.27118790432</v>
      </c>
      <c r="J7816">
        <v>0.11575939502081101</v>
      </c>
      <c r="K7816">
        <v>0.89005955107650003</v>
      </c>
      <c r="L7816">
        <v>1.1198899352754199</v>
      </c>
      <c r="M7816">
        <v>0.70186576372478104</v>
      </c>
    </row>
    <row r="7817" spans="1:13" x14ac:dyDescent="0.2">
      <c r="A7817">
        <v>252</v>
      </c>
      <c r="B7817" t="s">
        <v>10254</v>
      </c>
      <c r="C7817">
        <v>0.47662908186459402</v>
      </c>
      <c r="D7817">
        <v>0.55445544554455495</v>
      </c>
      <c r="E7817">
        <v>0.56556235830662505</v>
      </c>
      <c r="F7817">
        <v>0.49598859225912501</v>
      </c>
      <c r="G7817">
        <v>1.00090196359788</v>
      </c>
      <c r="H7817" t="b">
        <v>0</v>
      </c>
      <c r="I7817">
        <v>1045.7744851228299</v>
      </c>
      <c r="J7817">
        <v>2.54977078445973E-2</v>
      </c>
      <c r="K7817">
        <v>0.97411818598259303</v>
      </c>
      <c r="L7817">
        <v>1.2516955635136899</v>
      </c>
      <c r="M7817">
        <v>0.70210237466175696</v>
      </c>
    </row>
    <row r="7818" spans="1:13" x14ac:dyDescent="0.2">
      <c r="A7818">
        <v>1568</v>
      </c>
      <c r="B7818" t="s">
        <v>245</v>
      </c>
      <c r="C7818">
        <v>0.43542782094034499</v>
      </c>
      <c r="D7818">
        <v>0.56435643564356397</v>
      </c>
      <c r="E7818">
        <v>0.56570567705978503</v>
      </c>
      <c r="F7818">
        <v>0.91249950248279399</v>
      </c>
      <c r="G7818">
        <v>1.00007314727358</v>
      </c>
      <c r="H7818" t="b">
        <v>0</v>
      </c>
      <c r="I7818">
        <v>3107.1018049038898</v>
      </c>
      <c r="J7818">
        <v>0.109662801045327</v>
      </c>
      <c r="K7818">
        <v>0.89372423270728396</v>
      </c>
      <c r="L7818">
        <v>1.12522314866609</v>
      </c>
      <c r="M7818">
        <v>0.70219040779800301</v>
      </c>
    </row>
    <row r="7819" spans="1:13" x14ac:dyDescent="0.2">
      <c r="A7819">
        <v>1084</v>
      </c>
      <c r="B7819" t="s">
        <v>10255</v>
      </c>
      <c r="C7819">
        <v>0.46529417380782001</v>
      </c>
      <c r="D7819">
        <v>0.524752475247525</v>
      </c>
      <c r="E7819">
        <v>0.56594180709071595</v>
      </c>
      <c r="F7819">
        <v>0.578160369010431</v>
      </c>
      <c r="G7819">
        <v>1.0011806752022501</v>
      </c>
      <c r="H7819" t="b">
        <v>0</v>
      </c>
      <c r="I7819">
        <v>303.49493258636699</v>
      </c>
      <c r="J7819">
        <v>5.5920683476897897E-3</v>
      </c>
      <c r="K7819">
        <v>0.99473202015574902</v>
      </c>
      <c r="L7819">
        <v>1.6863119308947301</v>
      </c>
      <c r="M7819">
        <v>0.70230372938781405</v>
      </c>
    </row>
    <row r="7820" spans="1:13" x14ac:dyDescent="0.2">
      <c r="A7820">
        <v>3732</v>
      </c>
      <c r="B7820" t="s">
        <v>1375</v>
      </c>
      <c r="C7820">
        <v>0.44383552305264401</v>
      </c>
      <c r="D7820">
        <v>0.54455445544554504</v>
      </c>
      <c r="E7820">
        <v>0.56593918058270298</v>
      </c>
      <c r="F7820">
        <v>0.115412970025099</v>
      </c>
      <c r="G7820">
        <v>1.00010454816573</v>
      </c>
      <c r="H7820" t="b">
        <v>0</v>
      </c>
      <c r="I7820">
        <v>3082.4586628718898</v>
      </c>
      <c r="J7820">
        <v>0.108606442041094</v>
      </c>
      <c r="K7820">
        <v>0.89372423270728396</v>
      </c>
      <c r="L7820">
        <v>1.12373917086474</v>
      </c>
      <c r="M7820">
        <v>0.70230372938781405</v>
      </c>
    </row>
    <row r="7821" spans="1:13" x14ac:dyDescent="0.2">
      <c r="A7821">
        <v>7056</v>
      </c>
      <c r="B7821" t="s">
        <v>3173</v>
      </c>
      <c r="C7821">
        <v>0.56057139143826995</v>
      </c>
      <c r="D7821">
        <v>0.50495049504950495</v>
      </c>
      <c r="E7821">
        <v>0.56625217774648395</v>
      </c>
      <c r="F7821">
        <v>0.76252342865713796</v>
      </c>
      <c r="G7821">
        <v>1.12995314978332</v>
      </c>
      <c r="H7821" t="b">
        <v>0</v>
      </c>
      <c r="I7821">
        <v>8084.7064657198898</v>
      </c>
      <c r="J7821">
        <v>0.51987312789556295</v>
      </c>
      <c r="K7821">
        <v>0.57741639945029799</v>
      </c>
      <c r="L7821">
        <v>1.0451957780829799</v>
      </c>
      <c r="M7821">
        <v>0.70259897898994494</v>
      </c>
    </row>
    <row r="7822" spans="1:13" x14ac:dyDescent="0.2">
      <c r="A7822">
        <v>376</v>
      </c>
      <c r="B7822" t="s">
        <v>10256</v>
      </c>
      <c r="C7822">
        <v>0.64732932832508505</v>
      </c>
      <c r="D7822">
        <v>0.55445544554455495</v>
      </c>
      <c r="E7822">
        <v>0.56761584678329902</v>
      </c>
      <c r="F7822">
        <v>0.83638675726495304</v>
      </c>
      <c r="G7822">
        <v>2.1463867394234102</v>
      </c>
      <c r="H7822" t="b">
        <v>0</v>
      </c>
      <c r="I7822">
        <v>872.89678303874996</v>
      </c>
      <c r="J7822">
        <v>2.0210231921445301E-2</v>
      </c>
      <c r="K7822">
        <v>0.98007329363261597</v>
      </c>
      <c r="L7822">
        <v>1.42962419944651</v>
      </c>
      <c r="M7822">
        <v>0.704020780420058</v>
      </c>
    </row>
    <row r="7823" spans="1:13" x14ac:dyDescent="0.2">
      <c r="A7823">
        <v>4985</v>
      </c>
      <c r="B7823" t="s">
        <v>10257</v>
      </c>
      <c r="C7823">
        <v>0.40676607763788503</v>
      </c>
      <c r="D7823">
        <v>0.58415841584158401</v>
      </c>
      <c r="E7823">
        <v>0.56757163166666602</v>
      </c>
      <c r="F7823">
        <v>0.378984409399791</v>
      </c>
      <c r="G7823">
        <v>1.0013938473366799</v>
      </c>
      <c r="H7823" t="b">
        <v>0</v>
      </c>
      <c r="I7823">
        <v>1556.1108911226499</v>
      </c>
      <c r="J7823">
        <v>4.2580178710790298E-2</v>
      </c>
      <c r="K7823">
        <v>0.95762711864406802</v>
      </c>
      <c r="L7823">
        <v>1.2246019959575101</v>
      </c>
      <c r="M7823">
        <v>0.704020780420058</v>
      </c>
    </row>
    <row r="7824" spans="1:13" x14ac:dyDescent="0.2">
      <c r="A7824">
        <v>8465</v>
      </c>
      <c r="B7824" t="s">
        <v>10258</v>
      </c>
      <c r="C7824">
        <v>0.44643253988991299</v>
      </c>
      <c r="D7824">
        <v>0.633663366336634</v>
      </c>
      <c r="E7824">
        <v>0.56748137618221595</v>
      </c>
      <c r="F7824">
        <v>0.52639616968481895</v>
      </c>
      <c r="G7824">
        <v>1.0021556514221901</v>
      </c>
      <c r="H7824" t="b">
        <v>0</v>
      </c>
      <c r="I7824">
        <v>1904.7377234852599</v>
      </c>
      <c r="J7824">
        <v>5.5532545153541002E-2</v>
      </c>
      <c r="K7824">
        <v>0.94594594594594605</v>
      </c>
      <c r="L7824">
        <v>1.1791741646890199</v>
      </c>
      <c r="M7824">
        <v>0.704020780420058</v>
      </c>
    </row>
    <row r="7825" spans="1:13" x14ac:dyDescent="0.2">
      <c r="A7825">
        <v>8453</v>
      </c>
      <c r="B7825" t="s">
        <v>10259</v>
      </c>
      <c r="C7825">
        <v>0.43892491430326502</v>
      </c>
      <c r="D7825">
        <v>0.56435643564356397</v>
      </c>
      <c r="E7825">
        <v>0.568117701720118</v>
      </c>
      <c r="F7825">
        <v>0.55135646403174898</v>
      </c>
      <c r="G7825">
        <v>1.00205638124701</v>
      </c>
      <c r="H7825" t="b">
        <v>0</v>
      </c>
      <c r="I7825">
        <v>1479.55318599316</v>
      </c>
      <c r="J7825">
        <v>3.9778312120052402E-2</v>
      </c>
      <c r="K7825">
        <v>0.96129180027485095</v>
      </c>
      <c r="L7825">
        <v>1.2206383930853499</v>
      </c>
      <c r="M7825">
        <v>0.70455312931991099</v>
      </c>
    </row>
    <row r="7826" spans="1:13" x14ac:dyDescent="0.2">
      <c r="A7826">
        <v>8700</v>
      </c>
      <c r="B7826" t="s">
        <v>10260</v>
      </c>
      <c r="C7826">
        <v>0.38240505128353502</v>
      </c>
      <c r="D7826">
        <v>0.57425742574257399</v>
      </c>
      <c r="E7826">
        <v>0.56881622000325205</v>
      </c>
      <c r="F7826">
        <v>0.465411141355206</v>
      </c>
      <c r="G7826">
        <v>1.00323771075293</v>
      </c>
      <c r="H7826" t="b">
        <v>0</v>
      </c>
      <c r="I7826">
        <v>2532.1528217803502</v>
      </c>
      <c r="J7826">
        <v>8.19555610433918E-2</v>
      </c>
      <c r="K7826">
        <v>0.920293174530463</v>
      </c>
      <c r="L7826">
        <v>1.1660325107721501</v>
      </c>
      <c r="M7826">
        <v>0.70532920363016705</v>
      </c>
    </row>
    <row r="7827" spans="1:13" x14ac:dyDescent="0.2">
      <c r="A7827">
        <v>8816</v>
      </c>
      <c r="B7827" t="s">
        <v>4132</v>
      </c>
      <c r="C7827">
        <v>0.52464445890237299</v>
      </c>
      <c r="D7827">
        <v>0.59405940594059403</v>
      </c>
      <c r="E7827">
        <v>0.56894512310964696</v>
      </c>
      <c r="F7827">
        <v>0.63495141614692396</v>
      </c>
      <c r="G7827">
        <v>1.0000945802768999</v>
      </c>
      <c r="H7827" t="b">
        <v>0</v>
      </c>
      <c r="I7827">
        <v>3791.5802872120698</v>
      </c>
      <c r="J7827">
        <v>0.14620113341832799</v>
      </c>
      <c r="K7827">
        <v>0.86188731103985305</v>
      </c>
      <c r="L7827">
        <v>1.0870781483024301</v>
      </c>
      <c r="M7827">
        <v>0.70539884989994395</v>
      </c>
    </row>
    <row r="7828" spans="1:13" x14ac:dyDescent="0.2">
      <c r="A7828">
        <v>706</v>
      </c>
      <c r="B7828" t="s">
        <v>10261</v>
      </c>
      <c r="C7828">
        <v>0.48650785370648297</v>
      </c>
      <c r="D7828">
        <v>0.53465346534653502</v>
      </c>
      <c r="E7828">
        <v>0.56926653530381399</v>
      </c>
      <c r="F7828">
        <v>0.63897849857972999</v>
      </c>
      <c r="G7828">
        <v>1.00021440362591</v>
      </c>
      <c r="H7828" t="b">
        <v>0</v>
      </c>
      <c r="I7828">
        <v>1100.1857213076701</v>
      </c>
      <c r="J7828">
        <v>2.72178781018091E-2</v>
      </c>
      <c r="K7828">
        <v>0.97228584516720096</v>
      </c>
      <c r="L7828">
        <v>1.2353614129624</v>
      </c>
      <c r="M7828">
        <v>0.70570712762065502</v>
      </c>
    </row>
    <row r="7829" spans="1:13" x14ac:dyDescent="0.2">
      <c r="A7829">
        <v>4487</v>
      </c>
      <c r="B7829" t="s">
        <v>1789</v>
      </c>
      <c r="C7829">
        <v>0.70162928047108697</v>
      </c>
      <c r="D7829">
        <v>0.56435643564356397</v>
      </c>
      <c r="E7829">
        <v>0.56938847613775001</v>
      </c>
      <c r="F7829">
        <v>0.85482062595097197</v>
      </c>
      <c r="G7829">
        <v>1.25301705350149</v>
      </c>
      <c r="H7829" t="b">
        <v>0</v>
      </c>
      <c r="I7829">
        <v>6114.2305339214499</v>
      </c>
      <c r="J7829">
        <v>0.31042638576839399</v>
      </c>
      <c r="K7829">
        <v>0.72789738891433797</v>
      </c>
      <c r="L7829">
        <v>1.04383737549481</v>
      </c>
      <c r="M7829">
        <v>0.70576807791205198</v>
      </c>
    </row>
    <row r="7830" spans="1:13" x14ac:dyDescent="0.2">
      <c r="A7830">
        <v>819</v>
      </c>
      <c r="B7830" t="s">
        <v>10262</v>
      </c>
      <c r="C7830">
        <v>0.64838423862736205</v>
      </c>
      <c r="D7830">
        <v>0.59405940594059403</v>
      </c>
      <c r="E7830">
        <v>0.56956175144903698</v>
      </c>
      <c r="F7830">
        <v>0.14629692725819801</v>
      </c>
      <c r="G7830">
        <v>1.87700799588814</v>
      </c>
      <c r="H7830" t="b">
        <v>0</v>
      </c>
      <c r="I7830">
        <v>238.95151926657201</v>
      </c>
      <c r="J7830">
        <v>4.0996903880300001E-3</v>
      </c>
      <c r="K7830">
        <v>0.99587723316536902</v>
      </c>
      <c r="L7830">
        <v>2.3234242244132202</v>
      </c>
      <c r="M7830">
        <v>0.70589263457543205</v>
      </c>
    </row>
    <row r="7831" spans="1:13" x14ac:dyDescent="0.2">
      <c r="A7831">
        <v>5149</v>
      </c>
      <c r="B7831" t="s">
        <v>10263</v>
      </c>
      <c r="C7831">
        <v>0.43220353688875501</v>
      </c>
      <c r="D7831">
        <v>0.55445544554455495</v>
      </c>
      <c r="E7831">
        <v>0.56965569991918097</v>
      </c>
      <c r="F7831">
        <v>0.43443998701116099</v>
      </c>
      <c r="G7831">
        <v>1.00267684203475</v>
      </c>
      <c r="H7831" t="b">
        <v>0</v>
      </c>
      <c r="I7831">
        <v>2789.3531294078002</v>
      </c>
      <c r="J7831">
        <v>9.3935517984215094E-2</v>
      </c>
      <c r="K7831">
        <v>0.90884104443426506</v>
      </c>
      <c r="L7831">
        <v>1.1371445453387701</v>
      </c>
      <c r="M7831">
        <v>0.70591885737493199</v>
      </c>
    </row>
    <row r="7832" spans="1:13" x14ac:dyDescent="0.2">
      <c r="A7832">
        <v>9641</v>
      </c>
      <c r="B7832" t="s">
        <v>10264</v>
      </c>
      <c r="C7832">
        <v>0.68226399999999998</v>
      </c>
      <c r="D7832">
        <v>0.57425740000000003</v>
      </c>
      <c r="E7832">
        <v>0.5697778</v>
      </c>
      <c r="F7832">
        <v>0.92580269999999998</v>
      </c>
      <c r="G7832">
        <v>2.4937510000000001</v>
      </c>
      <c r="H7832" t="b">
        <v>0</v>
      </c>
      <c r="I7832">
        <v>50.970529999999997</v>
      </c>
      <c r="J7832">
        <v>7.0579300000000002E-4</v>
      </c>
      <c r="K7832">
        <v>0.99931289999999995</v>
      </c>
      <c r="L7832">
        <v>1443771028142.3701</v>
      </c>
      <c r="M7832">
        <v>0.70597989999999999</v>
      </c>
    </row>
    <row r="7833" spans="1:13" x14ac:dyDescent="0.2">
      <c r="A7833">
        <v>4253</v>
      </c>
      <c r="B7833" t="s">
        <v>10265</v>
      </c>
      <c r="C7833">
        <v>0.48975768022759503</v>
      </c>
      <c r="D7833">
        <v>0.62376237623762398</v>
      </c>
      <c r="E7833">
        <v>0.570004517270293</v>
      </c>
      <c r="F7833">
        <v>0.31688828476272501</v>
      </c>
      <c r="G7833">
        <v>1.00018332360778</v>
      </c>
      <c r="H7833" t="b">
        <v>0</v>
      </c>
      <c r="I7833">
        <v>2783.5457625763902</v>
      </c>
      <c r="J7833">
        <v>9.3541672788476596E-2</v>
      </c>
      <c r="K7833">
        <v>0.90952817224003701</v>
      </c>
      <c r="L7833">
        <v>1.11981234537269</v>
      </c>
      <c r="M7833">
        <v>0.70617064492684001</v>
      </c>
    </row>
    <row r="7834" spans="1:13" x14ac:dyDescent="0.2">
      <c r="A7834">
        <v>283</v>
      </c>
      <c r="B7834" t="s">
        <v>10266</v>
      </c>
      <c r="C7834">
        <v>0.44317289406927002</v>
      </c>
      <c r="D7834">
        <v>0.56435643564356397</v>
      </c>
      <c r="E7834">
        <v>0.57064693581784798</v>
      </c>
      <c r="F7834">
        <v>0.33751372112238998</v>
      </c>
      <c r="G7834">
        <v>1.0007282183894299</v>
      </c>
      <c r="H7834" t="b">
        <v>0</v>
      </c>
      <c r="I7834">
        <v>336.30834321383998</v>
      </c>
      <c r="J7834">
        <v>6.23719257539543E-3</v>
      </c>
      <c r="K7834">
        <v>0.99358680714612901</v>
      </c>
      <c r="L7834">
        <v>1.6382251133449801</v>
      </c>
      <c r="M7834">
        <v>0.70642506810843597</v>
      </c>
    </row>
    <row r="7835" spans="1:13" x14ac:dyDescent="0.2">
      <c r="A7835">
        <v>1924</v>
      </c>
      <c r="B7835" t="s">
        <v>420</v>
      </c>
      <c r="C7835">
        <v>0.48475690325767401</v>
      </c>
      <c r="D7835">
        <v>0.55445544554455495</v>
      </c>
      <c r="E7835">
        <v>0.57055307934475297</v>
      </c>
      <c r="F7835">
        <v>0.83034572894893799</v>
      </c>
      <c r="G7835">
        <v>1.0001200340755001</v>
      </c>
      <c r="H7835" t="b">
        <v>0</v>
      </c>
      <c r="I7835">
        <v>5146.3995319871101</v>
      </c>
      <c r="J7835">
        <v>0.23592568474182801</v>
      </c>
      <c r="K7835">
        <v>0.78080622995877202</v>
      </c>
      <c r="L7835">
        <v>1.0747307841402101</v>
      </c>
      <c r="M7835">
        <v>0.70642506810843597</v>
      </c>
    </row>
    <row r="7836" spans="1:13" x14ac:dyDescent="0.2">
      <c r="A7836">
        <v>5842</v>
      </c>
      <c r="B7836" t="s">
        <v>2502</v>
      </c>
      <c r="C7836">
        <v>0.44231918837878897</v>
      </c>
      <c r="D7836">
        <v>0.58415841584158401</v>
      </c>
      <c r="E7836">
        <v>0.57056197038589496</v>
      </c>
      <c r="F7836">
        <v>0.86027296744697401</v>
      </c>
      <c r="G7836">
        <v>1.00009019594047</v>
      </c>
      <c r="H7836" t="b">
        <v>0</v>
      </c>
      <c r="I7836">
        <v>3166.7671802957698</v>
      </c>
      <c r="J7836">
        <v>0.11271896975215601</v>
      </c>
      <c r="K7836">
        <v>0.89051763628034797</v>
      </c>
      <c r="L7836">
        <v>1.1214630927501701</v>
      </c>
      <c r="M7836">
        <v>0.70642506810843597</v>
      </c>
    </row>
    <row r="7837" spans="1:13" x14ac:dyDescent="0.2">
      <c r="A7837">
        <v>6953</v>
      </c>
      <c r="B7837" t="s">
        <v>3112</v>
      </c>
      <c r="C7837">
        <v>0.62534208374266198</v>
      </c>
      <c r="D7837">
        <v>0.524752475247525</v>
      </c>
      <c r="E7837">
        <v>0.57037872673205603</v>
      </c>
      <c r="F7837">
        <v>0.38631119810084902</v>
      </c>
      <c r="G7837">
        <v>1.71601335474335</v>
      </c>
      <c r="H7837" t="b">
        <v>0</v>
      </c>
      <c r="I7837">
        <v>6300.4309951100104</v>
      </c>
      <c r="J7837">
        <v>0.32939123771630602</v>
      </c>
      <c r="K7837">
        <v>0.70705451213925796</v>
      </c>
      <c r="L7837">
        <v>1.0809899147261299</v>
      </c>
      <c r="M7837">
        <v>0.70642506810843597</v>
      </c>
    </row>
    <row r="7838" spans="1:13" x14ac:dyDescent="0.2">
      <c r="A7838">
        <v>6966</v>
      </c>
      <c r="B7838" t="s">
        <v>3118</v>
      </c>
      <c r="C7838">
        <v>0.66551277437236001</v>
      </c>
      <c r="D7838">
        <v>0.61386138613861396</v>
      </c>
      <c r="E7838">
        <v>0.57028924967257399</v>
      </c>
      <c r="F7838">
        <v>0.57034695538610003</v>
      </c>
      <c r="G7838">
        <v>1.71420564541672</v>
      </c>
      <c r="H7838" t="b">
        <v>0</v>
      </c>
      <c r="I7838">
        <v>3219.8837895495499</v>
      </c>
      <c r="J7838">
        <v>0.11564653269854901</v>
      </c>
      <c r="K7838">
        <v>0.887540082455337</v>
      </c>
      <c r="L7838">
        <v>1.1318578681713301</v>
      </c>
      <c r="M7838">
        <v>0.70642506810843597</v>
      </c>
    </row>
    <row r="7839" spans="1:13" x14ac:dyDescent="0.2">
      <c r="A7839">
        <v>9605</v>
      </c>
      <c r="B7839" t="s">
        <v>10267</v>
      </c>
      <c r="C7839">
        <v>0.89690809999999999</v>
      </c>
      <c r="D7839">
        <v>0.56435639999999998</v>
      </c>
      <c r="E7839">
        <v>0.57064190000000004</v>
      </c>
      <c r="F7839">
        <v>0.54559860000000004</v>
      </c>
      <c r="G7839">
        <v>1.9567110000000001</v>
      </c>
      <c r="H7839" t="b">
        <v>0</v>
      </c>
      <c r="I7839">
        <v>31.806719999999999</v>
      </c>
      <c r="J7839">
        <v>4.3118349999999998E-4</v>
      </c>
      <c r="K7839">
        <v>0.99954189999999998</v>
      </c>
      <c r="L7839">
        <v>30107708828113.102</v>
      </c>
      <c r="M7839">
        <v>0.70642510000000003</v>
      </c>
    </row>
    <row r="7840" spans="1:13" x14ac:dyDescent="0.2">
      <c r="A7840">
        <v>6429</v>
      </c>
      <c r="B7840" t="s">
        <v>2818</v>
      </c>
      <c r="C7840">
        <v>0.41839286662740699</v>
      </c>
      <c r="D7840">
        <v>0.633663366336634</v>
      </c>
      <c r="E7840">
        <v>0.570720219595239</v>
      </c>
      <c r="F7840">
        <v>0.48453304584134999</v>
      </c>
      <c r="G7840">
        <v>1.04243022631727</v>
      </c>
      <c r="H7840" t="b">
        <v>0</v>
      </c>
      <c r="I7840">
        <v>3151.8013344563401</v>
      </c>
      <c r="J7840">
        <v>0.11114771942099901</v>
      </c>
      <c r="K7840">
        <v>0.89486944571690297</v>
      </c>
      <c r="L7840">
        <v>1.1346782313628601</v>
      </c>
      <c r="M7840">
        <v>0.70642561450346197</v>
      </c>
    </row>
    <row r="7841" spans="1:13" x14ac:dyDescent="0.2">
      <c r="A7841">
        <v>3979</v>
      </c>
      <c r="B7841" t="s">
        <v>10268</v>
      </c>
      <c r="C7841">
        <v>0.42232479907839299</v>
      </c>
      <c r="D7841">
        <v>0.55445544554455495</v>
      </c>
      <c r="E7841">
        <v>0.57091015405587298</v>
      </c>
      <c r="F7841">
        <v>0.65136993126994203</v>
      </c>
      <c r="G7841">
        <v>1.0000842965153001</v>
      </c>
      <c r="H7841" t="b">
        <v>0</v>
      </c>
      <c r="I7841">
        <v>2683.7955095928401</v>
      </c>
      <c r="J7841">
        <v>8.8956635979566601E-2</v>
      </c>
      <c r="K7841">
        <v>0.91365093907466799</v>
      </c>
      <c r="L7841">
        <v>1.14427067158161</v>
      </c>
      <c r="M7841">
        <v>0.70657053012172799</v>
      </c>
    </row>
    <row r="7842" spans="1:13" x14ac:dyDescent="0.2">
      <c r="A7842">
        <v>2387</v>
      </c>
      <c r="B7842" t="s">
        <v>10269</v>
      </c>
      <c r="C7842">
        <v>0.36083912137468099</v>
      </c>
      <c r="D7842">
        <v>0.59405940594059403</v>
      </c>
      <c r="E7842">
        <v>0.57115801932290999</v>
      </c>
      <c r="F7842">
        <v>0.52073109113891702</v>
      </c>
      <c r="G7842">
        <v>1.00100534326992</v>
      </c>
      <c r="H7842" t="b">
        <v>0</v>
      </c>
      <c r="I7842">
        <v>1660.7510216390499</v>
      </c>
      <c r="J7842">
        <v>4.6294395105311102E-2</v>
      </c>
      <c r="K7842">
        <v>0.95533669262482801</v>
      </c>
      <c r="L7842">
        <v>1.24310004058659</v>
      </c>
      <c r="M7842">
        <v>0.70678709600530598</v>
      </c>
    </row>
    <row r="7843" spans="1:13" x14ac:dyDescent="0.2">
      <c r="A7843">
        <v>610</v>
      </c>
      <c r="B7843" t="s">
        <v>10270</v>
      </c>
      <c r="C7843">
        <v>0.48154445546427199</v>
      </c>
      <c r="D7843">
        <v>0.58415841584158401</v>
      </c>
      <c r="E7843">
        <v>0.57210423345683203</v>
      </c>
      <c r="F7843">
        <v>0.54870796216786399</v>
      </c>
      <c r="G7843">
        <v>1.00006403392223</v>
      </c>
      <c r="H7843" t="b">
        <v>0</v>
      </c>
      <c r="I7843">
        <v>221.195883551267</v>
      </c>
      <c r="J7843">
        <v>3.7558967486423598E-3</v>
      </c>
      <c r="K7843">
        <v>0.99610627576729305</v>
      </c>
      <c r="L7843">
        <v>1.7968991490211399</v>
      </c>
      <c r="M7843">
        <v>0.707867677476954</v>
      </c>
    </row>
    <row r="7844" spans="1:13" x14ac:dyDescent="0.2">
      <c r="A7844">
        <v>5664</v>
      </c>
      <c r="B7844" t="s">
        <v>2398</v>
      </c>
      <c r="C7844">
        <v>0.48842528269783803</v>
      </c>
      <c r="D7844">
        <v>0.62376237623762398</v>
      </c>
      <c r="E7844">
        <v>0.57226596119428097</v>
      </c>
      <c r="F7844">
        <v>9.3994697982759598E-2</v>
      </c>
      <c r="G7844">
        <v>1.0001726839148199</v>
      </c>
      <c r="H7844" t="b">
        <v>0</v>
      </c>
      <c r="I7844">
        <v>3040.6581774891201</v>
      </c>
      <c r="J7844">
        <v>0.106358108374508</v>
      </c>
      <c r="K7844">
        <v>0.89601465872652297</v>
      </c>
      <c r="L7844">
        <v>1.1122998617614499</v>
      </c>
      <c r="M7844">
        <v>0.70797745779591004</v>
      </c>
    </row>
    <row r="7845" spans="1:13" x14ac:dyDescent="0.2">
      <c r="A7845">
        <v>3287</v>
      </c>
      <c r="B7845" t="s">
        <v>10271</v>
      </c>
      <c r="C7845">
        <v>0.43273568758946801</v>
      </c>
      <c r="D7845">
        <v>0.60396039603960405</v>
      </c>
      <c r="E7845">
        <v>0.57239936547593295</v>
      </c>
      <c r="F7845">
        <v>0.365875948591313</v>
      </c>
      <c r="G7845">
        <v>1.00012264184309</v>
      </c>
      <c r="H7845" t="b">
        <v>0</v>
      </c>
      <c r="I7845">
        <v>183.27583763531001</v>
      </c>
      <c r="J7845">
        <v>2.9941383822247999E-3</v>
      </c>
      <c r="K7845">
        <v>0.99702244617498903</v>
      </c>
      <c r="L7845">
        <v>2.0836580911435401</v>
      </c>
      <c r="M7845">
        <v>0.70805217428387701</v>
      </c>
    </row>
    <row r="7846" spans="1:13" x14ac:dyDescent="0.2">
      <c r="A7846">
        <v>2609</v>
      </c>
      <c r="B7846" t="s">
        <v>10272</v>
      </c>
      <c r="C7846">
        <v>0.77285101530483602</v>
      </c>
      <c r="D7846">
        <v>0.56435643564356397</v>
      </c>
      <c r="E7846">
        <v>0.57249308472496097</v>
      </c>
      <c r="F7846">
        <v>0.170207751650575</v>
      </c>
      <c r="G7846">
        <v>1.66250551569794</v>
      </c>
      <c r="H7846" t="b">
        <v>0</v>
      </c>
      <c r="I7846">
        <v>518.12232746886298</v>
      </c>
      <c r="J7846">
        <v>1.05739358395759E-2</v>
      </c>
      <c r="K7846">
        <v>0.98969308291342195</v>
      </c>
      <c r="L7846">
        <v>1.29707789240607</v>
      </c>
      <c r="M7846">
        <v>0.70807778799421905</v>
      </c>
    </row>
    <row r="7847" spans="1:13" x14ac:dyDescent="0.2">
      <c r="A7847">
        <v>4829</v>
      </c>
      <c r="B7847" t="s">
        <v>10273</v>
      </c>
      <c r="C7847">
        <v>0.47372597207735201</v>
      </c>
      <c r="D7847">
        <v>0.61386138613861396</v>
      </c>
      <c r="E7847">
        <v>0.57290383252241595</v>
      </c>
      <c r="F7847">
        <v>0.97953211575500398</v>
      </c>
      <c r="G7847">
        <v>1.0049708785557301</v>
      </c>
      <c r="H7847" t="b">
        <v>0</v>
      </c>
      <c r="I7847">
        <v>1637.9612323925701</v>
      </c>
      <c r="J7847">
        <v>4.54990685307608E-2</v>
      </c>
      <c r="K7847">
        <v>0.95510765002290399</v>
      </c>
      <c r="L7847">
        <v>1.18537625727719</v>
      </c>
      <c r="M7847">
        <v>0.708495456235958</v>
      </c>
    </row>
    <row r="7848" spans="1:13" x14ac:dyDescent="0.2">
      <c r="A7848">
        <v>7534</v>
      </c>
      <c r="B7848" t="s">
        <v>3413</v>
      </c>
      <c r="C7848">
        <v>0.43597878040210097</v>
      </c>
      <c r="D7848">
        <v>0.59405940594059403</v>
      </c>
      <c r="E7848">
        <v>0.57308312899039604</v>
      </c>
      <c r="F7848">
        <v>0.48804467026547899</v>
      </c>
      <c r="G7848">
        <v>1.3465602679820601</v>
      </c>
      <c r="H7848" t="b">
        <v>0</v>
      </c>
      <c r="I7848">
        <v>3198.2239049499499</v>
      </c>
      <c r="J7848">
        <v>0.114264500195933</v>
      </c>
      <c r="K7848">
        <v>0.88960146587265199</v>
      </c>
      <c r="L7848">
        <v>1.1633483994657901</v>
      </c>
      <c r="M7848">
        <v>0.70862682455040904</v>
      </c>
    </row>
    <row r="7849" spans="1:13" x14ac:dyDescent="0.2">
      <c r="A7849">
        <v>5358</v>
      </c>
      <c r="B7849" t="s">
        <v>10274</v>
      </c>
      <c r="C7849">
        <v>0.42894473619933998</v>
      </c>
      <c r="D7849">
        <v>0.56435643564356397</v>
      </c>
      <c r="E7849">
        <v>0.57352024168816595</v>
      </c>
      <c r="F7849">
        <v>0.53407240077876605</v>
      </c>
      <c r="G7849">
        <v>1.0000629737642499</v>
      </c>
      <c r="H7849" t="b">
        <v>0</v>
      </c>
      <c r="I7849">
        <v>98.770303821155295</v>
      </c>
      <c r="J7849">
        <v>1.4525636853251599E-3</v>
      </c>
      <c r="K7849">
        <v>0.99862574438845597</v>
      </c>
      <c r="L7849">
        <v>3.1668815220775599</v>
      </c>
      <c r="M7849">
        <v>0.70907691278580298</v>
      </c>
    </row>
    <row r="7850" spans="1:13" x14ac:dyDescent="0.2">
      <c r="A7850">
        <v>7772</v>
      </c>
      <c r="B7850" t="s">
        <v>10275</v>
      </c>
      <c r="C7850">
        <v>0.46715633888508201</v>
      </c>
      <c r="D7850">
        <v>0.55445544554455495</v>
      </c>
      <c r="E7850">
        <v>0.57371823514771503</v>
      </c>
      <c r="F7850">
        <v>0.63843217564597399</v>
      </c>
      <c r="G7850">
        <v>1.0033673127032601</v>
      </c>
      <c r="H7850" t="b">
        <v>0</v>
      </c>
      <c r="I7850">
        <v>1971.2859014121</v>
      </c>
      <c r="J7850">
        <v>5.82253675358258E-2</v>
      </c>
      <c r="K7850">
        <v>0.94296839212093497</v>
      </c>
      <c r="L7850">
        <v>1.16450254902651</v>
      </c>
      <c r="M7850">
        <v>0.70914089274312297</v>
      </c>
    </row>
    <row r="7851" spans="1:13" x14ac:dyDescent="0.2">
      <c r="A7851">
        <v>7952</v>
      </c>
      <c r="B7851" t="s">
        <v>10276</v>
      </c>
      <c r="C7851">
        <v>0.716855381432148</v>
      </c>
      <c r="D7851">
        <v>0.60396039603960405</v>
      </c>
      <c r="E7851">
        <v>0.57365002148040201</v>
      </c>
      <c r="F7851">
        <v>0.35210321892598601</v>
      </c>
      <c r="G7851">
        <v>1.8410574825483801</v>
      </c>
      <c r="H7851" t="b">
        <v>0</v>
      </c>
      <c r="I7851">
        <v>3031.8056973452399</v>
      </c>
      <c r="J7851">
        <v>0.10519834512473</v>
      </c>
      <c r="K7851">
        <v>0.90059551076500199</v>
      </c>
      <c r="L7851">
        <v>1.11689154747457</v>
      </c>
      <c r="M7851">
        <v>0.70914089274312297</v>
      </c>
    </row>
    <row r="7852" spans="1:13" x14ac:dyDescent="0.2">
      <c r="A7852">
        <v>4457</v>
      </c>
      <c r="B7852" t="s">
        <v>1774</v>
      </c>
      <c r="C7852">
        <v>0.46874085672007298</v>
      </c>
      <c r="D7852">
        <v>0.60396039603960405</v>
      </c>
      <c r="E7852">
        <v>0.57381482567755504</v>
      </c>
      <c r="F7852">
        <v>0.86739913975035599</v>
      </c>
      <c r="G7852">
        <v>1.00019432815514</v>
      </c>
      <c r="H7852" t="b">
        <v>0</v>
      </c>
      <c r="I7852">
        <v>3144.06527595135</v>
      </c>
      <c r="J7852">
        <v>0.111573891609863</v>
      </c>
      <c r="K7852">
        <v>0.891891891891892</v>
      </c>
      <c r="L7852">
        <v>1.1147910258992599</v>
      </c>
      <c r="M7852">
        <v>0.709169896702043</v>
      </c>
    </row>
    <row r="7853" spans="1:13" x14ac:dyDescent="0.2">
      <c r="A7853">
        <v>6002</v>
      </c>
      <c r="B7853" t="s">
        <v>10277</v>
      </c>
      <c r="C7853">
        <v>0.46497530093346201</v>
      </c>
      <c r="D7853">
        <v>0.56435643564356397</v>
      </c>
      <c r="E7853">
        <v>0.57392166006793699</v>
      </c>
      <c r="F7853">
        <v>0.95223620036915102</v>
      </c>
      <c r="G7853">
        <v>1.35678248473229</v>
      </c>
      <c r="H7853" t="b">
        <v>0</v>
      </c>
      <c r="I7853">
        <v>2516.0777611078202</v>
      </c>
      <c r="J7853">
        <v>8.1372626493185704E-2</v>
      </c>
      <c r="K7853">
        <v>0.92052221713238702</v>
      </c>
      <c r="L7853">
        <v>1.1912154486458699</v>
      </c>
      <c r="M7853">
        <v>0.70921155190352403</v>
      </c>
    </row>
    <row r="7854" spans="1:13" x14ac:dyDescent="0.2">
      <c r="A7854">
        <v>9137</v>
      </c>
      <c r="B7854" t="s">
        <v>4301</v>
      </c>
      <c r="C7854">
        <v>0.39941379999999999</v>
      </c>
      <c r="D7854">
        <v>0.54455450000000005</v>
      </c>
      <c r="E7854">
        <v>0.57425669999999995</v>
      </c>
      <c r="F7854">
        <v>0.97152839999999996</v>
      </c>
      <c r="G7854">
        <v>1.000184</v>
      </c>
      <c r="H7854" t="b">
        <v>0</v>
      </c>
      <c r="I7854">
        <v>3348.4760000000001</v>
      </c>
      <c r="J7854">
        <v>0.1215093</v>
      </c>
      <c r="K7854">
        <v>0.88524970000000003</v>
      </c>
      <c r="L7854">
        <v>1.12918735640459</v>
      </c>
      <c r="M7854">
        <v>0.70953520000000003</v>
      </c>
    </row>
    <row r="7855" spans="1:13" x14ac:dyDescent="0.2">
      <c r="A7855">
        <v>6342</v>
      </c>
      <c r="B7855" t="s">
        <v>10278</v>
      </c>
      <c r="C7855">
        <v>0.450494650983503</v>
      </c>
      <c r="D7855">
        <v>0.633663366336634</v>
      </c>
      <c r="E7855">
        <v>0.57518108490625197</v>
      </c>
      <c r="F7855">
        <v>0.594971219571931</v>
      </c>
      <c r="G7855">
        <v>1.0016225743517</v>
      </c>
      <c r="H7855" t="b">
        <v>0</v>
      </c>
      <c r="I7855">
        <v>2624.5629627108901</v>
      </c>
      <c r="J7855">
        <v>8.5852792070655201E-2</v>
      </c>
      <c r="K7855">
        <v>0.91891891891891897</v>
      </c>
      <c r="L7855">
        <v>1.1409959226258199</v>
      </c>
      <c r="M7855">
        <v>0.71058677215552002</v>
      </c>
    </row>
    <row r="7856" spans="1:13" x14ac:dyDescent="0.2">
      <c r="A7856">
        <v>831</v>
      </c>
      <c r="B7856" t="s">
        <v>10279</v>
      </c>
      <c r="C7856">
        <v>0.45821820522545098</v>
      </c>
      <c r="D7856">
        <v>0.56435643564356397</v>
      </c>
      <c r="E7856">
        <v>0.57585328894806398</v>
      </c>
      <c r="F7856">
        <v>0.55727525876109496</v>
      </c>
      <c r="G7856">
        <v>1.0010602669759401</v>
      </c>
      <c r="H7856" t="b">
        <v>0</v>
      </c>
      <c r="I7856">
        <v>870.67068450367003</v>
      </c>
      <c r="J7856">
        <v>2.0182933413679001E-2</v>
      </c>
      <c r="K7856">
        <v>0.97961520842876804</v>
      </c>
      <c r="L7856">
        <v>1.2999317643017201</v>
      </c>
      <c r="M7856">
        <v>0.71132660759372301</v>
      </c>
    </row>
    <row r="7857" spans="1:13" x14ac:dyDescent="0.2">
      <c r="A7857">
        <v>618</v>
      </c>
      <c r="B7857" t="s">
        <v>10280</v>
      </c>
      <c r="C7857">
        <v>0.746245742702069</v>
      </c>
      <c r="D7857">
        <v>0.55445544554455495</v>
      </c>
      <c r="E7857">
        <v>0.57600131599518001</v>
      </c>
      <c r="F7857">
        <v>0.60096935465382695</v>
      </c>
      <c r="G7857">
        <v>2.0667196561560299</v>
      </c>
      <c r="H7857" t="b">
        <v>0</v>
      </c>
      <c r="I7857">
        <v>61.1203142009049</v>
      </c>
      <c r="J7857">
        <v>8.9518240350531402E-4</v>
      </c>
      <c r="K7857">
        <v>0.99908382959230402</v>
      </c>
      <c r="L7857">
        <v>118334978.139578</v>
      </c>
      <c r="M7857">
        <v>0.71141884392782195</v>
      </c>
    </row>
    <row r="7858" spans="1:13" x14ac:dyDescent="0.2">
      <c r="A7858">
        <v>5380</v>
      </c>
      <c r="B7858" t="s">
        <v>2263</v>
      </c>
      <c r="C7858">
        <v>0.39859661951348702</v>
      </c>
      <c r="D7858">
        <v>0.58415841584158401</v>
      </c>
      <c r="E7858">
        <v>0.57609855903599405</v>
      </c>
      <c r="F7858">
        <v>0.42742928018461801</v>
      </c>
      <c r="G7858">
        <v>1.00010052710621</v>
      </c>
      <c r="H7858" t="b">
        <v>0</v>
      </c>
      <c r="I7858">
        <v>4428.2856517725804</v>
      </c>
      <c r="J7858">
        <v>0.18513190789579301</v>
      </c>
      <c r="K7858">
        <v>0.82661475034356402</v>
      </c>
      <c r="L7858">
        <v>1.10327485179191</v>
      </c>
      <c r="M7858">
        <v>0.71144834146581803</v>
      </c>
    </row>
    <row r="7859" spans="1:13" x14ac:dyDescent="0.2">
      <c r="A7859">
        <v>6137</v>
      </c>
      <c r="B7859" t="s">
        <v>2656</v>
      </c>
      <c r="C7859">
        <v>0.53581532821502997</v>
      </c>
      <c r="D7859">
        <v>0.65346534653465305</v>
      </c>
      <c r="E7859">
        <v>0.576509014742702</v>
      </c>
      <c r="F7859">
        <v>0.95856108925857897</v>
      </c>
      <c r="G7859">
        <v>1.00012319716527</v>
      </c>
      <c r="H7859" t="b">
        <v>0</v>
      </c>
      <c r="I7859">
        <v>5664.0247989720901</v>
      </c>
      <c r="J7859">
        <v>0.27500578413733801</v>
      </c>
      <c r="K7859">
        <v>0.75080164910673397</v>
      </c>
      <c r="L7859">
        <v>1.06101447469927</v>
      </c>
      <c r="M7859">
        <v>0.71186458173856904</v>
      </c>
    </row>
    <row r="7860" spans="1:13" x14ac:dyDescent="0.2">
      <c r="A7860">
        <v>9704</v>
      </c>
      <c r="B7860" t="s">
        <v>10281</v>
      </c>
      <c r="C7860">
        <v>0.82262230000000003</v>
      </c>
      <c r="D7860">
        <v>0.56435639999999998</v>
      </c>
      <c r="E7860">
        <v>0.57751379999999997</v>
      </c>
      <c r="F7860">
        <v>0.77138779999999996</v>
      </c>
      <c r="G7860">
        <v>1.768923</v>
      </c>
      <c r="H7860" t="b">
        <v>0</v>
      </c>
      <c r="I7860">
        <v>14.955299999999999</v>
      </c>
      <c r="J7860">
        <v>2.0745E-4</v>
      </c>
      <c r="K7860">
        <v>0.99977099999999997</v>
      </c>
      <c r="L7860">
        <v>150862917871047</v>
      </c>
      <c r="M7860">
        <v>0.7130145</v>
      </c>
    </row>
    <row r="7861" spans="1:13" x14ac:dyDescent="0.2">
      <c r="A7861">
        <v>71</v>
      </c>
      <c r="B7861" t="s">
        <v>10282</v>
      </c>
      <c r="C7861">
        <v>0.70202016871134398</v>
      </c>
      <c r="D7861">
        <v>0.59405940594059403</v>
      </c>
      <c r="E7861">
        <v>0.57790937631059103</v>
      </c>
      <c r="F7861">
        <v>0.79934648989997603</v>
      </c>
      <c r="G7861">
        <v>1.000085018307</v>
      </c>
      <c r="H7861" t="b">
        <v>0</v>
      </c>
      <c r="I7861">
        <v>59.213913155165798</v>
      </c>
      <c r="J7861">
        <v>8.1319217156303799E-4</v>
      </c>
      <c r="K7861">
        <v>0.99931287219422804</v>
      </c>
      <c r="L7861">
        <v>2.5524433920509502</v>
      </c>
      <c r="M7861">
        <v>0.71316908781792498</v>
      </c>
    </row>
    <row r="7862" spans="1:13" x14ac:dyDescent="0.2">
      <c r="A7862">
        <v>3034</v>
      </c>
      <c r="B7862" t="s">
        <v>1006</v>
      </c>
      <c r="C7862">
        <v>0.42186419002960301</v>
      </c>
      <c r="D7862">
        <v>0.56435643564356397</v>
      </c>
      <c r="E7862">
        <v>0.57804830726143996</v>
      </c>
      <c r="F7862">
        <v>0.77518330650653799</v>
      </c>
      <c r="G7862">
        <v>1.00021078501745</v>
      </c>
      <c r="H7862" t="b">
        <v>0</v>
      </c>
      <c r="I7862">
        <v>3333.1315545399402</v>
      </c>
      <c r="J7862">
        <v>0.12084056441168101</v>
      </c>
      <c r="K7862">
        <v>0.88547869903802101</v>
      </c>
      <c r="L7862">
        <v>1.12300991349085</v>
      </c>
      <c r="M7862">
        <v>0.71316908781792498</v>
      </c>
    </row>
    <row r="7863" spans="1:13" x14ac:dyDescent="0.2">
      <c r="A7863">
        <v>3302</v>
      </c>
      <c r="B7863" t="s">
        <v>10283</v>
      </c>
      <c r="C7863">
        <v>0.48933897905541801</v>
      </c>
      <c r="D7863">
        <v>0.53465346534653502</v>
      </c>
      <c r="E7863">
        <v>0.57804121347328496</v>
      </c>
      <c r="F7863">
        <v>0.61633513535381601</v>
      </c>
      <c r="G7863">
        <v>1.0000818482188101</v>
      </c>
      <c r="H7863" t="b">
        <v>0</v>
      </c>
      <c r="I7863">
        <v>1040.40417882217</v>
      </c>
      <c r="J7863">
        <v>2.53469186157982E-2</v>
      </c>
      <c r="K7863">
        <v>0.97411818598259303</v>
      </c>
      <c r="L7863">
        <v>1.24307045690573</v>
      </c>
      <c r="M7863">
        <v>0.71316908781792498</v>
      </c>
    </row>
    <row r="7864" spans="1:13" x14ac:dyDescent="0.2">
      <c r="A7864">
        <v>6487</v>
      </c>
      <c r="B7864" t="s">
        <v>2855</v>
      </c>
      <c r="C7864">
        <v>0.50545059763168598</v>
      </c>
      <c r="D7864">
        <v>0.57425742574257399</v>
      </c>
      <c r="E7864">
        <v>0.57809946257872402</v>
      </c>
      <c r="F7864">
        <v>0.80973599503205795</v>
      </c>
      <c r="G7864">
        <v>1.0000789448463301</v>
      </c>
      <c r="H7864" t="b">
        <v>0</v>
      </c>
      <c r="I7864">
        <v>4316.4750952308696</v>
      </c>
      <c r="J7864">
        <v>0.178026081143975</v>
      </c>
      <c r="K7864">
        <v>0.83302794319743501</v>
      </c>
      <c r="L7864">
        <v>1.08241383738765</v>
      </c>
      <c r="M7864">
        <v>0.71316908781792498</v>
      </c>
    </row>
    <row r="7865" spans="1:13" x14ac:dyDescent="0.2">
      <c r="A7865">
        <v>8437</v>
      </c>
      <c r="B7865" t="s">
        <v>3951</v>
      </c>
      <c r="C7865">
        <v>0.492460452705128</v>
      </c>
      <c r="D7865">
        <v>0.58415841584158401</v>
      </c>
      <c r="E7865">
        <v>0.57804641809692403</v>
      </c>
      <c r="F7865">
        <v>0.61719378727682805</v>
      </c>
      <c r="G7865">
        <v>1.00002201999812</v>
      </c>
      <c r="H7865" t="b">
        <v>0</v>
      </c>
      <c r="I7865">
        <v>3486.2875143084302</v>
      </c>
      <c r="J7865">
        <v>0.129706764400152</v>
      </c>
      <c r="K7865">
        <v>0.87471369674759503</v>
      </c>
      <c r="L7865">
        <v>1.10018011761654</v>
      </c>
      <c r="M7865">
        <v>0.71316908781792498</v>
      </c>
    </row>
    <row r="7866" spans="1:13" x14ac:dyDescent="0.2">
      <c r="A7866">
        <v>8621</v>
      </c>
      <c r="B7866" t="s">
        <v>10284</v>
      </c>
      <c r="C7866">
        <v>0.39318860893072999</v>
      </c>
      <c r="D7866">
        <v>0.55445544554455495</v>
      </c>
      <c r="E7866">
        <v>0.57815378102954496</v>
      </c>
      <c r="F7866">
        <v>0.50404627682819902</v>
      </c>
      <c r="G7866">
        <v>1.00009373127199</v>
      </c>
      <c r="H7866" t="b">
        <v>0</v>
      </c>
      <c r="I7866">
        <v>1917.7044190836</v>
      </c>
      <c r="J7866">
        <v>5.6236478028018698E-2</v>
      </c>
      <c r="K7866">
        <v>0.944342647732478</v>
      </c>
      <c r="L7866">
        <v>1.1984243019713201</v>
      </c>
      <c r="M7866">
        <v>0.71316908781792498</v>
      </c>
    </row>
    <row r="7867" spans="1:13" x14ac:dyDescent="0.2">
      <c r="A7867">
        <v>8885</v>
      </c>
      <c r="B7867" t="s">
        <v>10285</v>
      </c>
      <c r="C7867">
        <v>0.47067298404194102</v>
      </c>
      <c r="D7867">
        <v>0.56435643564356397</v>
      </c>
      <c r="E7867">
        <v>0.57806697549286401</v>
      </c>
      <c r="F7867">
        <v>0.84824991704281505</v>
      </c>
      <c r="G7867">
        <v>1.0002230047124201</v>
      </c>
      <c r="H7867" t="b">
        <v>0</v>
      </c>
      <c r="I7867">
        <v>724.62221491314006</v>
      </c>
      <c r="J7867">
        <v>1.6048204300058998E-2</v>
      </c>
      <c r="K7867">
        <v>0.98350893266147499</v>
      </c>
      <c r="L7867">
        <v>1.3304374119142099</v>
      </c>
      <c r="M7867">
        <v>0.71316908781792498</v>
      </c>
    </row>
    <row r="7868" spans="1:13" x14ac:dyDescent="0.2">
      <c r="A7868">
        <v>6420</v>
      </c>
      <c r="B7868" t="s">
        <v>2814</v>
      </c>
      <c r="C7868">
        <v>0.50838495774691395</v>
      </c>
      <c r="D7868">
        <v>0.62376237623762398</v>
      </c>
      <c r="E7868">
        <v>0.57825796752942304</v>
      </c>
      <c r="F7868">
        <v>0.457428828657163</v>
      </c>
      <c r="G7868">
        <v>1.2620119099340901</v>
      </c>
      <c r="H7868" t="b">
        <v>0</v>
      </c>
      <c r="I7868">
        <v>3300.5282888223801</v>
      </c>
      <c r="J7868">
        <v>0.119503963484064</v>
      </c>
      <c r="K7868">
        <v>0.88479157123224905</v>
      </c>
      <c r="L7868">
        <v>1.1260824844322299</v>
      </c>
      <c r="M7868">
        <v>0.71320688911361396</v>
      </c>
    </row>
    <row r="7869" spans="1:13" x14ac:dyDescent="0.2">
      <c r="A7869">
        <v>5571</v>
      </c>
      <c r="B7869" t="s">
        <v>10286</v>
      </c>
      <c r="C7869">
        <v>0.42679543179451701</v>
      </c>
      <c r="D7869">
        <v>0.58415841584158401</v>
      </c>
      <c r="E7869">
        <v>0.57838976729800995</v>
      </c>
      <c r="F7869">
        <v>0.25482039183858801</v>
      </c>
      <c r="G7869">
        <v>1.0002340092195099</v>
      </c>
      <c r="H7869" t="b">
        <v>0</v>
      </c>
      <c r="I7869">
        <v>280.89727604648499</v>
      </c>
      <c r="J7869">
        <v>5.00963411448731E-3</v>
      </c>
      <c r="K7869">
        <v>0.99496106275767304</v>
      </c>
      <c r="L7869">
        <v>1.77522162205986</v>
      </c>
      <c r="M7869">
        <v>0.71327873388302399</v>
      </c>
    </row>
    <row r="7870" spans="1:13" x14ac:dyDescent="0.2">
      <c r="A7870">
        <v>8852</v>
      </c>
      <c r="B7870" t="s">
        <v>10287</v>
      </c>
      <c r="C7870">
        <v>0.49635104280945203</v>
      </c>
      <c r="D7870">
        <v>0.61386138613861396</v>
      </c>
      <c r="E7870">
        <v>0.57855482022697802</v>
      </c>
      <c r="F7870">
        <v>0.26965423640230901</v>
      </c>
      <c r="G7870">
        <v>1.00235671949398</v>
      </c>
      <c r="H7870" t="b">
        <v>0</v>
      </c>
      <c r="I7870">
        <v>1995.8035752805799</v>
      </c>
      <c r="J7870">
        <v>5.9091057782589697E-2</v>
      </c>
      <c r="K7870">
        <v>0.943197434722858</v>
      </c>
      <c r="L7870">
        <v>1.15492977644603</v>
      </c>
      <c r="M7870">
        <v>0.71339156345343102</v>
      </c>
    </row>
    <row r="7871" spans="1:13" x14ac:dyDescent="0.2">
      <c r="A7871">
        <v>1824</v>
      </c>
      <c r="B7871" t="s">
        <v>368</v>
      </c>
      <c r="C7871">
        <v>0.414116580354567</v>
      </c>
      <c r="D7871">
        <v>0.61386138613861396</v>
      </c>
      <c r="E7871">
        <v>0.57890628915427</v>
      </c>
      <c r="F7871">
        <v>0.66905033559041105</v>
      </c>
      <c r="G7871">
        <v>1.0000382706920301</v>
      </c>
      <c r="H7871" t="b">
        <v>0</v>
      </c>
      <c r="I7871">
        <v>4047.4005598968301</v>
      </c>
      <c r="J7871">
        <v>0.16128000612894</v>
      </c>
      <c r="K7871">
        <v>0.84860284012826404</v>
      </c>
      <c r="L7871">
        <v>1.10746072062612</v>
      </c>
      <c r="M7871">
        <v>0.71371569241689103</v>
      </c>
    </row>
    <row r="7872" spans="1:13" x14ac:dyDescent="0.2">
      <c r="A7872">
        <v>7836</v>
      </c>
      <c r="B7872" t="s">
        <v>10288</v>
      </c>
      <c r="C7872">
        <v>0.51356472657073204</v>
      </c>
      <c r="D7872">
        <v>0.524752475247525</v>
      </c>
      <c r="E7872">
        <v>0.578964874432221</v>
      </c>
      <c r="F7872">
        <v>0.73171972843301403</v>
      </c>
      <c r="G7872">
        <v>1.0029720463432901</v>
      </c>
      <c r="H7872" t="b">
        <v>0</v>
      </c>
      <c r="I7872">
        <v>2358.7250020122101</v>
      </c>
      <c r="J7872">
        <v>7.4160900997969001E-2</v>
      </c>
      <c r="K7872">
        <v>0.928996793403573</v>
      </c>
      <c r="L7872">
        <v>1.1298011137034001</v>
      </c>
      <c r="M7872">
        <v>0.71371569241689103</v>
      </c>
    </row>
    <row r="7873" spans="1:13" x14ac:dyDescent="0.2">
      <c r="A7873">
        <v>9333</v>
      </c>
      <c r="B7873" t="s">
        <v>10289</v>
      </c>
      <c r="C7873">
        <v>0.53301379999999998</v>
      </c>
      <c r="D7873">
        <v>0.57425740000000003</v>
      </c>
      <c r="E7873">
        <v>0.57912889999999995</v>
      </c>
      <c r="F7873">
        <v>0.89994929999999995</v>
      </c>
      <c r="G7873">
        <v>1.0472269999999999</v>
      </c>
      <c r="H7873" t="b">
        <v>0</v>
      </c>
      <c r="I7873">
        <v>1532.146</v>
      </c>
      <c r="J7873">
        <v>4.16703E-2</v>
      </c>
      <c r="K7873">
        <v>0.95877230000000002</v>
      </c>
      <c r="L7873">
        <v>1.1746944759603399</v>
      </c>
      <c r="M7873">
        <v>0.71374990000000005</v>
      </c>
    </row>
    <row r="7874" spans="1:13" x14ac:dyDescent="0.2">
      <c r="A7874">
        <v>9621</v>
      </c>
      <c r="B7874" t="s">
        <v>10290</v>
      </c>
      <c r="C7874">
        <v>0.95731379999999999</v>
      </c>
      <c r="D7874">
        <v>0.64356440000000004</v>
      </c>
      <c r="E7874">
        <v>0.57920090000000002</v>
      </c>
      <c r="F7874">
        <v>0.96278620000000004</v>
      </c>
      <c r="G7874">
        <v>1.7568280000000001</v>
      </c>
      <c r="H7874" t="b">
        <v>0</v>
      </c>
      <c r="I7874">
        <v>16.8979</v>
      </c>
      <c r="J7874">
        <v>2.1984249999999999E-4</v>
      </c>
      <c r="K7874">
        <v>0.99977099999999997</v>
      </c>
      <c r="L7874">
        <v>69914965038110.102</v>
      </c>
      <c r="M7874">
        <v>0.71374990000000005</v>
      </c>
    </row>
    <row r="7875" spans="1:13" x14ac:dyDescent="0.2">
      <c r="A7875">
        <v>2216</v>
      </c>
      <c r="B7875" t="s">
        <v>580</v>
      </c>
      <c r="C7875">
        <v>0.51128920195582905</v>
      </c>
      <c r="D7875">
        <v>0.57425742574257399</v>
      </c>
      <c r="E7875">
        <v>0.57921342834784895</v>
      </c>
      <c r="F7875">
        <v>0.345113859186442</v>
      </c>
      <c r="G7875">
        <v>1.0001140710332701</v>
      </c>
      <c r="H7875" t="b">
        <v>0</v>
      </c>
      <c r="I7875">
        <v>5842.33575024123</v>
      </c>
      <c r="J7875">
        <v>0.28925016966505201</v>
      </c>
      <c r="K7875">
        <v>0.739120476408612</v>
      </c>
      <c r="L7875">
        <v>1.0631787936514601</v>
      </c>
      <c r="M7875">
        <v>0.71374991462737403</v>
      </c>
    </row>
    <row r="7876" spans="1:13" x14ac:dyDescent="0.2">
      <c r="A7876">
        <v>1706</v>
      </c>
      <c r="B7876" t="s">
        <v>10291</v>
      </c>
      <c r="C7876">
        <v>0.65719536020305203</v>
      </c>
      <c r="D7876">
        <v>0.62376237623762398</v>
      </c>
      <c r="E7876">
        <v>0.579560638344367</v>
      </c>
      <c r="F7876">
        <v>0.92083778597849497</v>
      </c>
      <c r="G7876">
        <v>2.15168536508037</v>
      </c>
      <c r="H7876" t="b">
        <v>0</v>
      </c>
      <c r="I7876">
        <v>2035.4194245353799</v>
      </c>
      <c r="J7876">
        <v>6.0656680296317003E-2</v>
      </c>
      <c r="K7876">
        <v>0.94182317911131497</v>
      </c>
      <c r="L7876">
        <v>1.20728989853479</v>
      </c>
      <c r="M7876">
        <v>0.71408703730957601</v>
      </c>
    </row>
    <row r="7877" spans="1:13" x14ac:dyDescent="0.2">
      <c r="A7877">
        <v>9563</v>
      </c>
      <c r="B7877" t="s">
        <v>10292</v>
      </c>
      <c r="C7877">
        <v>0.85778089999999996</v>
      </c>
      <c r="D7877">
        <v>0.55445540000000004</v>
      </c>
      <c r="E7877">
        <v>0.58071819999999996</v>
      </c>
      <c r="F7877">
        <v>0.56679829999999998</v>
      </c>
      <c r="G7877">
        <v>1.7898050000000001</v>
      </c>
      <c r="H7877" t="b">
        <v>0</v>
      </c>
      <c r="I7877">
        <v>14.801819999999999</v>
      </c>
      <c r="J7877">
        <v>1.8246270000000001E-4</v>
      </c>
      <c r="K7877">
        <v>0.99977099999999997</v>
      </c>
      <c r="L7877">
        <v>88008356346874</v>
      </c>
      <c r="M7877">
        <v>0.71542240000000001</v>
      </c>
    </row>
    <row r="7878" spans="1:13" x14ac:dyDescent="0.2">
      <c r="A7878">
        <v>58</v>
      </c>
      <c r="B7878" t="s">
        <v>10293</v>
      </c>
      <c r="C7878">
        <v>0.91875194819130301</v>
      </c>
      <c r="D7878">
        <v>0.56435643564356397</v>
      </c>
      <c r="E7878">
        <v>0.58103556603569095</v>
      </c>
      <c r="F7878">
        <v>0.65364717306818998</v>
      </c>
      <c r="G7878">
        <v>1.92555947694827</v>
      </c>
      <c r="H7878" t="b">
        <v>0</v>
      </c>
      <c r="I7878">
        <v>55.703191807442799</v>
      </c>
      <c r="J7878">
        <v>8.5456711550705496E-4</v>
      </c>
      <c r="K7878">
        <v>0.99931287219422804</v>
      </c>
      <c r="L7878">
        <v>15310636611430.699</v>
      </c>
      <c r="M7878">
        <v>0.71572245896280096</v>
      </c>
    </row>
    <row r="7879" spans="1:13" x14ac:dyDescent="0.2">
      <c r="A7879">
        <v>488</v>
      </c>
      <c r="B7879" t="s">
        <v>10294</v>
      </c>
      <c r="C7879">
        <v>0.40474545390126199</v>
      </c>
      <c r="D7879">
        <v>0.57425742574257399</v>
      </c>
      <c r="E7879">
        <v>0.581474542087424</v>
      </c>
      <c r="F7879">
        <v>0.70873216085131796</v>
      </c>
      <c r="G7879">
        <v>1.0001020277491199</v>
      </c>
      <c r="H7879" t="b">
        <v>0</v>
      </c>
      <c r="I7879">
        <v>122.916824374605</v>
      </c>
      <c r="J7879">
        <v>1.8500139296005801E-3</v>
      </c>
      <c r="K7879">
        <v>0.99816765918460804</v>
      </c>
      <c r="L7879">
        <v>2.7991641092102602</v>
      </c>
      <c r="M7879">
        <v>0.71589946796544901</v>
      </c>
    </row>
    <row r="7880" spans="1:13" x14ac:dyDescent="0.2">
      <c r="A7880">
        <v>612</v>
      </c>
      <c r="B7880" t="s">
        <v>10295</v>
      </c>
      <c r="C7880">
        <v>0.70258227048449795</v>
      </c>
      <c r="D7880">
        <v>0.58415841584158401</v>
      </c>
      <c r="E7880">
        <v>0.58136364964143405</v>
      </c>
      <c r="F7880">
        <v>0.74749123181148902</v>
      </c>
      <c r="G7880">
        <v>1.0001713970502</v>
      </c>
      <c r="H7880" t="b">
        <v>0</v>
      </c>
      <c r="I7880">
        <v>41.681545285572199</v>
      </c>
      <c r="J7880">
        <v>4.64175894979048E-4</v>
      </c>
      <c r="K7880">
        <v>0.99954191479615195</v>
      </c>
      <c r="L7880">
        <v>3.20243960095062</v>
      </c>
      <c r="M7880">
        <v>0.71589946796544901</v>
      </c>
    </row>
    <row r="7881" spans="1:13" x14ac:dyDescent="0.2">
      <c r="A7881">
        <v>3392</v>
      </c>
      <c r="B7881" t="s">
        <v>1172</v>
      </c>
      <c r="C7881">
        <v>0.84309350161051899</v>
      </c>
      <c r="D7881">
        <v>0.62376237623762398</v>
      </c>
      <c r="E7881">
        <v>0.58131431190697402</v>
      </c>
      <c r="F7881">
        <v>0.61514840543359495</v>
      </c>
      <c r="G7881">
        <v>1.5402862340205901</v>
      </c>
      <c r="H7881" t="b">
        <v>0</v>
      </c>
      <c r="I7881">
        <v>4730.4103201389498</v>
      </c>
      <c r="J7881">
        <v>0.205796597157439</v>
      </c>
      <c r="K7881">
        <v>0.80714612918002704</v>
      </c>
      <c r="L7881">
        <v>1.0514343128246399</v>
      </c>
      <c r="M7881">
        <v>0.71589946796544901</v>
      </c>
    </row>
    <row r="7882" spans="1:13" x14ac:dyDescent="0.2">
      <c r="A7882">
        <v>3582</v>
      </c>
      <c r="B7882" t="s">
        <v>10296</v>
      </c>
      <c r="C7882">
        <v>0.47149221526097101</v>
      </c>
      <c r="D7882">
        <v>0.59405940594059403</v>
      </c>
      <c r="E7882">
        <v>0.58142134854007499</v>
      </c>
      <c r="F7882">
        <v>0.34528385432813102</v>
      </c>
      <c r="G7882">
        <v>1.00155687303108</v>
      </c>
      <c r="H7882" t="b">
        <v>0</v>
      </c>
      <c r="I7882">
        <v>1007.03958453117</v>
      </c>
      <c r="J7882">
        <v>2.4242970079534E-2</v>
      </c>
      <c r="K7882">
        <v>0.97617956939990802</v>
      </c>
      <c r="L7882">
        <v>1.2674073109031101</v>
      </c>
      <c r="M7882">
        <v>0.71589946796544901</v>
      </c>
    </row>
    <row r="7883" spans="1:13" x14ac:dyDescent="0.2">
      <c r="A7883">
        <v>3335</v>
      </c>
      <c r="B7883" t="s">
        <v>10297</v>
      </c>
      <c r="C7883">
        <v>0.68828249888616999</v>
      </c>
      <c r="D7883">
        <v>0.53465346534653502</v>
      </c>
      <c r="E7883">
        <v>0.581762552293284</v>
      </c>
      <c r="F7883">
        <v>7.8630041298655404E-2</v>
      </c>
      <c r="G7883">
        <v>1.00001003867628</v>
      </c>
      <c r="H7883" t="b">
        <v>0</v>
      </c>
      <c r="I7883">
        <v>39.071810121126497</v>
      </c>
      <c r="J7883">
        <v>4.35999510764578E-4</v>
      </c>
      <c r="K7883">
        <v>0.99954191479615195</v>
      </c>
      <c r="L7883">
        <v>2.7400466455822898</v>
      </c>
      <c r="M7883">
        <v>0.71616314193199604</v>
      </c>
    </row>
    <row r="7884" spans="1:13" x14ac:dyDescent="0.2">
      <c r="A7884">
        <v>6580</v>
      </c>
      <c r="B7884" t="s">
        <v>10298</v>
      </c>
      <c r="C7884">
        <v>0.40024087140890002</v>
      </c>
      <c r="D7884">
        <v>0.59405940594059403</v>
      </c>
      <c r="E7884">
        <v>0.58229682725699095</v>
      </c>
      <c r="F7884">
        <v>0.117219597394709</v>
      </c>
      <c r="G7884">
        <v>1.2985000613065301</v>
      </c>
      <c r="H7884" t="b">
        <v>0</v>
      </c>
      <c r="I7884">
        <v>1198.33328196006</v>
      </c>
      <c r="J7884">
        <v>3.02841357688736E-2</v>
      </c>
      <c r="K7884">
        <v>0.96999541914796195</v>
      </c>
      <c r="L7884">
        <v>1.34430282250554</v>
      </c>
      <c r="M7884">
        <v>0.71667918776255601</v>
      </c>
    </row>
    <row r="7885" spans="1:13" x14ac:dyDescent="0.2">
      <c r="A7885">
        <v>7421</v>
      </c>
      <c r="B7885" t="s">
        <v>10299</v>
      </c>
      <c r="C7885">
        <v>0.41024830386497602</v>
      </c>
      <c r="D7885">
        <v>0.58415841584158401</v>
      </c>
      <c r="E7885">
        <v>0.58245872158355005</v>
      </c>
      <c r="F7885">
        <v>0.28307629695000802</v>
      </c>
      <c r="G7885">
        <v>1.0020622326005</v>
      </c>
      <c r="H7885" t="b">
        <v>0</v>
      </c>
      <c r="I7885">
        <v>2356.3023721765799</v>
      </c>
      <c r="J7885">
        <v>7.4061242093969901E-2</v>
      </c>
      <c r="K7885">
        <v>0.92876775080164897</v>
      </c>
      <c r="L7885">
        <v>1.16691983657386</v>
      </c>
      <c r="M7885">
        <v>0.71667918776255601</v>
      </c>
    </row>
    <row r="7886" spans="1:13" x14ac:dyDescent="0.2">
      <c r="A7886">
        <v>9366</v>
      </c>
      <c r="B7886" t="s">
        <v>4425</v>
      </c>
      <c r="C7886">
        <v>0.51573999999999998</v>
      </c>
      <c r="D7886">
        <v>0.6138614</v>
      </c>
      <c r="E7886">
        <v>0.58247740000000003</v>
      </c>
      <c r="F7886">
        <v>0.28158470000000002</v>
      </c>
      <c r="G7886">
        <v>1.0000169999999999</v>
      </c>
      <c r="H7886" t="b">
        <v>0</v>
      </c>
      <c r="I7886">
        <v>3809.0810000000001</v>
      </c>
      <c r="J7886">
        <v>0.1473295</v>
      </c>
      <c r="K7886">
        <v>0.86005500000000001</v>
      </c>
      <c r="L7886">
        <v>1.0885263367176801</v>
      </c>
      <c r="M7886">
        <v>0.71667919999999996</v>
      </c>
    </row>
    <row r="7887" spans="1:13" x14ac:dyDescent="0.2">
      <c r="A7887">
        <v>9531</v>
      </c>
      <c r="B7887" t="s">
        <v>10300</v>
      </c>
      <c r="C7887">
        <v>0.92004090000000005</v>
      </c>
      <c r="D7887">
        <v>0.55445540000000004</v>
      </c>
      <c r="E7887">
        <v>0.58237499999999998</v>
      </c>
      <c r="F7887">
        <v>0.47975689999999999</v>
      </c>
      <c r="G7887">
        <v>1.752257</v>
      </c>
      <c r="H7887" t="b">
        <v>0</v>
      </c>
      <c r="I7887">
        <v>15.58778</v>
      </c>
      <c r="J7887">
        <v>1.7295790000000001E-4</v>
      </c>
      <c r="K7887">
        <v>0.99977099999999997</v>
      </c>
      <c r="L7887">
        <v>37379129068660.297</v>
      </c>
      <c r="M7887">
        <v>0.71667919999999996</v>
      </c>
    </row>
    <row r="7888" spans="1:13" x14ac:dyDescent="0.2">
      <c r="A7888">
        <v>307</v>
      </c>
      <c r="B7888" t="s">
        <v>10301</v>
      </c>
      <c r="C7888">
        <v>0.439556242328142</v>
      </c>
      <c r="D7888">
        <v>0.57425742574257399</v>
      </c>
      <c r="E7888">
        <v>0.58264690524790397</v>
      </c>
      <c r="F7888">
        <v>0.84712804254276597</v>
      </c>
      <c r="G7888">
        <v>1.0000652660856999</v>
      </c>
      <c r="H7888" t="b">
        <v>0</v>
      </c>
      <c r="I7888">
        <v>1417.8192693460501</v>
      </c>
      <c r="J7888">
        <v>3.7844701887037598E-2</v>
      </c>
      <c r="K7888">
        <v>0.96106275767292704</v>
      </c>
      <c r="L7888">
        <v>1.2211968300201399</v>
      </c>
      <c r="M7888">
        <v>0.71679686503795204</v>
      </c>
    </row>
    <row r="7889" spans="1:13" x14ac:dyDescent="0.2">
      <c r="A7889">
        <v>178</v>
      </c>
      <c r="B7889" t="s">
        <v>10302</v>
      </c>
      <c r="C7889">
        <v>0.47881778266672598</v>
      </c>
      <c r="D7889">
        <v>0.60396039603960405</v>
      </c>
      <c r="E7889">
        <v>0.58304233743102196</v>
      </c>
      <c r="F7889">
        <v>0.734288460862079</v>
      </c>
      <c r="G7889">
        <v>1.0001208835942199</v>
      </c>
      <c r="H7889" t="b">
        <v>0</v>
      </c>
      <c r="I7889">
        <v>536.75505456066696</v>
      </c>
      <c r="J7889">
        <v>1.10585215533162E-2</v>
      </c>
      <c r="K7889">
        <v>0.98854786990380195</v>
      </c>
      <c r="L7889">
        <v>1.40508225401868</v>
      </c>
      <c r="M7889">
        <v>0.71719236281152299</v>
      </c>
    </row>
    <row r="7890" spans="1:13" x14ac:dyDescent="0.2">
      <c r="A7890">
        <v>4945</v>
      </c>
      <c r="B7890" t="s">
        <v>10303</v>
      </c>
      <c r="C7890">
        <v>0.46157931975883398</v>
      </c>
      <c r="D7890">
        <v>0.53465346534653502</v>
      </c>
      <c r="E7890">
        <v>0.58313589714743497</v>
      </c>
      <c r="F7890">
        <v>0.24209341242166299</v>
      </c>
      <c r="G7890">
        <v>1.0000699149380401</v>
      </c>
      <c r="H7890" t="b">
        <v>0</v>
      </c>
      <c r="I7890">
        <v>2256.8342255354501</v>
      </c>
      <c r="J7890">
        <v>7.0214328931911499E-2</v>
      </c>
      <c r="K7890">
        <v>0.93037104901511702</v>
      </c>
      <c r="L7890">
        <v>1.14933832302068</v>
      </c>
      <c r="M7890">
        <v>0.71721647819097301</v>
      </c>
    </row>
    <row r="7891" spans="1:13" x14ac:dyDescent="0.2">
      <c r="A7891">
        <v>5416</v>
      </c>
      <c r="B7891" t="s">
        <v>10304</v>
      </c>
      <c r="C7891">
        <v>0.51505153700491302</v>
      </c>
      <c r="D7891">
        <v>0.59405940594059403</v>
      </c>
      <c r="E7891">
        <v>0.58331598748776403</v>
      </c>
      <c r="F7891">
        <v>0.83524264849860996</v>
      </c>
      <c r="G7891">
        <v>1.0010495876013701</v>
      </c>
      <c r="H7891" t="b">
        <v>0</v>
      </c>
      <c r="I7891">
        <v>1284.34673608043</v>
      </c>
      <c r="J7891">
        <v>3.31362821383335E-2</v>
      </c>
      <c r="K7891">
        <v>0.96678882272102595</v>
      </c>
      <c r="L7891">
        <v>1.1971947753016301</v>
      </c>
      <c r="M7891">
        <v>0.71734700059045597</v>
      </c>
    </row>
    <row r="7892" spans="1:13" x14ac:dyDescent="0.2">
      <c r="A7892">
        <v>7654</v>
      </c>
      <c r="B7892" t="s">
        <v>10305</v>
      </c>
      <c r="C7892">
        <v>0.40421379372576999</v>
      </c>
      <c r="D7892">
        <v>0.59405940594059403</v>
      </c>
      <c r="E7892">
        <v>0.58345325495392897</v>
      </c>
      <c r="F7892">
        <v>0.35368731024715799</v>
      </c>
      <c r="G7892">
        <v>1.00036846935326</v>
      </c>
      <c r="H7892" t="b">
        <v>0</v>
      </c>
      <c r="I7892">
        <v>2045.65542142241</v>
      </c>
      <c r="J7892">
        <v>6.1283909577487201E-2</v>
      </c>
      <c r="K7892">
        <v>0.93953275309207496</v>
      </c>
      <c r="L7892">
        <v>1.1840859892239399</v>
      </c>
      <c r="M7892">
        <v>0.71742483409955604</v>
      </c>
    </row>
    <row r="7893" spans="1:13" x14ac:dyDescent="0.2">
      <c r="A7893">
        <v>1275</v>
      </c>
      <c r="B7893" t="s">
        <v>10306</v>
      </c>
      <c r="C7893">
        <v>0.49267646442992002</v>
      </c>
      <c r="D7893">
        <v>0.62376237623762398</v>
      </c>
      <c r="E7893">
        <v>0.58354220861191097</v>
      </c>
      <c r="F7893">
        <v>0.61594533576372001</v>
      </c>
      <c r="G7893">
        <v>1.00440609502306</v>
      </c>
      <c r="H7893" t="b">
        <v>0</v>
      </c>
      <c r="I7893">
        <v>2448.0374567572799</v>
      </c>
      <c r="J7893">
        <v>7.8064184441512502E-2</v>
      </c>
      <c r="K7893">
        <v>0.92510306917086604</v>
      </c>
      <c r="L7893">
        <v>1.1328228131070901</v>
      </c>
      <c r="M7893">
        <v>0.71744324785982605</v>
      </c>
    </row>
    <row r="7894" spans="1:13" x14ac:dyDescent="0.2">
      <c r="A7894">
        <v>5048</v>
      </c>
      <c r="B7894" t="s">
        <v>2082</v>
      </c>
      <c r="C7894">
        <v>0.466865022459096</v>
      </c>
      <c r="D7894">
        <v>0.59405940594059403</v>
      </c>
      <c r="E7894">
        <v>0.58448018028962401</v>
      </c>
      <c r="F7894">
        <v>0.928370287244484</v>
      </c>
      <c r="G7894">
        <v>1.0021846755466399</v>
      </c>
      <c r="H7894" t="b">
        <v>0</v>
      </c>
      <c r="I7894">
        <v>3048.4950453515198</v>
      </c>
      <c r="J7894">
        <v>0.106072494094072</v>
      </c>
      <c r="K7894">
        <v>0.89922125515345896</v>
      </c>
      <c r="L7894">
        <v>1.1198739191035101</v>
      </c>
      <c r="M7894">
        <v>0.71850536043209201</v>
      </c>
    </row>
    <row r="7895" spans="1:13" x14ac:dyDescent="0.2">
      <c r="A7895">
        <v>3922</v>
      </c>
      <c r="B7895" t="s">
        <v>10307</v>
      </c>
      <c r="C7895">
        <v>0.72266262010041604</v>
      </c>
      <c r="D7895">
        <v>0.56435643564356397</v>
      </c>
      <c r="E7895">
        <v>0.58457689482842201</v>
      </c>
      <c r="F7895">
        <v>0.35023705068012201</v>
      </c>
      <c r="G7895">
        <v>1.7841947479765099</v>
      </c>
      <c r="H7895" t="b">
        <v>0</v>
      </c>
      <c r="I7895">
        <v>323.46585793490698</v>
      </c>
      <c r="J7895">
        <v>5.9541787294835301E-3</v>
      </c>
      <c r="K7895">
        <v>0.99358680714612901</v>
      </c>
      <c r="L7895">
        <v>1.79080924281854</v>
      </c>
      <c r="M7895">
        <v>0.71853317186895305</v>
      </c>
    </row>
    <row r="7896" spans="1:13" x14ac:dyDescent="0.2">
      <c r="A7896">
        <v>6121</v>
      </c>
      <c r="B7896" t="s">
        <v>10308</v>
      </c>
      <c r="C7896">
        <v>0.48952954884858602</v>
      </c>
      <c r="D7896">
        <v>0.633663366336634</v>
      </c>
      <c r="E7896">
        <v>0.58501127820493404</v>
      </c>
      <c r="F7896">
        <v>0.90262994088178905</v>
      </c>
      <c r="G7896">
        <v>1.0032952105660899</v>
      </c>
      <c r="H7896" t="b">
        <v>0</v>
      </c>
      <c r="I7896">
        <v>1278.9393872723799</v>
      </c>
      <c r="J7896">
        <v>3.2931389142819199E-2</v>
      </c>
      <c r="K7896">
        <v>0.96816307833256998</v>
      </c>
      <c r="L7896">
        <v>1.21746273985028</v>
      </c>
      <c r="M7896">
        <v>0.71897596958958998</v>
      </c>
    </row>
    <row r="7897" spans="1:13" x14ac:dyDescent="0.2">
      <c r="A7897">
        <v>9597</v>
      </c>
      <c r="B7897" t="s">
        <v>10309</v>
      </c>
      <c r="C7897">
        <v>0.57217700000000005</v>
      </c>
      <c r="D7897">
        <v>0.62376240000000005</v>
      </c>
      <c r="E7897">
        <v>0.58524129999999996</v>
      </c>
      <c r="F7897">
        <v>0.68710309999999997</v>
      </c>
      <c r="G7897">
        <v>1.0001439999999999</v>
      </c>
      <c r="H7897" t="b">
        <v>0</v>
      </c>
      <c r="I7897">
        <v>72.291499999999999</v>
      </c>
      <c r="J7897">
        <v>9.9534309999999991E-4</v>
      </c>
      <c r="K7897">
        <v>0.99908379999999997</v>
      </c>
      <c r="L7897">
        <v>2.88295742621749</v>
      </c>
      <c r="M7897">
        <v>0.71916749999999996</v>
      </c>
    </row>
    <row r="7898" spans="1:13" x14ac:dyDescent="0.2">
      <c r="A7898">
        <v>1104</v>
      </c>
      <c r="B7898" t="s">
        <v>10310</v>
      </c>
      <c r="C7898">
        <v>0.487575905021361</v>
      </c>
      <c r="D7898">
        <v>0.58415841584158401</v>
      </c>
      <c r="E7898">
        <v>0.58534801603713404</v>
      </c>
      <c r="F7898">
        <v>0.59176879512672598</v>
      </c>
      <c r="G7898">
        <v>1.0001221614084099</v>
      </c>
      <c r="H7898" t="b">
        <v>0</v>
      </c>
      <c r="I7898">
        <v>119.513526095974</v>
      </c>
      <c r="J7898">
        <v>1.78283600701867E-3</v>
      </c>
      <c r="K7898">
        <v>0.99816765918460804</v>
      </c>
      <c r="L7898">
        <v>2.3458222395874699</v>
      </c>
      <c r="M7898">
        <v>0.71920371562260799</v>
      </c>
    </row>
    <row r="7899" spans="1:13" x14ac:dyDescent="0.2">
      <c r="A7899">
        <v>8888</v>
      </c>
      <c r="B7899" t="s">
        <v>10311</v>
      </c>
      <c r="C7899">
        <v>0.65260061982530104</v>
      </c>
      <c r="D7899">
        <v>0.60396039603960405</v>
      </c>
      <c r="E7899">
        <v>0.58541906899617102</v>
      </c>
      <c r="F7899">
        <v>0.68784529417713602</v>
      </c>
      <c r="G7899">
        <v>1.79736903476085</v>
      </c>
      <c r="H7899" t="b">
        <v>0</v>
      </c>
      <c r="I7899">
        <v>1391.77028031948</v>
      </c>
      <c r="J7899">
        <v>3.6709449042332698E-2</v>
      </c>
      <c r="K7899">
        <v>0.96404031149793901</v>
      </c>
      <c r="L7899">
        <v>1.2987329437583499</v>
      </c>
      <c r="M7899">
        <v>0.71920371562260799</v>
      </c>
    </row>
    <row r="7900" spans="1:13" x14ac:dyDescent="0.2">
      <c r="A7900">
        <v>2598</v>
      </c>
      <c r="B7900" t="s">
        <v>10312</v>
      </c>
      <c r="C7900">
        <v>0.433467667225022</v>
      </c>
      <c r="D7900">
        <v>0.60396039603960405</v>
      </c>
      <c r="E7900">
        <v>0.58575500214141196</v>
      </c>
      <c r="F7900">
        <v>0.71522092613686195</v>
      </c>
      <c r="G7900">
        <v>1.00217413430347</v>
      </c>
      <c r="H7900" t="b">
        <v>0</v>
      </c>
      <c r="I7900">
        <v>1912.47651155877</v>
      </c>
      <c r="J7900">
        <v>5.5915552155060999E-2</v>
      </c>
      <c r="K7900">
        <v>0.94502977553824996</v>
      </c>
      <c r="L7900">
        <v>1.18263647144934</v>
      </c>
      <c r="M7900">
        <v>0.71934304302487195</v>
      </c>
    </row>
    <row r="7901" spans="1:13" x14ac:dyDescent="0.2">
      <c r="A7901">
        <v>2881</v>
      </c>
      <c r="B7901" t="s">
        <v>922</v>
      </c>
      <c r="C7901">
        <v>0.53622551389505202</v>
      </c>
      <c r="D7901">
        <v>0.65346534653465305</v>
      </c>
      <c r="E7901">
        <v>0.58573156981266905</v>
      </c>
      <c r="F7901">
        <v>0.66758367420901699</v>
      </c>
      <c r="G7901">
        <v>1.00010958425485</v>
      </c>
      <c r="H7901" t="b">
        <v>0</v>
      </c>
      <c r="I7901">
        <v>3976.5937527225101</v>
      </c>
      <c r="J7901">
        <v>0.15665357734821</v>
      </c>
      <c r="K7901">
        <v>0.85387081997251502</v>
      </c>
      <c r="L7901">
        <v>1.0814431899869801</v>
      </c>
      <c r="M7901">
        <v>0.71934304302487195</v>
      </c>
    </row>
    <row r="7902" spans="1:13" x14ac:dyDescent="0.2">
      <c r="A7902">
        <v>7338</v>
      </c>
      <c r="B7902" t="s">
        <v>10313</v>
      </c>
      <c r="C7902">
        <v>0.71420538841261105</v>
      </c>
      <c r="D7902">
        <v>0.60396039603960405</v>
      </c>
      <c r="E7902">
        <v>0.58572037916142405</v>
      </c>
      <c r="F7902">
        <v>9.0404721375288405E-2</v>
      </c>
      <c r="G7902">
        <v>1.4711171527275899</v>
      </c>
      <c r="H7902" t="b">
        <v>0</v>
      </c>
      <c r="I7902">
        <v>2219.9903186449401</v>
      </c>
      <c r="J7902">
        <v>6.83024506604024E-2</v>
      </c>
      <c r="K7902">
        <v>0.93380668804397604</v>
      </c>
      <c r="L7902">
        <v>1.11892456483153</v>
      </c>
      <c r="M7902">
        <v>0.71934304302487195</v>
      </c>
    </row>
    <row r="7903" spans="1:13" x14ac:dyDescent="0.2">
      <c r="A7903">
        <v>9501</v>
      </c>
      <c r="B7903" t="s">
        <v>10314</v>
      </c>
      <c r="C7903">
        <v>0.84700140000000002</v>
      </c>
      <c r="D7903">
        <v>0.55445540000000004</v>
      </c>
      <c r="E7903">
        <v>0.58587549999999999</v>
      </c>
      <c r="F7903">
        <v>0.92305510000000002</v>
      </c>
      <c r="G7903">
        <v>2.0637829999999999</v>
      </c>
      <c r="H7903" t="b">
        <v>0</v>
      </c>
      <c r="I7903">
        <v>31.54712</v>
      </c>
      <c r="J7903">
        <v>4.1566319999999999E-4</v>
      </c>
      <c r="K7903">
        <v>0.99954189999999998</v>
      </c>
      <c r="L7903">
        <v>27293050584221.801</v>
      </c>
      <c r="M7903">
        <v>0.71939989999999998</v>
      </c>
    </row>
    <row r="7904" spans="1:13" x14ac:dyDescent="0.2">
      <c r="A7904">
        <v>8601</v>
      </c>
      <c r="B7904" t="s">
        <v>10315</v>
      </c>
      <c r="C7904">
        <v>0.472015751345082</v>
      </c>
      <c r="D7904">
        <v>0.61386138613861396</v>
      </c>
      <c r="E7904">
        <v>0.58608641178922805</v>
      </c>
      <c r="F7904">
        <v>0.58928250760807999</v>
      </c>
      <c r="G7904">
        <v>1.0002896393252301</v>
      </c>
      <c r="H7904" t="b">
        <v>0</v>
      </c>
      <c r="I7904">
        <v>2911.86329374155</v>
      </c>
      <c r="J7904">
        <v>9.9911478733162903E-2</v>
      </c>
      <c r="K7904">
        <v>0.902885936784242</v>
      </c>
      <c r="L7904">
        <v>1.12103059411696</v>
      </c>
      <c r="M7904">
        <v>0.71956779611747401</v>
      </c>
    </row>
    <row r="7905" spans="1:13" x14ac:dyDescent="0.2">
      <c r="A7905">
        <v>8157</v>
      </c>
      <c r="B7905" t="s">
        <v>3790</v>
      </c>
      <c r="C7905">
        <v>0.43927168047309201</v>
      </c>
      <c r="D7905">
        <v>0.66336633663366296</v>
      </c>
      <c r="E7905">
        <v>0.586201506991752</v>
      </c>
      <c r="F7905">
        <v>0.24561771144682701</v>
      </c>
      <c r="G7905">
        <v>1.0000322298144999</v>
      </c>
      <c r="H7905" t="b">
        <v>0</v>
      </c>
      <c r="I7905">
        <v>3928.8117801672502</v>
      </c>
      <c r="J7905">
        <v>0.153849170318657</v>
      </c>
      <c r="K7905">
        <v>0.85616124599175403</v>
      </c>
      <c r="L7905">
        <v>1.10402855115756</v>
      </c>
      <c r="M7905">
        <v>0.71961800187417901</v>
      </c>
    </row>
    <row r="7906" spans="1:13" x14ac:dyDescent="0.2">
      <c r="A7906">
        <v>6138</v>
      </c>
      <c r="B7906" t="s">
        <v>2657</v>
      </c>
      <c r="C7906">
        <v>0.81561984726875003</v>
      </c>
      <c r="D7906">
        <v>0.64356435643564402</v>
      </c>
      <c r="E7906">
        <v>0.58655584645751002</v>
      </c>
      <c r="F7906">
        <v>0.997541086362421</v>
      </c>
      <c r="G7906">
        <v>1.58588124960041</v>
      </c>
      <c r="H7906" t="b">
        <v>0</v>
      </c>
      <c r="I7906">
        <v>4717.6149073640699</v>
      </c>
      <c r="J7906">
        <v>0.20481531868696701</v>
      </c>
      <c r="K7906">
        <v>0.80920751259734303</v>
      </c>
      <c r="L7906">
        <v>1.0488737402261299</v>
      </c>
      <c r="M7906">
        <v>0.71996185279647296</v>
      </c>
    </row>
    <row r="7907" spans="1:13" x14ac:dyDescent="0.2">
      <c r="A7907">
        <v>4443</v>
      </c>
      <c r="B7907" t="s">
        <v>1764</v>
      </c>
      <c r="C7907">
        <v>0.42222657256984802</v>
      </c>
      <c r="D7907">
        <v>0.60396039603960405</v>
      </c>
      <c r="E7907">
        <v>0.58669463818033896</v>
      </c>
      <c r="F7907">
        <v>0.29270860838662899</v>
      </c>
      <c r="G7907">
        <v>1.0002791313842001</v>
      </c>
      <c r="H7907" t="b">
        <v>0</v>
      </c>
      <c r="I7907">
        <v>4363.4589667077798</v>
      </c>
      <c r="J7907">
        <v>0.17936279414126</v>
      </c>
      <c r="K7907">
        <v>0.83692166743014196</v>
      </c>
      <c r="L7907">
        <v>1.0999180155961801</v>
      </c>
      <c r="M7907">
        <v>0.71998410795296397</v>
      </c>
    </row>
    <row r="7908" spans="1:13" x14ac:dyDescent="0.2">
      <c r="A7908">
        <v>6678</v>
      </c>
      <c r="B7908" t="s">
        <v>2971</v>
      </c>
      <c r="C7908">
        <v>0.55833607389224305</v>
      </c>
      <c r="D7908">
        <v>0.56435643564356397</v>
      </c>
      <c r="E7908">
        <v>0.586722458770084</v>
      </c>
      <c r="F7908">
        <v>0.42813125087994902</v>
      </c>
      <c r="G7908">
        <v>1.0007905098876999</v>
      </c>
      <c r="H7908" t="b">
        <v>0</v>
      </c>
      <c r="I7908">
        <v>3091.7338612547301</v>
      </c>
      <c r="J7908">
        <v>0.10855897623191001</v>
      </c>
      <c r="K7908">
        <v>0.89601465872652297</v>
      </c>
      <c r="L7908">
        <v>1.09328893484926</v>
      </c>
      <c r="M7908">
        <v>0.71998410795296397</v>
      </c>
    </row>
    <row r="7909" spans="1:13" x14ac:dyDescent="0.2">
      <c r="A7909">
        <v>7617</v>
      </c>
      <c r="B7909" t="s">
        <v>3473</v>
      </c>
      <c r="C7909">
        <v>0.52303409690348002</v>
      </c>
      <c r="D7909">
        <v>0.54455445544554504</v>
      </c>
      <c r="E7909">
        <v>0.58679671041453796</v>
      </c>
      <c r="F7909">
        <v>0.65100511409640904</v>
      </c>
      <c r="G7909">
        <v>1.0000490806973701</v>
      </c>
      <c r="H7909" t="b">
        <v>0</v>
      </c>
      <c r="I7909">
        <v>6185.8216464058496</v>
      </c>
      <c r="J7909">
        <v>0.32194324082828002</v>
      </c>
      <c r="K7909">
        <v>0.70774163994503003</v>
      </c>
      <c r="L7909">
        <v>1.05801751130488</v>
      </c>
      <c r="M7909">
        <v>0.71998412165994397</v>
      </c>
    </row>
    <row r="7910" spans="1:13" x14ac:dyDescent="0.2">
      <c r="A7910">
        <v>154</v>
      </c>
      <c r="B7910" t="s">
        <v>10316</v>
      </c>
      <c r="C7910">
        <v>0.593262220817522</v>
      </c>
      <c r="D7910">
        <v>0.62376237623762398</v>
      </c>
      <c r="E7910">
        <v>0.58691730862645097</v>
      </c>
      <c r="F7910">
        <v>0.65326679992763803</v>
      </c>
      <c r="G7910">
        <v>1.0004959953537</v>
      </c>
      <c r="H7910" t="b">
        <v>0</v>
      </c>
      <c r="I7910">
        <v>2479.8049225867799</v>
      </c>
      <c r="J7910">
        <v>7.9648628608402397E-2</v>
      </c>
      <c r="K7910">
        <v>0.92212551534585396</v>
      </c>
      <c r="L7910">
        <v>1.0996641220894301</v>
      </c>
      <c r="M7910">
        <v>0.72004099418840195</v>
      </c>
    </row>
    <row r="7911" spans="1:13" x14ac:dyDescent="0.2">
      <c r="A7911">
        <v>3987</v>
      </c>
      <c r="B7911" t="s">
        <v>1509</v>
      </c>
      <c r="C7911">
        <v>0.51209901017875503</v>
      </c>
      <c r="D7911">
        <v>0.62376237623762398</v>
      </c>
      <c r="E7911">
        <v>0.58728811841401696</v>
      </c>
      <c r="F7911">
        <v>7.6163885643056997E-2</v>
      </c>
      <c r="G7911">
        <v>1.0001403413065399</v>
      </c>
      <c r="H7911" t="b">
        <v>0</v>
      </c>
      <c r="I7911">
        <v>5499.7097965394296</v>
      </c>
      <c r="J7911">
        <v>0.26352012795604501</v>
      </c>
      <c r="K7911">
        <v>0.75629867155290897</v>
      </c>
      <c r="L7911">
        <v>1.0661618093563201</v>
      </c>
      <c r="M7911">
        <v>0.72031366793716201</v>
      </c>
    </row>
    <row r="7912" spans="1:13" x14ac:dyDescent="0.2">
      <c r="A7912">
        <v>5735</v>
      </c>
      <c r="B7912" t="s">
        <v>2446</v>
      </c>
      <c r="C7912">
        <v>0.481481149642149</v>
      </c>
      <c r="D7912">
        <v>0.61386138613861396</v>
      </c>
      <c r="E7912">
        <v>0.58728351440731497</v>
      </c>
      <c r="F7912">
        <v>0.59631295325515299</v>
      </c>
      <c r="G7912">
        <v>1.0000212903966501</v>
      </c>
      <c r="H7912" t="b">
        <v>0</v>
      </c>
      <c r="I7912">
        <v>3774.7245724044301</v>
      </c>
      <c r="J7912">
        <v>0.14550674071051101</v>
      </c>
      <c r="K7912">
        <v>0.86120018323408198</v>
      </c>
      <c r="L7912">
        <v>1.09703211681934</v>
      </c>
      <c r="M7912">
        <v>0.72031366793716201</v>
      </c>
    </row>
    <row r="7913" spans="1:13" x14ac:dyDescent="0.2">
      <c r="A7913">
        <v>747</v>
      </c>
      <c r="B7913" t="s">
        <v>10317</v>
      </c>
      <c r="C7913">
        <v>0.47097788840126698</v>
      </c>
      <c r="D7913">
        <v>0.59405940594059403</v>
      </c>
      <c r="E7913">
        <v>0.58761477941306695</v>
      </c>
      <c r="F7913">
        <v>0.38453538654847902</v>
      </c>
      <c r="G7913">
        <v>1.0000601214726099</v>
      </c>
      <c r="H7913" t="b">
        <v>0</v>
      </c>
      <c r="I7913">
        <v>84.672299572081798</v>
      </c>
      <c r="J7913">
        <v>1.1876788554302201E-3</v>
      </c>
      <c r="K7913">
        <v>0.99885478699037999</v>
      </c>
      <c r="L7913">
        <v>3.1296397229626201</v>
      </c>
      <c r="M7913">
        <v>0.72062318294738503</v>
      </c>
    </row>
    <row r="7914" spans="1:13" x14ac:dyDescent="0.2">
      <c r="A7914">
        <v>5</v>
      </c>
      <c r="B7914" t="s">
        <v>10318</v>
      </c>
      <c r="C7914">
        <v>0.92265499882856405</v>
      </c>
      <c r="D7914">
        <v>0.59405940594059403</v>
      </c>
      <c r="E7914">
        <v>0.58808125391377497</v>
      </c>
      <c r="F7914">
        <v>0.53434795751157904</v>
      </c>
      <c r="G7914">
        <v>1.7369579677201199</v>
      </c>
      <c r="H7914" t="b">
        <v>0</v>
      </c>
      <c r="I7914">
        <v>15.7502543846495</v>
      </c>
      <c r="J7914">
        <v>1.93130826420349E-4</v>
      </c>
      <c r="K7914">
        <v>0.99977095739807598</v>
      </c>
      <c r="L7914">
        <v>64352357571299</v>
      </c>
      <c r="M7914">
        <v>0.72101732168354904</v>
      </c>
    </row>
    <row r="7915" spans="1:13" x14ac:dyDescent="0.2">
      <c r="A7915">
        <v>3723</v>
      </c>
      <c r="B7915" t="s">
        <v>10319</v>
      </c>
      <c r="C7915">
        <v>0.498546907152281</v>
      </c>
      <c r="D7915">
        <v>0.60396039603960405</v>
      </c>
      <c r="E7915">
        <v>0.58808486435521501</v>
      </c>
      <c r="F7915">
        <v>0.60262156291495705</v>
      </c>
      <c r="G7915">
        <v>1.0006044690545499</v>
      </c>
      <c r="H7915" t="b">
        <v>0</v>
      </c>
      <c r="I7915">
        <v>582.23067607790495</v>
      </c>
      <c r="J7915">
        <v>1.2429418275049399E-2</v>
      </c>
      <c r="K7915">
        <v>0.98854786990380195</v>
      </c>
      <c r="L7915">
        <v>1.3922186243111601</v>
      </c>
      <c r="M7915">
        <v>0.72101732168354904</v>
      </c>
    </row>
    <row r="7916" spans="1:13" x14ac:dyDescent="0.2">
      <c r="A7916">
        <v>6784</v>
      </c>
      <c r="B7916" t="s">
        <v>10320</v>
      </c>
      <c r="C7916">
        <v>0.65869594562725597</v>
      </c>
      <c r="D7916">
        <v>0.60396039603960405</v>
      </c>
      <c r="E7916">
        <v>0.58899685324403295</v>
      </c>
      <c r="F7916">
        <v>0.353118176863013</v>
      </c>
      <c r="G7916">
        <v>1.2584249432324199</v>
      </c>
      <c r="H7916" t="b">
        <v>0</v>
      </c>
      <c r="I7916">
        <v>2465.8631431213098</v>
      </c>
      <c r="J7916">
        <v>7.9145516238072602E-2</v>
      </c>
      <c r="K7916">
        <v>0.92235455794777799</v>
      </c>
      <c r="L7916">
        <v>1.10284799394919</v>
      </c>
      <c r="M7916">
        <v>0.72204417681211297</v>
      </c>
    </row>
    <row r="7917" spans="1:13" x14ac:dyDescent="0.2">
      <c r="A7917">
        <v>2291</v>
      </c>
      <c r="B7917" t="s">
        <v>10321</v>
      </c>
      <c r="C7917">
        <v>0.70354783171079305</v>
      </c>
      <c r="D7917">
        <v>0.57425742574257399</v>
      </c>
      <c r="E7917">
        <v>0.58932282910659906</v>
      </c>
      <c r="F7917">
        <v>0.87789467324917103</v>
      </c>
      <c r="G7917">
        <v>1.77984553242386</v>
      </c>
      <c r="H7917" t="b">
        <v>0</v>
      </c>
      <c r="I7917">
        <v>2713.4627626540901</v>
      </c>
      <c r="J7917">
        <v>9.0607104563851001E-2</v>
      </c>
      <c r="K7917">
        <v>0.91090242785158004</v>
      </c>
      <c r="L7917">
        <v>1.1408712315579299</v>
      </c>
      <c r="M7917">
        <v>0.72230002714662001</v>
      </c>
    </row>
    <row r="7918" spans="1:13" x14ac:dyDescent="0.2">
      <c r="A7918">
        <v>3299</v>
      </c>
      <c r="B7918" t="s">
        <v>10322</v>
      </c>
      <c r="C7918">
        <v>0.48362799986688498</v>
      </c>
      <c r="D7918">
        <v>0.64356435643564402</v>
      </c>
      <c r="E7918">
        <v>0.58935451792237603</v>
      </c>
      <c r="F7918">
        <v>0.87633146017171504</v>
      </c>
      <c r="G7918">
        <v>1.0018722655450401</v>
      </c>
      <c r="H7918" t="b">
        <v>0</v>
      </c>
      <c r="I7918">
        <v>2656.60663201635</v>
      </c>
      <c r="J7918">
        <v>8.7345666581812295E-2</v>
      </c>
      <c r="K7918">
        <v>0.91731562070545103</v>
      </c>
      <c r="L7918">
        <v>1.1282967610174099</v>
      </c>
      <c r="M7918">
        <v>0.72230002714662001</v>
      </c>
    </row>
    <row r="7919" spans="1:13" x14ac:dyDescent="0.2">
      <c r="A7919">
        <v>412</v>
      </c>
      <c r="B7919" t="s">
        <v>10323</v>
      </c>
      <c r="C7919">
        <v>0.47635769667328998</v>
      </c>
      <c r="D7919">
        <v>0.61386138613861396</v>
      </c>
      <c r="E7919">
        <v>0.58945228826436502</v>
      </c>
      <c r="F7919">
        <v>0.407402521218937</v>
      </c>
      <c r="G7919">
        <v>1.0000579469690201</v>
      </c>
      <c r="H7919" t="b">
        <v>0</v>
      </c>
      <c r="I7919">
        <v>175.595628348947</v>
      </c>
      <c r="J7919">
        <v>2.84494132098619E-3</v>
      </c>
      <c r="K7919">
        <v>0.99702244617498903</v>
      </c>
      <c r="L7919">
        <v>1.9656941631470599</v>
      </c>
      <c r="M7919">
        <v>0.72232856856050198</v>
      </c>
    </row>
    <row r="7920" spans="1:13" x14ac:dyDescent="0.2">
      <c r="A7920">
        <v>1070</v>
      </c>
      <c r="B7920" t="s">
        <v>10324</v>
      </c>
      <c r="C7920">
        <v>0.49926920303838801</v>
      </c>
      <c r="D7920">
        <v>0.60396039603960405</v>
      </c>
      <c r="E7920">
        <v>0.58960820601507602</v>
      </c>
      <c r="F7920">
        <v>0.13387804042798401</v>
      </c>
      <c r="G7920">
        <v>1.0028926172255099</v>
      </c>
      <c r="H7920" t="b">
        <v>0</v>
      </c>
      <c r="I7920">
        <v>443.78134802176402</v>
      </c>
      <c r="J7920">
        <v>8.7977824621013802E-3</v>
      </c>
      <c r="K7920">
        <v>0.99152542372881403</v>
      </c>
      <c r="L7920">
        <v>1.4607518606541099</v>
      </c>
      <c r="M7920">
        <v>0.72242834894936303</v>
      </c>
    </row>
    <row r="7921" spans="1:13" x14ac:dyDescent="0.2">
      <c r="A7921">
        <v>1036</v>
      </c>
      <c r="B7921" t="s">
        <v>10325</v>
      </c>
      <c r="C7921">
        <v>0.80387588677131705</v>
      </c>
      <c r="D7921">
        <v>0.633663366336634</v>
      </c>
      <c r="E7921">
        <v>0.58983305196760805</v>
      </c>
      <c r="F7921">
        <v>0.56266526905144698</v>
      </c>
      <c r="G7921">
        <v>1.3711404568752401</v>
      </c>
      <c r="H7921" t="b">
        <v>0</v>
      </c>
      <c r="I7921">
        <v>266.45734582032401</v>
      </c>
      <c r="J7921">
        <v>4.6999444508250198E-3</v>
      </c>
      <c r="K7921">
        <v>0.99496106275767304</v>
      </c>
      <c r="L7921">
        <v>1.39507982086988</v>
      </c>
      <c r="M7921">
        <v>0.72261254901236305</v>
      </c>
    </row>
    <row r="7922" spans="1:13" x14ac:dyDescent="0.2">
      <c r="A7922">
        <v>5822</v>
      </c>
      <c r="B7922" t="s">
        <v>2491</v>
      </c>
      <c r="C7922">
        <v>0.50070993042702105</v>
      </c>
      <c r="D7922">
        <v>0.64356435643564402</v>
      </c>
      <c r="E7922">
        <v>0.59002269261769402</v>
      </c>
      <c r="F7922">
        <v>0.819367559716628</v>
      </c>
      <c r="G7922">
        <v>1.0001548037761301</v>
      </c>
      <c r="H7922" t="b">
        <v>0</v>
      </c>
      <c r="I7922">
        <v>3037.3065485653501</v>
      </c>
      <c r="J7922">
        <v>0.106169618671291</v>
      </c>
      <c r="K7922">
        <v>0.89693082913421895</v>
      </c>
      <c r="L7922">
        <v>1.1093160655613199</v>
      </c>
      <c r="M7922">
        <v>0.72275357749228197</v>
      </c>
    </row>
    <row r="7923" spans="1:13" x14ac:dyDescent="0.2">
      <c r="A7923">
        <v>213</v>
      </c>
      <c r="B7923" t="s">
        <v>10326</v>
      </c>
      <c r="C7923">
        <v>0.49360938455315301</v>
      </c>
      <c r="D7923">
        <v>0.633663366336634</v>
      </c>
      <c r="E7923">
        <v>0.59054329451514997</v>
      </c>
      <c r="F7923">
        <v>9.2865417738186004E-2</v>
      </c>
      <c r="G7923">
        <v>1.00003634272671</v>
      </c>
      <c r="H7923" t="b">
        <v>0</v>
      </c>
      <c r="I7923">
        <v>104.63497631502599</v>
      </c>
      <c r="J7923">
        <v>1.5191045375897701E-3</v>
      </c>
      <c r="K7923">
        <v>0.99839670178653195</v>
      </c>
      <c r="L7923">
        <v>2.4549856547248501</v>
      </c>
      <c r="M7923">
        <v>0.72313839287955395</v>
      </c>
    </row>
    <row r="7924" spans="1:13" x14ac:dyDescent="0.2">
      <c r="A7924">
        <v>3718</v>
      </c>
      <c r="B7924" t="s">
        <v>10327</v>
      </c>
      <c r="C7924">
        <v>0.42743753053142403</v>
      </c>
      <c r="D7924">
        <v>0.61386138613861396</v>
      </c>
      <c r="E7924">
        <v>0.59049957898916905</v>
      </c>
      <c r="F7924">
        <v>0.51549336218074804</v>
      </c>
      <c r="G7924">
        <v>1.0025171873771299</v>
      </c>
      <c r="H7924" t="b">
        <v>0</v>
      </c>
      <c r="I7924">
        <v>1774.1975743934499</v>
      </c>
      <c r="J7924">
        <v>5.0521430520456101E-2</v>
      </c>
      <c r="K7924">
        <v>0.95121392579019703</v>
      </c>
      <c r="L7924">
        <v>1.1983778977747199</v>
      </c>
      <c r="M7924">
        <v>0.72313839287955395</v>
      </c>
    </row>
    <row r="7925" spans="1:13" x14ac:dyDescent="0.2">
      <c r="A7925">
        <v>5940</v>
      </c>
      <c r="B7925" t="s">
        <v>2558</v>
      </c>
      <c r="C7925">
        <v>0.46154515277006902</v>
      </c>
      <c r="D7925">
        <v>0.633663366336634</v>
      </c>
      <c r="E7925">
        <v>0.59056053532749697</v>
      </c>
      <c r="F7925">
        <v>3.35199750737495E-2</v>
      </c>
      <c r="G7925">
        <v>1.0000340528082201</v>
      </c>
      <c r="H7925" t="b">
        <v>0</v>
      </c>
      <c r="I7925">
        <v>3952.42203627754</v>
      </c>
      <c r="J7925">
        <v>0.155169452112673</v>
      </c>
      <c r="K7925">
        <v>0.85524507558405904</v>
      </c>
      <c r="L7925">
        <v>1.09834899113214</v>
      </c>
      <c r="M7925">
        <v>0.72313839287955395</v>
      </c>
    </row>
    <row r="7926" spans="1:13" x14ac:dyDescent="0.2">
      <c r="A7926">
        <v>798</v>
      </c>
      <c r="B7926" t="s">
        <v>10328</v>
      </c>
      <c r="C7926">
        <v>0.51328533785366004</v>
      </c>
      <c r="D7926">
        <v>0.633663366336634</v>
      </c>
      <c r="E7926">
        <v>0.59072922542405004</v>
      </c>
      <c r="F7926">
        <v>0.29977508100917999</v>
      </c>
      <c r="G7926">
        <v>1.00001281399357</v>
      </c>
      <c r="H7926" t="b">
        <v>0</v>
      </c>
      <c r="I7926">
        <v>99.183692028365698</v>
      </c>
      <c r="J7926">
        <v>1.4279544943899701E-3</v>
      </c>
      <c r="K7926">
        <v>0.99839670178653195</v>
      </c>
      <c r="L7926">
        <v>2.42037903901074</v>
      </c>
      <c r="M7926">
        <v>0.72325363314763702</v>
      </c>
    </row>
    <row r="7927" spans="1:13" x14ac:dyDescent="0.2">
      <c r="A7927">
        <v>2431</v>
      </c>
      <c r="B7927" t="s">
        <v>10329</v>
      </c>
      <c r="C7927">
        <v>0.53272699253990596</v>
      </c>
      <c r="D7927">
        <v>0.66336633663366296</v>
      </c>
      <c r="E7927">
        <v>0.59105267763521196</v>
      </c>
      <c r="F7927">
        <v>0.33086558665864002</v>
      </c>
      <c r="G7927">
        <v>1.0017859267622899</v>
      </c>
      <c r="H7927" t="b">
        <v>0</v>
      </c>
      <c r="I7927">
        <v>651.74963121363601</v>
      </c>
      <c r="J7927">
        <v>1.40367583270066E-2</v>
      </c>
      <c r="K7927">
        <v>0.985799358680715</v>
      </c>
      <c r="L7927">
        <v>1.30333680901715</v>
      </c>
      <c r="M7927">
        <v>0.72341439586446199</v>
      </c>
    </row>
    <row r="7928" spans="1:13" x14ac:dyDescent="0.2">
      <c r="A7928">
        <v>3184</v>
      </c>
      <c r="B7928" t="s">
        <v>10330</v>
      </c>
      <c r="C7928">
        <v>0.51892012006637001</v>
      </c>
      <c r="D7928">
        <v>0.60396039603960405</v>
      </c>
      <c r="E7928">
        <v>0.590943546958004</v>
      </c>
      <c r="F7928">
        <v>0.48988890715634098</v>
      </c>
      <c r="G7928">
        <v>1.1888591951646199</v>
      </c>
      <c r="H7928" t="b">
        <v>0</v>
      </c>
      <c r="I7928">
        <v>845.29778173415605</v>
      </c>
      <c r="J7928">
        <v>1.94358169731908E-2</v>
      </c>
      <c r="K7928">
        <v>0.98098946404031195</v>
      </c>
      <c r="L7928">
        <v>1.34042983596135</v>
      </c>
      <c r="M7928">
        <v>0.72341439586446199</v>
      </c>
    </row>
    <row r="7929" spans="1:13" x14ac:dyDescent="0.2">
      <c r="A7929">
        <v>3925</v>
      </c>
      <c r="B7929" t="s">
        <v>10331</v>
      </c>
      <c r="C7929">
        <v>0.41786800540617403</v>
      </c>
      <c r="D7929">
        <v>0.59405940594059403</v>
      </c>
      <c r="E7929">
        <v>0.59115890773622004</v>
      </c>
      <c r="F7929">
        <v>0.88361990971290105</v>
      </c>
      <c r="G7929">
        <v>1.0043521021639601</v>
      </c>
      <c r="H7929" t="b">
        <v>0</v>
      </c>
      <c r="I7929">
        <v>395.83815844363397</v>
      </c>
      <c r="J7929">
        <v>7.6037741772038503E-3</v>
      </c>
      <c r="K7929">
        <v>0.99221255153458499</v>
      </c>
      <c r="L7929">
        <v>1.598118294699</v>
      </c>
      <c r="M7929">
        <v>0.72341439586446199</v>
      </c>
    </row>
    <row r="7930" spans="1:13" x14ac:dyDescent="0.2">
      <c r="A7930">
        <v>4979</v>
      </c>
      <c r="B7930" t="s">
        <v>10332</v>
      </c>
      <c r="C7930">
        <v>0.59400778567555601</v>
      </c>
      <c r="D7930">
        <v>0.633663366336634</v>
      </c>
      <c r="E7930">
        <v>0.59111073443314299</v>
      </c>
      <c r="F7930">
        <v>0.75473353801318299</v>
      </c>
      <c r="G7930">
        <v>1.0000370465707</v>
      </c>
      <c r="H7930" t="b">
        <v>0</v>
      </c>
      <c r="I7930">
        <v>64.658391683419296</v>
      </c>
      <c r="J7930">
        <v>8.3860297266020502E-4</v>
      </c>
      <c r="K7930">
        <v>0.99908382959230402</v>
      </c>
      <c r="L7930">
        <v>2.6175985410978302</v>
      </c>
      <c r="M7930">
        <v>0.72341439586446199</v>
      </c>
    </row>
    <row r="7931" spans="1:13" x14ac:dyDescent="0.2">
      <c r="A7931">
        <v>4869</v>
      </c>
      <c r="B7931" t="s">
        <v>1988</v>
      </c>
      <c r="C7931">
        <v>0.48886839884452099</v>
      </c>
      <c r="D7931">
        <v>0.62376237623762398</v>
      </c>
      <c r="E7931">
        <v>0.59143790758285997</v>
      </c>
      <c r="F7931">
        <v>0.372238232651246</v>
      </c>
      <c r="G7931">
        <v>1.00012504751868</v>
      </c>
      <c r="H7931" t="b">
        <v>0</v>
      </c>
      <c r="I7931">
        <v>3937.1888390430299</v>
      </c>
      <c r="J7931">
        <v>0.155921135557334</v>
      </c>
      <c r="K7931">
        <v>0.84906092533211197</v>
      </c>
      <c r="L7931">
        <v>1.0917865389336801</v>
      </c>
      <c r="M7931">
        <v>0.72366450009318295</v>
      </c>
    </row>
    <row r="7932" spans="1:13" x14ac:dyDescent="0.2">
      <c r="A7932">
        <v>5980</v>
      </c>
      <c r="B7932" t="s">
        <v>2586</v>
      </c>
      <c r="C7932">
        <v>0.52862193021546899</v>
      </c>
      <c r="D7932">
        <v>0.64356435643564402</v>
      </c>
      <c r="E7932">
        <v>0.59167491756233204</v>
      </c>
      <c r="F7932">
        <v>0.806407990781011</v>
      </c>
      <c r="G7932">
        <v>1.00007634854266</v>
      </c>
      <c r="H7932" t="b">
        <v>0</v>
      </c>
      <c r="I7932">
        <v>2996.9849669053501</v>
      </c>
      <c r="J7932">
        <v>0.10443100305181099</v>
      </c>
      <c r="K7932">
        <v>0.89761795693999102</v>
      </c>
      <c r="L7932">
        <v>1.1026109009210301</v>
      </c>
      <c r="M7932">
        <v>0.72386317024340796</v>
      </c>
    </row>
    <row r="7933" spans="1:13" x14ac:dyDescent="0.2">
      <c r="A7933">
        <v>1521</v>
      </c>
      <c r="B7933" t="s">
        <v>10333</v>
      </c>
      <c r="C7933">
        <v>0.363461169527179</v>
      </c>
      <c r="D7933">
        <v>0.58415841584158401</v>
      </c>
      <c r="E7933">
        <v>0.59181315733322604</v>
      </c>
      <c r="F7933">
        <v>0.42732310669391199</v>
      </c>
      <c r="G7933">
        <v>1.0003420060453001</v>
      </c>
      <c r="H7933" t="b">
        <v>0</v>
      </c>
      <c r="I7933">
        <v>125.787978941096</v>
      </c>
      <c r="J7933">
        <v>1.94732810112663E-3</v>
      </c>
      <c r="K7933">
        <v>0.99816765918460804</v>
      </c>
      <c r="L7933">
        <v>3.1409578303285599</v>
      </c>
      <c r="M7933">
        <v>0.72394096869546298</v>
      </c>
    </row>
    <row r="7934" spans="1:13" x14ac:dyDescent="0.2">
      <c r="A7934">
        <v>2868</v>
      </c>
      <c r="B7934" t="s">
        <v>10334</v>
      </c>
      <c r="C7934">
        <v>0.48984729572466501</v>
      </c>
      <c r="D7934">
        <v>0.62376237623762398</v>
      </c>
      <c r="E7934">
        <v>0.59193831275298603</v>
      </c>
      <c r="F7934">
        <v>0.88002911093214498</v>
      </c>
      <c r="G7934">
        <v>1.0017023669017899</v>
      </c>
      <c r="H7934" t="b">
        <v>0</v>
      </c>
      <c r="I7934">
        <v>2385.43456553756</v>
      </c>
      <c r="J7934">
        <v>7.5471802480643599E-2</v>
      </c>
      <c r="K7934">
        <v>0.92647732478240996</v>
      </c>
      <c r="L7934">
        <v>1.1347850128533301</v>
      </c>
      <c r="M7934">
        <v>0.72400274398769704</v>
      </c>
    </row>
    <row r="7935" spans="1:13" x14ac:dyDescent="0.2">
      <c r="A7935">
        <v>6302</v>
      </c>
      <c r="B7935" t="s">
        <v>10335</v>
      </c>
      <c r="C7935">
        <v>0.48081351110017301</v>
      </c>
      <c r="D7935">
        <v>0.62376237623762398</v>
      </c>
      <c r="E7935">
        <v>0.59202922957269599</v>
      </c>
      <c r="F7935">
        <v>0.53471790757063598</v>
      </c>
      <c r="G7935">
        <v>1.00035868930732</v>
      </c>
      <c r="H7935" t="b">
        <v>0</v>
      </c>
      <c r="I7935">
        <v>1675.4599032993101</v>
      </c>
      <c r="J7935">
        <v>4.6965070841761103E-2</v>
      </c>
      <c r="K7935">
        <v>0.953046266605589</v>
      </c>
      <c r="L7935">
        <v>1.17703111800799</v>
      </c>
      <c r="M7935">
        <v>0.72402263157578906</v>
      </c>
    </row>
    <row r="7936" spans="1:13" x14ac:dyDescent="0.2">
      <c r="A7936">
        <v>1025</v>
      </c>
      <c r="B7936" t="s">
        <v>10336</v>
      </c>
      <c r="C7936">
        <v>0.51616244242792697</v>
      </c>
      <c r="D7936">
        <v>0.62376237623762398</v>
      </c>
      <c r="E7936">
        <v>0.59224781625183398</v>
      </c>
      <c r="F7936">
        <v>0.41541536284923303</v>
      </c>
      <c r="G7936">
        <v>1.00691564238255</v>
      </c>
      <c r="H7936" t="b">
        <v>0</v>
      </c>
      <c r="I7936">
        <v>159.90904965252801</v>
      </c>
      <c r="J7936">
        <v>2.5389842541363402E-3</v>
      </c>
      <c r="K7936">
        <v>0.99748053137883597</v>
      </c>
      <c r="L7936">
        <v>1.95538632848605</v>
      </c>
      <c r="M7936">
        <v>0.72419862842142002</v>
      </c>
    </row>
    <row r="7937" spans="1:13" x14ac:dyDescent="0.2">
      <c r="A7937">
        <v>8639</v>
      </c>
      <c r="B7937" t="s">
        <v>4041</v>
      </c>
      <c r="C7937">
        <v>0.437152893550531</v>
      </c>
      <c r="D7937">
        <v>0.61386138613861396</v>
      </c>
      <c r="E7937">
        <v>0.59239240563900097</v>
      </c>
      <c r="F7937">
        <v>0.45536122195262702</v>
      </c>
      <c r="G7937">
        <v>1.00020790424005</v>
      </c>
      <c r="H7937" t="b">
        <v>0</v>
      </c>
      <c r="I7937">
        <v>5334.6798088129299</v>
      </c>
      <c r="J7937">
        <v>0.24784502857191101</v>
      </c>
      <c r="K7937">
        <v>0.775080164910673</v>
      </c>
      <c r="L7937">
        <v>1.0814624558529999</v>
      </c>
      <c r="M7937">
        <v>0.724284108659484</v>
      </c>
    </row>
    <row r="7938" spans="1:13" x14ac:dyDescent="0.2">
      <c r="A7938">
        <v>6888</v>
      </c>
      <c r="B7938" t="s">
        <v>10337</v>
      </c>
      <c r="C7938">
        <v>0.502125666130534</v>
      </c>
      <c r="D7938">
        <v>0.633663366336634</v>
      </c>
      <c r="E7938">
        <v>0.59261019480059196</v>
      </c>
      <c r="F7938">
        <v>0.66336166912704497</v>
      </c>
      <c r="G7938">
        <v>1.00042797783503</v>
      </c>
      <c r="H7938" t="b">
        <v>0</v>
      </c>
      <c r="I7938">
        <v>492.407771102418</v>
      </c>
      <c r="J7938">
        <v>9.9765592337388593E-3</v>
      </c>
      <c r="K7938">
        <v>0.99038021071919402</v>
      </c>
      <c r="L7938">
        <v>1.4176506339391499</v>
      </c>
      <c r="M7938">
        <v>0.72445905321771498</v>
      </c>
    </row>
    <row r="7939" spans="1:13" x14ac:dyDescent="0.2">
      <c r="A7939">
        <v>1794</v>
      </c>
      <c r="B7939" t="s">
        <v>10338</v>
      </c>
      <c r="C7939">
        <v>0.46272229049528102</v>
      </c>
      <c r="D7939">
        <v>0.58415841584158401</v>
      </c>
      <c r="E7939">
        <v>0.59287788723478796</v>
      </c>
      <c r="F7939">
        <v>0.70333823224539405</v>
      </c>
      <c r="G7939">
        <v>1.0000586152793001</v>
      </c>
      <c r="H7939" t="b">
        <v>0</v>
      </c>
      <c r="I7939">
        <v>202.190956886984</v>
      </c>
      <c r="J7939">
        <v>3.3836116361879698E-3</v>
      </c>
      <c r="K7939">
        <v>0.99633531836921696</v>
      </c>
      <c r="L7939">
        <v>1.9085416352354401</v>
      </c>
      <c r="M7939">
        <v>0.72469495215565605</v>
      </c>
    </row>
    <row r="7940" spans="1:13" x14ac:dyDescent="0.2">
      <c r="A7940">
        <v>1694</v>
      </c>
      <c r="B7940" t="s">
        <v>316</v>
      </c>
      <c r="C7940">
        <v>0.50526185619701502</v>
      </c>
      <c r="D7940">
        <v>0.54455445544554504</v>
      </c>
      <c r="E7940">
        <v>0.593083667443983</v>
      </c>
      <c r="F7940">
        <v>0.21979156864860799</v>
      </c>
      <c r="G7940">
        <v>1.0000274780485601</v>
      </c>
      <c r="H7940" t="b">
        <v>0</v>
      </c>
      <c r="I7940">
        <v>4002.3952160574599</v>
      </c>
      <c r="J7940">
        <v>0.15856416342202201</v>
      </c>
      <c r="K7940">
        <v>0.85158039395327501</v>
      </c>
      <c r="L7940">
        <v>1.0875773232043899</v>
      </c>
      <c r="M7940">
        <v>0.72485512373935101</v>
      </c>
    </row>
    <row r="7941" spans="1:13" x14ac:dyDescent="0.2">
      <c r="A7941">
        <v>7562</v>
      </c>
      <c r="B7941" t="s">
        <v>3437</v>
      </c>
      <c r="C7941">
        <v>0.58767965434280101</v>
      </c>
      <c r="D7941">
        <v>0.60396039603960405</v>
      </c>
      <c r="E7941">
        <v>0.59333793723244899</v>
      </c>
      <c r="F7941">
        <v>0.70987414396218695</v>
      </c>
      <c r="G7941">
        <v>1.00022726423732</v>
      </c>
      <c r="H7941" t="b">
        <v>0</v>
      </c>
      <c r="I7941">
        <v>8252.4187988506001</v>
      </c>
      <c r="J7941">
        <v>0.54448084049111101</v>
      </c>
      <c r="K7941">
        <v>0.55909299129638101</v>
      </c>
      <c r="L7941">
        <v>1.0375159520117101</v>
      </c>
      <c r="M7941">
        <v>0.72498315676959701</v>
      </c>
    </row>
    <row r="7942" spans="1:13" x14ac:dyDescent="0.2">
      <c r="A7942">
        <v>9290</v>
      </c>
      <c r="B7942" t="s">
        <v>10339</v>
      </c>
      <c r="C7942">
        <v>0.4523257</v>
      </c>
      <c r="D7942">
        <v>0.6138614</v>
      </c>
      <c r="E7942">
        <v>0.59330680000000002</v>
      </c>
      <c r="F7942">
        <v>0.11730640000000001</v>
      </c>
      <c r="G7942">
        <v>1.0000869999999999</v>
      </c>
      <c r="H7942" t="b">
        <v>0</v>
      </c>
      <c r="I7942">
        <v>2607.3139999999999</v>
      </c>
      <c r="J7942">
        <v>8.5456299999999999E-2</v>
      </c>
      <c r="K7942">
        <v>0.91662849999999996</v>
      </c>
      <c r="L7942">
        <v>1.1374468374562301</v>
      </c>
      <c r="M7942">
        <v>0.72498320000000005</v>
      </c>
    </row>
    <row r="7943" spans="1:13" x14ac:dyDescent="0.2">
      <c r="A7943">
        <v>6947</v>
      </c>
      <c r="B7943" t="s">
        <v>3109</v>
      </c>
      <c r="C7943">
        <v>0.42896388818710202</v>
      </c>
      <c r="D7943">
        <v>0.60396039603960405</v>
      </c>
      <c r="E7943">
        <v>0.59353858476058596</v>
      </c>
      <c r="F7943">
        <v>0.71552391066043597</v>
      </c>
      <c r="G7943">
        <v>1.00015783550749</v>
      </c>
      <c r="H7943" t="b">
        <v>0</v>
      </c>
      <c r="I7943">
        <v>3497.3104955470899</v>
      </c>
      <c r="J7943">
        <v>0.12971143252311099</v>
      </c>
      <c r="K7943">
        <v>0.87700412276683504</v>
      </c>
      <c r="L7943">
        <v>1.11629988604772</v>
      </c>
      <c r="M7943">
        <v>0.72513696082239398</v>
      </c>
    </row>
    <row r="7944" spans="1:13" x14ac:dyDescent="0.2">
      <c r="A7944">
        <v>3405</v>
      </c>
      <c r="B7944" t="s">
        <v>1182</v>
      </c>
      <c r="C7944">
        <v>0.51663932149312197</v>
      </c>
      <c r="D7944">
        <v>0.61386138613861396</v>
      </c>
      <c r="E7944">
        <v>0.59364275498238805</v>
      </c>
      <c r="F7944">
        <v>0.42229945493221499</v>
      </c>
      <c r="G7944">
        <v>1.00003317048759</v>
      </c>
      <c r="H7944" t="b">
        <v>0</v>
      </c>
      <c r="I7944">
        <v>3622.9469930672899</v>
      </c>
      <c r="J7944">
        <v>0.13710754820321699</v>
      </c>
      <c r="K7944">
        <v>0.86852954649564795</v>
      </c>
      <c r="L7944">
        <v>1.0917067577109401</v>
      </c>
      <c r="M7944">
        <v>0.72517287288313403</v>
      </c>
    </row>
    <row r="7945" spans="1:13" x14ac:dyDescent="0.2">
      <c r="A7945">
        <v>7869</v>
      </c>
      <c r="B7945" t="s">
        <v>10340</v>
      </c>
      <c r="C7945">
        <v>0.495538176155918</v>
      </c>
      <c r="D7945">
        <v>0.633663366336634</v>
      </c>
      <c r="E7945">
        <v>0.593995582024469</v>
      </c>
      <c r="F7945">
        <v>0.42520748944234998</v>
      </c>
      <c r="G7945">
        <v>1.0001986949844801</v>
      </c>
      <c r="H7945" t="b">
        <v>0</v>
      </c>
      <c r="I7945">
        <v>127.589934930513</v>
      </c>
      <c r="J7945">
        <v>2.0010921652067501E-3</v>
      </c>
      <c r="K7945">
        <v>0.99816765918460804</v>
      </c>
      <c r="L7945">
        <v>2.3647999860217901</v>
      </c>
      <c r="M7945">
        <v>0.72551248796892898</v>
      </c>
    </row>
    <row r="7946" spans="1:13" x14ac:dyDescent="0.2">
      <c r="A7946">
        <v>4080</v>
      </c>
      <c r="B7946" t="s">
        <v>1565</v>
      </c>
      <c r="C7946">
        <v>0.41130647507221602</v>
      </c>
      <c r="D7946">
        <v>0.59405940594059403</v>
      </c>
      <c r="E7946">
        <v>0.59407565653316596</v>
      </c>
      <c r="F7946">
        <v>8.5047196365105299E-2</v>
      </c>
      <c r="G7946">
        <v>1.0000812975576701</v>
      </c>
      <c r="H7946" t="b">
        <v>0</v>
      </c>
      <c r="I7946">
        <v>3268.34038930017</v>
      </c>
      <c r="J7946">
        <v>0.117408764192472</v>
      </c>
      <c r="K7946">
        <v>0.888685295464956</v>
      </c>
      <c r="L7946">
        <v>1.12794909512827</v>
      </c>
      <c r="M7946">
        <v>0.72551891664256996</v>
      </c>
    </row>
    <row r="7947" spans="1:13" x14ac:dyDescent="0.2">
      <c r="A7947">
        <v>3794</v>
      </c>
      <c r="B7947" t="s">
        <v>1404</v>
      </c>
      <c r="C7947">
        <v>0.52004282988064099</v>
      </c>
      <c r="D7947">
        <v>0.61386138613861396</v>
      </c>
      <c r="E7947">
        <v>0.59417370539848902</v>
      </c>
      <c r="F7947">
        <v>0.73272972533841496</v>
      </c>
      <c r="G7947">
        <v>1.0000407601560599</v>
      </c>
      <c r="H7947" t="b">
        <v>0</v>
      </c>
      <c r="I7947">
        <v>3756.4144197692699</v>
      </c>
      <c r="J7947">
        <v>0.14438525295183099</v>
      </c>
      <c r="K7947">
        <v>0.86280348144754904</v>
      </c>
      <c r="L7947">
        <v>1.0886617015820499</v>
      </c>
      <c r="M7947">
        <v>0.72554729223804404</v>
      </c>
    </row>
    <row r="7948" spans="1:13" x14ac:dyDescent="0.2">
      <c r="A7948">
        <v>235</v>
      </c>
      <c r="B7948" t="s">
        <v>10341</v>
      </c>
      <c r="C7948">
        <v>0.68116717641320401</v>
      </c>
      <c r="D7948">
        <v>0.64356435643564402</v>
      </c>
      <c r="E7948">
        <v>0.59426548042381799</v>
      </c>
      <c r="F7948">
        <v>0.23139560317447</v>
      </c>
      <c r="G7948">
        <v>1.80373759221761</v>
      </c>
      <c r="H7948" t="b">
        <v>0</v>
      </c>
      <c r="I7948">
        <v>1002.91246876982</v>
      </c>
      <c r="J7948">
        <v>2.4096207553387101E-2</v>
      </c>
      <c r="K7948">
        <v>0.975950526797984</v>
      </c>
      <c r="L7948">
        <v>1.2644049143118301</v>
      </c>
      <c r="M7948">
        <v>0.725568000648393</v>
      </c>
    </row>
    <row r="7949" spans="1:13" x14ac:dyDescent="0.2">
      <c r="A7949">
        <v>8539</v>
      </c>
      <c r="B7949" t="s">
        <v>4000</v>
      </c>
      <c r="C7949">
        <v>0.54340030466737799</v>
      </c>
      <c r="D7949">
        <v>0.57425742574257399</v>
      </c>
      <c r="E7949">
        <v>0.59490965690509101</v>
      </c>
      <c r="F7949">
        <v>0.55461919805570403</v>
      </c>
      <c r="G7949">
        <v>1.0008763392754501</v>
      </c>
      <c r="H7949" t="b">
        <v>0</v>
      </c>
      <c r="I7949">
        <v>5320.9865750284098</v>
      </c>
      <c r="J7949">
        <v>0.24762557786318801</v>
      </c>
      <c r="K7949">
        <v>0.77416399450297801</v>
      </c>
      <c r="L7949">
        <v>1.06320771247069</v>
      </c>
      <c r="M7949">
        <v>0.72626307309486005</v>
      </c>
    </row>
    <row r="7950" spans="1:13" x14ac:dyDescent="0.2">
      <c r="A7950">
        <v>2965</v>
      </c>
      <c r="B7950" t="s">
        <v>10342</v>
      </c>
      <c r="C7950">
        <v>0.48305334530029698</v>
      </c>
      <c r="D7950">
        <v>0.58415841584158401</v>
      </c>
      <c r="E7950">
        <v>0.59512144381176801</v>
      </c>
      <c r="F7950">
        <v>0.47534103668571598</v>
      </c>
      <c r="G7950">
        <v>1.00099118587696</v>
      </c>
      <c r="H7950" t="b">
        <v>0</v>
      </c>
      <c r="I7950">
        <v>663.31769631505699</v>
      </c>
      <c r="J7950">
        <v>1.43904871864147E-2</v>
      </c>
      <c r="K7950">
        <v>0.98602840128263902</v>
      </c>
      <c r="L7950">
        <v>1.35274150234366</v>
      </c>
      <c r="M7950">
        <v>0.726430177732728</v>
      </c>
    </row>
    <row r="7951" spans="1:13" x14ac:dyDescent="0.2">
      <c r="A7951">
        <v>2190</v>
      </c>
      <c r="B7951" t="s">
        <v>563</v>
      </c>
      <c r="C7951">
        <v>0.49891665337520602</v>
      </c>
      <c r="D7951">
        <v>0.60396039603960405</v>
      </c>
      <c r="E7951">
        <v>0.59539519499568305</v>
      </c>
      <c r="F7951">
        <v>0.41242759660844103</v>
      </c>
      <c r="G7951">
        <v>1.0021276300273001</v>
      </c>
      <c r="H7951" t="b">
        <v>0</v>
      </c>
      <c r="I7951">
        <v>3201.62488553414</v>
      </c>
      <c r="J7951">
        <v>0.113747776358013</v>
      </c>
      <c r="K7951">
        <v>0.89257901969766396</v>
      </c>
      <c r="L7951">
        <v>1.1069500357425099</v>
      </c>
      <c r="M7951">
        <v>0.72667286698567002</v>
      </c>
    </row>
    <row r="7952" spans="1:13" x14ac:dyDescent="0.2">
      <c r="A7952">
        <v>2777</v>
      </c>
      <c r="B7952" t="s">
        <v>10343</v>
      </c>
      <c r="C7952">
        <v>0.551593333320471</v>
      </c>
      <c r="D7952">
        <v>0.64356435643564402</v>
      </c>
      <c r="E7952">
        <v>0.59554641953158005</v>
      </c>
      <c r="F7952">
        <v>0.89467526728407099</v>
      </c>
      <c r="G7952">
        <v>1.0000419600928401</v>
      </c>
      <c r="H7952" t="b">
        <v>0</v>
      </c>
      <c r="I7952">
        <v>2647.56915293866</v>
      </c>
      <c r="J7952">
        <v>8.7375984060612005E-2</v>
      </c>
      <c r="K7952">
        <v>0.91479615208428799</v>
      </c>
      <c r="L7952">
        <v>1.1061659107438599</v>
      </c>
      <c r="M7952">
        <v>0.72676597163926804</v>
      </c>
    </row>
    <row r="7953" spans="1:13" x14ac:dyDescent="0.2">
      <c r="A7953">
        <v>151</v>
      </c>
      <c r="B7953" t="s">
        <v>10344</v>
      </c>
      <c r="C7953">
        <v>0.64938647028541896</v>
      </c>
      <c r="D7953">
        <v>0.59405940594059403</v>
      </c>
      <c r="E7953">
        <v>0.59621572408228696</v>
      </c>
      <c r="F7953">
        <v>0.33296584878095797</v>
      </c>
      <c r="G7953">
        <v>1.0000376377982501</v>
      </c>
      <c r="H7953" t="b">
        <v>0</v>
      </c>
      <c r="I7953">
        <v>57.767020393412302</v>
      </c>
      <c r="J7953">
        <v>7.4983485385554205E-4</v>
      </c>
      <c r="K7953">
        <v>0.99931287219422804</v>
      </c>
      <c r="L7953">
        <v>2.78784461910635</v>
      </c>
      <c r="M7953">
        <v>0.72749120434700798</v>
      </c>
    </row>
    <row r="7954" spans="1:13" x14ac:dyDescent="0.2">
      <c r="A7954">
        <v>8638</v>
      </c>
      <c r="B7954" t="s">
        <v>4040</v>
      </c>
      <c r="C7954">
        <v>0.51428283121976803</v>
      </c>
      <c r="D7954">
        <v>0.65346534653465305</v>
      </c>
      <c r="E7954">
        <v>0.59661663872320603</v>
      </c>
      <c r="F7954">
        <v>0.19469876169983699</v>
      </c>
      <c r="G7954">
        <v>1.00008821882976</v>
      </c>
      <c r="H7954" t="b">
        <v>0</v>
      </c>
      <c r="I7954">
        <v>3338.7431996740902</v>
      </c>
      <c r="J7954">
        <v>0.12118758887357201</v>
      </c>
      <c r="K7954">
        <v>0.88456252863032503</v>
      </c>
      <c r="L7954">
        <v>1.09840141037273</v>
      </c>
      <c r="M7954">
        <v>0.72788881146529805</v>
      </c>
    </row>
    <row r="7955" spans="1:13" x14ac:dyDescent="0.2">
      <c r="A7955">
        <v>1761</v>
      </c>
      <c r="B7955" t="s">
        <v>10345</v>
      </c>
      <c r="C7955">
        <v>0.51552101008755202</v>
      </c>
      <c r="D7955">
        <v>0.633663366336634</v>
      </c>
      <c r="E7955">
        <v>0.59687412041260901</v>
      </c>
      <c r="F7955">
        <v>0.32368325907849599</v>
      </c>
      <c r="G7955">
        <v>1.0000748666707999</v>
      </c>
      <c r="H7955" t="b">
        <v>0</v>
      </c>
      <c r="I7955">
        <v>2560.7190783155102</v>
      </c>
      <c r="J7955">
        <v>8.3330051623908996E-2</v>
      </c>
      <c r="K7955">
        <v>0.91914796152084299</v>
      </c>
      <c r="L7955">
        <v>1.1197370331516601</v>
      </c>
      <c r="M7955">
        <v>0.72802431958596703</v>
      </c>
    </row>
    <row r="7956" spans="1:13" x14ac:dyDescent="0.2">
      <c r="A7956">
        <v>5469</v>
      </c>
      <c r="B7956" t="s">
        <v>10346</v>
      </c>
      <c r="C7956">
        <v>0.735391962599521</v>
      </c>
      <c r="D7956">
        <v>0.61386138613861396</v>
      </c>
      <c r="E7956">
        <v>0.59695291702903797</v>
      </c>
      <c r="F7956">
        <v>0.57196704253561204</v>
      </c>
      <c r="G7956">
        <v>1.77352523522745</v>
      </c>
      <c r="H7956" t="b">
        <v>0</v>
      </c>
      <c r="I7956">
        <v>1496.38033784507</v>
      </c>
      <c r="J7956">
        <v>4.0437691338536599E-2</v>
      </c>
      <c r="K7956">
        <v>0.95945945945945899</v>
      </c>
      <c r="L7956">
        <v>1.1842477169644401</v>
      </c>
      <c r="M7956">
        <v>0.72802431958596703</v>
      </c>
    </row>
    <row r="7957" spans="1:13" x14ac:dyDescent="0.2">
      <c r="A7957">
        <v>5967</v>
      </c>
      <c r="B7957" t="s">
        <v>10347</v>
      </c>
      <c r="C7957">
        <v>0.77066181697767699</v>
      </c>
      <c r="D7957">
        <v>0.58415841584158401</v>
      </c>
      <c r="E7957">
        <v>0.59689788924758003</v>
      </c>
      <c r="F7957">
        <v>0.61024869230766698</v>
      </c>
      <c r="G7957">
        <v>1.68303470924611</v>
      </c>
      <c r="H7957" t="b">
        <v>0</v>
      </c>
      <c r="I7957">
        <v>1723.1402857481601</v>
      </c>
      <c r="J7957">
        <v>4.8656473939383403E-2</v>
      </c>
      <c r="K7957">
        <v>0.95190105359596899</v>
      </c>
      <c r="L7957">
        <v>1.12141166949871</v>
      </c>
      <c r="M7957">
        <v>0.72802431958596703</v>
      </c>
    </row>
    <row r="7958" spans="1:13" x14ac:dyDescent="0.2">
      <c r="A7958">
        <v>9696</v>
      </c>
      <c r="B7958" t="s">
        <v>10348</v>
      </c>
      <c r="C7958">
        <v>0.58184449999999999</v>
      </c>
      <c r="D7958">
        <v>0.6138614</v>
      </c>
      <c r="E7958">
        <v>0.59722489999999995</v>
      </c>
      <c r="F7958">
        <v>0.108626</v>
      </c>
      <c r="G7958">
        <v>1.000027</v>
      </c>
      <c r="H7958" t="b">
        <v>0</v>
      </c>
      <c r="I7958">
        <v>55.339460000000003</v>
      </c>
      <c r="J7958">
        <v>6.8668699999999995E-4</v>
      </c>
      <c r="K7958">
        <v>0.99931289999999995</v>
      </c>
      <c r="L7958">
        <v>3.0504018240168298</v>
      </c>
      <c r="M7958">
        <v>0.72826449999999998</v>
      </c>
    </row>
    <row r="7959" spans="1:13" x14ac:dyDescent="0.2">
      <c r="A7959">
        <v>1700</v>
      </c>
      <c r="B7959" t="s">
        <v>10349</v>
      </c>
      <c r="C7959">
        <v>0.46484662892318002</v>
      </c>
      <c r="D7959">
        <v>0.633663366336634</v>
      </c>
      <c r="E7959">
        <v>0.59775500733771303</v>
      </c>
      <c r="F7959">
        <v>0.77100927647434703</v>
      </c>
      <c r="G7959">
        <v>1.00141432575595</v>
      </c>
      <c r="H7959" t="b">
        <v>0</v>
      </c>
      <c r="I7959">
        <v>2968.8180754985301</v>
      </c>
      <c r="J7959">
        <v>0.10250985490407501</v>
      </c>
      <c r="K7959">
        <v>0.90105359596885004</v>
      </c>
      <c r="L7959">
        <v>1.1212668187881101</v>
      </c>
      <c r="M7959">
        <v>0.72845288529293095</v>
      </c>
    </row>
    <row r="7960" spans="1:13" x14ac:dyDescent="0.2">
      <c r="A7960">
        <v>2396</v>
      </c>
      <c r="B7960" t="s">
        <v>678</v>
      </c>
      <c r="C7960">
        <v>0.47853178998859103</v>
      </c>
      <c r="D7960">
        <v>0.60396039603960405</v>
      </c>
      <c r="E7960">
        <v>0.59771568273489095</v>
      </c>
      <c r="F7960">
        <v>0.470931128031151</v>
      </c>
      <c r="G7960">
        <v>1.00018307052929</v>
      </c>
      <c r="H7960" t="b">
        <v>0</v>
      </c>
      <c r="I7960">
        <v>4624.4924171095799</v>
      </c>
      <c r="J7960">
        <v>0.197917855569853</v>
      </c>
      <c r="K7960">
        <v>0.81653687585890999</v>
      </c>
      <c r="L7960">
        <v>1.0832125145557501</v>
      </c>
      <c r="M7960">
        <v>0.72845288529293095</v>
      </c>
    </row>
    <row r="7961" spans="1:13" x14ac:dyDescent="0.2">
      <c r="A7961">
        <v>3048</v>
      </c>
      <c r="B7961" t="s">
        <v>10350</v>
      </c>
      <c r="C7961">
        <v>0.48946225335626198</v>
      </c>
      <c r="D7961">
        <v>0.67326732673267298</v>
      </c>
      <c r="E7961">
        <v>0.597604826880619</v>
      </c>
      <c r="F7961">
        <v>0.84006748701624501</v>
      </c>
      <c r="G7961">
        <v>1.00106519712137</v>
      </c>
      <c r="H7961" t="b">
        <v>0</v>
      </c>
      <c r="I7961">
        <v>1128.5145826415701</v>
      </c>
      <c r="J7961">
        <v>2.80292299387352E-2</v>
      </c>
      <c r="K7961">
        <v>0.97228584516720096</v>
      </c>
      <c r="L7961">
        <v>1.2341138269721199</v>
      </c>
      <c r="M7961">
        <v>0.72845288529293095</v>
      </c>
    </row>
    <row r="7962" spans="1:13" x14ac:dyDescent="0.2">
      <c r="A7962">
        <v>8036</v>
      </c>
      <c r="B7962" t="s">
        <v>10351</v>
      </c>
      <c r="C7962">
        <v>0.45527795815154098</v>
      </c>
      <c r="D7962">
        <v>0.55445544554455495</v>
      </c>
      <c r="E7962">
        <v>0.59759785485001504</v>
      </c>
      <c r="F7962">
        <v>0.52502575520371197</v>
      </c>
      <c r="G7962">
        <v>1.0898914198066001</v>
      </c>
      <c r="H7962" t="b">
        <v>0</v>
      </c>
      <c r="I7962">
        <v>1213.65756143516</v>
      </c>
      <c r="J7962">
        <v>3.0781323376363499E-2</v>
      </c>
      <c r="K7962">
        <v>0.96953733394411401</v>
      </c>
      <c r="L7962">
        <v>1.2614739973123299</v>
      </c>
      <c r="M7962">
        <v>0.72845288529293095</v>
      </c>
    </row>
    <row r="7963" spans="1:13" x14ac:dyDescent="0.2">
      <c r="A7963">
        <v>9512</v>
      </c>
      <c r="B7963" t="s">
        <v>10352</v>
      </c>
      <c r="C7963">
        <v>0.5</v>
      </c>
      <c r="D7963">
        <v>0.58415839999999997</v>
      </c>
      <c r="E7963">
        <v>0.59754339999999995</v>
      </c>
      <c r="F7963">
        <v>0.77659339999999999</v>
      </c>
      <c r="G7963">
        <v>1</v>
      </c>
      <c r="H7963" t="b">
        <v>0</v>
      </c>
      <c r="I7963">
        <v>68.331509999999994</v>
      </c>
      <c r="J7963">
        <v>3.068883E-4</v>
      </c>
      <c r="K7963">
        <v>0.99977099999999997</v>
      </c>
      <c r="L7963" s="1">
        <v>1.18660371128321E+21</v>
      </c>
      <c r="M7963">
        <v>0.72845289999999996</v>
      </c>
    </row>
    <row r="7964" spans="1:13" x14ac:dyDescent="0.2">
      <c r="A7964">
        <v>3162</v>
      </c>
      <c r="B7964" t="s">
        <v>1076</v>
      </c>
      <c r="C7964">
        <v>0.57548621640891395</v>
      </c>
      <c r="D7964">
        <v>0.54455445544554504</v>
      </c>
      <c r="E7964">
        <v>0.59791893566042398</v>
      </c>
      <c r="F7964">
        <v>0.379216254905546</v>
      </c>
      <c r="G7964">
        <v>1.00008975539203</v>
      </c>
      <c r="H7964" t="b">
        <v>0</v>
      </c>
      <c r="I7964">
        <v>3074.4488153377802</v>
      </c>
      <c r="J7964">
        <v>0.107836469150338</v>
      </c>
      <c r="K7964">
        <v>0.896243701328447</v>
      </c>
      <c r="L7964">
        <v>1.0893430168528899</v>
      </c>
      <c r="M7964">
        <v>0.72856110541962404</v>
      </c>
    </row>
    <row r="7965" spans="1:13" x14ac:dyDescent="0.2">
      <c r="A7965">
        <v>2605</v>
      </c>
      <c r="B7965" t="s">
        <v>10353</v>
      </c>
      <c r="C7965">
        <v>0.52252046123703599</v>
      </c>
      <c r="D7965">
        <v>0.55445544554455495</v>
      </c>
      <c r="E7965">
        <v>0.59826822606232899</v>
      </c>
      <c r="F7965">
        <v>0.177527646382202</v>
      </c>
      <c r="G7965">
        <v>1.0016282175600399</v>
      </c>
      <c r="H7965" t="b">
        <v>0</v>
      </c>
      <c r="I7965">
        <v>2236.1903350073799</v>
      </c>
      <c r="J7965">
        <v>6.89604397017749E-2</v>
      </c>
      <c r="K7965">
        <v>0.93357764544205202</v>
      </c>
      <c r="L7965">
        <v>1.13169004089662</v>
      </c>
      <c r="M7965">
        <v>0.72889378705515295</v>
      </c>
    </row>
    <row r="7966" spans="1:13" x14ac:dyDescent="0.2">
      <c r="A7966">
        <v>5144</v>
      </c>
      <c r="B7966" t="s">
        <v>10354</v>
      </c>
      <c r="C7966">
        <v>0.48729184038367601</v>
      </c>
      <c r="D7966">
        <v>0.57425742574257399</v>
      </c>
      <c r="E7966">
        <v>0.59834228075335805</v>
      </c>
      <c r="F7966">
        <v>5.7606000072382903E-2</v>
      </c>
      <c r="G7966">
        <v>1.0000904283008101</v>
      </c>
      <c r="H7966" t="b">
        <v>0</v>
      </c>
      <c r="I7966">
        <v>71.640613446206601</v>
      </c>
      <c r="J7966">
        <v>9.8553184129159606E-4</v>
      </c>
      <c r="K7966">
        <v>0.99908382959230402</v>
      </c>
      <c r="L7966">
        <v>3.7169415537909201</v>
      </c>
      <c r="M7966">
        <v>0.72889378705515295</v>
      </c>
    </row>
    <row r="7967" spans="1:13" x14ac:dyDescent="0.2">
      <c r="A7967">
        <v>7656</v>
      </c>
      <c r="B7967" t="s">
        <v>3497</v>
      </c>
      <c r="C7967">
        <v>0.49011790278175399</v>
      </c>
      <c r="D7967">
        <v>0.57425742574257399</v>
      </c>
      <c r="E7967">
        <v>0.59855557498660195</v>
      </c>
      <c r="F7967">
        <v>7.22836550674818E-2</v>
      </c>
      <c r="G7967">
        <v>1.0001827755166599</v>
      </c>
      <c r="H7967" t="b">
        <v>0</v>
      </c>
      <c r="I7967">
        <v>5095.3414715609397</v>
      </c>
      <c r="J7967">
        <v>0.23127549778050499</v>
      </c>
      <c r="K7967">
        <v>0.78607420980302301</v>
      </c>
      <c r="L7967">
        <v>1.0745524361284</v>
      </c>
      <c r="M7967">
        <v>0.72906204046973999</v>
      </c>
    </row>
    <row r="7968" spans="1:13" x14ac:dyDescent="0.2">
      <c r="A7968">
        <v>8409</v>
      </c>
      <c r="B7968" t="s">
        <v>3936</v>
      </c>
      <c r="C7968">
        <v>0.408350681289534</v>
      </c>
      <c r="D7968">
        <v>0.55445544554455495</v>
      </c>
      <c r="E7968">
        <v>0.59870856674073003</v>
      </c>
      <c r="F7968">
        <v>0.68015463884689698</v>
      </c>
      <c r="G7968">
        <v>1.0000780228185799</v>
      </c>
      <c r="H7968" t="b">
        <v>0</v>
      </c>
      <c r="I7968">
        <v>3065.1532996178798</v>
      </c>
      <c r="J7968">
        <v>0.10788642226819101</v>
      </c>
      <c r="K7968">
        <v>0.89372423270728396</v>
      </c>
      <c r="L7968">
        <v>1.1347396068200499</v>
      </c>
      <c r="M7968">
        <v>0.72915681027899004</v>
      </c>
    </row>
    <row r="7969" spans="1:13" x14ac:dyDescent="0.2">
      <c r="A7969">
        <v>1397</v>
      </c>
      <c r="B7969" t="s">
        <v>10355</v>
      </c>
      <c r="C7969">
        <v>0.55131520861205496</v>
      </c>
      <c r="D7969">
        <v>0.65346534653465305</v>
      </c>
      <c r="E7969">
        <v>0.59885859895701599</v>
      </c>
      <c r="F7969">
        <v>0.53363095060072097</v>
      </c>
      <c r="G7969">
        <v>1.0000420263968599</v>
      </c>
      <c r="H7969" t="b">
        <v>0</v>
      </c>
      <c r="I7969">
        <v>68.959026441712396</v>
      </c>
      <c r="J7969">
        <v>9.06145110926258E-4</v>
      </c>
      <c r="K7969">
        <v>0.99908382959230402</v>
      </c>
      <c r="L7969">
        <v>2.8369031791780199</v>
      </c>
      <c r="M7969">
        <v>0.72916549395271801</v>
      </c>
    </row>
    <row r="7970" spans="1:13" x14ac:dyDescent="0.2">
      <c r="A7970">
        <v>5685</v>
      </c>
      <c r="B7970" t="s">
        <v>2413</v>
      </c>
      <c r="C7970">
        <v>0.67539488338306997</v>
      </c>
      <c r="D7970">
        <v>0.58415841584158401</v>
      </c>
      <c r="E7970">
        <v>0.59894125848910595</v>
      </c>
      <c r="F7970">
        <v>0.13483381152295701</v>
      </c>
      <c r="G7970">
        <v>1.0002108739034801</v>
      </c>
      <c r="H7970" t="b">
        <v>0</v>
      </c>
      <c r="I7970">
        <v>9526.3244813887995</v>
      </c>
      <c r="J7970">
        <v>0.76965043744945505</v>
      </c>
      <c r="K7970">
        <v>0.40952817224003701</v>
      </c>
      <c r="L7970">
        <v>1.0242177437504301</v>
      </c>
      <c r="M7970">
        <v>0.72916549395271801</v>
      </c>
    </row>
    <row r="7971" spans="1:13" x14ac:dyDescent="0.2">
      <c r="A7971">
        <v>7084</v>
      </c>
      <c r="B7971" t="s">
        <v>3187</v>
      </c>
      <c r="C7971">
        <v>0.794425487630114</v>
      </c>
      <c r="D7971">
        <v>0.58415841584158401</v>
      </c>
      <c r="E7971">
        <v>0.59892096212678603</v>
      </c>
      <c r="F7971">
        <v>0.97700065752598797</v>
      </c>
      <c r="G7971">
        <v>1.5639847333027901</v>
      </c>
      <c r="H7971" t="b">
        <v>0</v>
      </c>
      <c r="I7971">
        <v>3415.5733229135099</v>
      </c>
      <c r="J7971">
        <v>0.12562333848841001</v>
      </c>
      <c r="K7971">
        <v>0.87929454878607405</v>
      </c>
      <c r="L7971">
        <v>1.07170618211672</v>
      </c>
      <c r="M7971">
        <v>0.72916549395271801</v>
      </c>
    </row>
    <row r="7972" spans="1:13" x14ac:dyDescent="0.2">
      <c r="A7972">
        <v>8926</v>
      </c>
      <c r="B7972" t="s">
        <v>4191</v>
      </c>
      <c r="C7972">
        <v>0.56463863217964205</v>
      </c>
      <c r="D7972">
        <v>0.50495049504950495</v>
      </c>
      <c r="E7972">
        <v>0.59942114716809203</v>
      </c>
      <c r="F7972">
        <v>0.65784666652441603</v>
      </c>
      <c r="G7972">
        <v>1.00003297287688</v>
      </c>
      <c r="H7972" t="b">
        <v>0</v>
      </c>
      <c r="I7972">
        <v>3908.34269171694</v>
      </c>
      <c r="J7972">
        <v>0.15317458813670601</v>
      </c>
      <c r="K7972">
        <v>0.854786990380211</v>
      </c>
      <c r="L7972">
        <v>1.07662670967583</v>
      </c>
      <c r="M7972">
        <v>0.72965812542188502</v>
      </c>
    </row>
    <row r="7973" spans="1:13" x14ac:dyDescent="0.2">
      <c r="A7973">
        <v>3228</v>
      </c>
      <c r="B7973" t="s">
        <v>10356</v>
      </c>
      <c r="C7973">
        <v>0.47053292421839699</v>
      </c>
      <c r="D7973">
        <v>0.61386138613861396</v>
      </c>
      <c r="E7973">
        <v>0.599760414315473</v>
      </c>
      <c r="F7973">
        <v>4.757291700019E-2</v>
      </c>
      <c r="G7973">
        <v>1.0003798002302999</v>
      </c>
      <c r="H7973" t="b">
        <v>0</v>
      </c>
      <c r="I7973">
        <v>468.88172321279001</v>
      </c>
      <c r="J7973">
        <v>9.4828260166305006E-3</v>
      </c>
      <c r="K7973">
        <v>0.99106733852496598</v>
      </c>
      <c r="L7973">
        <v>1.4880391571520499</v>
      </c>
      <c r="M7973">
        <v>0.72997948017463099</v>
      </c>
    </row>
    <row r="7974" spans="1:13" x14ac:dyDescent="0.2">
      <c r="A7974">
        <v>7100</v>
      </c>
      <c r="B7974" t="s">
        <v>10357</v>
      </c>
      <c r="C7974">
        <v>0.47157456323276398</v>
      </c>
      <c r="D7974">
        <v>0.58415841584158401</v>
      </c>
      <c r="E7974">
        <v>0.59993416535173805</v>
      </c>
      <c r="F7974">
        <v>0.99773586252206403</v>
      </c>
      <c r="G7974">
        <v>1.0009761726591799</v>
      </c>
      <c r="H7974" t="b">
        <v>0</v>
      </c>
      <c r="I7974">
        <v>2397.5394853509802</v>
      </c>
      <c r="J7974">
        <v>7.6015958817033005E-2</v>
      </c>
      <c r="K7974">
        <v>0.92601923957856203</v>
      </c>
      <c r="L7974">
        <v>1.14047675778154</v>
      </c>
      <c r="M7974">
        <v>0.73009932683914602</v>
      </c>
    </row>
    <row r="7975" spans="1:13" x14ac:dyDescent="0.2">
      <c r="A7975">
        <v>6</v>
      </c>
      <c r="B7975" t="s">
        <v>10358</v>
      </c>
      <c r="C7975">
        <v>0.46221364139249799</v>
      </c>
      <c r="D7975">
        <v>0.61386138613861396</v>
      </c>
      <c r="E7975">
        <v>0.600232546082898</v>
      </c>
      <c r="F7975">
        <v>0.90425896137671602</v>
      </c>
      <c r="G7975">
        <v>1.00064599567535</v>
      </c>
      <c r="H7975" t="b">
        <v>0</v>
      </c>
      <c r="I7975">
        <v>96.800364578206199</v>
      </c>
      <c r="J7975">
        <v>1.3824650868908999E-3</v>
      </c>
      <c r="K7975">
        <v>0.99862574438845597</v>
      </c>
      <c r="L7975">
        <v>2.8028570754933</v>
      </c>
      <c r="M7975">
        <v>0.73018756045056998</v>
      </c>
    </row>
    <row r="7976" spans="1:13" x14ac:dyDescent="0.2">
      <c r="A7976">
        <v>1655</v>
      </c>
      <c r="B7976" t="s">
        <v>285</v>
      </c>
      <c r="C7976">
        <v>0.43832355330642297</v>
      </c>
      <c r="D7976">
        <v>0.59405940594059403</v>
      </c>
      <c r="E7976">
        <v>0.600160113123684</v>
      </c>
      <c r="F7976">
        <v>0.59356462882099004</v>
      </c>
      <c r="G7976">
        <v>1.00021303797587</v>
      </c>
      <c r="H7976" t="b">
        <v>0</v>
      </c>
      <c r="I7976">
        <v>3661.2726673664902</v>
      </c>
      <c r="J7976">
        <v>0.13891656971945299</v>
      </c>
      <c r="K7976">
        <v>0.86784241868987599</v>
      </c>
      <c r="L7976">
        <v>1.1098004389092599</v>
      </c>
      <c r="M7976">
        <v>0.73018756045056998</v>
      </c>
    </row>
    <row r="7977" spans="1:13" x14ac:dyDescent="0.2">
      <c r="A7977">
        <v>4393</v>
      </c>
      <c r="B7977" t="s">
        <v>10359</v>
      </c>
      <c r="C7977">
        <v>0.73435718658746696</v>
      </c>
      <c r="D7977">
        <v>0.62376237623762398</v>
      </c>
      <c r="E7977">
        <v>0.60008432869525297</v>
      </c>
      <c r="F7977">
        <v>0.75358201969180305</v>
      </c>
      <c r="G7977">
        <v>1.76042595865244</v>
      </c>
      <c r="H7977" t="b">
        <v>0</v>
      </c>
      <c r="I7977">
        <v>2965.1342452169101</v>
      </c>
      <c r="J7977">
        <v>0.101962786153196</v>
      </c>
      <c r="K7977">
        <v>0.90334402198809005</v>
      </c>
      <c r="L7977">
        <v>1.11529684870382</v>
      </c>
      <c r="M7977">
        <v>0.73018756045056998</v>
      </c>
    </row>
    <row r="7978" spans="1:13" x14ac:dyDescent="0.2">
      <c r="A7978">
        <v>122</v>
      </c>
      <c r="B7978" t="s">
        <v>10360</v>
      </c>
      <c r="C7978">
        <v>0.73557175135216302</v>
      </c>
      <c r="D7978">
        <v>0.59405940594059403</v>
      </c>
      <c r="E7978">
        <v>0.60047711902948697</v>
      </c>
      <c r="F7978">
        <v>0.74438583177131201</v>
      </c>
      <c r="G7978">
        <v>1.78963210732822</v>
      </c>
      <c r="H7978" t="b">
        <v>0</v>
      </c>
      <c r="I7978">
        <v>762.452209311552</v>
      </c>
      <c r="J7978">
        <v>1.7044966611584E-2</v>
      </c>
      <c r="K7978">
        <v>0.98305084745762705</v>
      </c>
      <c r="L7978">
        <v>1.30927852232155</v>
      </c>
      <c r="M7978">
        <v>0.730393465489523</v>
      </c>
    </row>
    <row r="7979" spans="1:13" x14ac:dyDescent="0.2">
      <c r="A7979">
        <v>7363</v>
      </c>
      <c r="B7979" t="s">
        <v>3319</v>
      </c>
      <c r="C7979">
        <v>0.47124389637560499</v>
      </c>
      <c r="D7979">
        <v>0.62376237623762398</v>
      </c>
      <c r="E7979">
        <v>0.60090718930049902</v>
      </c>
      <c r="F7979">
        <v>0.85394513183477705</v>
      </c>
      <c r="G7979">
        <v>1.0001218825849501</v>
      </c>
      <c r="H7979" t="b">
        <v>0</v>
      </c>
      <c r="I7979">
        <v>4229.7899587493002</v>
      </c>
      <c r="J7979">
        <v>0.17337451196964401</v>
      </c>
      <c r="K7979">
        <v>0.83463124141090195</v>
      </c>
      <c r="L7979">
        <v>1.09055495913398</v>
      </c>
      <c r="M7979">
        <v>0.73082492122350695</v>
      </c>
    </row>
    <row r="7980" spans="1:13" x14ac:dyDescent="0.2">
      <c r="A7980">
        <v>429</v>
      </c>
      <c r="B7980" t="s">
        <v>10361</v>
      </c>
      <c r="C7980">
        <v>0.51733111772539397</v>
      </c>
      <c r="D7980">
        <v>0.60396039603960405</v>
      </c>
      <c r="E7980">
        <v>0.60132169629590104</v>
      </c>
      <c r="F7980">
        <v>0.78752972935985599</v>
      </c>
      <c r="G7980">
        <v>1.0001366365278099</v>
      </c>
      <c r="H7980" t="b">
        <v>0</v>
      </c>
      <c r="I7980">
        <v>154.10763919130599</v>
      </c>
      <c r="J7980">
        <v>2.4235380060133498E-3</v>
      </c>
      <c r="K7980">
        <v>0.99748053137883597</v>
      </c>
      <c r="L7980">
        <v>1.9629696202267799</v>
      </c>
      <c r="M7980">
        <v>0.73102011946610201</v>
      </c>
    </row>
    <row r="7981" spans="1:13" x14ac:dyDescent="0.2">
      <c r="A7981">
        <v>1671</v>
      </c>
      <c r="B7981" t="s">
        <v>298</v>
      </c>
      <c r="C7981">
        <v>0.49807311335781201</v>
      </c>
      <c r="D7981">
        <v>0.60396039603960405</v>
      </c>
      <c r="E7981">
        <v>0.60144457962673004</v>
      </c>
      <c r="F7981">
        <v>0.10678833787587599</v>
      </c>
      <c r="G7981">
        <v>1.00007864992285</v>
      </c>
      <c r="H7981" t="b">
        <v>0</v>
      </c>
      <c r="I7981">
        <v>3099.8191287933601</v>
      </c>
      <c r="J7981">
        <v>0.10931987251997401</v>
      </c>
      <c r="K7981">
        <v>0.89418231791113101</v>
      </c>
      <c r="L7981">
        <v>1.1083346831699701</v>
      </c>
      <c r="M7981">
        <v>0.73102011946610201</v>
      </c>
    </row>
    <row r="7982" spans="1:13" x14ac:dyDescent="0.2">
      <c r="A7982">
        <v>2859</v>
      </c>
      <c r="B7982" t="s">
        <v>912</v>
      </c>
      <c r="C7982">
        <v>0.51834181239925803</v>
      </c>
      <c r="D7982">
        <v>0.67326732673267298</v>
      </c>
      <c r="E7982">
        <v>0.601415388073399</v>
      </c>
      <c r="F7982">
        <v>0.78631404106027003</v>
      </c>
      <c r="G7982">
        <v>1.0000857984596601</v>
      </c>
      <c r="H7982" t="b">
        <v>0</v>
      </c>
      <c r="I7982">
        <v>3342.8235412284098</v>
      </c>
      <c r="J7982">
        <v>0.121402802514609</v>
      </c>
      <c r="K7982">
        <v>0.88456252863032503</v>
      </c>
      <c r="L7982">
        <v>1.0975036593049401</v>
      </c>
      <c r="M7982">
        <v>0.73102011946610201</v>
      </c>
    </row>
    <row r="7983" spans="1:13" x14ac:dyDescent="0.2">
      <c r="A7983">
        <v>5243</v>
      </c>
      <c r="B7983" t="s">
        <v>10362</v>
      </c>
      <c r="C7983">
        <v>0.69938268358483202</v>
      </c>
      <c r="D7983">
        <v>0.633663366336634</v>
      </c>
      <c r="E7983">
        <v>0.60135380462153398</v>
      </c>
      <c r="F7983">
        <v>0.377288002889202</v>
      </c>
      <c r="G7983">
        <v>1.84682450442052</v>
      </c>
      <c r="H7983" t="b">
        <v>0</v>
      </c>
      <c r="I7983">
        <v>2479.2266125085898</v>
      </c>
      <c r="J7983">
        <v>7.9651727601454905E-2</v>
      </c>
      <c r="K7983">
        <v>0.92235455794777799</v>
      </c>
      <c r="L7983">
        <v>1.15454893374876</v>
      </c>
      <c r="M7983">
        <v>0.73102011946610201</v>
      </c>
    </row>
    <row r="7984" spans="1:13" x14ac:dyDescent="0.2">
      <c r="A7984">
        <v>6636</v>
      </c>
      <c r="B7984" t="s">
        <v>2940</v>
      </c>
      <c r="C7984">
        <v>0.40806639147695101</v>
      </c>
      <c r="D7984">
        <v>0.61386138613861396</v>
      </c>
      <c r="E7984">
        <v>0.60132907025795901</v>
      </c>
      <c r="F7984">
        <v>0.39068295557746402</v>
      </c>
      <c r="G7984">
        <v>1.00829747695489</v>
      </c>
      <c r="H7984" t="b">
        <v>0</v>
      </c>
      <c r="I7984">
        <v>3376.4053887494301</v>
      </c>
      <c r="J7984">
        <v>0.12239801815674201</v>
      </c>
      <c r="K7984">
        <v>0.88731103985341298</v>
      </c>
      <c r="L7984">
        <v>1.12996723865707</v>
      </c>
      <c r="M7984">
        <v>0.73102011946610201</v>
      </c>
    </row>
    <row r="7985" spans="1:13" x14ac:dyDescent="0.2">
      <c r="A7985">
        <v>5700</v>
      </c>
      <c r="B7985" t="s">
        <v>2423</v>
      </c>
      <c r="C7985">
        <v>0.462724550062586</v>
      </c>
      <c r="D7985">
        <v>0.64356435643564402</v>
      </c>
      <c r="E7985">
        <v>0.60179157002780603</v>
      </c>
      <c r="F7985">
        <v>0.87642235123346302</v>
      </c>
      <c r="G7985">
        <v>1.00018200328079</v>
      </c>
      <c r="H7985" t="b">
        <v>0</v>
      </c>
      <c r="I7985">
        <v>3500.2409615910601</v>
      </c>
      <c r="J7985">
        <v>0.129903942361831</v>
      </c>
      <c r="K7985">
        <v>0.87654603756298699</v>
      </c>
      <c r="L7985">
        <v>1.1076906336788801</v>
      </c>
      <c r="M7985">
        <v>0.73135020628191305</v>
      </c>
    </row>
    <row r="7986" spans="1:13" x14ac:dyDescent="0.2">
      <c r="A7986">
        <v>9186</v>
      </c>
      <c r="B7986" t="s">
        <v>4325</v>
      </c>
      <c r="C7986">
        <v>0.49324079999999998</v>
      </c>
      <c r="D7986">
        <v>0.60396039999999995</v>
      </c>
      <c r="E7986">
        <v>0.60202730000000004</v>
      </c>
      <c r="F7986">
        <v>0.62618470000000004</v>
      </c>
      <c r="G7986">
        <v>1.000032</v>
      </c>
      <c r="H7986" t="b">
        <v>0</v>
      </c>
      <c r="I7986">
        <v>3809.663</v>
      </c>
      <c r="J7986">
        <v>0.14707200000000001</v>
      </c>
      <c r="K7986">
        <v>0.86165829999999999</v>
      </c>
      <c r="L7986">
        <v>1.09379765717431</v>
      </c>
      <c r="M7986">
        <v>0.73139430000000005</v>
      </c>
    </row>
    <row r="7987" spans="1:13" x14ac:dyDescent="0.2">
      <c r="A7987">
        <v>2442</v>
      </c>
      <c r="B7987" t="s">
        <v>10363</v>
      </c>
      <c r="C7987">
        <v>0.44165984506967398</v>
      </c>
      <c r="D7987">
        <v>0.60396039603960405</v>
      </c>
      <c r="E7987">
        <v>0.602054119724168</v>
      </c>
      <c r="F7987">
        <v>0.70985218236065395</v>
      </c>
      <c r="G7987">
        <v>1.0003082384428399</v>
      </c>
      <c r="H7987" t="b">
        <v>0</v>
      </c>
      <c r="I7987">
        <v>2966.1189505785901</v>
      </c>
      <c r="J7987">
        <v>0.10235397683090799</v>
      </c>
      <c r="K7987">
        <v>0.901740723774622</v>
      </c>
      <c r="L7987">
        <v>1.1280400602062499</v>
      </c>
      <c r="M7987">
        <v>0.73139431956469803</v>
      </c>
    </row>
    <row r="7988" spans="1:13" x14ac:dyDescent="0.2">
      <c r="A7988">
        <v>7111</v>
      </c>
      <c r="B7988" t="s">
        <v>10364</v>
      </c>
      <c r="C7988">
        <v>0.795105598868873</v>
      </c>
      <c r="D7988">
        <v>0.64356435643564402</v>
      </c>
      <c r="E7988">
        <v>0.60193166310004398</v>
      </c>
      <c r="F7988">
        <v>0.33745349404422598</v>
      </c>
      <c r="G7988">
        <v>1.3511349886554</v>
      </c>
      <c r="H7988" t="b">
        <v>0</v>
      </c>
      <c r="I7988">
        <v>1900.95866513431</v>
      </c>
      <c r="J7988">
        <v>5.5345810586095598E-2</v>
      </c>
      <c r="K7988">
        <v>0.94663307375171801</v>
      </c>
      <c r="L7988">
        <v>1.1001357012247901</v>
      </c>
      <c r="M7988">
        <v>0.73139431956469803</v>
      </c>
    </row>
    <row r="7989" spans="1:13" x14ac:dyDescent="0.2">
      <c r="A7989">
        <v>5491</v>
      </c>
      <c r="B7989" t="s">
        <v>2313</v>
      </c>
      <c r="C7989">
        <v>0.49415641630058399</v>
      </c>
      <c r="D7989">
        <v>0.59405940594059403</v>
      </c>
      <c r="E7989">
        <v>0.60245054743252202</v>
      </c>
      <c r="F7989">
        <v>0.74687074052845903</v>
      </c>
      <c r="G7989">
        <v>1.00013328680022</v>
      </c>
      <c r="H7989" t="b">
        <v>0</v>
      </c>
      <c r="I7989">
        <v>4641.5292650176898</v>
      </c>
      <c r="J7989">
        <v>0.20022029606104799</v>
      </c>
      <c r="K7989">
        <v>0.81103985341273499</v>
      </c>
      <c r="L7989">
        <v>1.0796819429770299</v>
      </c>
      <c r="M7989">
        <v>0.73178424461430303</v>
      </c>
    </row>
    <row r="7990" spans="1:13" x14ac:dyDescent="0.2">
      <c r="A7990">
        <v>6315</v>
      </c>
      <c r="B7990" t="s">
        <v>2747</v>
      </c>
      <c r="C7990">
        <v>0.55826230075392302</v>
      </c>
      <c r="D7990">
        <v>0.62376237623762398</v>
      </c>
      <c r="E7990">
        <v>0.60255169881836801</v>
      </c>
      <c r="F7990">
        <v>0.633004936579321</v>
      </c>
      <c r="G7990">
        <v>1.0000548187484199</v>
      </c>
      <c r="H7990" t="b">
        <v>0</v>
      </c>
      <c r="I7990">
        <v>3421.9193593782502</v>
      </c>
      <c r="J7990">
        <v>0.12611470972368799</v>
      </c>
      <c r="K7990">
        <v>0.87792029317453002</v>
      </c>
      <c r="L7990">
        <v>1.08623670294053</v>
      </c>
      <c r="M7990">
        <v>0.73181545086293498</v>
      </c>
    </row>
    <row r="7991" spans="1:13" x14ac:dyDescent="0.2">
      <c r="A7991">
        <v>2880</v>
      </c>
      <c r="B7991" t="s">
        <v>921</v>
      </c>
      <c r="C7991">
        <v>0.60848606945748196</v>
      </c>
      <c r="D7991">
        <v>0.62376237623762398</v>
      </c>
      <c r="E7991">
        <v>0.60265713146875899</v>
      </c>
      <c r="F7991">
        <v>0.45830231123105802</v>
      </c>
      <c r="G7991">
        <v>1.00023236521442</v>
      </c>
      <c r="H7991" t="b">
        <v>0</v>
      </c>
      <c r="I7991">
        <v>8033.8187864059601</v>
      </c>
      <c r="J7991">
        <v>0.51662401153912296</v>
      </c>
      <c r="K7991">
        <v>0.57627118644067798</v>
      </c>
      <c r="L7991">
        <v>1.03639081286298</v>
      </c>
      <c r="M7991">
        <v>0.73185184835762895</v>
      </c>
    </row>
    <row r="7992" spans="1:13" x14ac:dyDescent="0.2">
      <c r="A7992">
        <v>2011</v>
      </c>
      <c r="B7992" t="s">
        <v>470</v>
      </c>
      <c r="C7992">
        <v>0.51292756632276304</v>
      </c>
      <c r="D7992">
        <v>0.58415841584158401</v>
      </c>
      <c r="E7992">
        <v>0.60280978656227702</v>
      </c>
      <c r="F7992">
        <v>0.71078657994746397</v>
      </c>
      <c r="G7992">
        <v>1.0049205331529101</v>
      </c>
      <c r="H7992" t="b">
        <v>0</v>
      </c>
      <c r="I7992">
        <v>3118.0360859648999</v>
      </c>
      <c r="J7992">
        <v>0.109589870036575</v>
      </c>
      <c r="K7992">
        <v>0.896243701328447</v>
      </c>
      <c r="L7992">
        <v>1.1050828680390301</v>
      </c>
      <c r="M7992">
        <v>0.73187012623210801</v>
      </c>
    </row>
    <row r="7993" spans="1:13" x14ac:dyDescent="0.2">
      <c r="A7993">
        <v>3203</v>
      </c>
      <c r="B7993" t="s">
        <v>10365</v>
      </c>
      <c r="C7993">
        <v>0.47356303876420902</v>
      </c>
      <c r="D7993">
        <v>0.60396039603960405</v>
      </c>
      <c r="E7993">
        <v>0.60282311490431795</v>
      </c>
      <c r="F7993">
        <v>0.37464495796625602</v>
      </c>
      <c r="G7993">
        <v>1.0022827472148199</v>
      </c>
      <c r="H7993" t="b">
        <v>0</v>
      </c>
      <c r="I7993">
        <v>1745.3915067947</v>
      </c>
      <c r="J7993">
        <v>4.9453422169279303E-2</v>
      </c>
      <c r="K7993">
        <v>0.95167201099404497</v>
      </c>
      <c r="L7993">
        <v>1.17836537672359</v>
      </c>
      <c r="M7993">
        <v>0.73187012623210801</v>
      </c>
    </row>
    <row r="7994" spans="1:13" x14ac:dyDescent="0.2">
      <c r="A7994">
        <v>433</v>
      </c>
      <c r="B7994" t="s">
        <v>10366</v>
      </c>
      <c r="C7994">
        <v>0.57394429116358603</v>
      </c>
      <c r="D7994">
        <v>0.61386138613861396</v>
      </c>
      <c r="E7994">
        <v>0.60351282552552399</v>
      </c>
      <c r="F7994">
        <v>0.82712721835154401</v>
      </c>
      <c r="G7994">
        <v>1.0014673585068601</v>
      </c>
      <c r="H7994" t="b">
        <v>0</v>
      </c>
      <c r="I7994">
        <v>1949.61508156324</v>
      </c>
      <c r="J7994">
        <v>5.7270696175951201E-2</v>
      </c>
      <c r="K7994">
        <v>0.94617498854786997</v>
      </c>
      <c r="L7994">
        <v>1.13032086668829</v>
      </c>
      <c r="M7994">
        <v>0.73252058750521298</v>
      </c>
    </row>
    <row r="7995" spans="1:13" x14ac:dyDescent="0.2">
      <c r="A7995">
        <v>2117</v>
      </c>
      <c r="B7995" t="s">
        <v>10367</v>
      </c>
      <c r="C7995">
        <v>0.537381934378106</v>
      </c>
      <c r="D7995">
        <v>0.55445544554455495</v>
      </c>
      <c r="E7995">
        <v>0.60358548306394699</v>
      </c>
      <c r="F7995">
        <v>0.56226709105867601</v>
      </c>
      <c r="G7995">
        <v>1.0089352918230301</v>
      </c>
      <c r="H7995" t="b">
        <v>0</v>
      </c>
      <c r="I7995">
        <v>1041.9401923263299</v>
      </c>
      <c r="J7995">
        <v>2.5323175726116299E-2</v>
      </c>
      <c r="K7995">
        <v>0.97526339899221304</v>
      </c>
      <c r="L7995">
        <v>1.2221817336615</v>
      </c>
      <c r="M7995">
        <v>0.73252058750521298</v>
      </c>
    </row>
    <row r="7996" spans="1:13" x14ac:dyDescent="0.2">
      <c r="A7996">
        <v>9486</v>
      </c>
      <c r="B7996" t="s">
        <v>10368</v>
      </c>
      <c r="C7996">
        <v>0.49085469999999998</v>
      </c>
      <c r="D7996">
        <v>0.63366339999999999</v>
      </c>
      <c r="E7996">
        <v>0.60352300000000003</v>
      </c>
      <c r="F7996">
        <v>0.3161158</v>
      </c>
      <c r="G7996">
        <v>1.000192</v>
      </c>
      <c r="H7996" t="b">
        <v>0</v>
      </c>
      <c r="I7996">
        <v>2762.3090000000002</v>
      </c>
      <c r="J7996">
        <v>9.2575290000000005E-2</v>
      </c>
      <c r="K7996">
        <v>0.91113149999999998</v>
      </c>
      <c r="L7996">
        <v>1.1204026467708901</v>
      </c>
      <c r="M7996">
        <v>0.73252059999999997</v>
      </c>
    </row>
    <row r="7997" spans="1:13" x14ac:dyDescent="0.2">
      <c r="A7997">
        <v>7663</v>
      </c>
      <c r="B7997" t="s">
        <v>3502</v>
      </c>
      <c r="C7997">
        <v>0.47896362061535203</v>
      </c>
      <c r="D7997">
        <v>0.61386138613861396</v>
      </c>
      <c r="E7997">
        <v>0.60386770976433901</v>
      </c>
      <c r="F7997">
        <v>0.52227182597511401</v>
      </c>
      <c r="G7997">
        <v>1.0007427507725699</v>
      </c>
      <c r="H7997" t="b">
        <v>0</v>
      </c>
      <c r="I7997">
        <v>3093.3897070959101</v>
      </c>
      <c r="J7997">
        <v>0.108116120988766</v>
      </c>
      <c r="K7997">
        <v>0.89853412734768701</v>
      </c>
      <c r="L7997">
        <v>1.1163951711515101</v>
      </c>
      <c r="M7997">
        <v>0.73273611619476697</v>
      </c>
    </row>
    <row r="7998" spans="1:13" x14ac:dyDescent="0.2">
      <c r="A7998">
        <v>8054</v>
      </c>
      <c r="B7998" t="s">
        <v>3723</v>
      </c>
      <c r="C7998">
        <v>0.43855606587836199</v>
      </c>
      <c r="D7998">
        <v>0.61386138613861396</v>
      </c>
      <c r="E7998">
        <v>0.60391418609453296</v>
      </c>
      <c r="F7998">
        <v>0.98325429777171003</v>
      </c>
      <c r="G7998">
        <v>1.00025846961766</v>
      </c>
      <c r="H7998" t="b">
        <v>0</v>
      </c>
      <c r="I7998">
        <v>4408.87790973557</v>
      </c>
      <c r="J7998">
        <v>0.18403361219085301</v>
      </c>
      <c r="K7998">
        <v>0.82730187814933598</v>
      </c>
      <c r="L7998">
        <v>1.0948711614775799</v>
      </c>
      <c r="M7998">
        <v>0.73273611619476697</v>
      </c>
    </row>
    <row r="7999" spans="1:13" x14ac:dyDescent="0.2">
      <c r="A7999">
        <v>4995</v>
      </c>
      <c r="B7999" t="s">
        <v>2052</v>
      </c>
      <c r="C7999">
        <v>0.51694696271287499</v>
      </c>
      <c r="D7999">
        <v>0.61386138613861396</v>
      </c>
      <c r="E7999">
        <v>0.60424240979553001</v>
      </c>
      <c r="F7999">
        <v>0.67082917265105302</v>
      </c>
      <c r="G7999">
        <v>1.0001477906691301</v>
      </c>
      <c r="H7999" t="b">
        <v>0</v>
      </c>
      <c r="I7999">
        <v>3495.2796468229799</v>
      </c>
      <c r="J7999">
        <v>0.12976663372115901</v>
      </c>
      <c r="K7999">
        <v>0.87631699496106297</v>
      </c>
      <c r="L7999">
        <v>1.09448666772867</v>
      </c>
      <c r="M7999">
        <v>0.73304264325707402</v>
      </c>
    </row>
    <row r="8000" spans="1:13" x14ac:dyDescent="0.2">
      <c r="A8000">
        <v>8951</v>
      </c>
      <c r="B8000" t="s">
        <v>10369</v>
      </c>
      <c r="C8000">
        <v>0.53593414619487201</v>
      </c>
      <c r="D8000">
        <v>0.683168316831683</v>
      </c>
      <c r="E8000">
        <v>0.60454105208599496</v>
      </c>
      <c r="F8000">
        <v>0.23884152897258501</v>
      </c>
      <c r="G8000">
        <v>1.0000317533679901</v>
      </c>
      <c r="H8000" t="b">
        <v>0</v>
      </c>
      <c r="I8000">
        <v>104.5516456883</v>
      </c>
      <c r="J8000">
        <v>1.5163680702911201E-3</v>
      </c>
      <c r="K8000">
        <v>0.99839670178653195</v>
      </c>
      <c r="L8000">
        <v>2.2764491335122301</v>
      </c>
      <c r="M8000">
        <v>0.73331321114821502</v>
      </c>
    </row>
    <row r="8001" spans="1:13" x14ac:dyDescent="0.2">
      <c r="A8001">
        <v>1815</v>
      </c>
      <c r="B8001" t="s">
        <v>10370</v>
      </c>
      <c r="C8001">
        <v>0.46544780444009298</v>
      </c>
      <c r="D8001">
        <v>0.59405940594059403</v>
      </c>
      <c r="E8001">
        <v>0.60490085756262801</v>
      </c>
      <c r="F8001">
        <v>0.994191774988889</v>
      </c>
      <c r="G8001">
        <v>1.00181960907917</v>
      </c>
      <c r="H8001" t="b">
        <v>0</v>
      </c>
      <c r="I8001">
        <v>1800.9396419653101</v>
      </c>
      <c r="J8001">
        <v>5.1545539807491603E-2</v>
      </c>
      <c r="K8001">
        <v>0.94983967017865301</v>
      </c>
      <c r="L8001">
        <v>1.17755840783535</v>
      </c>
      <c r="M8001">
        <v>0.73365789352705901</v>
      </c>
    </row>
    <row r="8002" spans="1:13" x14ac:dyDescent="0.2">
      <c r="A8002">
        <v>5162</v>
      </c>
      <c r="B8002" t="s">
        <v>2148</v>
      </c>
      <c r="C8002">
        <v>0.80422823150205403</v>
      </c>
      <c r="D8002">
        <v>0.55445544554455495</v>
      </c>
      <c r="E8002">
        <v>0.60525394883609696</v>
      </c>
      <c r="F8002">
        <v>0.56983698163576102</v>
      </c>
      <c r="G8002">
        <v>1.66602663369787</v>
      </c>
      <c r="H8002" t="b">
        <v>0</v>
      </c>
      <c r="I8002">
        <v>3206.4409301310002</v>
      </c>
      <c r="J8002">
        <v>0.11422681238066899</v>
      </c>
      <c r="K8002">
        <v>0.89143380668804395</v>
      </c>
      <c r="L8002">
        <v>1.07653458432392</v>
      </c>
      <c r="M8002">
        <v>0.73399434735681801</v>
      </c>
    </row>
    <row r="8003" spans="1:13" x14ac:dyDescent="0.2">
      <c r="A8003">
        <v>971</v>
      </c>
      <c r="B8003" t="s">
        <v>10371</v>
      </c>
      <c r="C8003">
        <v>0.95555580658714001</v>
      </c>
      <c r="D8003">
        <v>0.66336633663366296</v>
      </c>
      <c r="E8003">
        <v>0.60550030841912295</v>
      </c>
      <c r="F8003">
        <v>0.59460394918113202</v>
      </c>
      <c r="G8003">
        <v>1.7865154416473801</v>
      </c>
      <c r="H8003" t="b">
        <v>0</v>
      </c>
      <c r="I8003">
        <v>15.4871505260526</v>
      </c>
      <c r="J8003">
        <v>1.8579550883587E-4</v>
      </c>
      <c r="K8003">
        <v>0.99977095739807598</v>
      </c>
      <c r="L8003">
        <v>64688708197268</v>
      </c>
      <c r="M8003">
        <v>0.73420129920588395</v>
      </c>
    </row>
    <row r="8004" spans="1:13" x14ac:dyDescent="0.2">
      <c r="A8004">
        <v>1708</v>
      </c>
      <c r="B8004" t="s">
        <v>10372</v>
      </c>
      <c r="C8004">
        <v>0.56019449910461405</v>
      </c>
      <c r="D8004">
        <v>0.67326732673267298</v>
      </c>
      <c r="E8004">
        <v>0.60562840472315804</v>
      </c>
      <c r="F8004">
        <v>0.95878689165089703</v>
      </c>
      <c r="G8004">
        <v>1.0006709462018</v>
      </c>
      <c r="H8004" t="b">
        <v>0</v>
      </c>
      <c r="I8004">
        <v>1449.4842599615999</v>
      </c>
      <c r="J8004">
        <v>3.8812969499143597E-2</v>
      </c>
      <c r="K8004">
        <v>0.96083371507100301</v>
      </c>
      <c r="L8004">
        <v>1.1598633732919199</v>
      </c>
      <c r="M8004">
        <v>0.73426481672774002</v>
      </c>
    </row>
    <row r="8005" spans="1:13" x14ac:dyDescent="0.2">
      <c r="A8005">
        <v>3811</v>
      </c>
      <c r="B8005" t="s">
        <v>10373</v>
      </c>
      <c r="C8005">
        <v>0.51703866396646903</v>
      </c>
      <c r="D8005">
        <v>0.633663366336634</v>
      </c>
      <c r="E8005">
        <v>0.60581091047726598</v>
      </c>
      <c r="F8005">
        <v>0.22382929979917901</v>
      </c>
      <c r="G8005">
        <v>1.00014456409251</v>
      </c>
      <c r="H8005" t="b">
        <v>0</v>
      </c>
      <c r="I8005">
        <v>543.539093176297</v>
      </c>
      <c r="J8005">
        <v>1.1221886291353501E-2</v>
      </c>
      <c r="K8005">
        <v>0.98854786990380195</v>
      </c>
      <c r="L8005">
        <v>1.3614618661090501</v>
      </c>
      <c r="M8005">
        <v>0.73439427622606601</v>
      </c>
    </row>
    <row r="8006" spans="1:13" x14ac:dyDescent="0.2">
      <c r="A8006">
        <v>2120</v>
      </c>
      <c r="B8006" t="s">
        <v>524</v>
      </c>
      <c r="C8006">
        <v>0.46608652385500399</v>
      </c>
      <c r="D8006">
        <v>0.57425742574257399</v>
      </c>
      <c r="E8006">
        <v>0.605942135751386</v>
      </c>
      <c r="F8006">
        <v>0.85852753089662603</v>
      </c>
      <c r="G8006">
        <v>1.00453462579063</v>
      </c>
      <c r="H8006" t="b">
        <v>0</v>
      </c>
      <c r="I8006">
        <v>3015.8042991966599</v>
      </c>
      <c r="J8006">
        <v>0.104680611491443</v>
      </c>
      <c r="K8006">
        <v>0.89990838295923004</v>
      </c>
      <c r="L8006">
        <v>1.12033530040819</v>
      </c>
      <c r="M8006">
        <v>0.73446154637132099</v>
      </c>
    </row>
    <row r="8007" spans="1:13" x14ac:dyDescent="0.2">
      <c r="A8007">
        <v>5361</v>
      </c>
      <c r="B8007" t="s">
        <v>10374</v>
      </c>
      <c r="C8007">
        <v>0.53103822901242004</v>
      </c>
      <c r="D8007">
        <v>0.65346534653465305</v>
      </c>
      <c r="E8007">
        <v>0.60627324835644902</v>
      </c>
      <c r="F8007">
        <v>0.30411773554700899</v>
      </c>
      <c r="G8007">
        <v>1.0002305312778299</v>
      </c>
      <c r="H8007" t="b">
        <v>0</v>
      </c>
      <c r="I8007">
        <v>469.91441795802302</v>
      </c>
      <c r="J8007">
        <v>9.4115910912359897E-3</v>
      </c>
      <c r="K8007">
        <v>0.99083829592304196</v>
      </c>
      <c r="L8007">
        <v>1.39846285256537</v>
      </c>
      <c r="M8007">
        <v>0.73477105255696695</v>
      </c>
    </row>
    <row r="8008" spans="1:13" x14ac:dyDescent="0.2">
      <c r="A8008">
        <v>6301</v>
      </c>
      <c r="B8008" t="s">
        <v>2743</v>
      </c>
      <c r="C8008">
        <v>0.48161971564273198</v>
      </c>
      <c r="D8008">
        <v>0.60396039603960405</v>
      </c>
      <c r="E8008">
        <v>0.60663857758079898</v>
      </c>
      <c r="F8008">
        <v>0.183620929520423</v>
      </c>
      <c r="G8008">
        <v>1.0003411865820699</v>
      </c>
      <c r="H8008" t="b">
        <v>0</v>
      </c>
      <c r="I8008">
        <v>3559.20110476012</v>
      </c>
      <c r="J8008">
        <v>0.13341614349492201</v>
      </c>
      <c r="K8008">
        <v>0.87196518552450797</v>
      </c>
      <c r="L8008">
        <v>1.10133998346222</v>
      </c>
      <c r="M8008">
        <v>0.73512194494297001</v>
      </c>
    </row>
    <row r="8009" spans="1:13" x14ac:dyDescent="0.2">
      <c r="A8009">
        <v>2616</v>
      </c>
      <c r="B8009" t="s">
        <v>10375</v>
      </c>
      <c r="C8009">
        <v>0.49759827031133103</v>
      </c>
      <c r="D8009">
        <v>0.64356435643564402</v>
      </c>
      <c r="E8009">
        <v>0.60699639449825504</v>
      </c>
      <c r="F8009">
        <v>0.736092408316396</v>
      </c>
      <c r="G8009">
        <v>1.00054072034398</v>
      </c>
      <c r="H8009" t="b">
        <v>0</v>
      </c>
      <c r="I8009">
        <v>528.54899427467501</v>
      </c>
      <c r="J8009">
        <v>1.08807569267941E-2</v>
      </c>
      <c r="K8009">
        <v>0.98946404031149804</v>
      </c>
      <c r="L8009">
        <v>1.40350073652679</v>
      </c>
      <c r="M8009">
        <v>0.73546364740680603</v>
      </c>
    </row>
    <row r="8010" spans="1:13" x14ac:dyDescent="0.2">
      <c r="A8010">
        <v>9690</v>
      </c>
      <c r="B8010" t="s">
        <v>10376</v>
      </c>
      <c r="C8010">
        <v>0.79834649999999996</v>
      </c>
      <c r="D8010">
        <v>0.55445540000000004</v>
      </c>
      <c r="E8010">
        <v>0.60721239999999999</v>
      </c>
      <c r="F8010">
        <v>0.49719989999999997</v>
      </c>
      <c r="G8010">
        <v>1.753163</v>
      </c>
      <c r="H8010" t="b">
        <v>0</v>
      </c>
      <c r="I8010">
        <v>13.63949</v>
      </c>
      <c r="J8010">
        <v>1.720046E-4</v>
      </c>
      <c r="K8010">
        <v>0.99977099999999997</v>
      </c>
      <c r="L8010">
        <v>133794493675998</v>
      </c>
      <c r="M8010">
        <v>0.73563339999999999</v>
      </c>
    </row>
    <row r="8011" spans="1:13" x14ac:dyDescent="0.2">
      <c r="A8011">
        <v>498</v>
      </c>
      <c r="B8011" t="s">
        <v>10377</v>
      </c>
      <c r="C8011">
        <v>0.940981855249586</v>
      </c>
      <c r="D8011">
        <v>0.57425742574257399</v>
      </c>
      <c r="E8011">
        <v>0.607429582676278</v>
      </c>
      <c r="F8011">
        <v>0.76851165853470405</v>
      </c>
      <c r="G8011">
        <v>1.6744085687121899</v>
      </c>
      <c r="H8011" t="b">
        <v>0</v>
      </c>
      <c r="I8011">
        <v>16.035332768049599</v>
      </c>
      <c r="J8011">
        <v>2.0608286388717399E-4</v>
      </c>
      <c r="K8011">
        <v>0.99977095739807598</v>
      </c>
      <c r="L8011">
        <v>71571083140522.203</v>
      </c>
      <c r="M8011">
        <v>0.73580465810573903</v>
      </c>
    </row>
    <row r="8012" spans="1:13" x14ac:dyDescent="0.2">
      <c r="A8012">
        <v>4127</v>
      </c>
      <c r="B8012" t="s">
        <v>10378</v>
      </c>
      <c r="C8012">
        <v>0.54143209158359895</v>
      </c>
      <c r="D8012">
        <v>0.58415841584158401</v>
      </c>
      <c r="E8012">
        <v>0.60753848815760703</v>
      </c>
      <c r="F8012">
        <v>0.62156131865184605</v>
      </c>
      <c r="G8012">
        <v>1.0005012025796201</v>
      </c>
      <c r="H8012" t="b">
        <v>0</v>
      </c>
      <c r="I8012">
        <v>2943.5461660167798</v>
      </c>
      <c r="J8012">
        <v>0.101115230536896</v>
      </c>
      <c r="K8012">
        <v>0.90334402198809005</v>
      </c>
      <c r="L8012">
        <v>1.1013246609104099</v>
      </c>
      <c r="M8012">
        <v>0.73584466818439798</v>
      </c>
    </row>
    <row r="8013" spans="1:13" x14ac:dyDescent="0.2">
      <c r="A8013">
        <v>3035</v>
      </c>
      <c r="B8013" t="s">
        <v>10379</v>
      </c>
      <c r="C8013">
        <v>0.52708076989920005</v>
      </c>
      <c r="D8013">
        <v>0.64356435643564402</v>
      </c>
      <c r="E8013">
        <v>0.60766965256611805</v>
      </c>
      <c r="F8013">
        <v>0.65407208862701105</v>
      </c>
      <c r="G8013">
        <v>1.00230766072955</v>
      </c>
      <c r="H8013" t="b">
        <v>0</v>
      </c>
      <c r="I8013">
        <v>2489.2706182461302</v>
      </c>
      <c r="J8013">
        <v>7.9778173675700198E-2</v>
      </c>
      <c r="K8013">
        <v>0.92441594136509397</v>
      </c>
      <c r="L8013">
        <v>1.12199600954714</v>
      </c>
      <c r="M8013">
        <v>0.73591162469857796</v>
      </c>
    </row>
    <row r="8014" spans="1:13" x14ac:dyDescent="0.2">
      <c r="A8014">
        <v>7177</v>
      </c>
      <c r="B8014" t="s">
        <v>10380</v>
      </c>
      <c r="C8014">
        <v>0.43806859872736098</v>
      </c>
      <c r="D8014">
        <v>0.64356435643564402</v>
      </c>
      <c r="E8014">
        <v>0.608147266521057</v>
      </c>
      <c r="F8014">
        <v>0.54123471639627696</v>
      </c>
      <c r="G8014">
        <v>1.0016094807051801</v>
      </c>
      <c r="H8014" t="b">
        <v>0</v>
      </c>
      <c r="I8014">
        <v>2428.2576595878099</v>
      </c>
      <c r="J8014">
        <v>7.7105550276172996E-2</v>
      </c>
      <c r="K8014">
        <v>0.92693540998625701</v>
      </c>
      <c r="L8014">
        <v>1.1539758841405401</v>
      </c>
      <c r="M8014">
        <v>0.73639807600464702</v>
      </c>
    </row>
    <row r="8015" spans="1:13" x14ac:dyDescent="0.2">
      <c r="A8015">
        <v>5365</v>
      </c>
      <c r="B8015" t="s">
        <v>2255</v>
      </c>
      <c r="C8015">
        <v>0.44227083440896803</v>
      </c>
      <c r="D8015">
        <v>0.65346534653465305</v>
      </c>
      <c r="E8015">
        <v>0.60828999811204199</v>
      </c>
      <c r="F8015">
        <v>0.91324783441791302</v>
      </c>
      <c r="G8015">
        <v>1.25699988968567</v>
      </c>
      <c r="H8015" t="b">
        <v>0</v>
      </c>
      <c r="I8015">
        <v>6074.2885464086503</v>
      </c>
      <c r="J8015">
        <v>0.30743741302210997</v>
      </c>
      <c r="K8015">
        <v>0.729271644525882</v>
      </c>
      <c r="L8015">
        <v>1.08630496782064</v>
      </c>
      <c r="M8015">
        <v>0.736478951521921</v>
      </c>
    </row>
    <row r="8016" spans="1:13" x14ac:dyDescent="0.2">
      <c r="A8016">
        <v>5357</v>
      </c>
      <c r="B8016" t="s">
        <v>10381</v>
      </c>
      <c r="C8016">
        <v>0.56631893637822395</v>
      </c>
      <c r="D8016">
        <v>0.60396039603960405</v>
      </c>
      <c r="E8016">
        <v>0.60906947406623302</v>
      </c>
      <c r="F8016">
        <v>0.527134811529264</v>
      </c>
      <c r="G8016">
        <v>1.0000155531197099</v>
      </c>
      <c r="H8016" t="b">
        <v>0</v>
      </c>
      <c r="I8016">
        <v>81.048905280833395</v>
      </c>
      <c r="J8016">
        <v>1.11909922678218E-3</v>
      </c>
      <c r="K8016">
        <v>0.99862574438845597</v>
      </c>
      <c r="L8016">
        <v>2.4001453687635399</v>
      </c>
      <c r="M8016">
        <v>0.73733064030636997</v>
      </c>
    </row>
    <row r="8017" spans="1:13" x14ac:dyDescent="0.2">
      <c r="A8017">
        <v>3312</v>
      </c>
      <c r="B8017" t="s">
        <v>10382</v>
      </c>
      <c r="C8017">
        <v>0.64740935355314499</v>
      </c>
      <c r="D8017">
        <v>0.61386138613861396</v>
      </c>
      <c r="E8017">
        <v>0.60944692508600196</v>
      </c>
      <c r="F8017">
        <v>0.41349920921007299</v>
      </c>
      <c r="G8017">
        <v>1.00001674568164</v>
      </c>
      <c r="H8017" t="b">
        <v>0</v>
      </c>
      <c r="I8017">
        <v>51.267696897396803</v>
      </c>
      <c r="J8017">
        <v>6.2380101840829301E-4</v>
      </c>
      <c r="K8017">
        <v>0.99931287219422804</v>
      </c>
      <c r="L8017">
        <v>2.5559333811721801</v>
      </c>
      <c r="M8017">
        <v>0.737695491697959</v>
      </c>
    </row>
    <row r="8018" spans="1:13" x14ac:dyDescent="0.2">
      <c r="A8018">
        <v>584</v>
      </c>
      <c r="B8018" t="s">
        <v>10383</v>
      </c>
      <c r="C8018">
        <v>0.41400649354131303</v>
      </c>
      <c r="D8018">
        <v>0.64356435643564402</v>
      </c>
      <c r="E8018">
        <v>0.60972687570250605</v>
      </c>
      <c r="F8018">
        <v>0.82322573533796695</v>
      </c>
      <c r="G8018">
        <v>1.0006897661522201</v>
      </c>
      <c r="H8018" t="b">
        <v>0</v>
      </c>
      <c r="I8018">
        <v>713.97991317028402</v>
      </c>
      <c r="J8018">
        <v>1.57436365517656E-2</v>
      </c>
      <c r="K8018">
        <v>0.98396701786532303</v>
      </c>
      <c r="L8018">
        <v>1.3865704627228499</v>
      </c>
      <c r="M8018">
        <v>0.73785744411543996</v>
      </c>
    </row>
    <row r="8019" spans="1:13" x14ac:dyDescent="0.2">
      <c r="A8019">
        <v>3705</v>
      </c>
      <c r="B8019" t="s">
        <v>10384</v>
      </c>
      <c r="C8019">
        <v>0.43271887546054</v>
      </c>
      <c r="D8019">
        <v>0.59405940594059403</v>
      </c>
      <c r="E8019">
        <v>0.60973288896072797</v>
      </c>
      <c r="F8019">
        <v>0.22226203930067701</v>
      </c>
      <c r="G8019">
        <v>1.0015275964970001</v>
      </c>
      <c r="H8019" t="b">
        <v>0</v>
      </c>
      <c r="I8019">
        <v>2281.71362497064</v>
      </c>
      <c r="J8019">
        <v>7.0916181505648906E-2</v>
      </c>
      <c r="K8019">
        <v>0.93151626202473703</v>
      </c>
      <c r="L8019">
        <v>1.16096283845854</v>
      </c>
      <c r="M8019">
        <v>0.73785744411543996</v>
      </c>
    </row>
    <row r="8020" spans="1:13" x14ac:dyDescent="0.2">
      <c r="A8020">
        <v>1253</v>
      </c>
      <c r="B8020" t="s">
        <v>10385</v>
      </c>
      <c r="C8020">
        <v>0.44956548539690899</v>
      </c>
      <c r="D8020">
        <v>0.62376237623762398</v>
      </c>
      <c r="E8020">
        <v>0.61024117400852596</v>
      </c>
      <c r="F8020">
        <v>0.215318563872121</v>
      </c>
      <c r="G8020">
        <v>1.0000492476056699</v>
      </c>
      <c r="H8020" t="b">
        <v>0</v>
      </c>
      <c r="I8020">
        <v>96.348927196481498</v>
      </c>
      <c r="J8020">
        <v>1.3756497796442301E-3</v>
      </c>
      <c r="K8020">
        <v>0.99862574438845597</v>
      </c>
      <c r="L8020">
        <v>2.9562585074779499</v>
      </c>
      <c r="M8020">
        <v>0.73838039994194404</v>
      </c>
    </row>
    <row r="8021" spans="1:13" x14ac:dyDescent="0.2">
      <c r="A8021">
        <v>752</v>
      </c>
      <c r="B8021" t="s">
        <v>10386</v>
      </c>
      <c r="C8021">
        <v>0.44670632832363799</v>
      </c>
      <c r="D8021">
        <v>0.65346534653465305</v>
      </c>
      <c r="E8021">
        <v>0.61043605599131701</v>
      </c>
      <c r="F8021">
        <v>0.32315180077568301</v>
      </c>
      <c r="G8021">
        <v>1.0015696280848101</v>
      </c>
      <c r="H8021" t="b">
        <v>0</v>
      </c>
      <c r="I8021">
        <v>2679.6131924505298</v>
      </c>
      <c r="J8021">
        <v>8.8600278333184498E-2</v>
      </c>
      <c r="K8021">
        <v>0.91479615208428799</v>
      </c>
      <c r="L8021">
        <v>1.1372934703264299</v>
      </c>
      <c r="M8021">
        <v>0.73852406075396604</v>
      </c>
    </row>
    <row r="8022" spans="1:13" x14ac:dyDescent="0.2">
      <c r="A8022">
        <v>2464</v>
      </c>
      <c r="B8022" t="s">
        <v>10387</v>
      </c>
      <c r="C8022">
        <v>0.51759844046664805</v>
      </c>
      <c r="D8022">
        <v>0.66336633663366296</v>
      </c>
      <c r="E8022">
        <v>0.61062816920141705</v>
      </c>
      <c r="F8022">
        <v>0.64665584708105095</v>
      </c>
      <c r="G8022">
        <v>1.00021967791767</v>
      </c>
      <c r="H8022" t="b">
        <v>0</v>
      </c>
      <c r="I8022">
        <v>2840.3974851181001</v>
      </c>
      <c r="J8022">
        <v>9.6193281901954295E-2</v>
      </c>
      <c r="K8022">
        <v>0.90746678882272103</v>
      </c>
      <c r="L8022">
        <v>1.1102518468942999</v>
      </c>
      <c r="M8022">
        <v>0.73866433639956897</v>
      </c>
    </row>
    <row r="8023" spans="1:13" x14ac:dyDescent="0.2">
      <c r="A8023">
        <v>8675</v>
      </c>
      <c r="B8023" t="s">
        <v>10388</v>
      </c>
      <c r="C8023">
        <v>0.47426021507061999</v>
      </c>
      <c r="D8023">
        <v>0.66336633663366296</v>
      </c>
      <c r="E8023">
        <v>0.61105126813614397</v>
      </c>
      <c r="F8023">
        <v>0.62245631498940301</v>
      </c>
      <c r="G8023">
        <v>1.00092545126236</v>
      </c>
      <c r="H8023" t="b">
        <v>0</v>
      </c>
      <c r="I8023">
        <v>897.51417931545097</v>
      </c>
      <c r="J8023">
        <v>2.0968309341616701E-2</v>
      </c>
      <c r="K8023">
        <v>0.97869903802107205</v>
      </c>
      <c r="L8023">
        <v>1.28363377666706</v>
      </c>
      <c r="M8023">
        <v>0.739083960886047</v>
      </c>
    </row>
    <row r="8024" spans="1:13" x14ac:dyDescent="0.2">
      <c r="A8024">
        <v>5245</v>
      </c>
      <c r="B8024" t="s">
        <v>2192</v>
      </c>
      <c r="C8024">
        <v>0.52745578036742402</v>
      </c>
      <c r="D8024">
        <v>0.59405940594059403</v>
      </c>
      <c r="E8024">
        <v>0.61134221436076597</v>
      </c>
      <c r="F8024">
        <v>0.217492847379123</v>
      </c>
      <c r="G8024">
        <v>1.00007952727945</v>
      </c>
      <c r="H8024" t="b">
        <v>0</v>
      </c>
      <c r="I8024">
        <v>4155.9544231606096</v>
      </c>
      <c r="J8024">
        <v>0.16774225493497499</v>
      </c>
      <c r="K8024">
        <v>0.84333486028401305</v>
      </c>
      <c r="L8024">
        <v>1.0804880676003199</v>
      </c>
      <c r="M8024">
        <v>0.73934365817068304</v>
      </c>
    </row>
    <row r="8025" spans="1:13" x14ac:dyDescent="0.2">
      <c r="A8025">
        <v>8264</v>
      </c>
      <c r="B8025" t="s">
        <v>10389</v>
      </c>
      <c r="C8025">
        <v>0.41198561256137101</v>
      </c>
      <c r="D8025">
        <v>0.62376237623762398</v>
      </c>
      <c r="E8025">
        <v>0.61154643690017196</v>
      </c>
      <c r="F8025">
        <v>0.19353351982742001</v>
      </c>
      <c r="G8025">
        <v>1.0001161135655501</v>
      </c>
      <c r="H8025" t="b">
        <v>0</v>
      </c>
      <c r="I8025">
        <v>2956.2595999394498</v>
      </c>
      <c r="J8025">
        <v>0.10197395797188601</v>
      </c>
      <c r="K8025">
        <v>0.90128263857077395</v>
      </c>
      <c r="L8025">
        <v>1.1373505428512101</v>
      </c>
      <c r="M8025">
        <v>0.73949842207704097</v>
      </c>
    </row>
    <row r="8026" spans="1:13" x14ac:dyDescent="0.2">
      <c r="A8026">
        <v>786</v>
      </c>
      <c r="B8026" t="s">
        <v>10390</v>
      </c>
      <c r="C8026">
        <v>0.46362098373225702</v>
      </c>
      <c r="D8026">
        <v>0.64356435643564402</v>
      </c>
      <c r="E8026">
        <v>0.61181369787127404</v>
      </c>
      <c r="F8026">
        <v>0.22763667368624699</v>
      </c>
      <c r="G8026">
        <v>1.0000852364858801</v>
      </c>
      <c r="H8026" t="b">
        <v>0</v>
      </c>
      <c r="I8026">
        <v>322.821623143426</v>
      </c>
      <c r="J8026">
        <v>5.9420520802924296E-3</v>
      </c>
      <c r="K8026">
        <v>0.99381584974805304</v>
      </c>
      <c r="L8026">
        <v>1.6133123784785</v>
      </c>
      <c r="M8026">
        <v>0.73954496347446297</v>
      </c>
    </row>
    <row r="8027" spans="1:13" x14ac:dyDescent="0.2">
      <c r="A8027">
        <v>4592</v>
      </c>
      <c r="B8027" t="s">
        <v>10391</v>
      </c>
      <c r="C8027">
        <v>0.42310181393441199</v>
      </c>
      <c r="D8027">
        <v>0.683168316831683</v>
      </c>
      <c r="E8027">
        <v>0.61177286336139702</v>
      </c>
      <c r="F8027">
        <v>0.35119755032266597</v>
      </c>
      <c r="G8027">
        <v>1.0000451722333199</v>
      </c>
      <c r="H8027" t="b">
        <v>0</v>
      </c>
      <c r="I8027">
        <v>2666.4298179006901</v>
      </c>
      <c r="J8027">
        <v>8.8168593515314794E-2</v>
      </c>
      <c r="K8027">
        <v>0.91433806688043995</v>
      </c>
      <c r="L8027">
        <v>1.14469556020052</v>
      </c>
      <c r="M8027">
        <v>0.73954496347446297</v>
      </c>
    </row>
    <row r="8028" spans="1:13" x14ac:dyDescent="0.2">
      <c r="A8028">
        <v>7142</v>
      </c>
      <c r="B8028" t="s">
        <v>10392</v>
      </c>
      <c r="C8028">
        <v>0.49286523673603999</v>
      </c>
      <c r="D8028">
        <v>0.62376237623762398</v>
      </c>
      <c r="E8028">
        <v>0.61170904095884404</v>
      </c>
      <c r="F8028">
        <v>0.928531853337487</v>
      </c>
      <c r="G8028">
        <v>1.0001787126053701</v>
      </c>
      <c r="H8028" t="b">
        <v>0</v>
      </c>
      <c r="I8028">
        <v>256.25423994904099</v>
      </c>
      <c r="J8028">
        <v>4.5269687759736804E-3</v>
      </c>
      <c r="K8028">
        <v>0.995648190563445</v>
      </c>
      <c r="L8028">
        <v>1.7080484138282099</v>
      </c>
      <c r="M8028">
        <v>0.73954496347446297</v>
      </c>
    </row>
    <row r="8029" spans="1:13" x14ac:dyDescent="0.2">
      <c r="A8029">
        <v>9258</v>
      </c>
      <c r="B8029" t="s">
        <v>10393</v>
      </c>
      <c r="C8029">
        <v>0.65839510000000001</v>
      </c>
      <c r="D8029">
        <v>0.62376240000000005</v>
      </c>
      <c r="E8029">
        <v>0.61220580000000002</v>
      </c>
      <c r="F8029">
        <v>0.99006159999999999</v>
      </c>
      <c r="G8029">
        <v>1.3677619999999999</v>
      </c>
      <c r="H8029" t="b">
        <v>0</v>
      </c>
      <c r="I8029">
        <v>2438.0459999999998</v>
      </c>
      <c r="J8029">
        <v>7.7719259999999998E-2</v>
      </c>
      <c r="K8029">
        <v>0.92441589999999996</v>
      </c>
      <c r="L8029">
        <v>1.10172198124319</v>
      </c>
      <c r="M8029">
        <v>0.73978840000000001</v>
      </c>
    </row>
    <row r="8030" spans="1:13" x14ac:dyDescent="0.2">
      <c r="A8030">
        <v>9381</v>
      </c>
      <c r="B8030" t="s">
        <v>10394</v>
      </c>
      <c r="C8030">
        <v>0.91592810000000002</v>
      </c>
      <c r="D8030">
        <v>0.63366339999999999</v>
      </c>
      <c r="E8030">
        <v>0.61220189999999997</v>
      </c>
      <c r="F8030">
        <v>0.59342170000000005</v>
      </c>
      <c r="G8030">
        <v>1.7195849999999999</v>
      </c>
      <c r="H8030" t="b">
        <v>0</v>
      </c>
      <c r="I8030">
        <v>17.703430000000001</v>
      </c>
      <c r="J8030">
        <v>2.1848359999999999E-4</v>
      </c>
      <c r="K8030">
        <v>0.99977099999999997</v>
      </c>
      <c r="L8030">
        <v>42602149954640.203</v>
      </c>
      <c r="M8030">
        <v>0.73978840000000001</v>
      </c>
    </row>
    <row r="8031" spans="1:13" x14ac:dyDescent="0.2">
      <c r="A8031">
        <v>8738</v>
      </c>
      <c r="B8031" t="s">
        <v>10395</v>
      </c>
      <c r="C8031">
        <v>0.71782394280703399</v>
      </c>
      <c r="D8031">
        <v>0.60396039603960405</v>
      </c>
      <c r="E8031">
        <v>0.612243946114156</v>
      </c>
      <c r="F8031">
        <v>0.95123766906697704</v>
      </c>
      <c r="G8031">
        <v>1.8588350284964701</v>
      </c>
      <c r="H8031" t="b">
        <v>0</v>
      </c>
      <c r="I8031">
        <v>2442.4546433908999</v>
      </c>
      <c r="J8031">
        <v>7.7797298063741693E-2</v>
      </c>
      <c r="K8031">
        <v>0.92533211177278996</v>
      </c>
      <c r="L8031">
        <v>1.1465722819156901</v>
      </c>
      <c r="M8031">
        <v>0.73978841134003104</v>
      </c>
    </row>
    <row r="8032" spans="1:13" x14ac:dyDescent="0.2">
      <c r="A8032">
        <v>1173</v>
      </c>
      <c r="B8032" t="s">
        <v>10396</v>
      </c>
      <c r="C8032">
        <v>0.51914518295675705</v>
      </c>
      <c r="D8032">
        <v>0.55445544554455495</v>
      </c>
      <c r="E8032">
        <v>0.61245122815748498</v>
      </c>
      <c r="F8032">
        <v>0.140070337603935</v>
      </c>
      <c r="G8032">
        <v>1.0028369687966801</v>
      </c>
      <c r="H8032" t="b">
        <v>0</v>
      </c>
      <c r="I8032">
        <v>294.26945798486798</v>
      </c>
      <c r="J8032">
        <v>5.3100226399674499E-3</v>
      </c>
      <c r="K8032">
        <v>0.99473202015574902</v>
      </c>
      <c r="L8032">
        <v>1.5720334913882199</v>
      </c>
      <c r="M8032">
        <v>0.73994668128457497</v>
      </c>
    </row>
    <row r="8033" spans="1:13" x14ac:dyDescent="0.2">
      <c r="A8033">
        <v>6644</v>
      </c>
      <c r="B8033" t="s">
        <v>10397</v>
      </c>
      <c r="C8033">
        <v>0.54401055647311003</v>
      </c>
      <c r="D8033">
        <v>0.59405940594059403</v>
      </c>
      <c r="E8033">
        <v>0.61256904897909703</v>
      </c>
      <c r="F8033">
        <v>0.24379620292201001</v>
      </c>
      <c r="G8033">
        <v>1.0029950096240901</v>
      </c>
      <c r="H8033" t="b">
        <v>0</v>
      </c>
      <c r="I8033">
        <v>1977.1020139252601</v>
      </c>
      <c r="J8033">
        <v>5.8371866258871703E-2</v>
      </c>
      <c r="K8033">
        <v>0.94342647732478202</v>
      </c>
      <c r="L8033">
        <v>1.13720870056249</v>
      </c>
      <c r="M8033">
        <v>0.73999684068252203</v>
      </c>
    </row>
    <row r="8034" spans="1:13" x14ac:dyDescent="0.2">
      <c r="A8034">
        <v>2682</v>
      </c>
      <c r="B8034" t="s">
        <v>828</v>
      </c>
      <c r="C8034">
        <v>0.73942893862491599</v>
      </c>
      <c r="D8034">
        <v>0.59405940594059403</v>
      </c>
      <c r="E8034">
        <v>0.61265698553716197</v>
      </c>
      <c r="F8034">
        <v>0.28341693015424502</v>
      </c>
      <c r="G8034">
        <v>1.5565505920253</v>
      </c>
      <c r="H8034" t="b">
        <v>0</v>
      </c>
      <c r="I8034">
        <v>3395.00608476146</v>
      </c>
      <c r="J8034">
        <v>0.124091248447803</v>
      </c>
      <c r="K8034">
        <v>0.88227210261108602</v>
      </c>
      <c r="L8034">
        <v>1.0823756355281899</v>
      </c>
      <c r="M8034">
        <v>0.74001089123669095</v>
      </c>
    </row>
    <row r="8035" spans="1:13" x14ac:dyDescent="0.2">
      <c r="A8035">
        <v>6128</v>
      </c>
      <c r="B8035" t="s">
        <v>10398</v>
      </c>
      <c r="C8035">
        <v>0.49103756159469503</v>
      </c>
      <c r="D8035">
        <v>0.61386138613861396</v>
      </c>
      <c r="E8035">
        <v>0.61279847941379895</v>
      </c>
      <c r="F8035">
        <v>0.14405396119923899</v>
      </c>
      <c r="G8035">
        <v>1.00104652165745</v>
      </c>
      <c r="H8035" t="b">
        <v>0</v>
      </c>
      <c r="I8035">
        <v>1027.2641641576099</v>
      </c>
      <c r="J8035">
        <v>2.4895301905573E-2</v>
      </c>
      <c r="K8035">
        <v>0.975950526797984</v>
      </c>
      <c r="L8035">
        <v>1.25407737239425</v>
      </c>
      <c r="M8035">
        <v>0.74003692386156805</v>
      </c>
    </row>
    <row r="8036" spans="1:13" x14ac:dyDescent="0.2">
      <c r="A8036">
        <v>8929</v>
      </c>
      <c r="B8036" t="s">
        <v>4194</v>
      </c>
      <c r="C8036">
        <v>0.44836563886096298</v>
      </c>
      <c r="D8036">
        <v>0.64356435643564402</v>
      </c>
      <c r="E8036">
        <v>0.61283115441660696</v>
      </c>
      <c r="F8036">
        <v>0.35799992039703699</v>
      </c>
      <c r="G8036">
        <v>1.00002446202985</v>
      </c>
      <c r="H8036" t="b">
        <v>0</v>
      </c>
      <c r="I8036">
        <v>3548.4501167712101</v>
      </c>
      <c r="J8036">
        <v>0.13332924009251601</v>
      </c>
      <c r="K8036">
        <v>0.87081997251488796</v>
      </c>
      <c r="L8036">
        <v>1.1096098408102999</v>
      </c>
      <c r="M8036">
        <v>0.74003692386156805</v>
      </c>
    </row>
    <row r="8037" spans="1:13" x14ac:dyDescent="0.2">
      <c r="A8037">
        <v>1850</v>
      </c>
      <c r="B8037" t="s">
        <v>10399</v>
      </c>
      <c r="C8037">
        <v>0.482467527933717</v>
      </c>
      <c r="D8037">
        <v>0.62376237623762398</v>
      </c>
      <c r="E8037">
        <v>0.61294957378294401</v>
      </c>
      <c r="F8037">
        <v>0.91774082051361405</v>
      </c>
      <c r="G8037">
        <v>1.00084438898371</v>
      </c>
      <c r="H8037" t="b">
        <v>0</v>
      </c>
      <c r="I8037">
        <v>1582.2085862515301</v>
      </c>
      <c r="J8037">
        <v>4.3461031106751903E-2</v>
      </c>
      <c r="K8037">
        <v>0.95716903344021997</v>
      </c>
      <c r="L8037">
        <v>1.1856369910795399</v>
      </c>
      <c r="M8037">
        <v>0.74008776973941603</v>
      </c>
    </row>
    <row r="8038" spans="1:13" x14ac:dyDescent="0.2">
      <c r="A8038">
        <v>1264</v>
      </c>
      <c r="B8038" t="s">
        <v>10400</v>
      </c>
      <c r="C8038">
        <v>0.93881368801126897</v>
      </c>
      <c r="D8038">
        <v>0.633663366336634</v>
      </c>
      <c r="E8038">
        <v>0.613253551688416</v>
      </c>
      <c r="F8038">
        <v>0.34546401486946399</v>
      </c>
      <c r="G8038">
        <v>1.3960067035872401</v>
      </c>
      <c r="H8038" t="b">
        <v>0</v>
      </c>
      <c r="I8038">
        <v>43.6867889941947</v>
      </c>
      <c r="J8038">
        <v>5.2704446976873395E-4</v>
      </c>
      <c r="K8038">
        <v>0.99954191479615195</v>
      </c>
      <c r="L8038">
        <v>1.9627666414790199</v>
      </c>
      <c r="M8038">
        <v>0.74015768394814296</v>
      </c>
    </row>
    <row r="8039" spans="1:13" x14ac:dyDescent="0.2">
      <c r="A8039">
        <v>3638</v>
      </c>
      <c r="B8039" t="s">
        <v>1321</v>
      </c>
      <c r="C8039">
        <v>0.51234178663165497</v>
      </c>
      <c r="D8039">
        <v>0.56435643564356397</v>
      </c>
      <c r="E8039">
        <v>0.61331276017810599</v>
      </c>
      <c r="F8039">
        <v>2.20206844156723E-3</v>
      </c>
      <c r="G8039">
        <v>1.0061587609952101</v>
      </c>
      <c r="H8039" t="b">
        <v>0</v>
      </c>
      <c r="I8039">
        <v>4517.7633722361597</v>
      </c>
      <c r="J8039">
        <v>0.189336308408311</v>
      </c>
      <c r="K8039">
        <v>0.82775996335318403</v>
      </c>
      <c r="L8039">
        <v>1.0789996211941899</v>
      </c>
      <c r="M8039">
        <v>0.74015768394814296</v>
      </c>
    </row>
    <row r="8040" spans="1:13" x14ac:dyDescent="0.2">
      <c r="A8040">
        <v>6022</v>
      </c>
      <c r="B8040" t="s">
        <v>10401</v>
      </c>
      <c r="C8040">
        <v>0.45741944956763497</v>
      </c>
      <c r="D8040">
        <v>0.65346534653465305</v>
      </c>
      <c r="E8040">
        <v>0.61319430763182703</v>
      </c>
      <c r="F8040">
        <v>0.497083753765932</v>
      </c>
      <c r="G8040">
        <v>1.0001251026051401</v>
      </c>
      <c r="H8040" t="b">
        <v>0</v>
      </c>
      <c r="I8040">
        <v>1655.0846211288999</v>
      </c>
      <c r="J8040">
        <v>4.62928321935311E-2</v>
      </c>
      <c r="K8040">
        <v>0.95327530920751302</v>
      </c>
      <c r="L8040">
        <v>1.1895855332680401</v>
      </c>
      <c r="M8040">
        <v>0.74015768394814296</v>
      </c>
    </row>
    <row r="8041" spans="1:13" x14ac:dyDescent="0.2">
      <c r="A8041">
        <v>7186</v>
      </c>
      <c r="B8041" t="s">
        <v>10402</v>
      </c>
      <c r="C8041">
        <v>0.69307408800008496</v>
      </c>
      <c r="D8041">
        <v>0.60396039603960405</v>
      </c>
      <c r="E8041">
        <v>0.61310630422488999</v>
      </c>
      <c r="F8041">
        <v>1.01487867366645E-2</v>
      </c>
      <c r="G8041">
        <v>1.7936675905186401</v>
      </c>
      <c r="H8041" t="b">
        <v>0</v>
      </c>
      <c r="I8041">
        <v>97.646633458401098</v>
      </c>
      <c r="J8041">
        <v>1.3857955249578799E-3</v>
      </c>
      <c r="K8041">
        <v>0.99862574438845597</v>
      </c>
      <c r="L8041">
        <v>2.85182404697369</v>
      </c>
      <c r="M8041">
        <v>0.74015768394814296</v>
      </c>
    </row>
    <row r="8042" spans="1:13" x14ac:dyDescent="0.2">
      <c r="A8042">
        <v>387</v>
      </c>
      <c r="B8042" t="s">
        <v>10403</v>
      </c>
      <c r="C8042">
        <v>0.55253036800715705</v>
      </c>
      <c r="D8042">
        <v>0.66336633663366296</v>
      </c>
      <c r="E8042">
        <v>0.613622179647479</v>
      </c>
      <c r="F8042">
        <v>0.75037368455923503</v>
      </c>
      <c r="G8042">
        <v>1.0000817633393799</v>
      </c>
      <c r="H8042" t="b">
        <v>0</v>
      </c>
      <c r="I8042">
        <v>112.036562489129</v>
      </c>
      <c r="J8042">
        <v>1.6636500271406899E-3</v>
      </c>
      <c r="K8042">
        <v>0.99839670178653195</v>
      </c>
      <c r="L8042">
        <v>2.1935184063992299</v>
      </c>
      <c r="M8042">
        <v>0.740438957101064</v>
      </c>
    </row>
    <row r="8043" spans="1:13" x14ac:dyDescent="0.2">
      <c r="A8043">
        <v>6399</v>
      </c>
      <c r="B8043" t="s">
        <v>2797</v>
      </c>
      <c r="C8043">
        <v>0.80080245914863502</v>
      </c>
      <c r="D8043">
        <v>0.62376237623762398</v>
      </c>
      <c r="E8043">
        <v>0.61377696271444804</v>
      </c>
      <c r="F8043">
        <v>0.94677973812011196</v>
      </c>
      <c r="G8043">
        <v>1.62288823583453</v>
      </c>
      <c r="H8043" t="b">
        <v>0</v>
      </c>
      <c r="I8043">
        <v>3695.6040318854998</v>
      </c>
      <c r="J8043">
        <v>0.14085838065089201</v>
      </c>
      <c r="K8043">
        <v>0.86601007787448503</v>
      </c>
      <c r="L8043">
        <v>1.0756465703887299</v>
      </c>
      <c r="M8043">
        <v>0.74053358850519002</v>
      </c>
    </row>
    <row r="8044" spans="1:13" x14ac:dyDescent="0.2">
      <c r="A8044">
        <v>426</v>
      </c>
      <c r="B8044" t="s">
        <v>10404</v>
      </c>
      <c r="C8044">
        <v>0.48459828801563698</v>
      </c>
      <c r="D8044">
        <v>0.66336633663366296</v>
      </c>
      <c r="E8044">
        <v>0.61400001623111</v>
      </c>
      <c r="F8044">
        <v>0.65006333070315903</v>
      </c>
      <c r="G8044">
        <v>1.00011992014527</v>
      </c>
      <c r="H8044" t="b">
        <v>0</v>
      </c>
      <c r="I8044">
        <v>196.09307301816801</v>
      </c>
      <c r="J8044">
        <v>3.5037694372043698E-3</v>
      </c>
      <c r="K8044">
        <v>0.99702244617498903</v>
      </c>
      <c r="L8044">
        <v>2.0481803713108802</v>
      </c>
      <c r="M8044">
        <v>0.74071055571704303</v>
      </c>
    </row>
    <row r="8045" spans="1:13" x14ac:dyDescent="0.2">
      <c r="A8045">
        <v>6853</v>
      </c>
      <c r="B8045" t="s">
        <v>10405</v>
      </c>
      <c r="C8045">
        <v>0.52129107902666605</v>
      </c>
      <c r="D8045">
        <v>0.66336633663366296</v>
      </c>
      <c r="E8045">
        <v>0.61413683559820698</v>
      </c>
      <c r="F8045">
        <v>0.55129883641775101</v>
      </c>
      <c r="G8045">
        <v>1.0016471991998701</v>
      </c>
      <c r="H8045" t="b">
        <v>0</v>
      </c>
      <c r="I8045">
        <v>2777.8604895614899</v>
      </c>
      <c r="J8045">
        <v>9.3157263045175798E-2</v>
      </c>
      <c r="K8045">
        <v>0.91067338524965602</v>
      </c>
      <c r="L8045">
        <v>1.11189037218104</v>
      </c>
      <c r="M8045">
        <v>0.74078346164569697</v>
      </c>
    </row>
    <row r="8046" spans="1:13" x14ac:dyDescent="0.2">
      <c r="A8046">
        <v>6078</v>
      </c>
      <c r="B8046" t="s">
        <v>10406</v>
      </c>
      <c r="C8046">
        <v>0.51739177308230699</v>
      </c>
      <c r="D8046">
        <v>0.60396039603960405</v>
      </c>
      <c r="E8046">
        <v>0.61432505977055396</v>
      </c>
      <c r="F8046">
        <v>4.2099697656287301E-2</v>
      </c>
      <c r="G8046">
        <v>1.00007211704887</v>
      </c>
      <c r="H8046" t="b">
        <v>0</v>
      </c>
      <c r="I8046">
        <v>2148.9899771242799</v>
      </c>
      <c r="J8046">
        <v>6.5515566034340597E-2</v>
      </c>
      <c r="K8046">
        <v>0.93540998625744398</v>
      </c>
      <c r="L8046">
        <v>1.1350842418592</v>
      </c>
      <c r="M8046">
        <v>0.740850053459288</v>
      </c>
    </row>
    <row r="8047" spans="1:13" x14ac:dyDescent="0.2">
      <c r="A8047">
        <v>8591</v>
      </c>
      <c r="B8047" t="s">
        <v>10407</v>
      </c>
      <c r="C8047">
        <v>0.53362546379087505</v>
      </c>
      <c r="D8047">
        <v>0.64356435643564402</v>
      </c>
      <c r="E8047">
        <v>0.61434482676011504</v>
      </c>
      <c r="F8047">
        <v>7.2699843301604797E-2</v>
      </c>
      <c r="G8047">
        <v>1.00010522049509</v>
      </c>
      <c r="H8047" t="b">
        <v>0</v>
      </c>
      <c r="I8047">
        <v>178.61894314315199</v>
      </c>
      <c r="J8047">
        <v>2.9096101939112299E-3</v>
      </c>
      <c r="K8047">
        <v>0.99679340357306501</v>
      </c>
      <c r="L8047">
        <v>1.80225530350445</v>
      </c>
      <c r="M8047">
        <v>0.740850053459288</v>
      </c>
    </row>
    <row r="8048" spans="1:13" x14ac:dyDescent="0.2">
      <c r="A8048">
        <v>918</v>
      </c>
      <c r="B8048" t="s">
        <v>10408</v>
      </c>
      <c r="C8048">
        <v>0.44624525141737098</v>
      </c>
      <c r="D8048">
        <v>0.62376237623762398</v>
      </c>
      <c r="E8048">
        <v>0.61512375940798203</v>
      </c>
      <c r="F8048">
        <v>0.95470104210317397</v>
      </c>
      <c r="G8048">
        <v>1.00064680127032</v>
      </c>
      <c r="H8048" t="b">
        <v>0</v>
      </c>
      <c r="I8048">
        <v>767.77107351663005</v>
      </c>
      <c r="J8048">
        <v>1.73118227986888E-2</v>
      </c>
      <c r="K8048">
        <v>0.98350893266147499</v>
      </c>
      <c r="L8048">
        <v>1.3541218338210299</v>
      </c>
      <c r="M8048">
        <v>0.74142060884148797</v>
      </c>
    </row>
    <row r="8049" spans="1:13" x14ac:dyDescent="0.2">
      <c r="A8049">
        <v>1996</v>
      </c>
      <c r="B8049" t="s">
        <v>10409</v>
      </c>
      <c r="C8049">
        <v>0.50641793046662797</v>
      </c>
      <c r="D8049">
        <v>0.65346534653465305</v>
      </c>
      <c r="E8049">
        <v>0.61511409034629605</v>
      </c>
      <c r="F8049">
        <v>0.77052214633001603</v>
      </c>
      <c r="G8049">
        <v>1.0005380619395301</v>
      </c>
      <c r="H8049" t="b">
        <v>0</v>
      </c>
      <c r="I8049">
        <v>587.28474823089596</v>
      </c>
      <c r="J8049">
        <v>1.23545581076915E-2</v>
      </c>
      <c r="K8049">
        <v>0.98786074209802999</v>
      </c>
      <c r="L8049">
        <v>1.3604369206456299</v>
      </c>
      <c r="M8049">
        <v>0.74142060884148797</v>
      </c>
    </row>
    <row r="8050" spans="1:13" x14ac:dyDescent="0.2">
      <c r="A8050">
        <v>7977</v>
      </c>
      <c r="B8050" t="s">
        <v>10410</v>
      </c>
      <c r="C8050">
        <v>0.48750928594935999</v>
      </c>
      <c r="D8050">
        <v>0.66336633663366296</v>
      </c>
      <c r="E8050">
        <v>0.61493375038791598</v>
      </c>
      <c r="F8050">
        <v>0.82028915333260699</v>
      </c>
      <c r="G8050">
        <v>1.0035242322162801</v>
      </c>
      <c r="H8050" t="b">
        <v>0</v>
      </c>
      <c r="I8050">
        <v>1932.3196140738501</v>
      </c>
      <c r="J8050">
        <v>5.6600470961361199E-2</v>
      </c>
      <c r="K8050">
        <v>0.94548786074209801</v>
      </c>
      <c r="L8050">
        <v>1.1613966375895901</v>
      </c>
      <c r="M8050">
        <v>0.74142060884148797</v>
      </c>
    </row>
    <row r="8051" spans="1:13" x14ac:dyDescent="0.2">
      <c r="A8051">
        <v>8494</v>
      </c>
      <c r="B8051" t="s">
        <v>10411</v>
      </c>
      <c r="C8051">
        <v>0.56911665906174702</v>
      </c>
      <c r="D8051">
        <v>0.633663366336634</v>
      </c>
      <c r="E8051">
        <v>0.61508118204875795</v>
      </c>
      <c r="F8051">
        <v>0.31768618324215397</v>
      </c>
      <c r="G8051">
        <v>1.0007943638322201</v>
      </c>
      <c r="H8051" t="b">
        <v>0</v>
      </c>
      <c r="I8051">
        <v>1045.76057363973</v>
      </c>
      <c r="J8051">
        <v>2.5428730199920799E-2</v>
      </c>
      <c r="K8051">
        <v>0.97503435639028901</v>
      </c>
      <c r="L8051">
        <v>1.2004615811800901</v>
      </c>
      <c r="M8051">
        <v>0.74142060884148797</v>
      </c>
    </row>
    <row r="8052" spans="1:13" x14ac:dyDescent="0.2">
      <c r="A8052">
        <v>4051</v>
      </c>
      <c r="B8052" t="s">
        <v>10412</v>
      </c>
      <c r="C8052">
        <v>0.53920901146831102</v>
      </c>
      <c r="D8052">
        <v>0.67326732673267298</v>
      </c>
      <c r="E8052">
        <v>0.61530780923516104</v>
      </c>
      <c r="F8052">
        <v>0.52639399554827304</v>
      </c>
      <c r="G8052">
        <v>1.0004449931952499</v>
      </c>
      <c r="H8052" t="b">
        <v>0</v>
      </c>
      <c r="I8052">
        <v>1827.0394656676101</v>
      </c>
      <c r="J8052">
        <v>5.2596039781890397E-2</v>
      </c>
      <c r="K8052">
        <v>0.94823637196518595</v>
      </c>
      <c r="L8052">
        <v>1.1448927677778999</v>
      </c>
      <c r="M8052">
        <v>0.74145814288799605</v>
      </c>
    </row>
    <row r="8053" spans="1:13" x14ac:dyDescent="0.2">
      <c r="A8053">
        <v>5021</v>
      </c>
      <c r="B8053" t="s">
        <v>2066</v>
      </c>
      <c r="C8053">
        <v>0.50352602313883699</v>
      </c>
      <c r="D8053">
        <v>0.56435643564356397</v>
      </c>
      <c r="E8053">
        <v>0.61523822863255895</v>
      </c>
      <c r="F8053">
        <v>0.51283966513197199</v>
      </c>
      <c r="G8053">
        <v>1.0000739427324801</v>
      </c>
      <c r="H8053" t="b">
        <v>0</v>
      </c>
      <c r="I8053">
        <v>3399.5177816018399</v>
      </c>
      <c r="J8053">
        <v>0.124695441654268</v>
      </c>
      <c r="K8053">
        <v>0.88089784699954199</v>
      </c>
      <c r="L8053">
        <v>1.0995517438633999</v>
      </c>
      <c r="M8053">
        <v>0.74145814288799605</v>
      </c>
    </row>
    <row r="8054" spans="1:13" x14ac:dyDescent="0.2">
      <c r="A8054">
        <v>3008</v>
      </c>
      <c r="B8054" t="s">
        <v>10413</v>
      </c>
      <c r="C8054">
        <v>0.70790487660853696</v>
      </c>
      <c r="D8054">
        <v>0.64356435643564402</v>
      </c>
      <c r="E8054">
        <v>0.61615359115371604</v>
      </c>
      <c r="F8054">
        <v>0.40841704726324901</v>
      </c>
      <c r="G8054">
        <v>1.7623272593405499</v>
      </c>
      <c r="H8054" t="b">
        <v>0</v>
      </c>
      <c r="I8054">
        <v>1144.8863098695001</v>
      </c>
      <c r="J8054">
        <v>2.8525409856989901E-2</v>
      </c>
      <c r="K8054">
        <v>0.97182775996335302</v>
      </c>
      <c r="L8054">
        <v>1.25470243992302</v>
      </c>
      <c r="M8054">
        <v>0.74238508224732702</v>
      </c>
    </row>
    <row r="8055" spans="1:13" x14ac:dyDescent="0.2">
      <c r="A8055">
        <v>9685</v>
      </c>
      <c r="B8055" t="s">
        <v>10414</v>
      </c>
      <c r="C8055">
        <v>0.56087229999999999</v>
      </c>
      <c r="D8055">
        <v>0.68316829999999995</v>
      </c>
      <c r="E8055">
        <v>0.61628309999999997</v>
      </c>
      <c r="F8055">
        <v>0.25396550000000001</v>
      </c>
      <c r="G8055">
        <v>1.0000230000000001</v>
      </c>
      <c r="H8055" t="b">
        <v>0</v>
      </c>
      <c r="I8055">
        <v>67.042590000000004</v>
      </c>
      <c r="J8055">
        <v>8.7617439999999999E-4</v>
      </c>
      <c r="K8055">
        <v>0.99908379999999997</v>
      </c>
      <c r="L8055">
        <v>2.7485288533991499</v>
      </c>
      <c r="M8055">
        <v>0.74244880000000002</v>
      </c>
    </row>
    <row r="8056" spans="1:13" x14ac:dyDescent="0.2">
      <c r="A8056">
        <v>7221</v>
      </c>
      <c r="B8056" t="s">
        <v>10415</v>
      </c>
      <c r="C8056">
        <v>0.51434413875998797</v>
      </c>
      <c r="D8056">
        <v>0.59405940594059403</v>
      </c>
      <c r="E8056">
        <v>0.61645243770537606</v>
      </c>
      <c r="F8056">
        <v>0.39158710853022199</v>
      </c>
      <c r="G8056">
        <v>1.0000994458472301</v>
      </c>
      <c r="H8056" t="b">
        <v>0</v>
      </c>
      <c r="I8056">
        <v>2880.4563016098</v>
      </c>
      <c r="J8056">
        <v>9.8362859428913194E-2</v>
      </c>
      <c r="K8056">
        <v>0.90448923499770995</v>
      </c>
      <c r="L8056">
        <v>1.10978012531682</v>
      </c>
      <c r="M8056">
        <v>0.74256064350599205</v>
      </c>
    </row>
    <row r="8057" spans="1:13" x14ac:dyDescent="0.2">
      <c r="A8057">
        <v>9181</v>
      </c>
      <c r="B8057" t="s">
        <v>10416</v>
      </c>
      <c r="C8057">
        <v>0.61391010000000001</v>
      </c>
      <c r="D8057">
        <v>0.60396039999999995</v>
      </c>
      <c r="E8057">
        <v>0.6167646</v>
      </c>
      <c r="F8057">
        <v>0.6769366</v>
      </c>
      <c r="G8057">
        <v>1.0016830000000001</v>
      </c>
      <c r="H8057" t="b">
        <v>0</v>
      </c>
      <c r="I8057">
        <v>2950.4279999999999</v>
      </c>
      <c r="J8057">
        <v>0.1012623</v>
      </c>
      <c r="K8057">
        <v>0.90403109999999998</v>
      </c>
      <c r="L8057">
        <v>1.08357934602114</v>
      </c>
      <c r="M8057">
        <v>0.74281050000000004</v>
      </c>
    </row>
    <row r="8058" spans="1:13" x14ac:dyDescent="0.2">
      <c r="A8058">
        <v>9299</v>
      </c>
      <c r="B8058" t="s">
        <v>10417</v>
      </c>
      <c r="C8058">
        <v>0.56091279999999999</v>
      </c>
      <c r="D8058">
        <v>0.59405940000000002</v>
      </c>
      <c r="E8058">
        <v>0.61688969999999999</v>
      </c>
      <c r="F8058">
        <v>0.65114320000000003</v>
      </c>
      <c r="G8058">
        <v>1.006041</v>
      </c>
      <c r="H8058" t="b">
        <v>0</v>
      </c>
      <c r="I8058">
        <v>2023.8130000000001</v>
      </c>
      <c r="J8058">
        <v>6.0319869999999998E-2</v>
      </c>
      <c r="K8058">
        <v>0.94113610000000003</v>
      </c>
      <c r="L8058">
        <v>1.1276226154369</v>
      </c>
      <c r="M8058">
        <v>0.74281050000000004</v>
      </c>
    </row>
    <row r="8059" spans="1:13" x14ac:dyDescent="0.2">
      <c r="A8059">
        <v>9607</v>
      </c>
      <c r="B8059" t="s">
        <v>10418</v>
      </c>
      <c r="C8059">
        <v>0.88379830000000004</v>
      </c>
      <c r="D8059">
        <v>0.59405940000000002</v>
      </c>
      <c r="E8059">
        <v>0.61683359999999998</v>
      </c>
      <c r="F8059">
        <v>0.20103889999999999</v>
      </c>
      <c r="G8059">
        <v>1.7231160000000001</v>
      </c>
      <c r="H8059" t="b">
        <v>0</v>
      </c>
      <c r="I8059">
        <v>16.450320000000001</v>
      </c>
      <c r="J8059">
        <v>1.954107E-4</v>
      </c>
      <c r="K8059">
        <v>0.99977099999999997</v>
      </c>
      <c r="L8059">
        <v>43779635080951.203</v>
      </c>
      <c r="M8059">
        <v>0.74281050000000004</v>
      </c>
    </row>
    <row r="8060" spans="1:13" x14ac:dyDescent="0.2">
      <c r="A8060">
        <v>5983</v>
      </c>
      <c r="B8060" t="s">
        <v>10419</v>
      </c>
      <c r="C8060">
        <v>0.44080747225060102</v>
      </c>
      <c r="D8060">
        <v>0.61386138613861396</v>
      </c>
      <c r="E8060">
        <v>0.61737007435815405</v>
      </c>
      <c r="F8060">
        <v>0.85871424881748304</v>
      </c>
      <c r="G8060">
        <v>1.0000869958667999</v>
      </c>
      <c r="H8060" t="b">
        <v>0</v>
      </c>
      <c r="I8060">
        <v>2294.5576140477201</v>
      </c>
      <c r="J8060">
        <v>7.1669422264267299E-2</v>
      </c>
      <c r="K8060">
        <v>0.92945487860742104</v>
      </c>
      <c r="L8060">
        <v>1.15516296588505</v>
      </c>
      <c r="M8060">
        <v>0.74329670777472101</v>
      </c>
    </row>
    <row r="8061" spans="1:13" x14ac:dyDescent="0.2">
      <c r="A8061">
        <v>4466</v>
      </c>
      <c r="B8061" t="s">
        <v>1780</v>
      </c>
      <c r="C8061">
        <v>0.46152446068543201</v>
      </c>
      <c r="D8061">
        <v>0.64356435643564402</v>
      </c>
      <c r="E8061">
        <v>0.617556968731101</v>
      </c>
      <c r="F8061">
        <v>0.38656038431100198</v>
      </c>
      <c r="G8061">
        <v>1.00008275700274</v>
      </c>
      <c r="H8061" t="b">
        <v>0</v>
      </c>
      <c r="I8061">
        <v>4018.1415270541902</v>
      </c>
      <c r="J8061">
        <v>0.16008159155473201</v>
      </c>
      <c r="K8061">
        <v>0.84814475492441599</v>
      </c>
      <c r="L8061">
        <v>1.0967601056509799</v>
      </c>
      <c r="M8061">
        <v>0.74342942933890499</v>
      </c>
    </row>
    <row r="8062" spans="1:13" x14ac:dyDescent="0.2">
      <c r="A8062">
        <v>902</v>
      </c>
      <c r="B8062" t="s">
        <v>10420</v>
      </c>
      <c r="C8062">
        <v>0.61880028690563904</v>
      </c>
      <c r="D8062">
        <v>0.633663366336634</v>
      </c>
      <c r="E8062">
        <v>0.61821110402773805</v>
      </c>
      <c r="F8062">
        <v>0.51218578278864102</v>
      </c>
      <c r="G8062">
        <v>1.00000779998459</v>
      </c>
      <c r="H8062" t="b">
        <v>0</v>
      </c>
      <c r="I8062">
        <v>61.238586243092399</v>
      </c>
      <c r="J8062">
        <v>7.8582578233180598E-4</v>
      </c>
      <c r="K8062">
        <v>0.99908382959230402</v>
      </c>
      <c r="L8062">
        <v>2.4794372172117698</v>
      </c>
      <c r="M8062">
        <v>0.74394056640781403</v>
      </c>
    </row>
    <row r="8063" spans="1:13" x14ac:dyDescent="0.2">
      <c r="A8063">
        <v>2891</v>
      </c>
      <c r="B8063" t="s">
        <v>10421</v>
      </c>
      <c r="C8063">
        <v>0.74668465379489901</v>
      </c>
      <c r="D8063">
        <v>0.633663366336634</v>
      </c>
      <c r="E8063">
        <v>0.61821396817091401</v>
      </c>
      <c r="F8063">
        <v>0.43208752587947402</v>
      </c>
      <c r="G8063">
        <v>1.7443457019597599</v>
      </c>
      <c r="H8063" t="b">
        <v>0</v>
      </c>
      <c r="I8063">
        <v>2924.7040767615499</v>
      </c>
      <c r="J8063">
        <v>0.100244291156314</v>
      </c>
      <c r="K8063">
        <v>0.90357306459001396</v>
      </c>
      <c r="L8063">
        <v>1.0905157730824599</v>
      </c>
      <c r="M8063">
        <v>0.74394056640781403</v>
      </c>
    </row>
    <row r="8064" spans="1:13" x14ac:dyDescent="0.2">
      <c r="A8064">
        <v>3382</v>
      </c>
      <c r="B8064" t="s">
        <v>1169</v>
      </c>
      <c r="C8064">
        <v>0.52415338609877704</v>
      </c>
      <c r="D8064">
        <v>0.65346534653465305</v>
      </c>
      <c r="E8064">
        <v>0.61828840639791505</v>
      </c>
      <c r="F8064">
        <v>0.472470774853261</v>
      </c>
      <c r="G8064">
        <v>1.00010781984351</v>
      </c>
      <c r="H8064" t="b">
        <v>0</v>
      </c>
      <c r="I8064">
        <v>5381.79219861815</v>
      </c>
      <c r="J8064">
        <v>0.25108653619604099</v>
      </c>
      <c r="K8064">
        <v>0.77462207970682595</v>
      </c>
      <c r="L8064">
        <v>1.0658463892361201</v>
      </c>
      <c r="M8064">
        <v>0.74394056640781403</v>
      </c>
    </row>
    <row r="8065" spans="1:13" x14ac:dyDescent="0.2">
      <c r="A8065">
        <v>4029</v>
      </c>
      <c r="B8065" t="s">
        <v>1536</v>
      </c>
      <c r="C8065">
        <v>0.481477702782452</v>
      </c>
      <c r="D8065">
        <v>0.64356435643564402</v>
      </c>
      <c r="E8065">
        <v>0.61813403501675201</v>
      </c>
      <c r="F8065">
        <v>0.19414698133239899</v>
      </c>
      <c r="G8065">
        <v>1.0000288366019401</v>
      </c>
      <c r="H8065" t="b">
        <v>0</v>
      </c>
      <c r="I8065">
        <v>3672.6174663360098</v>
      </c>
      <c r="J8065">
        <v>0.13959549936275101</v>
      </c>
      <c r="K8065">
        <v>0.86761337608795197</v>
      </c>
      <c r="L8065">
        <v>1.09916763133173</v>
      </c>
      <c r="M8065">
        <v>0.74394056640781403</v>
      </c>
    </row>
    <row r="8066" spans="1:13" x14ac:dyDescent="0.2">
      <c r="A8066">
        <v>9117</v>
      </c>
      <c r="B8066" t="s">
        <v>10422</v>
      </c>
      <c r="C8066">
        <v>0.71926880000000004</v>
      </c>
      <c r="D8066">
        <v>0.6138614</v>
      </c>
      <c r="E8066">
        <v>0.61856029999999995</v>
      </c>
      <c r="F8066">
        <v>0.67975300000000005</v>
      </c>
      <c r="G8066">
        <v>1.752883</v>
      </c>
      <c r="H8066" t="b">
        <v>0</v>
      </c>
      <c r="I8066">
        <v>1263.087</v>
      </c>
      <c r="J8066">
        <v>3.2429569999999998E-2</v>
      </c>
      <c r="K8066">
        <v>0.96770500000000004</v>
      </c>
      <c r="L8066">
        <v>1.25690541897352</v>
      </c>
      <c r="M8066">
        <v>0.74400100000000002</v>
      </c>
    </row>
    <row r="8067" spans="1:13" x14ac:dyDescent="0.2">
      <c r="A8067">
        <v>809</v>
      </c>
      <c r="B8067" t="s">
        <v>10423</v>
      </c>
      <c r="C8067">
        <v>0.45322542907922803</v>
      </c>
      <c r="D8067">
        <v>0.58415841584158401</v>
      </c>
      <c r="E8067">
        <v>0.61856881282534604</v>
      </c>
      <c r="F8067">
        <v>0.85676715515097901</v>
      </c>
      <c r="G8067">
        <v>1.00027000664508</v>
      </c>
      <c r="H8067" t="b">
        <v>0</v>
      </c>
      <c r="I8067">
        <v>301.20532400442301</v>
      </c>
      <c r="J8067">
        <v>5.5102851085313603E-3</v>
      </c>
      <c r="K8067">
        <v>0.99473202015574902</v>
      </c>
      <c r="L8067">
        <v>1.71259661012039</v>
      </c>
      <c r="M8067">
        <v>0.74400103519536198</v>
      </c>
    </row>
    <row r="8068" spans="1:13" x14ac:dyDescent="0.2">
      <c r="A8068">
        <v>2969</v>
      </c>
      <c r="B8068" t="s">
        <v>10424</v>
      </c>
      <c r="C8068">
        <v>0.50747443192229702</v>
      </c>
      <c r="D8068">
        <v>0.61386138613861396</v>
      </c>
      <c r="E8068">
        <v>0.61856097760400897</v>
      </c>
      <c r="F8068">
        <v>0.58510024829630602</v>
      </c>
      <c r="G8068">
        <v>1.00001222911722</v>
      </c>
      <c r="H8068" t="b">
        <v>0</v>
      </c>
      <c r="I8068">
        <v>99.170521042616301</v>
      </c>
      <c r="J8068">
        <v>1.4273601806421099E-3</v>
      </c>
      <c r="K8068">
        <v>0.99839670178653195</v>
      </c>
      <c r="L8068">
        <v>2.4521171118628202</v>
      </c>
      <c r="M8068">
        <v>0.74400103519536198</v>
      </c>
    </row>
    <row r="8069" spans="1:13" x14ac:dyDescent="0.2">
      <c r="A8069">
        <v>7720</v>
      </c>
      <c r="B8069" t="s">
        <v>10425</v>
      </c>
      <c r="C8069">
        <v>0.69983022818126905</v>
      </c>
      <c r="D8069">
        <v>0.61386138613861396</v>
      </c>
      <c r="E8069">
        <v>0.61878531438171303</v>
      </c>
      <c r="F8069">
        <v>0.93263599875905101</v>
      </c>
      <c r="G8069">
        <v>1.8271164996426199</v>
      </c>
      <c r="H8069" t="b">
        <v>0</v>
      </c>
      <c r="I8069">
        <v>2153.3881216792001</v>
      </c>
      <c r="J8069">
        <v>6.5426588418326007E-2</v>
      </c>
      <c r="K8069">
        <v>0.93770041227668299</v>
      </c>
      <c r="L8069">
        <v>1.1705553930172301</v>
      </c>
      <c r="M8069">
        <v>0.744169144205587</v>
      </c>
    </row>
    <row r="8070" spans="1:13" x14ac:dyDescent="0.2">
      <c r="A8070">
        <v>255</v>
      </c>
      <c r="B8070" t="s">
        <v>10426</v>
      </c>
      <c r="C8070">
        <v>0.49024499785179199</v>
      </c>
      <c r="D8070">
        <v>0.64356435643564402</v>
      </c>
      <c r="E8070">
        <v>0.61904751020037196</v>
      </c>
      <c r="F8070">
        <v>0.180613039994972</v>
      </c>
      <c r="G8070">
        <v>1.0002468533862401</v>
      </c>
      <c r="H8070" t="b">
        <v>0</v>
      </c>
      <c r="I8070">
        <v>577.76554090471598</v>
      </c>
      <c r="J8070">
        <v>1.21045992682574E-2</v>
      </c>
      <c r="K8070">
        <v>0.98763169949610596</v>
      </c>
      <c r="L8070">
        <v>1.36963743386624</v>
      </c>
      <c r="M8070">
        <v>0.74439215795699998</v>
      </c>
    </row>
    <row r="8071" spans="1:13" x14ac:dyDescent="0.2">
      <c r="A8071">
        <v>9355</v>
      </c>
      <c r="B8071" t="s">
        <v>10427</v>
      </c>
      <c r="C8071">
        <v>0.54299649999999999</v>
      </c>
      <c r="D8071">
        <v>0.64356440000000004</v>
      </c>
      <c r="E8071">
        <v>0.6200348</v>
      </c>
      <c r="F8071">
        <v>8.7147639999999998E-2</v>
      </c>
      <c r="G8071">
        <v>1.001214</v>
      </c>
      <c r="H8071" t="b">
        <v>0</v>
      </c>
      <c r="I8071">
        <v>2386.386</v>
      </c>
      <c r="J8071">
        <v>7.5493340000000006E-2</v>
      </c>
      <c r="K8071">
        <v>0.92693539999999996</v>
      </c>
      <c r="L8071">
        <v>1.1177307863949699</v>
      </c>
      <c r="M8071">
        <v>0.74548700000000001</v>
      </c>
    </row>
    <row r="8072" spans="1:13" x14ac:dyDescent="0.2">
      <c r="A8072">
        <v>7883</v>
      </c>
      <c r="B8072" t="s">
        <v>3619</v>
      </c>
      <c r="C8072">
        <v>0.545909574408042</v>
      </c>
      <c r="D8072">
        <v>0.69306930693069302</v>
      </c>
      <c r="E8072">
        <v>0.62038593700682598</v>
      </c>
      <c r="F8072">
        <v>0.45741406075208801</v>
      </c>
      <c r="G8072">
        <v>1.00016792495936</v>
      </c>
      <c r="H8072" t="b">
        <v>0</v>
      </c>
      <c r="I8072">
        <v>5399.2692360584397</v>
      </c>
      <c r="J8072">
        <v>0.25379933320706499</v>
      </c>
      <c r="K8072">
        <v>0.76820888685295496</v>
      </c>
      <c r="L8072">
        <v>1.0619070152478101</v>
      </c>
      <c r="M8072">
        <v>0.74581663779499197</v>
      </c>
    </row>
    <row r="8073" spans="1:13" x14ac:dyDescent="0.2">
      <c r="A8073">
        <v>318</v>
      </c>
      <c r="B8073" t="s">
        <v>10428</v>
      </c>
      <c r="C8073">
        <v>0.45813828758515401</v>
      </c>
      <c r="D8073">
        <v>0.633663366336634</v>
      </c>
      <c r="E8073">
        <v>0.62063372486384105</v>
      </c>
      <c r="F8073">
        <v>0.64554375125320895</v>
      </c>
      <c r="G8073">
        <v>1.0028791168775999</v>
      </c>
      <c r="H8073" t="b">
        <v>0</v>
      </c>
      <c r="I8073">
        <v>721.945074603428</v>
      </c>
      <c r="J8073">
        <v>1.5946628962613601E-2</v>
      </c>
      <c r="K8073">
        <v>0.98396701786532303</v>
      </c>
      <c r="L8073">
        <v>1.34525958245252</v>
      </c>
      <c r="M8073">
        <v>0.74602204557877205</v>
      </c>
    </row>
    <row r="8074" spans="1:13" x14ac:dyDescent="0.2">
      <c r="A8074">
        <v>690</v>
      </c>
      <c r="B8074" t="s">
        <v>10429</v>
      </c>
      <c r="C8074">
        <v>0.57464983372604095</v>
      </c>
      <c r="D8074">
        <v>0.66336633663366296</v>
      </c>
      <c r="E8074">
        <v>0.62078362912155105</v>
      </c>
      <c r="F8074">
        <v>0.32035729221527098</v>
      </c>
      <c r="G8074">
        <v>1.00003201223331</v>
      </c>
      <c r="H8074" t="b">
        <v>0</v>
      </c>
      <c r="I8074">
        <v>91.7203962391918</v>
      </c>
      <c r="J8074">
        <v>1.29112212655765E-3</v>
      </c>
      <c r="K8074">
        <v>0.99862574438845597</v>
      </c>
      <c r="L8074">
        <v>2.2134438605233799</v>
      </c>
      <c r="M8074">
        <v>0.74608715381229995</v>
      </c>
    </row>
    <row r="8075" spans="1:13" x14ac:dyDescent="0.2">
      <c r="A8075">
        <v>3647</v>
      </c>
      <c r="B8075" t="s">
        <v>10430</v>
      </c>
      <c r="C8075">
        <v>0.51518474410189397</v>
      </c>
      <c r="D8075">
        <v>0.633663366336634</v>
      </c>
      <c r="E8075">
        <v>0.62091868616406198</v>
      </c>
      <c r="F8075">
        <v>0.54454024704825199</v>
      </c>
      <c r="G8075">
        <v>1.00297462558086</v>
      </c>
      <c r="H8075" t="b">
        <v>0</v>
      </c>
      <c r="I8075">
        <v>3057.3955190798201</v>
      </c>
      <c r="J8075">
        <v>0.10632636415338299</v>
      </c>
      <c r="K8075">
        <v>0.90036646816307797</v>
      </c>
      <c r="L8075">
        <v>1.1076741793087601</v>
      </c>
      <c r="M8075">
        <v>0.74608715381229995</v>
      </c>
    </row>
    <row r="8076" spans="1:13" x14ac:dyDescent="0.2">
      <c r="A8076">
        <v>9551</v>
      </c>
      <c r="B8076" t="s">
        <v>10431</v>
      </c>
      <c r="C8076">
        <v>0.74903889999999995</v>
      </c>
      <c r="D8076">
        <v>0.59405940000000002</v>
      </c>
      <c r="E8076">
        <v>0.62091669999999999</v>
      </c>
      <c r="F8076">
        <v>0.88610829999999996</v>
      </c>
      <c r="G8076">
        <v>2.2087500000000002</v>
      </c>
      <c r="H8076" t="b">
        <v>0</v>
      </c>
      <c r="I8076">
        <v>31.335719999999998</v>
      </c>
      <c r="J8076">
        <v>3.8123269999999998E-4</v>
      </c>
      <c r="K8076">
        <v>0.99954189999999998</v>
      </c>
      <c r="L8076">
        <v>19769645982047.102</v>
      </c>
      <c r="M8076">
        <v>0.74608719999999995</v>
      </c>
    </row>
    <row r="8077" spans="1:13" x14ac:dyDescent="0.2">
      <c r="A8077">
        <v>5746</v>
      </c>
      <c r="B8077" t="s">
        <v>10432</v>
      </c>
      <c r="C8077">
        <v>0.48212788569314802</v>
      </c>
      <c r="D8077">
        <v>0.57425742574257399</v>
      </c>
      <c r="E8077">
        <v>0.62115915910923103</v>
      </c>
      <c r="F8077">
        <v>0.11101123844194601</v>
      </c>
      <c r="G8077">
        <v>1.0007059572564001</v>
      </c>
      <c r="H8077" t="b">
        <v>0</v>
      </c>
      <c r="I8077">
        <v>2623.56522336644</v>
      </c>
      <c r="J8077">
        <v>8.6119283708741196E-2</v>
      </c>
      <c r="K8077">
        <v>0.91662849289967896</v>
      </c>
      <c r="L8077">
        <v>1.1278640657471299</v>
      </c>
      <c r="M8077">
        <v>0.74628363788916297</v>
      </c>
    </row>
    <row r="8078" spans="1:13" x14ac:dyDescent="0.2">
      <c r="A8078">
        <v>8689</v>
      </c>
      <c r="B8078" t="s">
        <v>4067</v>
      </c>
      <c r="C8078">
        <v>0.73319882311492401</v>
      </c>
      <c r="D8078">
        <v>0.61386138613861396</v>
      </c>
      <c r="E8078">
        <v>0.621271103232925</v>
      </c>
      <c r="F8078">
        <v>0.93325772947111696</v>
      </c>
      <c r="G8078">
        <v>1.88292823696615</v>
      </c>
      <c r="H8078" t="b">
        <v>0</v>
      </c>
      <c r="I8078">
        <v>4867.9322256608802</v>
      </c>
      <c r="J8078">
        <v>0.214798195054522</v>
      </c>
      <c r="K8078">
        <v>0.80142006413192901</v>
      </c>
      <c r="L8078">
        <v>1.0752689471535599</v>
      </c>
      <c r="M8078">
        <v>0.74632567312683096</v>
      </c>
    </row>
    <row r="8079" spans="1:13" x14ac:dyDescent="0.2">
      <c r="A8079">
        <v>1797</v>
      </c>
      <c r="B8079" t="s">
        <v>10433</v>
      </c>
      <c r="C8079">
        <v>0.55925265924800405</v>
      </c>
      <c r="D8079">
        <v>0.67326732673267298</v>
      </c>
      <c r="E8079">
        <v>0.62139575429460903</v>
      </c>
      <c r="F8079">
        <v>0.47304696596417301</v>
      </c>
      <c r="G8079">
        <v>1.00019205099129</v>
      </c>
      <c r="H8079" t="b">
        <v>0</v>
      </c>
      <c r="I8079">
        <v>253.682415733656</v>
      </c>
      <c r="J8079">
        <v>4.4370209860203E-3</v>
      </c>
      <c r="K8079">
        <v>0.995648190563445</v>
      </c>
      <c r="L8079">
        <v>1.5742059677143301</v>
      </c>
      <c r="M8079">
        <v>0.74638296075664001</v>
      </c>
    </row>
    <row r="8080" spans="1:13" x14ac:dyDescent="0.2">
      <c r="A8080">
        <v>2345</v>
      </c>
      <c r="B8080" t="s">
        <v>10434</v>
      </c>
      <c r="C8080">
        <v>0.57470635156969796</v>
      </c>
      <c r="D8080">
        <v>0.62376237623762398</v>
      </c>
      <c r="E8080">
        <v>0.62152745776140195</v>
      </c>
      <c r="F8080">
        <v>0.653257588411295</v>
      </c>
      <c r="G8080">
        <v>1.0009718738178499</v>
      </c>
      <c r="H8080" t="b">
        <v>0</v>
      </c>
      <c r="I8080">
        <v>2036.8123144224201</v>
      </c>
      <c r="J8080">
        <v>6.0851623537600402E-2</v>
      </c>
      <c r="K8080">
        <v>0.94067796610169496</v>
      </c>
      <c r="L8080">
        <v>1.12125780123897</v>
      </c>
      <c r="M8080">
        <v>0.74644870407059705</v>
      </c>
    </row>
    <row r="8081" spans="1:13" x14ac:dyDescent="0.2">
      <c r="A8081">
        <v>428</v>
      </c>
      <c r="B8081" t="s">
        <v>10435</v>
      </c>
      <c r="C8081">
        <v>0.56079636823892698</v>
      </c>
      <c r="D8081">
        <v>0.62376237623762398</v>
      </c>
      <c r="E8081">
        <v>0.62166282248156302</v>
      </c>
      <c r="F8081">
        <v>0.39547475994933501</v>
      </c>
      <c r="G8081">
        <v>1.00020357494166</v>
      </c>
      <c r="H8081" t="b">
        <v>0</v>
      </c>
      <c r="I8081">
        <v>299.38283721370698</v>
      </c>
      <c r="J8081">
        <v>5.4486744829746504E-3</v>
      </c>
      <c r="K8081">
        <v>0.99473202015574902</v>
      </c>
      <c r="L8081">
        <v>1.51158603745783</v>
      </c>
      <c r="M8081">
        <v>0.746449450123573</v>
      </c>
    </row>
    <row r="8082" spans="1:13" x14ac:dyDescent="0.2">
      <c r="A8082">
        <v>9571</v>
      </c>
      <c r="B8082" t="s">
        <v>10436</v>
      </c>
      <c r="C8082">
        <v>0.57812490000000005</v>
      </c>
      <c r="D8082">
        <v>0.67326730000000001</v>
      </c>
      <c r="E8082">
        <v>0.62168199999999996</v>
      </c>
      <c r="F8082">
        <v>0.70367429999999997</v>
      </c>
      <c r="G8082">
        <v>1.0000100000000001</v>
      </c>
      <c r="H8082" t="b">
        <v>0</v>
      </c>
      <c r="I8082">
        <v>74.225350000000006</v>
      </c>
      <c r="J8082">
        <v>9.987825000000001E-4</v>
      </c>
      <c r="K8082">
        <v>0.99885480000000004</v>
      </c>
      <c r="L8082">
        <v>2.4592597942393999</v>
      </c>
      <c r="M8082">
        <v>0.74644949999999999</v>
      </c>
    </row>
    <row r="8083" spans="1:13" x14ac:dyDescent="0.2">
      <c r="A8083">
        <v>3592</v>
      </c>
      <c r="B8083" t="s">
        <v>1292</v>
      </c>
      <c r="C8083">
        <v>0.64796002403641595</v>
      </c>
      <c r="D8083">
        <v>0.60396039603960405</v>
      </c>
      <c r="E8083">
        <v>0.62205340978409795</v>
      </c>
      <c r="F8083">
        <v>0.12433882434077299</v>
      </c>
      <c r="G8083">
        <v>1.00057527142445</v>
      </c>
      <c r="H8083" t="b">
        <v>0</v>
      </c>
      <c r="I8083">
        <v>8758.6947204884891</v>
      </c>
      <c r="J8083">
        <v>0.61964806200002798</v>
      </c>
      <c r="K8083">
        <v>0.50732936326156697</v>
      </c>
      <c r="L8083">
        <v>1.0295280466496499</v>
      </c>
      <c r="M8083">
        <v>0.74656856938807203</v>
      </c>
    </row>
    <row r="8084" spans="1:13" x14ac:dyDescent="0.2">
      <c r="A8084">
        <v>4138</v>
      </c>
      <c r="B8084" t="s">
        <v>10437</v>
      </c>
      <c r="C8084">
        <v>0.48338560977973599</v>
      </c>
      <c r="D8084">
        <v>0.65346534653465305</v>
      </c>
      <c r="E8084">
        <v>0.62193423003818404</v>
      </c>
      <c r="F8084">
        <v>0.257258652301396</v>
      </c>
      <c r="G8084">
        <v>1.0027657301156201</v>
      </c>
      <c r="H8084" t="b">
        <v>0</v>
      </c>
      <c r="I8084">
        <v>2036.56645337342</v>
      </c>
      <c r="J8084">
        <v>6.07235709693867E-2</v>
      </c>
      <c r="K8084">
        <v>0.943197434722858</v>
      </c>
      <c r="L8084">
        <v>1.1605517309592699</v>
      </c>
      <c r="M8084">
        <v>0.74656856938807203</v>
      </c>
    </row>
    <row r="8085" spans="1:13" x14ac:dyDescent="0.2">
      <c r="A8085">
        <v>7300</v>
      </c>
      <c r="B8085" t="s">
        <v>10438</v>
      </c>
      <c r="C8085">
        <v>0.76733522266735099</v>
      </c>
      <c r="D8085">
        <v>0.62376237623762398</v>
      </c>
      <c r="E8085">
        <v>0.62208915335378601</v>
      </c>
      <c r="F8085">
        <v>0.25931744256981498</v>
      </c>
      <c r="G8085">
        <v>1.70531383991928</v>
      </c>
      <c r="H8085" t="b">
        <v>0</v>
      </c>
      <c r="I8085">
        <v>2685.5256123172999</v>
      </c>
      <c r="J8085">
        <v>8.8613189111485205E-2</v>
      </c>
      <c r="K8085">
        <v>0.91617040769583102</v>
      </c>
      <c r="L8085">
        <v>1.1190916977682399</v>
      </c>
      <c r="M8085">
        <v>0.74656856938807203</v>
      </c>
    </row>
    <row r="8086" spans="1:13" x14ac:dyDescent="0.2">
      <c r="A8086">
        <v>7314</v>
      </c>
      <c r="B8086" t="s">
        <v>10439</v>
      </c>
      <c r="C8086">
        <v>0.82202103859459297</v>
      </c>
      <c r="D8086">
        <v>0.64356435643564402</v>
      </c>
      <c r="E8086">
        <v>0.62193776225405195</v>
      </c>
      <c r="F8086">
        <v>0.53901968776104703</v>
      </c>
      <c r="G8086">
        <v>1.5901133776017</v>
      </c>
      <c r="H8086" t="b">
        <v>0</v>
      </c>
      <c r="I8086">
        <v>1450.64838586576</v>
      </c>
      <c r="J8086">
        <v>3.8838505628327302E-2</v>
      </c>
      <c r="K8086">
        <v>0.96106275767292704</v>
      </c>
      <c r="L8086">
        <v>1.1175991443612301</v>
      </c>
      <c r="M8086">
        <v>0.74656856938807203</v>
      </c>
    </row>
    <row r="8087" spans="1:13" x14ac:dyDescent="0.2">
      <c r="A8087">
        <v>748</v>
      </c>
      <c r="B8087" t="s">
        <v>10440</v>
      </c>
      <c r="C8087">
        <v>0.47741162748807398</v>
      </c>
      <c r="D8087">
        <v>0.66336633663366296</v>
      </c>
      <c r="E8087">
        <v>0.62218974448316999</v>
      </c>
      <c r="F8087">
        <v>0.84572329239002597</v>
      </c>
      <c r="G8087">
        <v>1.0001211182579099</v>
      </c>
      <c r="H8087" t="b">
        <v>0</v>
      </c>
      <c r="I8087">
        <v>132.14017274452101</v>
      </c>
      <c r="J8087">
        <v>2.0134283628489998E-3</v>
      </c>
      <c r="K8087">
        <v>0.99793861658268401</v>
      </c>
      <c r="L8087">
        <v>2.2387682600084502</v>
      </c>
      <c r="M8087">
        <v>0.746596899529544</v>
      </c>
    </row>
    <row r="8088" spans="1:13" x14ac:dyDescent="0.2">
      <c r="A8088">
        <v>1174</v>
      </c>
      <c r="B8088" t="s">
        <v>10441</v>
      </c>
      <c r="C8088">
        <v>0.78032090777033003</v>
      </c>
      <c r="D8088">
        <v>0.66336633663366296</v>
      </c>
      <c r="E8088">
        <v>0.62303678312635002</v>
      </c>
      <c r="F8088">
        <v>0.58765223820428403</v>
      </c>
      <c r="G8088">
        <v>1.62222929032411</v>
      </c>
      <c r="H8088" t="b">
        <v>0</v>
      </c>
      <c r="I8088">
        <v>69.915518392113299</v>
      </c>
      <c r="J8088">
        <v>9.1193819876471903E-4</v>
      </c>
      <c r="K8088">
        <v>0.99908382959230402</v>
      </c>
      <c r="L8088">
        <v>2.4084953063967398</v>
      </c>
      <c r="M8088">
        <v>0.747243473010059</v>
      </c>
    </row>
    <row r="8089" spans="1:13" x14ac:dyDescent="0.2">
      <c r="A8089">
        <v>7307</v>
      </c>
      <c r="B8089" t="s">
        <v>10442</v>
      </c>
      <c r="C8089">
        <v>0.46114071737503798</v>
      </c>
      <c r="D8089">
        <v>0.64356435643564402</v>
      </c>
      <c r="E8089">
        <v>0.62302966964448403</v>
      </c>
      <c r="F8089">
        <v>0.86556061875560297</v>
      </c>
      <c r="G8089">
        <v>1.0021611061333999</v>
      </c>
      <c r="H8089" t="b">
        <v>0</v>
      </c>
      <c r="I8089">
        <v>1215.8386670156599</v>
      </c>
      <c r="J8089">
        <v>3.08438085021117E-2</v>
      </c>
      <c r="K8089">
        <v>0.96976637654603803</v>
      </c>
      <c r="L8089">
        <v>1.23939878611659</v>
      </c>
      <c r="M8089">
        <v>0.747243473010059</v>
      </c>
    </row>
    <row r="8090" spans="1:13" x14ac:dyDescent="0.2">
      <c r="A8090">
        <v>7382</v>
      </c>
      <c r="B8090" t="s">
        <v>10443</v>
      </c>
      <c r="C8090">
        <v>0.47234430966643198</v>
      </c>
      <c r="D8090">
        <v>0.67326732673267298</v>
      </c>
      <c r="E8090">
        <v>0.62290111535038095</v>
      </c>
      <c r="F8090">
        <v>0.92107640877189301</v>
      </c>
      <c r="G8090">
        <v>1.0000907169031701</v>
      </c>
      <c r="H8090" t="b">
        <v>0</v>
      </c>
      <c r="I8090">
        <v>2832.7067467767401</v>
      </c>
      <c r="J8090">
        <v>9.6267896968119798E-2</v>
      </c>
      <c r="K8090">
        <v>0.90540540540540504</v>
      </c>
      <c r="L8090">
        <v>1.12303100995873</v>
      </c>
      <c r="M8090">
        <v>0.747243473010059</v>
      </c>
    </row>
    <row r="8091" spans="1:13" x14ac:dyDescent="0.2">
      <c r="A8091">
        <v>9617</v>
      </c>
      <c r="B8091" t="s">
        <v>10444</v>
      </c>
      <c r="C8091">
        <v>0.94750990000000002</v>
      </c>
      <c r="D8091">
        <v>0.64356440000000004</v>
      </c>
      <c r="E8091">
        <v>0.62302259999999998</v>
      </c>
      <c r="F8091">
        <v>0.15004890000000001</v>
      </c>
      <c r="G8091">
        <v>2.094452</v>
      </c>
      <c r="H8091" t="b">
        <v>0</v>
      </c>
      <c r="I8091">
        <v>35.013910000000003</v>
      </c>
      <c r="J8091">
        <v>4.252336E-4</v>
      </c>
      <c r="K8091">
        <v>0.99954189999999998</v>
      </c>
      <c r="L8091">
        <v>12184371354877</v>
      </c>
      <c r="M8091">
        <v>0.74724349999999995</v>
      </c>
    </row>
    <row r="8092" spans="1:13" x14ac:dyDescent="0.2">
      <c r="A8092">
        <v>367</v>
      </c>
      <c r="B8092" t="s">
        <v>10445</v>
      </c>
      <c r="C8092">
        <v>0.53308891238057998</v>
      </c>
      <c r="D8092">
        <v>0.59405940594059403</v>
      </c>
      <c r="E8092">
        <v>0.62340202133621203</v>
      </c>
      <c r="F8092">
        <v>0.82349916083988195</v>
      </c>
      <c r="G8092">
        <v>1.00114726215543</v>
      </c>
      <c r="H8092" t="b">
        <v>0</v>
      </c>
      <c r="I8092">
        <v>1311.1145676911899</v>
      </c>
      <c r="J8092">
        <v>3.3993502555463698E-2</v>
      </c>
      <c r="K8092">
        <v>0.96701786532294998</v>
      </c>
      <c r="L8092">
        <v>1.1897507985737299</v>
      </c>
      <c r="M8092">
        <v>0.74752196297387796</v>
      </c>
    </row>
    <row r="8093" spans="1:13" x14ac:dyDescent="0.2">
      <c r="A8093">
        <v>3897</v>
      </c>
      <c r="B8093" t="s">
        <v>1459</v>
      </c>
      <c r="C8093">
        <v>0.62802128546578595</v>
      </c>
      <c r="D8093">
        <v>0.633663366336634</v>
      </c>
      <c r="E8093">
        <v>0.62352055376263704</v>
      </c>
      <c r="F8093">
        <v>0.192417783788041</v>
      </c>
      <c r="G8093">
        <v>1.00023971508281</v>
      </c>
      <c r="H8093" t="b">
        <v>0</v>
      </c>
      <c r="I8093">
        <v>4565.5674794820097</v>
      </c>
      <c r="J8093">
        <v>0.194509653700501</v>
      </c>
      <c r="K8093">
        <v>0.81859825927622498</v>
      </c>
      <c r="L8093">
        <v>1.05659833822319</v>
      </c>
      <c r="M8093">
        <v>0.74752196297387796</v>
      </c>
    </row>
    <row r="8094" spans="1:13" x14ac:dyDescent="0.2">
      <c r="A8094">
        <v>6423</v>
      </c>
      <c r="B8094" t="s">
        <v>10446</v>
      </c>
      <c r="C8094">
        <v>0.44228221461665401</v>
      </c>
      <c r="D8094">
        <v>0.67326732673267298</v>
      </c>
      <c r="E8094">
        <v>0.62356403165294205</v>
      </c>
      <c r="F8094">
        <v>6.4391328242171295E-2</v>
      </c>
      <c r="G8094">
        <v>1.0003951765724</v>
      </c>
      <c r="H8094" t="b">
        <v>0</v>
      </c>
      <c r="I8094">
        <v>452.924792982084</v>
      </c>
      <c r="J8094">
        <v>8.9627307759966909E-3</v>
      </c>
      <c r="K8094">
        <v>0.99106733852496598</v>
      </c>
      <c r="L8094">
        <v>1.51355536578952</v>
      </c>
      <c r="M8094">
        <v>0.74752196297387796</v>
      </c>
    </row>
    <row r="8095" spans="1:13" x14ac:dyDescent="0.2">
      <c r="A8095">
        <v>9210</v>
      </c>
      <c r="B8095" t="s">
        <v>10447</v>
      </c>
      <c r="C8095">
        <v>0.4709913</v>
      </c>
      <c r="D8095">
        <v>0.68316829999999995</v>
      </c>
      <c r="E8095">
        <v>0.6235773</v>
      </c>
      <c r="F8095">
        <v>6.6010520000000003E-2</v>
      </c>
      <c r="G8095">
        <v>1.0015719999999999</v>
      </c>
      <c r="H8095" t="b">
        <v>0</v>
      </c>
      <c r="I8095">
        <v>2706.8890000000001</v>
      </c>
      <c r="J8095">
        <v>8.9764200000000002E-2</v>
      </c>
      <c r="K8095">
        <v>0.91410899999999995</v>
      </c>
      <c r="L8095">
        <v>1.1297996080892601</v>
      </c>
      <c r="M8095">
        <v>0.74752200000000002</v>
      </c>
    </row>
    <row r="8096" spans="1:13" x14ac:dyDescent="0.2">
      <c r="A8096">
        <v>9618</v>
      </c>
      <c r="B8096" t="s">
        <v>10448</v>
      </c>
      <c r="C8096">
        <v>0.89113039999999999</v>
      </c>
      <c r="D8096">
        <v>0.54455450000000005</v>
      </c>
      <c r="E8096">
        <v>0.62373579999999995</v>
      </c>
      <c r="F8096">
        <v>0.39722079999999999</v>
      </c>
      <c r="G8096">
        <v>1.7335050000000001</v>
      </c>
      <c r="H8096" t="b">
        <v>0</v>
      </c>
      <c r="I8096">
        <v>17.126149999999999</v>
      </c>
      <c r="J8096">
        <v>2.096779E-4</v>
      </c>
      <c r="K8096">
        <v>0.99977099999999997</v>
      </c>
      <c r="L8096">
        <v>45962361662420.398</v>
      </c>
      <c r="M8096">
        <v>0.7475271</v>
      </c>
    </row>
    <row r="8097" spans="1:13" x14ac:dyDescent="0.2">
      <c r="A8097">
        <v>3988</v>
      </c>
      <c r="B8097" t="s">
        <v>1510</v>
      </c>
      <c r="C8097">
        <v>0.55362092882231995</v>
      </c>
      <c r="D8097">
        <v>0.60396039603960405</v>
      </c>
      <c r="E8097">
        <v>0.62371061723606303</v>
      </c>
      <c r="F8097">
        <v>0.80817231156240898</v>
      </c>
      <c r="G8097">
        <v>1.0002460482605899</v>
      </c>
      <c r="H8097" t="b">
        <v>0</v>
      </c>
      <c r="I8097">
        <v>5286.6446016646096</v>
      </c>
      <c r="J8097">
        <v>0.24590237950087901</v>
      </c>
      <c r="K8097">
        <v>0.77393495190105399</v>
      </c>
      <c r="L8097">
        <v>1.0616897723127401</v>
      </c>
      <c r="M8097">
        <v>0.74752712825338297</v>
      </c>
    </row>
    <row r="8098" spans="1:13" x14ac:dyDescent="0.2">
      <c r="A8098">
        <v>1963</v>
      </c>
      <c r="B8098" t="s">
        <v>444</v>
      </c>
      <c r="C8098">
        <v>0.67910765845858601</v>
      </c>
      <c r="D8098">
        <v>0.67326732673267298</v>
      </c>
      <c r="E8098">
        <v>0.62407749385947497</v>
      </c>
      <c r="F8098">
        <v>0.30996134836181799</v>
      </c>
      <c r="G8098">
        <v>1.8225185442019001</v>
      </c>
      <c r="H8098" t="b">
        <v>0</v>
      </c>
      <c r="I8098">
        <v>3317.8828013321699</v>
      </c>
      <c r="J8098">
        <v>0.12009116316718201</v>
      </c>
      <c r="K8098">
        <v>0.88547869903802101</v>
      </c>
      <c r="L8098">
        <v>1.1326819080489601</v>
      </c>
      <c r="M8098">
        <v>0.74784425249588404</v>
      </c>
    </row>
    <row r="8099" spans="1:13" x14ac:dyDescent="0.2">
      <c r="A8099">
        <v>1189</v>
      </c>
      <c r="B8099" t="s">
        <v>10449</v>
      </c>
      <c r="C8099">
        <v>0.51874533500140096</v>
      </c>
      <c r="D8099">
        <v>0.60396039603960405</v>
      </c>
      <c r="E8099">
        <v>0.62418965175351304</v>
      </c>
      <c r="F8099">
        <v>0.757283939811913</v>
      </c>
      <c r="G8099">
        <v>1.00003051780946</v>
      </c>
      <c r="H8099" t="b">
        <v>0</v>
      </c>
      <c r="I8099">
        <v>102.055025826293</v>
      </c>
      <c r="J8099">
        <v>1.4752724952597201E-3</v>
      </c>
      <c r="K8099">
        <v>0.99839670178653195</v>
      </c>
      <c r="L8099">
        <v>2.3927019968971002</v>
      </c>
      <c r="M8099">
        <v>0.74788624199475795</v>
      </c>
    </row>
    <row r="8100" spans="1:13" x14ac:dyDescent="0.2">
      <c r="A8100">
        <v>5975</v>
      </c>
      <c r="B8100" t="s">
        <v>10450</v>
      </c>
      <c r="C8100">
        <v>0.57712476583314598</v>
      </c>
      <c r="D8100">
        <v>0.57425742574257399</v>
      </c>
      <c r="E8100">
        <v>0.62448832145998401</v>
      </c>
      <c r="F8100">
        <v>0.86327121247424599</v>
      </c>
      <c r="G8100">
        <v>1.44899617491337</v>
      </c>
      <c r="H8100" t="b">
        <v>0</v>
      </c>
      <c r="I8100">
        <v>1807.5997163023101</v>
      </c>
      <c r="J8100">
        <v>5.1767687668337302E-2</v>
      </c>
      <c r="K8100">
        <v>0.95029775538250105</v>
      </c>
      <c r="L8100">
        <v>1.2009279316560499</v>
      </c>
      <c r="M8100">
        <v>0.74815166664841504</v>
      </c>
    </row>
    <row r="8101" spans="1:13" x14ac:dyDescent="0.2">
      <c r="A8101">
        <v>4724</v>
      </c>
      <c r="B8101" t="s">
        <v>1913</v>
      </c>
      <c r="C8101">
        <v>0.70910952256104198</v>
      </c>
      <c r="D8101">
        <v>0.64356435643564402</v>
      </c>
      <c r="E8101">
        <v>0.62490141223365303</v>
      </c>
      <c r="F8101">
        <v>0.96058916008827799</v>
      </c>
      <c r="G8101">
        <v>1.7638577539733999</v>
      </c>
      <c r="H8101" t="b">
        <v>0</v>
      </c>
      <c r="I8101">
        <v>3688.2337249960301</v>
      </c>
      <c r="J8101">
        <v>0.14124941914757499</v>
      </c>
      <c r="K8101">
        <v>0.86326156665139697</v>
      </c>
      <c r="L8101">
        <v>1.11202646208026</v>
      </c>
      <c r="M8101">
        <v>0.748554087925145</v>
      </c>
    </row>
    <row r="8102" spans="1:13" x14ac:dyDescent="0.2">
      <c r="A8102">
        <v>166</v>
      </c>
      <c r="B8102" t="s">
        <v>10451</v>
      </c>
      <c r="C8102">
        <v>0.56180003912598397</v>
      </c>
      <c r="D8102">
        <v>0.64356435643564402</v>
      </c>
      <c r="E8102">
        <v>0.62502243175522498</v>
      </c>
      <c r="F8102">
        <v>0.30338917217797801</v>
      </c>
      <c r="G8102">
        <v>1.2432954850314299</v>
      </c>
      <c r="H8102" t="b">
        <v>0</v>
      </c>
      <c r="I8102">
        <v>822.25078157972803</v>
      </c>
      <c r="J8102">
        <v>1.87569705384651E-2</v>
      </c>
      <c r="K8102">
        <v>0.98121850664223498</v>
      </c>
      <c r="L8102">
        <v>1.2805772977465599</v>
      </c>
      <c r="M8102">
        <v>0.748606588015583</v>
      </c>
    </row>
    <row r="8103" spans="1:13" x14ac:dyDescent="0.2">
      <c r="A8103">
        <v>6091</v>
      </c>
      <c r="B8103" t="s">
        <v>2638</v>
      </c>
      <c r="C8103">
        <v>0.53179385373327903</v>
      </c>
      <c r="D8103">
        <v>0.65346534653465305</v>
      </c>
      <c r="E8103">
        <v>0.62518409293904198</v>
      </c>
      <c r="F8103">
        <v>0.81578547075878305</v>
      </c>
      <c r="G8103">
        <v>1.00184675493984</v>
      </c>
      <c r="H8103" t="b">
        <v>0</v>
      </c>
      <c r="I8103">
        <v>7025.0751775368399</v>
      </c>
      <c r="J8103">
        <v>0.40385132116780498</v>
      </c>
      <c r="K8103">
        <v>0.64544205222171303</v>
      </c>
      <c r="L8103">
        <v>1.0506049163993201</v>
      </c>
      <c r="M8103">
        <v>0.748707746767452</v>
      </c>
    </row>
    <row r="8104" spans="1:13" x14ac:dyDescent="0.2">
      <c r="A8104">
        <v>1993</v>
      </c>
      <c r="B8104" t="s">
        <v>461</v>
      </c>
      <c r="C8104">
        <v>0.54664421294283905</v>
      </c>
      <c r="D8104">
        <v>0.633663366336634</v>
      </c>
      <c r="E8104">
        <v>0.62558925123626996</v>
      </c>
      <c r="F8104">
        <v>0.275825639665564</v>
      </c>
      <c r="G8104">
        <v>1.0000653603649901</v>
      </c>
      <c r="H8104" t="b">
        <v>0</v>
      </c>
      <c r="I8104">
        <v>4184.2860374536704</v>
      </c>
      <c r="J8104">
        <v>0.168802497145952</v>
      </c>
      <c r="K8104">
        <v>0.84402198808978501</v>
      </c>
      <c r="L8104">
        <v>1.0762754470634399</v>
      </c>
      <c r="M8104">
        <v>0.74910045172112005</v>
      </c>
    </row>
    <row r="8105" spans="1:13" x14ac:dyDescent="0.2">
      <c r="A8105">
        <v>8</v>
      </c>
      <c r="B8105" t="s">
        <v>10452</v>
      </c>
      <c r="C8105">
        <v>0.95616683814458903</v>
      </c>
      <c r="D8105">
        <v>0.58415841584158401</v>
      </c>
      <c r="E8105">
        <v>0.62581310422118996</v>
      </c>
      <c r="F8105">
        <v>2.95594976193405E-2</v>
      </c>
      <c r="G8105">
        <v>1.9725944831844799</v>
      </c>
      <c r="H8105" t="b">
        <v>0</v>
      </c>
      <c r="I8105">
        <v>34.859481939784899</v>
      </c>
      <c r="J8105">
        <v>4.7885070558237601E-4</v>
      </c>
      <c r="K8105">
        <v>0.99954191479615195</v>
      </c>
      <c r="L8105">
        <v>44401538249542.898</v>
      </c>
      <c r="M8105">
        <v>0.749183493980632</v>
      </c>
    </row>
    <row r="8106" spans="1:13" x14ac:dyDescent="0.2">
      <c r="A8106">
        <v>7135</v>
      </c>
      <c r="B8106" t="s">
        <v>10453</v>
      </c>
      <c r="C8106">
        <v>0.55645608666520996</v>
      </c>
      <c r="D8106">
        <v>0.633663366336634</v>
      </c>
      <c r="E8106">
        <v>0.62580689612179596</v>
      </c>
      <c r="F8106">
        <v>6.4756202223948803E-2</v>
      </c>
      <c r="G8106">
        <v>1.0006299245480399</v>
      </c>
      <c r="H8106" t="b">
        <v>0</v>
      </c>
      <c r="I8106">
        <v>2728.7734028833702</v>
      </c>
      <c r="J8106">
        <v>9.09335671816911E-2</v>
      </c>
      <c r="K8106">
        <v>0.91227668346312396</v>
      </c>
      <c r="L8106">
        <v>1.10279678064453</v>
      </c>
      <c r="M8106">
        <v>0.749183493980632</v>
      </c>
    </row>
    <row r="8107" spans="1:13" x14ac:dyDescent="0.2">
      <c r="A8107">
        <v>9530</v>
      </c>
      <c r="B8107" t="s">
        <v>10454</v>
      </c>
      <c r="C8107">
        <v>0.81119529999999995</v>
      </c>
      <c r="D8107">
        <v>0.65346530000000003</v>
      </c>
      <c r="E8107">
        <v>0.62627679999999997</v>
      </c>
      <c r="F8107">
        <v>0.13696150000000001</v>
      </c>
      <c r="G8107">
        <v>1.0000039999999999</v>
      </c>
      <c r="H8107" t="b">
        <v>0</v>
      </c>
      <c r="I8107">
        <v>36.562049999999999</v>
      </c>
      <c r="J8107">
        <v>3.994674E-4</v>
      </c>
      <c r="K8107">
        <v>0.99954189999999998</v>
      </c>
      <c r="L8107">
        <v>1.8417228256935301</v>
      </c>
      <c r="M8107">
        <v>0.74950609999999995</v>
      </c>
    </row>
    <row r="8108" spans="1:13" x14ac:dyDescent="0.2">
      <c r="A8108">
        <v>6001</v>
      </c>
      <c r="B8108" t="s">
        <v>10455</v>
      </c>
      <c r="C8108">
        <v>0.55275991191240703</v>
      </c>
      <c r="D8108">
        <v>0.71287128712871295</v>
      </c>
      <c r="E8108">
        <v>0.62631447522973005</v>
      </c>
      <c r="F8108">
        <v>0.865137075995555</v>
      </c>
      <c r="G8108">
        <v>1.2584427804057401</v>
      </c>
      <c r="H8108" t="b">
        <v>0</v>
      </c>
      <c r="I8108">
        <v>2769.75701821243</v>
      </c>
      <c r="J8108">
        <v>9.2631525891338107E-2</v>
      </c>
      <c r="K8108">
        <v>0.91204764086120005</v>
      </c>
      <c r="L8108">
        <v>1.1454390710490501</v>
      </c>
      <c r="M8108">
        <v>0.74950614274159999</v>
      </c>
    </row>
    <row r="8109" spans="1:13" x14ac:dyDescent="0.2">
      <c r="A8109">
        <v>8076</v>
      </c>
      <c r="B8109" t="s">
        <v>3736</v>
      </c>
      <c r="C8109">
        <v>0.65834596985671801</v>
      </c>
      <c r="D8109">
        <v>0.64356435643564402</v>
      </c>
      <c r="E8109">
        <v>0.62618645794138394</v>
      </c>
      <c r="F8109">
        <v>0.68045226348694898</v>
      </c>
      <c r="G8109">
        <v>1.7587331799765</v>
      </c>
      <c r="H8109" t="b">
        <v>0</v>
      </c>
      <c r="I8109">
        <v>5325.8132333616404</v>
      </c>
      <c r="J8109">
        <v>0.24795113587100601</v>
      </c>
      <c r="K8109">
        <v>0.77416399450297801</v>
      </c>
      <c r="L8109">
        <v>1.0964130771762499</v>
      </c>
      <c r="M8109">
        <v>0.74950614274159999</v>
      </c>
    </row>
    <row r="8110" spans="1:13" x14ac:dyDescent="0.2">
      <c r="A8110">
        <v>300</v>
      </c>
      <c r="B8110" t="s">
        <v>10456</v>
      </c>
      <c r="C8110">
        <v>0.83968575225312803</v>
      </c>
      <c r="D8110">
        <v>0.65346534653465305</v>
      </c>
      <c r="E8110">
        <v>0.62668273985175504</v>
      </c>
      <c r="F8110">
        <v>0.97048973498812596</v>
      </c>
      <c r="G8110">
        <v>1.6790045946601599</v>
      </c>
      <c r="H8110" t="b">
        <v>0</v>
      </c>
      <c r="I8110">
        <v>1308.7947042461001</v>
      </c>
      <c r="J8110">
        <v>3.3886173572642897E-2</v>
      </c>
      <c r="K8110">
        <v>0.96655978011910204</v>
      </c>
      <c r="L8110">
        <v>1.1508887216685899</v>
      </c>
      <c r="M8110">
        <v>0.74985431352033605</v>
      </c>
    </row>
    <row r="8111" spans="1:13" x14ac:dyDescent="0.2">
      <c r="A8111">
        <v>3741</v>
      </c>
      <c r="B8111" t="s">
        <v>1383</v>
      </c>
      <c r="C8111">
        <v>0.50178687221103102</v>
      </c>
      <c r="D8111">
        <v>0.60396039603960405</v>
      </c>
      <c r="E8111">
        <v>0.62686549158869997</v>
      </c>
      <c r="F8111">
        <v>0.20225234073491999</v>
      </c>
      <c r="G8111">
        <v>1.0000333054164301</v>
      </c>
      <c r="H8111" t="b">
        <v>0</v>
      </c>
      <c r="I8111">
        <v>3858.51827114864</v>
      </c>
      <c r="J8111">
        <v>0.150512024001491</v>
      </c>
      <c r="K8111">
        <v>0.85661933119560196</v>
      </c>
      <c r="L8111">
        <v>1.0907630052253501</v>
      </c>
      <c r="M8111">
        <v>0.74998045120000101</v>
      </c>
    </row>
    <row r="8112" spans="1:13" x14ac:dyDescent="0.2">
      <c r="A8112">
        <v>7184</v>
      </c>
      <c r="B8112" t="s">
        <v>3232</v>
      </c>
      <c r="C8112">
        <v>0.48196246242476498</v>
      </c>
      <c r="D8112">
        <v>0.66336633663366296</v>
      </c>
      <c r="E8112">
        <v>0.62764972288503695</v>
      </c>
      <c r="F8112">
        <v>0.85984636425226502</v>
      </c>
      <c r="G8112">
        <v>1.00007572002037</v>
      </c>
      <c r="H8112" t="b">
        <v>0</v>
      </c>
      <c r="I8112">
        <v>3211.6332430158</v>
      </c>
      <c r="J8112">
        <v>0.11508364672680001</v>
      </c>
      <c r="K8112">
        <v>0.88799816765918504</v>
      </c>
      <c r="L8112">
        <v>1.10941738666845</v>
      </c>
      <c r="M8112">
        <v>0.75082607777711696</v>
      </c>
    </row>
    <row r="8113" spans="1:13" x14ac:dyDescent="0.2">
      <c r="A8113">
        <v>7987</v>
      </c>
      <c r="B8113" t="s">
        <v>10457</v>
      </c>
      <c r="C8113">
        <v>0.57618816053876298</v>
      </c>
      <c r="D8113">
        <v>0.57425742574257399</v>
      </c>
      <c r="E8113">
        <v>0.62773868857410897</v>
      </c>
      <c r="F8113">
        <v>0.44639445614844803</v>
      </c>
      <c r="G8113">
        <v>1.0000972677390501</v>
      </c>
      <c r="H8113" t="b">
        <v>0</v>
      </c>
      <c r="I8113">
        <v>2243.8029290528302</v>
      </c>
      <c r="J8113">
        <v>6.9466706909902406E-2</v>
      </c>
      <c r="K8113">
        <v>0.93197434722858497</v>
      </c>
      <c r="L8113">
        <v>1.112336727997</v>
      </c>
      <c r="M8113">
        <v>0.7508398867528</v>
      </c>
    </row>
    <row r="8114" spans="1:13" x14ac:dyDescent="0.2">
      <c r="A8114">
        <v>3543</v>
      </c>
      <c r="B8114" t="s">
        <v>10458</v>
      </c>
      <c r="C8114">
        <v>0.498925739227087</v>
      </c>
      <c r="D8114">
        <v>0.62376237623762398</v>
      </c>
      <c r="E8114">
        <v>0.627959651585283</v>
      </c>
      <c r="F8114">
        <v>0.99963052140643305</v>
      </c>
      <c r="G8114">
        <v>1.0001048374914201</v>
      </c>
      <c r="H8114" t="b">
        <v>0</v>
      </c>
      <c r="I8114">
        <v>1789.78970649911</v>
      </c>
      <c r="J8114">
        <v>5.1290524559129601E-2</v>
      </c>
      <c r="K8114">
        <v>0.948694457169033</v>
      </c>
      <c r="L8114">
        <v>1.16133585552721</v>
      </c>
      <c r="M8114">
        <v>0.75091895204365899</v>
      </c>
    </row>
    <row r="8115" spans="1:13" x14ac:dyDescent="0.2">
      <c r="A8115">
        <v>8071</v>
      </c>
      <c r="B8115" t="s">
        <v>3735</v>
      </c>
      <c r="C8115">
        <v>0.49181453707019601</v>
      </c>
      <c r="D8115">
        <v>0.633663366336634</v>
      </c>
      <c r="E8115">
        <v>0.62795587244953299</v>
      </c>
      <c r="F8115">
        <v>0.65528854809523596</v>
      </c>
      <c r="G8115">
        <v>1.00008582083285</v>
      </c>
      <c r="H8115" t="b">
        <v>0</v>
      </c>
      <c r="I8115">
        <v>4547.6694909691196</v>
      </c>
      <c r="J8115">
        <v>0.19244697756225801</v>
      </c>
      <c r="K8115">
        <v>0.822033898305085</v>
      </c>
      <c r="L8115">
        <v>1.08179787895863</v>
      </c>
      <c r="M8115">
        <v>0.75091895204365899</v>
      </c>
    </row>
    <row r="8116" spans="1:13" x14ac:dyDescent="0.2">
      <c r="A8116">
        <v>6607</v>
      </c>
      <c r="B8116" t="s">
        <v>10459</v>
      </c>
      <c r="C8116">
        <v>0.46107891821408398</v>
      </c>
      <c r="D8116">
        <v>0.62376237623762398</v>
      </c>
      <c r="E8116">
        <v>0.62831120916763905</v>
      </c>
      <c r="F8116">
        <v>0.407150697486794</v>
      </c>
      <c r="G8116">
        <v>1.0011683706530401</v>
      </c>
      <c r="H8116" t="b">
        <v>0</v>
      </c>
      <c r="I8116">
        <v>1648.1923360788401</v>
      </c>
      <c r="J8116">
        <v>4.5849250545219801E-2</v>
      </c>
      <c r="K8116">
        <v>0.95533669262482801</v>
      </c>
      <c r="L8116">
        <v>1.19127237629297</v>
      </c>
      <c r="M8116">
        <v>0.75124671514089003</v>
      </c>
    </row>
    <row r="8117" spans="1:13" x14ac:dyDescent="0.2">
      <c r="A8117">
        <v>835</v>
      </c>
      <c r="B8117" t="s">
        <v>10460</v>
      </c>
      <c r="C8117">
        <v>0.59638844462115403</v>
      </c>
      <c r="D8117">
        <v>0.64356435643564402</v>
      </c>
      <c r="E8117">
        <v>0.62852228432178703</v>
      </c>
      <c r="F8117">
        <v>0.33010458539124998</v>
      </c>
      <c r="G8117">
        <v>1.00005465758664</v>
      </c>
      <c r="H8117" t="b">
        <v>0</v>
      </c>
      <c r="I8117">
        <v>181.894623068154</v>
      </c>
      <c r="J8117">
        <v>2.9687546403594799E-3</v>
      </c>
      <c r="K8117">
        <v>0.99679340357306501</v>
      </c>
      <c r="L8117">
        <v>1.6385876367130401</v>
      </c>
      <c r="M8117">
        <v>0.75140644888469998</v>
      </c>
    </row>
    <row r="8118" spans="1:13" x14ac:dyDescent="0.2">
      <c r="A8118">
        <v>2289</v>
      </c>
      <c r="B8118" t="s">
        <v>627</v>
      </c>
      <c r="C8118">
        <v>0.460279298023758</v>
      </c>
      <c r="D8118">
        <v>0.64356435643564402</v>
      </c>
      <c r="E8118">
        <v>0.62874637015680401</v>
      </c>
      <c r="F8118">
        <v>0.95649849055801495</v>
      </c>
      <c r="G8118">
        <v>1.0003448458942401</v>
      </c>
      <c r="H8118" t="b">
        <v>0</v>
      </c>
      <c r="I8118">
        <v>4826.8783939709401</v>
      </c>
      <c r="J8118">
        <v>0.21112440602865901</v>
      </c>
      <c r="K8118">
        <v>0.80622995877233194</v>
      </c>
      <c r="L8118">
        <v>1.0838630647288201</v>
      </c>
      <c r="M8118">
        <v>0.75149329257657504</v>
      </c>
    </row>
    <row r="8119" spans="1:13" x14ac:dyDescent="0.2">
      <c r="A8119">
        <v>7884</v>
      </c>
      <c r="B8119" t="s">
        <v>10461</v>
      </c>
      <c r="C8119">
        <v>0.53810424000316404</v>
      </c>
      <c r="D8119">
        <v>0.62376237623762398</v>
      </c>
      <c r="E8119">
        <v>0.62874990471915104</v>
      </c>
      <c r="F8119">
        <v>0.18552793539923601</v>
      </c>
      <c r="G8119">
        <v>1.0015405133355499</v>
      </c>
      <c r="H8119" t="b">
        <v>0</v>
      </c>
      <c r="I8119">
        <v>2248.76190983278</v>
      </c>
      <c r="J8119">
        <v>6.9643342915152007E-2</v>
      </c>
      <c r="K8119">
        <v>0.93174530462666105</v>
      </c>
      <c r="L8119">
        <v>1.1243637943670199</v>
      </c>
      <c r="M8119">
        <v>0.75149329257657504</v>
      </c>
    </row>
    <row r="8120" spans="1:13" x14ac:dyDescent="0.2">
      <c r="A8120">
        <v>2811</v>
      </c>
      <c r="B8120" t="s">
        <v>10462</v>
      </c>
      <c r="C8120">
        <v>0.83583180655282296</v>
      </c>
      <c r="D8120">
        <v>0.56435643564356397</v>
      </c>
      <c r="E8120">
        <v>0.62891482607322202</v>
      </c>
      <c r="F8120">
        <v>0.55447194402231903</v>
      </c>
      <c r="G8120">
        <v>2.3679001001739501</v>
      </c>
      <c r="H8120" t="b">
        <v>0</v>
      </c>
      <c r="I8120">
        <v>52.313223896789403</v>
      </c>
      <c r="J8120">
        <v>6.96095402736359E-4</v>
      </c>
      <c r="K8120">
        <v>0.99931287219422804</v>
      </c>
      <c r="L8120">
        <v>3450149.25380927</v>
      </c>
      <c r="M8120">
        <v>0.75159777982231801</v>
      </c>
    </row>
    <row r="8121" spans="1:13" x14ac:dyDescent="0.2">
      <c r="A8121">
        <v>8822</v>
      </c>
      <c r="B8121" t="s">
        <v>4137</v>
      </c>
      <c r="C8121">
        <v>0.57862432420302501</v>
      </c>
      <c r="D8121">
        <v>0.633663366336634</v>
      </c>
      <c r="E8121">
        <v>0.62918949768838395</v>
      </c>
      <c r="F8121">
        <v>0.58979616281337699</v>
      </c>
      <c r="G8121">
        <v>1.00017812687621</v>
      </c>
      <c r="H8121" t="b">
        <v>0</v>
      </c>
      <c r="I8121">
        <v>4863.3311215920203</v>
      </c>
      <c r="J8121">
        <v>0.21475433533500399</v>
      </c>
      <c r="K8121">
        <v>0.80004580852038498</v>
      </c>
      <c r="L8121">
        <v>1.06196739050189</v>
      </c>
      <c r="M8121">
        <v>0.75183338449752901</v>
      </c>
    </row>
    <row r="8122" spans="1:13" x14ac:dyDescent="0.2">
      <c r="A8122">
        <v>518</v>
      </c>
      <c r="B8122" t="s">
        <v>10463</v>
      </c>
      <c r="C8122">
        <v>0.73206973543140297</v>
      </c>
      <c r="D8122">
        <v>0.66336633663366296</v>
      </c>
      <c r="E8122">
        <v>0.62943754930669105</v>
      </c>
      <c r="F8122">
        <v>8.8862109119542704E-2</v>
      </c>
      <c r="G8122">
        <v>1.8734504867066999</v>
      </c>
      <c r="H8122" t="b">
        <v>0</v>
      </c>
      <c r="I8122">
        <v>99.453656446508404</v>
      </c>
      <c r="J8122">
        <v>1.4213999564518199E-3</v>
      </c>
      <c r="K8122">
        <v>0.99862574438845597</v>
      </c>
      <c r="L8122">
        <v>2.6072180656742501</v>
      </c>
      <c r="M8122">
        <v>0.75203712617670204</v>
      </c>
    </row>
    <row r="8123" spans="1:13" x14ac:dyDescent="0.2">
      <c r="A8123">
        <v>7460</v>
      </c>
      <c r="B8123" t="s">
        <v>10464</v>
      </c>
      <c r="C8123">
        <v>0.55663811122275098</v>
      </c>
      <c r="D8123">
        <v>0.64356435643564402</v>
      </c>
      <c r="E8123">
        <v>0.62954765701872195</v>
      </c>
      <c r="F8123">
        <v>0.94928089290809503</v>
      </c>
      <c r="G8123">
        <v>1.0294751933544399</v>
      </c>
      <c r="H8123" t="b">
        <v>0</v>
      </c>
      <c r="I8123">
        <v>177.890865913884</v>
      </c>
      <c r="J8123">
        <v>2.8977138243459501E-3</v>
      </c>
      <c r="K8123">
        <v>0.99679340357306501</v>
      </c>
      <c r="L8123">
        <v>1.7586913659974699</v>
      </c>
      <c r="M8123">
        <v>0.75207602583980804</v>
      </c>
    </row>
    <row r="8124" spans="1:13" x14ac:dyDescent="0.2">
      <c r="A8124">
        <v>5298</v>
      </c>
      <c r="B8124" t="s">
        <v>10465</v>
      </c>
      <c r="C8124">
        <v>0.60576261381758101</v>
      </c>
      <c r="D8124">
        <v>0.61386138613861396</v>
      </c>
      <c r="E8124">
        <v>0.63005372525860104</v>
      </c>
      <c r="F8124">
        <v>0.17225764010470301</v>
      </c>
      <c r="G8124">
        <v>1.66316941977755</v>
      </c>
      <c r="H8124" t="b">
        <v>0</v>
      </c>
      <c r="I8124">
        <v>499.73083818707602</v>
      </c>
      <c r="J8124">
        <v>1.02348572447254E-2</v>
      </c>
      <c r="K8124">
        <v>0.99038021071919402</v>
      </c>
      <c r="L8124">
        <v>1.6180677214556101</v>
      </c>
      <c r="M8124">
        <v>0.75258788367507201</v>
      </c>
    </row>
    <row r="8125" spans="1:13" x14ac:dyDescent="0.2">
      <c r="A8125">
        <v>3901</v>
      </c>
      <c r="B8125" t="s">
        <v>10466</v>
      </c>
      <c r="C8125">
        <v>0.74553258008990797</v>
      </c>
      <c r="D8125">
        <v>0.683168316831683</v>
      </c>
      <c r="E8125">
        <v>0.63037455221160499</v>
      </c>
      <c r="F8125">
        <v>0.68623886111888999</v>
      </c>
      <c r="G8125">
        <v>1.78828062845355</v>
      </c>
      <c r="H8125" t="b">
        <v>0</v>
      </c>
      <c r="I8125">
        <v>2276.9072562670299</v>
      </c>
      <c r="J8125">
        <v>7.0880855135791301E-2</v>
      </c>
      <c r="K8125">
        <v>0.93037104901511702</v>
      </c>
      <c r="L8125">
        <v>1.1550761793364499</v>
      </c>
      <c r="M8125">
        <v>0.752878375289181</v>
      </c>
    </row>
    <row r="8126" spans="1:13" x14ac:dyDescent="0.2">
      <c r="A8126">
        <v>139</v>
      </c>
      <c r="B8126" t="s">
        <v>10467</v>
      </c>
      <c r="C8126">
        <v>0.77774455100187301</v>
      </c>
      <c r="D8126">
        <v>0.62376237623762398</v>
      </c>
      <c r="E8126">
        <v>0.63084055471093403</v>
      </c>
      <c r="F8126">
        <v>0.157760352798716</v>
      </c>
      <c r="G8126">
        <v>1.7902197964747999</v>
      </c>
      <c r="H8126" t="b">
        <v>0</v>
      </c>
      <c r="I8126">
        <v>369.40019811672698</v>
      </c>
      <c r="J8126">
        <v>6.9631022932099603E-3</v>
      </c>
      <c r="K8126">
        <v>0.99289967934035706</v>
      </c>
      <c r="L8126">
        <v>1.5548937774940199</v>
      </c>
      <c r="M8126">
        <v>0.75306373694524698</v>
      </c>
    </row>
    <row r="8127" spans="1:13" x14ac:dyDescent="0.2">
      <c r="A8127">
        <v>2225</v>
      </c>
      <c r="B8127" t="s">
        <v>10468</v>
      </c>
      <c r="C8127">
        <v>0.84655580714158696</v>
      </c>
      <c r="D8127">
        <v>0.64356435643564402</v>
      </c>
      <c r="E8127">
        <v>0.63070041201826499</v>
      </c>
      <c r="F8127">
        <v>0.99894121433494398</v>
      </c>
      <c r="G8127">
        <v>1.4832798263852001</v>
      </c>
      <c r="H8127" t="b">
        <v>0</v>
      </c>
      <c r="I8127">
        <v>1890.2618911193799</v>
      </c>
      <c r="J8127">
        <v>5.5053654083995297E-2</v>
      </c>
      <c r="K8127">
        <v>0.94571690334402203</v>
      </c>
      <c r="L8127">
        <v>1.0984262286470401</v>
      </c>
      <c r="M8127">
        <v>0.75306373694524698</v>
      </c>
    </row>
    <row r="8128" spans="1:13" x14ac:dyDescent="0.2">
      <c r="A8128">
        <v>3117</v>
      </c>
      <c r="B8128" t="s">
        <v>10469</v>
      </c>
      <c r="C8128">
        <v>0.79008984558013895</v>
      </c>
      <c r="D8128">
        <v>0.633663366336634</v>
      </c>
      <c r="E8128">
        <v>0.63091801017530702</v>
      </c>
      <c r="F8128">
        <v>0.67454611042270995</v>
      </c>
      <c r="G8128">
        <v>1.7091525179009199</v>
      </c>
      <c r="H8128" t="b">
        <v>0</v>
      </c>
      <c r="I8128">
        <v>1476.55525778996</v>
      </c>
      <c r="J8128">
        <v>3.9640830690598101E-2</v>
      </c>
      <c r="K8128">
        <v>0.96152084287677497</v>
      </c>
      <c r="L8128">
        <v>1.1599085731852301</v>
      </c>
      <c r="M8128">
        <v>0.75306373694524698</v>
      </c>
    </row>
    <row r="8129" spans="1:13" x14ac:dyDescent="0.2">
      <c r="A8129">
        <v>4349</v>
      </c>
      <c r="B8129" t="s">
        <v>10470</v>
      </c>
      <c r="C8129">
        <v>0.41530285979998499</v>
      </c>
      <c r="D8129">
        <v>0.64356435643564402</v>
      </c>
      <c r="E8129">
        <v>0.63069024287088304</v>
      </c>
      <c r="F8129">
        <v>0.77447234636202</v>
      </c>
      <c r="G8129">
        <v>1.0041354431481999</v>
      </c>
      <c r="H8129" t="b">
        <v>0</v>
      </c>
      <c r="I8129">
        <v>2253.0980878953401</v>
      </c>
      <c r="J8129">
        <v>6.9699859052729699E-2</v>
      </c>
      <c r="K8129">
        <v>0.93289051763627995</v>
      </c>
      <c r="L8129">
        <v>1.1700514208178201</v>
      </c>
      <c r="M8129">
        <v>0.75306373694524698</v>
      </c>
    </row>
    <row r="8130" spans="1:13" x14ac:dyDescent="0.2">
      <c r="A8130">
        <v>6659</v>
      </c>
      <c r="B8130" t="s">
        <v>2959</v>
      </c>
      <c r="C8130">
        <v>0.54514557524117901</v>
      </c>
      <c r="D8130">
        <v>0.683168316831683</v>
      </c>
      <c r="E8130">
        <v>0.63081184193241702</v>
      </c>
      <c r="F8130">
        <v>0.14723270554310799</v>
      </c>
      <c r="G8130">
        <v>1.00013154962753</v>
      </c>
      <c r="H8130" t="b">
        <v>0</v>
      </c>
      <c r="I8130">
        <v>5653.8317280339998</v>
      </c>
      <c r="J8130">
        <v>0.27505003225213298</v>
      </c>
      <c r="K8130">
        <v>0.74851122308749396</v>
      </c>
      <c r="L8130">
        <v>1.0595109781434799</v>
      </c>
      <c r="M8130">
        <v>0.75306373694524698</v>
      </c>
    </row>
    <row r="8131" spans="1:13" x14ac:dyDescent="0.2">
      <c r="A8131">
        <v>938</v>
      </c>
      <c r="B8131" t="s">
        <v>10471</v>
      </c>
      <c r="C8131">
        <v>0.493628754279761</v>
      </c>
      <c r="D8131">
        <v>0.633663366336634</v>
      </c>
      <c r="E8131">
        <v>0.63105320843142099</v>
      </c>
      <c r="F8131">
        <v>0.51730488069611602</v>
      </c>
      <c r="G8131">
        <v>1.0001229189021299</v>
      </c>
      <c r="H8131" t="b">
        <v>0</v>
      </c>
      <c r="I8131">
        <v>507.943135078127</v>
      </c>
      <c r="J8131">
        <v>1.0344222681214901E-2</v>
      </c>
      <c r="K8131">
        <v>0.98923499770957402</v>
      </c>
      <c r="L8131">
        <v>1.4048280625819001</v>
      </c>
      <c r="M8131">
        <v>0.753132416363268</v>
      </c>
    </row>
    <row r="8132" spans="1:13" x14ac:dyDescent="0.2">
      <c r="A8132">
        <v>3711</v>
      </c>
      <c r="B8132" t="s">
        <v>10472</v>
      </c>
      <c r="C8132">
        <v>0.49899250863549999</v>
      </c>
      <c r="D8132">
        <v>0.65346534653465305</v>
      </c>
      <c r="E8132">
        <v>0.63121939980665898</v>
      </c>
      <c r="F8132">
        <v>0.55073040077517299</v>
      </c>
      <c r="G8132">
        <v>1.0000857289120599</v>
      </c>
      <c r="H8132" t="b">
        <v>0</v>
      </c>
      <c r="I8132">
        <v>211.46029926839299</v>
      </c>
      <c r="J8132">
        <v>3.56938317288563E-3</v>
      </c>
      <c r="K8132">
        <v>0.99610627576729305</v>
      </c>
      <c r="L8132">
        <v>1.7695758452321599</v>
      </c>
      <c r="M8132">
        <v>0.75314539115710899</v>
      </c>
    </row>
    <row r="8133" spans="1:13" x14ac:dyDescent="0.2">
      <c r="A8133">
        <v>8039</v>
      </c>
      <c r="B8133" t="s">
        <v>3711</v>
      </c>
      <c r="C8133">
        <v>0.52847340296506795</v>
      </c>
      <c r="D8133">
        <v>0.64356435643564402</v>
      </c>
      <c r="E8133">
        <v>0.63115618677598595</v>
      </c>
      <c r="F8133">
        <v>0.10296858807635</v>
      </c>
      <c r="G8133">
        <v>1.0000967866741399</v>
      </c>
      <c r="H8133" t="b">
        <v>0</v>
      </c>
      <c r="I8133">
        <v>3706.0705278826999</v>
      </c>
      <c r="J8133">
        <v>0.14108843213428801</v>
      </c>
      <c r="K8133">
        <v>0.86715529088410404</v>
      </c>
      <c r="L8133">
        <v>1.0877107100490599</v>
      </c>
      <c r="M8133">
        <v>0.75314539115710899</v>
      </c>
    </row>
    <row r="8134" spans="1:13" x14ac:dyDescent="0.2">
      <c r="A8134">
        <v>7489</v>
      </c>
      <c r="B8134" t="s">
        <v>10473</v>
      </c>
      <c r="C8134">
        <v>0.52707552487985199</v>
      </c>
      <c r="D8134">
        <v>0.59405940594059403</v>
      </c>
      <c r="E8134">
        <v>0.63153973962137799</v>
      </c>
      <c r="F8134">
        <v>0.69281934593227301</v>
      </c>
      <c r="G8134">
        <v>1.0001431704592501</v>
      </c>
      <c r="H8134" t="b">
        <v>0</v>
      </c>
      <c r="I8134">
        <v>1327.5488907059701</v>
      </c>
      <c r="J8134">
        <v>3.46435947672405E-2</v>
      </c>
      <c r="K8134">
        <v>0.96495648190563399</v>
      </c>
      <c r="L8134">
        <v>1.18559163047529</v>
      </c>
      <c r="M8134">
        <v>0.75334223798869904</v>
      </c>
    </row>
    <row r="8135" spans="1:13" x14ac:dyDescent="0.2">
      <c r="A8135">
        <v>7536</v>
      </c>
      <c r="B8135" t="s">
        <v>3415</v>
      </c>
      <c r="C8135">
        <v>0.56276565629364905</v>
      </c>
      <c r="D8135">
        <v>0.59405940594059403</v>
      </c>
      <c r="E8135">
        <v>0.63151150591537197</v>
      </c>
      <c r="F8135">
        <v>0.88417483454186097</v>
      </c>
      <c r="G8135">
        <v>1.0041539822580701</v>
      </c>
      <c r="H8135" t="b">
        <v>0</v>
      </c>
      <c r="I8135">
        <v>3298.3519661374198</v>
      </c>
      <c r="J8135">
        <v>0.11874072436696501</v>
      </c>
      <c r="K8135">
        <v>0.88845625286303298</v>
      </c>
      <c r="L8135">
        <v>1.0887827628120299</v>
      </c>
      <c r="M8135">
        <v>0.75334223798869904</v>
      </c>
    </row>
    <row r="8136" spans="1:13" x14ac:dyDescent="0.2">
      <c r="A8136">
        <v>2</v>
      </c>
      <c r="B8136" t="s">
        <v>10474</v>
      </c>
      <c r="C8136">
        <v>0.83310627533984705</v>
      </c>
      <c r="D8136">
        <v>0.57425742574257399</v>
      </c>
      <c r="E8136">
        <v>0.632235977849683</v>
      </c>
      <c r="F8136">
        <v>0.175556734499108</v>
      </c>
      <c r="G8136">
        <v>1.7594861050749599</v>
      </c>
      <c r="H8136" t="b">
        <v>0</v>
      </c>
      <c r="I8136">
        <v>13.986097956192699</v>
      </c>
      <c r="J8136">
        <v>1.83158806446024E-4</v>
      </c>
      <c r="K8136">
        <v>0.99977095739807598</v>
      </c>
      <c r="L8136">
        <v>146596284064524</v>
      </c>
      <c r="M8136">
        <v>0.75370922104317495</v>
      </c>
    </row>
    <row r="8137" spans="1:13" x14ac:dyDescent="0.2">
      <c r="A8137">
        <v>19</v>
      </c>
      <c r="B8137" t="s">
        <v>10475</v>
      </c>
      <c r="C8137">
        <v>0.83310627533984705</v>
      </c>
      <c r="D8137">
        <v>0.57425742574257399</v>
      </c>
      <c r="E8137">
        <v>0.632235977849683</v>
      </c>
      <c r="F8137">
        <v>0.175556734499108</v>
      </c>
      <c r="G8137">
        <v>1.7594861050749599</v>
      </c>
      <c r="H8137" t="b">
        <v>0</v>
      </c>
      <c r="I8137">
        <v>13.986097956192699</v>
      </c>
      <c r="J8137">
        <v>1.83158806446024E-4</v>
      </c>
      <c r="K8137">
        <v>0.99977095739807598</v>
      </c>
      <c r="L8137">
        <v>146596284064524</v>
      </c>
      <c r="M8137">
        <v>0.75370922104317495</v>
      </c>
    </row>
    <row r="8138" spans="1:13" x14ac:dyDescent="0.2">
      <c r="A8138">
        <v>61</v>
      </c>
      <c r="B8138" t="s">
        <v>10476</v>
      </c>
      <c r="C8138">
        <v>0.83310627533984705</v>
      </c>
      <c r="D8138">
        <v>0.57425742574257399</v>
      </c>
      <c r="E8138">
        <v>0.632235977849683</v>
      </c>
      <c r="F8138">
        <v>0.175556734499108</v>
      </c>
      <c r="G8138">
        <v>1.7594861050749599</v>
      </c>
      <c r="H8138" t="b">
        <v>0</v>
      </c>
      <c r="I8138">
        <v>13.986097956192699</v>
      </c>
      <c r="J8138">
        <v>1.83158806446024E-4</v>
      </c>
      <c r="K8138">
        <v>0.99977095739807598</v>
      </c>
      <c r="L8138">
        <v>146596284064524</v>
      </c>
      <c r="M8138">
        <v>0.75370922104317495</v>
      </c>
    </row>
    <row r="8139" spans="1:13" x14ac:dyDescent="0.2">
      <c r="A8139">
        <v>1745</v>
      </c>
      <c r="B8139" t="s">
        <v>10477</v>
      </c>
      <c r="C8139">
        <v>0.87528729345859202</v>
      </c>
      <c r="D8139">
        <v>0.59405940594059403</v>
      </c>
      <c r="E8139">
        <v>0.63205822197429196</v>
      </c>
      <c r="F8139">
        <v>0.51117375522243702</v>
      </c>
      <c r="G8139">
        <v>2.1720160667082302</v>
      </c>
      <c r="H8139" t="b">
        <v>0</v>
      </c>
      <c r="I8139">
        <v>46.8313540680792</v>
      </c>
      <c r="J8139">
        <v>6.0800970227502E-4</v>
      </c>
      <c r="K8139">
        <v>0.99931287219422804</v>
      </c>
      <c r="L8139">
        <v>49294789.4251481</v>
      </c>
      <c r="M8139">
        <v>0.75370922104317495</v>
      </c>
    </row>
    <row r="8140" spans="1:13" x14ac:dyDescent="0.2">
      <c r="A8140">
        <v>8448</v>
      </c>
      <c r="B8140" t="s">
        <v>10478</v>
      </c>
      <c r="C8140">
        <v>0.77114676968110796</v>
      </c>
      <c r="D8140">
        <v>0.62376237623762398</v>
      </c>
      <c r="E8140">
        <v>0.63212041724061196</v>
      </c>
      <c r="F8140">
        <v>0.21403676117683201</v>
      </c>
      <c r="G8140">
        <v>1.8082853171649</v>
      </c>
      <c r="H8140" t="b">
        <v>0</v>
      </c>
      <c r="I8140">
        <v>996.59563501154696</v>
      </c>
      <c r="J8140">
        <v>2.39358041870147E-2</v>
      </c>
      <c r="K8140">
        <v>0.97686669720567998</v>
      </c>
      <c r="L8140">
        <v>1.2963118841530701</v>
      </c>
      <c r="M8140">
        <v>0.75370922104317495</v>
      </c>
    </row>
    <row r="8141" spans="1:13" x14ac:dyDescent="0.2">
      <c r="A8141">
        <v>1118</v>
      </c>
      <c r="B8141" t="s">
        <v>10479</v>
      </c>
      <c r="C8141">
        <v>0.5</v>
      </c>
      <c r="D8141">
        <v>0.72277227722772297</v>
      </c>
      <c r="E8141">
        <v>0.63255351356961298</v>
      </c>
      <c r="F8141">
        <v>0.83615275795662103</v>
      </c>
      <c r="G8141">
        <v>1.0000000001270599</v>
      </c>
      <c r="H8141" t="b">
        <v>0</v>
      </c>
      <c r="I8141">
        <v>70.328633385309402</v>
      </c>
      <c r="J8141">
        <v>2.4593374613127199E-4</v>
      </c>
      <c r="K8141">
        <v>0.99977095739807598</v>
      </c>
      <c r="L8141" s="1">
        <v>2.7110790162742399E+21</v>
      </c>
      <c r="M8141">
        <v>0.75399508045699404</v>
      </c>
    </row>
    <row r="8142" spans="1:13" x14ac:dyDescent="0.2">
      <c r="A8142">
        <v>3769</v>
      </c>
      <c r="B8142" t="s">
        <v>10480</v>
      </c>
      <c r="C8142">
        <v>0.77409555399910102</v>
      </c>
      <c r="D8142">
        <v>0.65346534653465305</v>
      </c>
      <c r="E8142">
        <v>0.63279781424991499</v>
      </c>
      <c r="F8142">
        <v>0.72738095000143199</v>
      </c>
      <c r="G8142">
        <v>1.71997728541325</v>
      </c>
      <c r="H8142" t="b">
        <v>0</v>
      </c>
      <c r="I8142">
        <v>903.42057422741698</v>
      </c>
      <c r="J8142">
        <v>2.1108264308200401E-2</v>
      </c>
      <c r="K8142">
        <v>0.97869903802107205</v>
      </c>
      <c r="L8142">
        <v>1.2077713658140701</v>
      </c>
      <c r="M8142">
        <v>0.75419358517828095</v>
      </c>
    </row>
    <row r="8143" spans="1:13" x14ac:dyDescent="0.2">
      <c r="A8143">
        <v>1241</v>
      </c>
      <c r="B8143" t="s">
        <v>10481</v>
      </c>
      <c r="C8143">
        <v>0.52295221473527997</v>
      </c>
      <c r="D8143">
        <v>0.67326732673267298</v>
      </c>
      <c r="E8143">
        <v>0.63306282697282301</v>
      </c>
      <c r="F8143">
        <v>7.1963401211481995E-2</v>
      </c>
      <c r="G8143">
        <v>1.00058464534224</v>
      </c>
      <c r="H8143" t="b">
        <v>0</v>
      </c>
      <c r="I8143">
        <v>515.84892088320498</v>
      </c>
      <c r="J8143">
        <v>1.0516646984500199E-2</v>
      </c>
      <c r="K8143">
        <v>0.98923499770957402</v>
      </c>
      <c r="L8143">
        <v>1.36987599616137</v>
      </c>
      <c r="M8143">
        <v>0.75441672351713496</v>
      </c>
    </row>
    <row r="8144" spans="1:13" x14ac:dyDescent="0.2">
      <c r="A8144">
        <v>6543</v>
      </c>
      <c r="B8144" t="s">
        <v>2888</v>
      </c>
      <c r="C8144">
        <v>0.53668505579429604</v>
      </c>
      <c r="D8144">
        <v>0.64356435643564402</v>
      </c>
      <c r="E8144">
        <v>0.63323257237656005</v>
      </c>
      <c r="F8144">
        <v>0.90597919535483395</v>
      </c>
      <c r="G8144">
        <v>1.0000875829216</v>
      </c>
      <c r="H8144" t="b">
        <v>0</v>
      </c>
      <c r="I8144">
        <v>4391.54333627284</v>
      </c>
      <c r="J8144">
        <v>0.18266152773973199</v>
      </c>
      <c r="K8144">
        <v>0.82959230416857499</v>
      </c>
      <c r="L8144">
        <v>1.0752232106689099</v>
      </c>
      <c r="M8144">
        <v>0.75443359790023001</v>
      </c>
    </row>
    <row r="8145" spans="1:13" x14ac:dyDescent="0.2">
      <c r="A8145">
        <v>6544</v>
      </c>
      <c r="B8145" t="s">
        <v>10482</v>
      </c>
      <c r="C8145">
        <v>0.55626756459689697</v>
      </c>
      <c r="D8145">
        <v>0.60396039603960405</v>
      </c>
      <c r="E8145">
        <v>0.63321162791012298</v>
      </c>
      <c r="F8145">
        <v>0.99629465021319297</v>
      </c>
      <c r="G8145">
        <v>1.0023986789888999</v>
      </c>
      <c r="H8145" t="b">
        <v>0</v>
      </c>
      <c r="I8145">
        <v>2462.6367117904001</v>
      </c>
      <c r="J8145">
        <v>7.8780833008196993E-2</v>
      </c>
      <c r="K8145">
        <v>0.92372881355932202</v>
      </c>
      <c r="L8145">
        <v>1.1117675237301301</v>
      </c>
      <c r="M8145">
        <v>0.75443359790023001</v>
      </c>
    </row>
    <row r="8146" spans="1:13" x14ac:dyDescent="0.2">
      <c r="A8146">
        <v>5032</v>
      </c>
      <c r="B8146" t="s">
        <v>10483</v>
      </c>
      <c r="C8146">
        <v>0.51915857547358701</v>
      </c>
      <c r="D8146">
        <v>0.60396039603960405</v>
      </c>
      <c r="E8146">
        <v>0.63340319813041501</v>
      </c>
      <c r="F8146">
        <v>0.63348353103273403</v>
      </c>
      <c r="G8146">
        <v>1.0000470314841301</v>
      </c>
      <c r="H8146" t="b">
        <v>0</v>
      </c>
      <c r="I8146">
        <v>2697.5504259152599</v>
      </c>
      <c r="J8146">
        <v>8.9650942844924697E-2</v>
      </c>
      <c r="K8146">
        <v>0.91250572606504798</v>
      </c>
      <c r="L8146">
        <v>1.1141334382791199</v>
      </c>
      <c r="M8146">
        <v>0.75454418566131598</v>
      </c>
    </row>
    <row r="8147" spans="1:13" x14ac:dyDescent="0.2">
      <c r="A8147">
        <v>754</v>
      </c>
      <c r="B8147" t="s">
        <v>10484</v>
      </c>
      <c r="C8147">
        <v>0.82357630811225702</v>
      </c>
      <c r="D8147">
        <v>0.58415841584158401</v>
      </c>
      <c r="E8147">
        <v>0.633931868634666</v>
      </c>
      <c r="F8147">
        <v>0.71794278537506995</v>
      </c>
      <c r="G8147">
        <v>1.66775863424881</v>
      </c>
      <c r="H8147" t="b">
        <v>0</v>
      </c>
      <c r="I8147">
        <v>14.203074621502299</v>
      </c>
      <c r="J8147">
        <v>1.9383368973028E-4</v>
      </c>
      <c r="K8147">
        <v>0.99977095739807598</v>
      </c>
      <c r="L8147">
        <v>148384825726232</v>
      </c>
      <c r="M8147">
        <v>0.755081216165437</v>
      </c>
    </row>
    <row r="8148" spans="1:13" x14ac:dyDescent="0.2">
      <c r="A8148">
        <v>1257</v>
      </c>
      <c r="B8148" t="s">
        <v>10485</v>
      </c>
      <c r="C8148">
        <v>0.52687843766217701</v>
      </c>
      <c r="D8148">
        <v>0.60396039603960405</v>
      </c>
      <c r="E8148">
        <v>0.634216137768148</v>
      </c>
      <c r="F8148">
        <v>0.43650159530229499</v>
      </c>
      <c r="G8148">
        <v>1.0015801877600701</v>
      </c>
      <c r="H8148" t="b">
        <v>0</v>
      </c>
      <c r="I8148">
        <v>718.86007347564498</v>
      </c>
      <c r="J8148">
        <v>1.5870496374064499E-2</v>
      </c>
      <c r="K8148">
        <v>0.98442510306917097</v>
      </c>
      <c r="L8148">
        <v>1.2947349618794699</v>
      </c>
      <c r="M8148">
        <v>0.75523429568707001</v>
      </c>
    </row>
    <row r="8149" spans="1:13" x14ac:dyDescent="0.2">
      <c r="A8149">
        <v>9109</v>
      </c>
      <c r="B8149" t="s">
        <v>10486</v>
      </c>
      <c r="C8149">
        <v>0.49327290000000001</v>
      </c>
      <c r="D8149">
        <v>0.60396039999999995</v>
      </c>
      <c r="E8149">
        <v>0.63421559999999999</v>
      </c>
      <c r="F8149">
        <v>0.69616929999999999</v>
      </c>
      <c r="G8149">
        <v>1.0012730000000001</v>
      </c>
      <c r="H8149" t="b">
        <v>0</v>
      </c>
      <c r="I8149">
        <v>1925.0229999999999</v>
      </c>
      <c r="J8149">
        <v>5.6296020000000002E-2</v>
      </c>
      <c r="K8149">
        <v>0.94663310000000001</v>
      </c>
      <c r="L8149">
        <v>1.1611293767262501</v>
      </c>
      <c r="M8149">
        <v>0.75523430000000003</v>
      </c>
    </row>
    <row r="8150" spans="1:13" x14ac:dyDescent="0.2">
      <c r="A8150">
        <v>9606</v>
      </c>
      <c r="B8150" t="s">
        <v>10487</v>
      </c>
      <c r="C8150">
        <v>0.5</v>
      </c>
      <c r="D8150">
        <v>0.71287129999999999</v>
      </c>
      <c r="E8150">
        <v>0.63453269999999995</v>
      </c>
      <c r="F8150">
        <v>0.43675779999999997</v>
      </c>
      <c r="G8150">
        <v>1</v>
      </c>
      <c r="H8150" t="b">
        <v>0</v>
      </c>
      <c r="I8150">
        <v>70.25882</v>
      </c>
      <c r="J8150">
        <v>2.6581499999999997E-4</v>
      </c>
      <c r="K8150">
        <v>0.99977099999999997</v>
      </c>
      <c r="L8150" s="1">
        <v>1.93870866373765E+21</v>
      </c>
      <c r="M8150">
        <v>0.75551849999999998</v>
      </c>
    </row>
    <row r="8151" spans="1:13" x14ac:dyDescent="0.2">
      <c r="A8151">
        <v>2238</v>
      </c>
      <c r="B8151" t="s">
        <v>10488</v>
      </c>
      <c r="C8151">
        <v>0.56222140602577597</v>
      </c>
      <c r="D8151">
        <v>0.633663366336634</v>
      </c>
      <c r="E8151">
        <v>0.63482307005101501</v>
      </c>
      <c r="F8151">
        <v>0.158633828676573</v>
      </c>
      <c r="G8151">
        <v>1.0014587017187</v>
      </c>
      <c r="H8151" t="b">
        <v>0</v>
      </c>
      <c r="I8151">
        <v>2336.2768123198498</v>
      </c>
      <c r="J8151">
        <v>7.3219802361444902E-2</v>
      </c>
      <c r="K8151">
        <v>0.92945487860742104</v>
      </c>
      <c r="L8151">
        <v>1.11475645119318</v>
      </c>
      <c r="M8151">
        <v>0.75567867108810005</v>
      </c>
    </row>
    <row r="8152" spans="1:13" x14ac:dyDescent="0.2">
      <c r="A8152">
        <v>9538</v>
      </c>
      <c r="B8152" t="s">
        <v>10489</v>
      </c>
      <c r="C8152">
        <v>0.63300279999999998</v>
      </c>
      <c r="D8152">
        <v>0.63366339999999999</v>
      </c>
      <c r="E8152">
        <v>0.63477790000000001</v>
      </c>
      <c r="F8152">
        <v>0.15510450000000001</v>
      </c>
      <c r="G8152">
        <v>1.0002040000000001</v>
      </c>
      <c r="H8152" t="b">
        <v>0</v>
      </c>
      <c r="I8152">
        <v>56.632390000000001</v>
      </c>
      <c r="J8152">
        <v>7.1069950000000003E-4</v>
      </c>
      <c r="K8152">
        <v>0.99931289999999995</v>
      </c>
      <c r="L8152">
        <v>2.7706942603652398</v>
      </c>
      <c r="M8152">
        <v>0.75567870000000004</v>
      </c>
    </row>
    <row r="8153" spans="1:13" x14ac:dyDescent="0.2">
      <c r="A8153">
        <v>7833</v>
      </c>
      <c r="B8153" t="s">
        <v>3587</v>
      </c>
      <c r="C8153">
        <v>0.57684192603380302</v>
      </c>
      <c r="D8153">
        <v>0.64356435643564402</v>
      </c>
      <c r="E8153">
        <v>0.63493895643239295</v>
      </c>
      <c r="F8153">
        <v>0.167784377352377</v>
      </c>
      <c r="G8153">
        <v>1.0002062995044201</v>
      </c>
      <c r="H8153" t="b">
        <v>0</v>
      </c>
      <c r="I8153">
        <v>4724.9992750860401</v>
      </c>
      <c r="J8153">
        <v>0.20472926348939499</v>
      </c>
      <c r="K8153">
        <v>0.81012368300503901</v>
      </c>
      <c r="L8153">
        <v>1.0637463708858299</v>
      </c>
      <c r="M8153">
        <v>0.75572385855195801</v>
      </c>
    </row>
    <row r="8154" spans="1:13" x14ac:dyDescent="0.2">
      <c r="A8154">
        <v>3073</v>
      </c>
      <c r="B8154" t="s">
        <v>1026</v>
      </c>
      <c r="C8154">
        <v>0.59880058196155495</v>
      </c>
      <c r="D8154">
        <v>0.61386138613861396</v>
      </c>
      <c r="E8154">
        <v>0.63550209544531799</v>
      </c>
      <c r="F8154">
        <v>0.88310577637649101</v>
      </c>
      <c r="G8154">
        <v>1.0001250545178899</v>
      </c>
      <c r="H8154" t="b">
        <v>0</v>
      </c>
      <c r="I8154">
        <v>6197.9819980223301</v>
      </c>
      <c r="J8154">
        <v>0.316928051619284</v>
      </c>
      <c r="K8154">
        <v>0.72446174988547896</v>
      </c>
      <c r="L8154">
        <v>1.0479447527199699</v>
      </c>
      <c r="M8154">
        <v>0.75630130342725399</v>
      </c>
    </row>
    <row r="8155" spans="1:13" x14ac:dyDescent="0.2">
      <c r="A8155">
        <v>9087</v>
      </c>
      <c r="B8155" t="s">
        <v>10490</v>
      </c>
      <c r="C8155">
        <v>0.46223419999999998</v>
      </c>
      <c r="D8155">
        <v>0.71287129999999999</v>
      </c>
      <c r="E8155">
        <v>0.63570099999999996</v>
      </c>
      <c r="F8155">
        <v>0.71875750000000005</v>
      </c>
      <c r="G8155">
        <v>1.001139</v>
      </c>
      <c r="H8155" t="b">
        <v>0</v>
      </c>
      <c r="I8155">
        <v>2798.3620000000001</v>
      </c>
      <c r="J8155">
        <v>9.4109670000000006E-2</v>
      </c>
      <c r="K8155">
        <v>0.90998630000000003</v>
      </c>
      <c r="L8155">
        <v>1.1285905058190999</v>
      </c>
      <c r="M8155">
        <v>0.75644520000000004</v>
      </c>
    </row>
    <row r="8156" spans="1:13" x14ac:dyDescent="0.2">
      <c r="A8156">
        <v>4244</v>
      </c>
      <c r="B8156" t="s">
        <v>1662</v>
      </c>
      <c r="C8156">
        <v>0.687606028385913</v>
      </c>
      <c r="D8156">
        <v>0.67326732673267298</v>
      </c>
      <c r="E8156">
        <v>0.63611316119716799</v>
      </c>
      <c r="F8156">
        <v>0.53313376109810195</v>
      </c>
      <c r="G8156">
        <v>1.74164528210243</v>
      </c>
      <c r="H8156" t="b">
        <v>0</v>
      </c>
      <c r="I8156">
        <v>3217.0417674518499</v>
      </c>
      <c r="J8156">
        <v>0.115778357280526</v>
      </c>
      <c r="K8156">
        <v>0.88570774163994503</v>
      </c>
      <c r="L8156">
        <v>1.13610720680577</v>
      </c>
      <c r="M8156">
        <v>0.75665718426209505</v>
      </c>
    </row>
    <row r="8157" spans="1:13" x14ac:dyDescent="0.2">
      <c r="A8157">
        <v>6989</v>
      </c>
      <c r="B8157" t="s">
        <v>3132</v>
      </c>
      <c r="C8157">
        <v>0.49083802310791602</v>
      </c>
      <c r="D8157">
        <v>0.66336633663366296</v>
      </c>
      <c r="E8157">
        <v>0.63606150140629403</v>
      </c>
      <c r="F8157">
        <v>0.62039481600595403</v>
      </c>
      <c r="G8157">
        <v>1.0000983022287699</v>
      </c>
      <c r="H8157" t="b">
        <v>0</v>
      </c>
      <c r="I8157">
        <v>3053.2921797223698</v>
      </c>
      <c r="J8157">
        <v>0.106774286527066</v>
      </c>
      <c r="K8157">
        <v>0.89715987173614298</v>
      </c>
      <c r="L8157">
        <v>1.11140764371417</v>
      </c>
      <c r="M8157">
        <v>0.75665718426209505</v>
      </c>
    </row>
    <row r="8158" spans="1:13" x14ac:dyDescent="0.2">
      <c r="A8158">
        <v>9574</v>
      </c>
      <c r="B8158" t="s">
        <v>10491</v>
      </c>
      <c r="C8158">
        <v>0.6871119</v>
      </c>
      <c r="D8158">
        <v>0.65346530000000003</v>
      </c>
      <c r="E8158">
        <v>0.63611320000000005</v>
      </c>
      <c r="F8158">
        <v>0.946774</v>
      </c>
      <c r="G8158">
        <v>1.000003</v>
      </c>
      <c r="H8158" t="b">
        <v>0</v>
      </c>
      <c r="I8158">
        <v>37.200150000000001</v>
      </c>
      <c r="J8158">
        <v>4.1032850000000001E-4</v>
      </c>
      <c r="K8158">
        <v>0.99954189999999998</v>
      </c>
      <c r="L8158">
        <v>2.8473278604868</v>
      </c>
      <c r="M8158">
        <v>0.75665720000000003</v>
      </c>
    </row>
    <row r="8159" spans="1:13" x14ac:dyDescent="0.2">
      <c r="A8159">
        <v>439</v>
      </c>
      <c r="B8159" t="s">
        <v>10492</v>
      </c>
      <c r="C8159">
        <v>0.53367019489298895</v>
      </c>
      <c r="D8159">
        <v>0.633663366336634</v>
      </c>
      <c r="E8159">
        <v>0.636201265237616</v>
      </c>
      <c r="F8159">
        <v>0.66065932084634404</v>
      </c>
      <c r="G8159">
        <v>1.00114105251637</v>
      </c>
      <c r="H8159" t="b">
        <v>0</v>
      </c>
      <c r="I8159">
        <v>1174.26261315183</v>
      </c>
      <c r="J8159">
        <v>2.94924210646208E-2</v>
      </c>
      <c r="K8159">
        <v>0.97068254695373302</v>
      </c>
      <c r="L8159">
        <v>1.2026515185748401</v>
      </c>
      <c r="M8159">
        <v>0.75666910354113404</v>
      </c>
    </row>
    <row r="8160" spans="1:13" x14ac:dyDescent="0.2">
      <c r="A8160">
        <v>3771</v>
      </c>
      <c r="B8160" t="s">
        <v>10493</v>
      </c>
      <c r="C8160">
        <v>0.63845978547847504</v>
      </c>
      <c r="D8160">
        <v>0.633663366336634</v>
      </c>
      <c r="E8160">
        <v>0.63630544989882798</v>
      </c>
      <c r="F8160">
        <v>0.21511629156540399</v>
      </c>
      <c r="G8160">
        <v>1.5818321849656201</v>
      </c>
      <c r="H8160" t="b">
        <v>0</v>
      </c>
      <c r="I8160">
        <v>1504.47047433835</v>
      </c>
      <c r="J8160">
        <v>4.0761510377878299E-2</v>
      </c>
      <c r="K8160">
        <v>0.95900137425561105</v>
      </c>
      <c r="L8160">
        <v>1.23002335660785</v>
      </c>
      <c r="M8160">
        <v>0.75670021497471995</v>
      </c>
    </row>
    <row r="8161" spans="1:13" x14ac:dyDescent="0.2">
      <c r="A8161">
        <v>4087</v>
      </c>
      <c r="B8161" t="s">
        <v>1572</v>
      </c>
      <c r="C8161">
        <v>0.71841260953693498</v>
      </c>
      <c r="D8161">
        <v>0.633663366336634</v>
      </c>
      <c r="E8161">
        <v>0.63638723830385702</v>
      </c>
      <c r="F8161">
        <v>0.84453625754967099</v>
      </c>
      <c r="G8161">
        <v>1.70764074710876</v>
      </c>
      <c r="H8161" t="b">
        <v>0</v>
      </c>
      <c r="I8161">
        <v>4326.5212637378199</v>
      </c>
      <c r="J8161">
        <v>0.17865361280139</v>
      </c>
      <c r="K8161">
        <v>0.83234081539166305</v>
      </c>
      <c r="L8161">
        <v>1.0944631979607</v>
      </c>
      <c r="M8161">
        <v>0.75670468821368397</v>
      </c>
    </row>
    <row r="8162" spans="1:13" x14ac:dyDescent="0.2">
      <c r="A8162">
        <v>5282</v>
      </c>
      <c r="B8162" t="s">
        <v>2217</v>
      </c>
      <c r="C8162">
        <v>0.51081239722299099</v>
      </c>
      <c r="D8162">
        <v>0.67326732673267298</v>
      </c>
      <c r="E8162">
        <v>0.63652309637652005</v>
      </c>
      <c r="F8162">
        <v>0.209238990805615</v>
      </c>
      <c r="G8162">
        <v>1.0000365885412801</v>
      </c>
      <c r="H8162" t="b">
        <v>0</v>
      </c>
      <c r="I8162">
        <v>3736.8453552240198</v>
      </c>
      <c r="J8162">
        <v>0.14368867248296299</v>
      </c>
      <c r="K8162">
        <v>0.86257443884562501</v>
      </c>
      <c r="L8162">
        <v>1.09095039338919</v>
      </c>
      <c r="M8162">
        <v>0.756732186113243</v>
      </c>
    </row>
    <row r="8163" spans="1:13" x14ac:dyDescent="0.2">
      <c r="A8163">
        <v>6527</v>
      </c>
      <c r="B8163" t="s">
        <v>10494</v>
      </c>
      <c r="C8163">
        <v>0.51594839211160803</v>
      </c>
      <c r="D8163">
        <v>0.65346534653465305</v>
      </c>
      <c r="E8163">
        <v>0.63656642341841996</v>
      </c>
      <c r="F8163">
        <v>0.903701986707795</v>
      </c>
      <c r="G8163">
        <v>1.0006541513763501</v>
      </c>
      <c r="H8163" t="b">
        <v>0</v>
      </c>
      <c r="I8163">
        <v>740.51904008054805</v>
      </c>
      <c r="J8163">
        <v>1.64772595011735E-2</v>
      </c>
      <c r="K8163">
        <v>0.98396701786532303</v>
      </c>
      <c r="L8163">
        <v>1.2968163327411599</v>
      </c>
      <c r="M8163">
        <v>0.756732186113243</v>
      </c>
    </row>
    <row r="8164" spans="1:13" x14ac:dyDescent="0.2">
      <c r="A8164">
        <v>5490</v>
      </c>
      <c r="B8164" t="s">
        <v>2312</v>
      </c>
      <c r="C8164">
        <v>0.81977560416314899</v>
      </c>
      <c r="D8164">
        <v>0.64356435643564402</v>
      </c>
      <c r="E8164">
        <v>0.63668420262722103</v>
      </c>
      <c r="F8164">
        <v>0.50294451721478906</v>
      </c>
      <c r="G8164">
        <v>1.6998233363117401</v>
      </c>
      <c r="H8164" t="b">
        <v>0</v>
      </c>
      <c r="I8164">
        <v>3784.0996493411999</v>
      </c>
      <c r="J8164">
        <v>0.144845622752279</v>
      </c>
      <c r="K8164">
        <v>0.86623912047640905</v>
      </c>
      <c r="L8164">
        <v>1.0714911907486999</v>
      </c>
      <c r="M8164">
        <v>0.75677943339610099</v>
      </c>
    </row>
    <row r="8165" spans="1:13" x14ac:dyDescent="0.2">
      <c r="A8165">
        <v>2244</v>
      </c>
      <c r="B8165" t="s">
        <v>10495</v>
      </c>
      <c r="C8165">
        <v>0.796258807764188</v>
      </c>
      <c r="D8165">
        <v>0.633663366336634</v>
      </c>
      <c r="E8165">
        <v>0.63707652652512703</v>
      </c>
      <c r="F8165">
        <v>0.46226678526374898</v>
      </c>
      <c r="G8165">
        <v>1.35016658372983</v>
      </c>
      <c r="H8165" t="b">
        <v>0</v>
      </c>
      <c r="I8165">
        <v>2950.73957872247</v>
      </c>
      <c r="J8165">
        <v>0.10139645829671599</v>
      </c>
      <c r="K8165">
        <v>0.90334402198809005</v>
      </c>
      <c r="L8165">
        <v>1.07047750847472</v>
      </c>
      <c r="M8165">
        <v>0.75712406780734298</v>
      </c>
    </row>
    <row r="8166" spans="1:13" x14ac:dyDescent="0.2">
      <c r="A8166">
        <v>6500</v>
      </c>
      <c r="B8166" t="s">
        <v>2862</v>
      </c>
      <c r="C8166">
        <v>0.44984426242419401</v>
      </c>
      <c r="D8166">
        <v>0.65346534653465305</v>
      </c>
      <c r="E8166">
        <v>0.63713028638644298</v>
      </c>
      <c r="F8166">
        <v>0.89854636694841294</v>
      </c>
      <c r="G8166">
        <v>1.00397278548975</v>
      </c>
      <c r="H8166" t="b">
        <v>0</v>
      </c>
      <c r="I8166">
        <v>4079.2071588784302</v>
      </c>
      <c r="J8166">
        <v>0.161699333366739</v>
      </c>
      <c r="K8166">
        <v>0.85318369216674295</v>
      </c>
      <c r="L8166">
        <v>1.10016331666083</v>
      </c>
      <c r="M8166">
        <v>0.75712406780734298</v>
      </c>
    </row>
    <row r="8167" spans="1:13" x14ac:dyDescent="0.2">
      <c r="A8167">
        <v>1820</v>
      </c>
      <c r="B8167" t="s">
        <v>365</v>
      </c>
      <c r="C8167">
        <v>0.57080733069427003</v>
      </c>
      <c r="D8167">
        <v>0.61386138613861396</v>
      </c>
      <c r="E8167">
        <v>0.63726803739845705</v>
      </c>
      <c r="F8167">
        <v>0.171961681221591</v>
      </c>
      <c r="G8167">
        <v>1.0001441731967999</v>
      </c>
      <c r="H8167" t="b">
        <v>0</v>
      </c>
      <c r="I8167">
        <v>2951.6544381674198</v>
      </c>
      <c r="J8167">
        <v>0.10216942970363201</v>
      </c>
      <c r="K8167">
        <v>0.89945029775538299</v>
      </c>
      <c r="L8167">
        <v>1.0929195959634801</v>
      </c>
      <c r="M8167">
        <v>0.75719497999145302</v>
      </c>
    </row>
    <row r="8168" spans="1:13" x14ac:dyDescent="0.2">
      <c r="A8168">
        <v>2524</v>
      </c>
      <c r="B8168" t="s">
        <v>10496</v>
      </c>
      <c r="C8168">
        <v>0.845117201840767</v>
      </c>
      <c r="D8168">
        <v>0.65346534653465305</v>
      </c>
      <c r="E8168">
        <v>0.63809781653912301</v>
      </c>
      <c r="F8168">
        <v>0.11257734864855599</v>
      </c>
      <c r="G8168">
        <v>1.42734440855971</v>
      </c>
      <c r="H8168" t="b">
        <v>0</v>
      </c>
      <c r="I8168">
        <v>2230.04359744356</v>
      </c>
      <c r="J8168">
        <v>6.8841574360913704E-2</v>
      </c>
      <c r="K8168">
        <v>0.93266147503435604</v>
      </c>
      <c r="L8168">
        <v>1.0783294259042899</v>
      </c>
      <c r="M8168">
        <v>0.758088034398678</v>
      </c>
    </row>
    <row r="8169" spans="1:13" x14ac:dyDescent="0.2">
      <c r="A8169">
        <v>118</v>
      </c>
      <c r="B8169" t="s">
        <v>10497</v>
      </c>
      <c r="C8169">
        <v>0.53908676906506503</v>
      </c>
      <c r="D8169">
        <v>0.65346534653465305</v>
      </c>
      <c r="E8169">
        <v>0.63826511556475496</v>
      </c>
      <c r="F8169">
        <v>0.423361920441507</v>
      </c>
      <c r="G8169">
        <v>1.0013698652319201</v>
      </c>
      <c r="H8169" t="b">
        <v>0</v>
      </c>
      <c r="I8169">
        <v>145.87226561284999</v>
      </c>
      <c r="J8169">
        <v>2.26840599103038E-3</v>
      </c>
      <c r="K8169">
        <v>0.99770957398075999</v>
      </c>
      <c r="L8169">
        <v>1.9449059136873199</v>
      </c>
      <c r="M8169">
        <v>0.75819391116450197</v>
      </c>
    </row>
    <row r="8170" spans="1:13" x14ac:dyDescent="0.2">
      <c r="A8170">
        <v>1917</v>
      </c>
      <c r="B8170" t="s">
        <v>10498</v>
      </c>
      <c r="C8170">
        <v>0.57269775713983295</v>
      </c>
      <c r="D8170">
        <v>0.60396039603960405</v>
      </c>
      <c r="E8170">
        <v>0.63853485039894298</v>
      </c>
      <c r="F8170">
        <v>0.98119006930525898</v>
      </c>
      <c r="G8170">
        <v>1.11013695006081</v>
      </c>
      <c r="H8170" t="b">
        <v>0</v>
      </c>
      <c r="I8170">
        <v>2516.2493179611502</v>
      </c>
      <c r="J8170">
        <v>8.1197986647599099E-2</v>
      </c>
      <c r="K8170">
        <v>0.92120934493815898</v>
      </c>
      <c r="L8170">
        <v>1.1132018117353499</v>
      </c>
      <c r="M8170">
        <v>0.75842143039423804</v>
      </c>
    </row>
    <row r="8171" spans="1:13" x14ac:dyDescent="0.2">
      <c r="A8171">
        <v>6384</v>
      </c>
      <c r="B8171" t="s">
        <v>10499</v>
      </c>
      <c r="C8171">
        <v>0.47073701331130402</v>
      </c>
      <c r="D8171">
        <v>0.66336633663366296</v>
      </c>
      <c r="E8171">
        <v>0.63881659060964502</v>
      </c>
      <c r="F8171">
        <v>0.14422315538304201</v>
      </c>
      <c r="G8171">
        <v>1.0011087439875199</v>
      </c>
      <c r="H8171" t="b">
        <v>0</v>
      </c>
      <c r="I8171">
        <v>935.13725198293298</v>
      </c>
      <c r="J8171">
        <v>2.20697868462107E-2</v>
      </c>
      <c r="K8171">
        <v>0.97801191021529998</v>
      </c>
      <c r="L8171">
        <v>1.27947585641296</v>
      </c>
      <c r="M8171">
        <v>0.75847738684284205</v>
      </c>
    </row>
    <row r="8172" spans="1:13" x14ac:dyDescent="0.2">
      <c r="A8172">
        <v>7230</v>
      </c>
      <c r="B8172" t="s">
        <v>10500</v>
      </c>
      <c r="C8172">
        <v>0.585589490180776</v>
      </c>
      <c r="D8172">
        <v>0.64356435643564402</v>
      </c>
      <c r="E8172">
        <v>0.63880605356920395</v>
      </c>
      <c r="F8172">
        <v>0.64629322733730399</v>
      </c>
      <c r="G8172">
        <v>1.00110164142836</v>
      </c>
      <c r="H8172" t="b">
        <v>0</v>
      </c>
      <c r="I8172">
        <v>1598.9478978130701</v>
      </c>
      <c r="J8172">
        <v>4.40541010944588E-2</v>
      </c>
      <c r="K8172">
        <v>0.95671094823637204</v>
      </c>
      <c r="L8172">
        <v>1.14089611888438</v>
      </c>
      <c r="M8172">
        <v>0.75847738684284205</v>
      </c>
    </row>
    <row r="8173" spans="1:13" x14ac:dyDescent="0.2">
      <c r="A8173">
        <v>8577</v>
      </c>
      <c r="B8173" t="s">
        <v>10501</v>
      </c>
      <c r="C8173">
        <v>0.484333508460627</v>
      </c>
      <c r="D8173">
        <v>0.64356435643564402</v>
      </c>
      <c r="E8173">
        <v>0.63878400237782296</v>
      </c>
      <c r="F8173">
        <v>0.58495857583671096</v>
      </c>
      <c r="G8173">
        <v>1.0004555393699901</v>
      </c>
      <c r="H8173" t="b">
        <v>0</v>
      </c>
      <c r="I8173">
        <v>1996.19546143618</v>
      </c>
      <c r="J8173">
        <v>5.9300255214420401E-2</v>
      </c>
      <c r="K8173">
        <v>0.94113605130554301</v>
      </c>
      <c r="L8173">
        <v>1.1549389778400501</v>
      </c>
      <c r="M8173">
        <v>0.75847738684284205</v>
      </c>
    </row>
    <row r="8174" spans="1:13" x14ac:dyDescent="0.2">
      <c r="A8174">
        <v>9102</v>
      </c>
      <c r="B8174" t="s">
        <v>10502</v>
      </c>
      <c r="C8174">
        <v>0.70112540000000001</v>
      </c>
      <c r="D8174">
        <v>0.64356440000000004</v>
      </c>
      <c r="E8174">
        <v>0.6389823</v>
      </c>
      <c r="F8174">
        <v>0.61671189999999998</v>
      </c>
      <c r="G8174">
        <v>1.307083</v>
      </c>
      <c r="H8174" t="b">
        <v>0</v>
      </c>
      <c r="I8174">
        <v>2494.4699999999998</v>
      </c>
      <c r="J8174">
        <v>8.0035040000000002E-2</v>
      </c>
      <c r="K8174">
        <v>0.92349979999999998</v>
      </c>
      <c r="L8174">
        <v>1.0938736482228499</v>
      </c>
      <c r="M8174">
        <v>0.75848839999999995</v>
      </c>
    </row>
    <row r="8175" spans="1:13" x14ac:dyDescent="0.2">
      <c r="A8175">
        <v>4864</v>
      </c>
      <c r="B8175" t="s">
        <v>1983</v>
      </c>
      <c r="C8175">
        <v>0.65936453147652496</v>
      </c>
      <c r="D8175">
        <v>0.65346534653465305</v>
      </c>
      <c r="E8175">
        <v>0.63895663704049899</v>
      </c>
      <c r="F8175">
        <v>0.32863272470509702</v>
      </c>
      <c r="G8175">
        <v>1.70461292922206</v>
      </c>
      <c r="H8175" t="b">
        <v>0</v>
      </c>
      <c r="I8175">
        <v>4140.9456693504899</v>
      </c>
      <c r="J8175">
        <v>0.16719871983288701</v>
      </c>
      <c r="K8175">
        <v>0.84196060467246903</v>
      </c>
      <c r="L8175">
        <v>1.1118050590680699</v>
      </c>
      <c r="M8175">
        <v>0.75848842539899797</v>
      </c>
    </row>
    <row r="8176" spans="1:13" x14ac:dyDescent="0.2">
      <c r="A8176">
        <v>1204</v>
      </c>
      <c r="B8176" t="s">
        <v>10503</v>
      </c>
      <c r="C8176">
        <v>0.68315891549114405</v>
      </c>
      <c r="D8176">
        <v>0.65346534653465305</v>
      </c>
      <c r="E8176">
        <v>0.63930539868810699</v>
      </c>
      <c r="F8176">
        <v>0.229781511709964</v>
      </c>
      <c r="G8176">
        <v>1.74560709437128</v>
      </c>
      <c r="H8176" t="b">
        <v>0</v>
      </c>
      <c r="I8176">
        <v>227.19513590562099</v>
      </c>
      <c r="J8176">
        <v>3.8600616184924401E-3</v>
      </c>
      <c r="K8176">
        <v>0.99610627576729305</v>
      </c>
      <c r="L8176">
        <v>1.9061248417871499</v>
      </c>
      <c r="M8176">
        <v>0.75877906700247999</v>
      </c>
    </row>
    <row r="8177" spans="1:13" x14ac:dyDescent="0.2">
      <c r="A8177">
        <v>6240</v>
      </c>
      <c r="B8177" t="s">
        <v>10504</v>
      </c>
      <c r="C8177">
        <v>0.465104011820344</v>
      </c>
      <c r="D8177">
        <v>0.62376237623762398</v>
      </c>
      <c r="E8177">
        <v>0.63952890120283501</v>
      </c>
      <c r="F8177">
        <v>0.46308478189435198</v>
      </c>
      <c r="G8177">
        <v>1.0290464282635099</v>
      </c>
      <c r="H8177" t="b">
        <v>0</v>
      </c>
      <c r="I8177">
        <v>1655.63660703748</v>
      </c>
      <c r="J8177">
        <v>4.6104772948152399E-2</v>
      </c>
      <c r="K8177">
        <v>0.95510765002290399</v>
      </c>
      <c r="L8177">
        <v>1.1944717101128599</v>
      </c>
      <c r="M8177">
        <v>0.75887621587328602</v>
      </c>
    </row>
    <row r="8178" spans="1:13" x14ac:dyDescent="0.2">
      <c r="A8178">
        <v>7598</v>
      </c>
      <c r="B8178" t="s">
        <v>3463</v>
      </c>
      <c r="C8178">
        <v>0.55744904947476703</v>
      </c>
      <c r="D8178">
        <v>0.62376237623762398</v>
      </c>
      <c r="E8178">
        <v>0.63954375256056495</v>
      </c>
      <c r="F8178">
        <v>0.35578973061904201</v>
      </c>
      <c r="G8178">
        <v>1.0000659398579399</v>
      </c>
      <c r="H8178" t="b">
        <v>0</v>
      </c>
      <c r="I8178">
        <v>4490.6654163639896</v>
      </c>
      <c r="J8178">
        <v>0.188861037423288</v>
      </c>
      <c r="K8178">
        <v>0.82478240952817194</v>
      </c>
      <c r="L8178">
        <v>1.06997189846472</v>
      </c>
      <c r="M8178">
        <v>0.75887621587328602</v>
      </c>
    </row>
    <row r="8179" spans="1:13" x14ac:dyDescent="0.2">
      <c r="A8179">
        <v>2984</v>
      </c>
      <c r="B8179" t="s">
        <v>970</v>
      </c>
      <c r="C8179">
        <v>0.53183795317545601</v>
      </c>
      <c r="D8179">
        <v>0.65346534653465305</v>
      </c>
      <c r="E8179">
        <v>0.63987990046488297</v>
      </c>
      <c r="F8179">
        <v>0.61161375458959399</v>
      </c>
      <c r="G8179">
        <v>1.00051267886503</v>
      </c>
      <c r="H8179" t="b">
        <v>0</v>
      </c>
      <c r="I8179">
        <v>3000.5440019405</v>
      </c>
      <c r="J8179">
        <v>0.10434506010257601</v>
      </c>
      <c r="K8179">
        <v>0.89876316994961103</v>
      </c>
      <c r="L8179">
        <v>1.1018535653291699</v>
      </c>
      <c r="M8179">
        <v>0.75899648663263597</v>
      </c>
    </row>
    <row r="8180" spans="1:13" x14ac:dyDescent="0.2">
      <c r="A8180">
        <v>6955</v>
      </c>
      <c r="B8180" t="s">
        <v>10505</v>
      </c>
      <c r="C8180">
        <v>0.58178713349274103</v>
      </c>
      <c r="D8180">
        <v>0.64356435643564402</v>
      </c>
      <c r="E8180">
        <v>0.63976461382126104</v>
      </c>
      <c r="F8180">
        <v>0.22727743985827101</v>
      </c>
      <c r="G8180">
        <v>1.00056479999615</v>
      </c>
      <c r="H8180" t="b">
        <v>0</v>
      </c>
      <c r="I8180">
        <v>296.71779504138402</v>
      </c>
      <c r="J8180">
        <v>5.3601051422844E-3</v>
      </c>
      <c r="K8180">
        <v>0.99473202015574902</v>
      </c>
      <c r="L8180">
        <v>1.4734929624950801</v>
      </c>
      <c r="M8180">
        <v>0.75899648663263597</v>
      </c>
    </row>
    <row r="8181" spans="1:13" x14ac:dyDescent="0.2">
      <c r="A8181">
        <v>7039</v>
      </c>
      <c r="B8181" t="s">
        <v>3163</v>
      </c>
      <c r="C8181">
        <v>0.51981277171408502</v>
      </c>
      <c r="D8181">
        <v>0.633663366336634</v>
      </c>
      <c r="E8181">
        <v>0.639829414841526</v>
      </c>
      <c r="F8181">
        <v>0.48627614622655002</v>
      </c>
      <c r="G8181">
        <v>1.00014416592147</v>
      </c>
      <c r="H8181" t="b">
        <v>0</v>
      </c>
      <c r="I8181">
        <v>4344.5771995961204</v>
      </c>
      <c r="J8181">
        <v>0.17985512274308399</v>
      </c>
      <c r="K8181">
        <v>0.831882730187815</v>
      </c>
      <c r="L8181">
        <v>1.0790064082739499</v>
      </c>
      <c r="M8181">
        <v>0.75899648663263597</v>
      </c>
    </row>
    <row r="8182" spans="1:13" x14ac:dyDescent="0.2">
      <c r="A8182">
        <v>845</v>
      </c>
      <c r="B8182" t="s">
        <v>10506</v>
      </c>
      <c r="C8182">
        <v>0.53540149037414098</v>
      </c>
      <c r="D8182">
        <v>0.66336633663366296</v>
      </c>
      <c r="E8182">
        <v>0.64017999229483202</v>
      </c>
      <c r="F8182">
        <v>0.38306130218372503</v>
      </c>
      <c r="G8182">
        <v>1.00009981038563</v>
      </c>
      <c r="H8182" t="b">
        <v>0</v>
      </c>
      <c r="I8182">
        <v>424.99119338067197</v>
      </c>
      <c r="J8182">
        <v>8.2948160687986803E-3</v>
      </c>
      <c r="K8182">
        <v>0.99152542372881403</v>
      </c>
      <c r="L8182">
        <v>1.41017361732957</v>
      </c>
      <c r="M8182">
        <v>0.75925957750706696</v>
      </c>
    </row>
    <row r="8183" spans="1:13" x14ac:dyDescent="0.2">
      <c r="A8183">
        <v>6738</v>
      </c>
      <c r="B8183" t="s">
        <v>10507</v>
      </c>
      <c r="C8183">
        <v>0.50771306794069104</v>
      </c>
      <c r="D8183">
        <v>0.62376237623762398</v>
      </c>
      <c r="E8183">
        <v>0.64034501020727397</v>
      </c>
      <c r="F8183">
        <v>0.82445714761532196</v>
      </c>
      <c r="G8183">
        <v>1.00305050739255</v>
      </c>
      <c r="H8183" t="b">
        <v>0</v>
      </c>
      <c r="I8183">
        <v>1738.6967569846499</v>
      </c>
      <c r="J8183">
        <v>4.9172305809257397E-2</v>
      </c>
      <c r="K8183">
        <v>0.95258818140174095</v>
      </c>
      <c r="L8183">
        <v>1.1660285706107101</v>
      </c>
      <c r="M8183">
        <v>0.75936242467475501</v>
      </c>
    </row>
    <row r="8184" spans="1:13" x14ac:dyDescent="0.2">
      <c r="A8184">
        <v>459</v>
      </c>
      <c r="B8184" t="s">
        <v>10508</v>
      </c>
      <c r="C8184">
        <v>0.57274757622838202</v>
      </c>
      <c r="D8184">
        <v>0.62376237623762398</v>
      </c>
      <c r="E8184">
        <v>0.64046419623043505</v>
      </c>
      <c r="F8184">
        <v>0.34533927509089202</v>
      </c>
      <c r="G8184">
        <v>1.0225062346635201</v>
      </c>
      <c r="H8184" t="b">
        <v>0</v>
      </c>
      <c r="I8184">
        <v>608.21879658491798</v>
      </c>
      <c r="J8184">
        <v>1.29514252231741E-2</v>
      </c>
      <c r="K8184">
        <v>0.98763169949610596</v>
      </c>
      <c r="L8184">
        <v>1.3020010350378399</v>
      </c>
      <c r="M8184">
        <v>0.75941090292734603</v>
      </c>
    </row>
    <row r="8185" spans="1:13" x14ac:dyDescent="0.2">
      <c r="A8185">
        <v>880</v>
      </c>
      <c r="B8185" t="s">
        <v>10509</v>
      </c>
      <c r="C8185">
        <v>0.54545896105215597</v>
      </c>
      <c r="D8185">
        <v>0.65346534653465305</v>
      </c>
      <c r="E8185">
        <v>0.64059613297387497</v>
      </c>
      <c r="F8185">
        <v>0.46789641044365898</v>
      </c>
      <c r="G8185">
        <v>1.00021548084075</v>
      </c>
      <c r="H8185" t="b">
        <v>0</v>
      </c>
      <c r="I8185">
        <v>124.796251747806</v>
      </c>
      <c r="J8185">
        <v>1.8979691986706099E-3</v>
      </c>
      <c r="K8185">
        <v>0.99816765918460804</v>
      </c>
      <c r="L8185">
        <v>2.1046270468216801</v>
      </c>
      <c r="M8185">
        <v>0.75947448625680203</v>
      </c>
    </row>
    <row r="8186" spans="1:13" x14ac:dyDescent="0.2">
      <c r="A8186">
        <v>8745</v>
      </c>
      <c r="B8186" t="s">
        <v>10510</v>
      </c>
      <c r="C8186">
        <v>0.521722897107881</v>
      </c>
      <c r="D8186">
        <v>0.65346534653465305</v>
      </c>
      <c r="E8186">
        <v>0.64073918508414995</v>
      </c>
      <c r="F8186">
        <v>0.95262471109213498</v>
      </c>
      <c r="G8186">
        <v>1.0000872384097099</v>
      </c>
      <c r="H8186" t="b">
        <v>0</v>
      </c>
      <c r="I8186">
        <v>2810.2383073351498</v>
      </c>
      <c r="J8186">
        <v>9.5006900080063003E-2</v>
      </c>
      <c r="K8186">
        <v>0.90746678882272103</v>
      </c>
      <c r="L8186">
        <v>1.1099761120996401</v>
      </c>
      <c r="M8186">
        <v>0.75955123052757501</v>
      </c>
    </row>
    <row r="8187" spans="1:13" x14ac:dyDescent="0.2">
      <c r="A8187">
        <v>6125</v>
      </c>
      <c r="B8187" t="s">
        <v>10511</v>
      </c>
      <c r="C8187">
        <v>0.49484838776482198</v>
      </c>
      <c r="D8187">
        <v>0.69306930693069302</v>
      </c>
      <c r="E8187">
        <v>0.64143208952740205</v>
      </c>
      <c r="F8187">
        <v>0.70747542755508597</v>
      </c>
      <c r="G8187">
        <v>1.0009609321000299</v>
      </c>
      <c r="H8187" t="b">
        <v>0</v>
      </c>
      <c r="I8187">
        <v>517.06128832434695</v>
      </c>
      <c r="J8187">
        <v>1.0542574275907501E-2</v>
      </c>
      <c r="K8187">
        <v>0.98923499770957402</v>
      </c>
      <c r="L8187">
        <v>1.40040697649499</v>
      </c>
      <c r="M8187">
        <v>0.76027968763587706</v>
      </c>
    </row>
    <row r="8188" spans="1:13" x14ac:dyDescent="0.2">
      <c r="A8188">
        <v>878</v>
      </c>
      <c r="B8188" t="s">
        <v>10512</v>
      </c>
      <c r="C8188">
        <v>0.44053908399928499</v>
      </c>
      <c r="D8188">
        <v>0.64356435643564402</v>
      </c>
      <c r="E8188">
        <v>0.64161331048246295</v>
      </c>
      <c r="F8188">
        <v>0.89219855845231</v>
      </c>
      <c r="G8188">
        <v>1.00011040405943</v>
      </c>
      <c r="H8188" t="b">
        <v>0</v>
      </c>
      <c r="I8188">
        <v>106.68798225966</v>
      </c>
      <c r="J8188">
        <v>1.55449689818943E-3</v>
      </c>
      <c r="K8188">
        <v>0.99839670178653195</v>
      </c>
      <c r="L8188">
        <v>2.7953658636780201</v>
      </c>
      <c r="M8188">
        <v>0.76040155017217703</v>
      </c>
    </row>
    <row r="8189" spans="1:13" x14ac:dyDescent="0.2">
      <c r="A8189">
        <v>716</v>
      </c>
      <c r="B8189" t="s">
        <v>10513</v>
      </c>
      <c r="C8189">
        <v>0.60751342309168099</v>
      </c>
      <c r="D8189">
        <v>0.64356435643564402</v>
      </c>
      <c r="E8189">
        <v>0.64169511558242298</v>
      </c>
      <c r="F8189">
        <v>0.90472310356414798</v>
      </c>
      <c r="G8189">
        <v>1.0001370276989401</v>
      </c>
      <c r="H8189" t="b">
        <v>0</v>
      </c>
      <c r="I8189">
        <v>172.46479029179599</v>
      </c>
      <c r="J8189">
        <v>2.7766218792646099E-3</v>
      </c>
      <c r="K8189">
        <v>0.99725148877691205</v>
      </c>
      <c r="L8189">
        <v>1.64347061507616</v>
      </c>
      <c r="M8189">
        <v>0.760405575625408</v>
      </c>
    </row>
    <row r="8190" spans="1:13" x14ac:dyDescent="0.2">
      <c r="A8190">
        <v>2210</v>
      </c>
      <c r="B8190" t="s">
        <v>574</v>
      </c>
      <c r="C8190">
        <v>0.52015231678251905</v>
      </c>
      <c r="D8190">
        <v>0.67326732673267298</v>
      </c>
      <c r="E8190">
        <v>0.641776783610297</v>
      </c>
      <c r="F8190">
        <v>0.64373761566788101</v>
      </c>
      <c r="G8190">
        <v>1.0011165475245301</v>
      </c>
      <c r="H8190" t="b">
        <v>0</v>
      </c>
      <c r="I8190">
        <v>3330.1472921713298</v>
      </c>
      <c r="J8190">
        <v>0.12051047229225501</v>
      </c>
      <c r="K8190">
        <v>0.88593678424186895</v>
      </c>
      <c r="L8190">
        <v>1.09778972537186</v>
      </c>
      <c r="M8190">
        <v>0.76040943768511404</v>
      </c>
    </row>
    <row r="8191" spans="1:13" x14ac:dyDescent="0.2">
      <c r="A8191">
        <v>2815</v>
      </c>
      <c r="B8191" t="s">
        <v>10514</v>
      </c>
      <c r="C8191">
        <v>0.560558208342678</v>
      </c>
      <c r="D8191">
        <v>0.66336633663366296</v>
      </c>
      <c r="E8191">
        <v>0.64204279433869105</v>
      </c>
      <c r="F8191">
        <v>0.999501209040632</v>
      </c>
      <c r="G8191">
        <v>1.00008651382183</v>
      </c>
      <c r="H8191" t="b">
        <v>0</v>
      </c>
      <c r="I8191">
        <v>2905.6185298147102</v>
      </c>
      <c r="J8191">
        <v>9.9375541898323705E-2</v>
      </c>
      <c r="K8191">
        <v>0.90426019239578603</v>
      </c>
      <c r="L8191">
        <v>1.0969091888290801</v>
      </c>
      <c r="M8191">
        <v>0.76063169062993197</v>
      </c>
    </row>
    <row r="8192" spans="1:13" x14ac:dyDescent="0.2">
      <c r="A8192">
        <v>2742</v>
      </c>
      <c r="B8192" t="s">
        <v>10515</v>
      </c>
      <c r="C8192">
        <v>0.499440645249004</v>
      </c>
      <c r="D8192">
        <v>0.67326732673267298</v>
      </c>
      <c r="E8192">
        <v>0.64257747410480803</v>
      </c>
      <c r="F8192">
        <v>0.80884199364970299</v>
      </c>
      <c r="G8192">
        <v>1.0040739834361601</v>
      </c>
      <c r="H8192" t="b">
        <v>0</v>
      </c>
      <c r="I8192">
        <v>1857.30851138565</v>
      </c>
      <c r="J8192">
        <v>5.3788229970970797E-2</v>
      </c>
      <c r="K8192">
        <v>0.94663307375171801</v>
      </c>
      <c r="L8192">
        <v>1.15913803902269</v>
      </c>
      <c r="M8192">
        <v>0.76109775492017695</v>
      </c>
    </row>
    <row r="8193" spans="1:13" x14ac:dyDescent="0.2">
      <c r="A8193">
        <v>9435</v>
      </c>
      <c r="B8193" t="s">
        <v>10516</v>
      </c>
      <c r="C8193">
        <v>0.55464360000000001</v>
      </c>
      <c r="D8193">
        <v>0.6930693</v>
      </c>
      <c r="E8193">
        <v>0.64259319999999998</v>
      </c>
      <c r="F8193">
        <v>0.84461249999999999</v>
      </c>
      <c r="G8193">
        <v>1.000481</v>
      </c>
      <c r="H8193" t="b">
        <v>0</v>
      </c>
      <c r="I8193">
        <v>1903.5340000000001</v>
      </c>
      <c r="J8193">
        <v>5.5619250000000002E-2</v>
      </c>
      <c r="K8193">
        <v>0.94502980000000003</v>
      </c>
      <c r="L8193">
        <v>1.1338897410009401</v>
      </c>
      <c r="M8193">
        <v>0.76109780000000005</v>
      </c>
    </row>
    <row r="8194" spans="1:13" x14ac:dyDescent="0.2">
      <c r="A8194">
        <v>9661</v>
      </c>
      <c r="B8194" t="s">
        <v>10517</v>
      </c>
      <c r="C8194">
        <v>0.86052209999999996</v>
      </c>
      <c r="D8194">
        <v>0.57425740000000003</v>
      </c>
      <c r="E8194">
        <v>0.64292450000000001</v>
      </c>
      <c r="F8194">
        <v>0.47450179999999997</v>
      </c>
      <c r="G8194">
        <v>1.7617</v>
      </c>
      <c r="H8194" t="b">
        <v>0</v>
      </c>
      <c r="I8194">
        <v>15.418369999999999</v>
      </c>
      <c r="J8194">
        <v>1.814959E-4</v>
      </c>
      <c r="K8194">
        <v>0.99977099999999997</v>
      </c>
      <c r="L8194">
        <v>56003986088872.297</v>
      </c>
      <c r="M8194">
        <v>0.7611753</v>
      </c>
    </row>
    <row r="8195" spans="1:13" x14ac:dyDescent="0.2">
      <c r="A8195">
        <v>2705</v>
      </c>
      <c r="B8195" t="s">
        <v>839</v>
      </c>
      <c r="C8195">
        <v>0.48885224516582698</v>
      </c>
      <c r="D8195">
        <v>0.64356435643564402</v>
      </c>
      <c r="E8195">
        <v>0.64296172648004302</v>
      </c>
      <c r="F8195">
        <v>0.59919398989416905</v>
      </c>
      <c r="G8195">
        <v>1.0001801484452899</v>
      </c>
      <c r="H8195" t="b">
        <v>0</v>
      </c>
      <c r="I8195">
        <v>3427.9393648758801</v>
      </c>
      <c r="J8195">
        <v>0.12616032733865101</v>
      </c>
      <c r="K8195">
        <v>0.87952359138799796</v>
      </c>
      <c r="L8195">
        <v>1.10274950560451</v>
      </c>
      <c r="M8195">
        <v>0.76117530631697194</v>
      </c>
    </row>
    <row r="8196" spans="1:13" x14ac:dyDescent="0.2">
      <c r="A8196">
        <v>3894</v>
      </c>
      <c r="B8196" t="s">
        <v>10518</v>
      </c>
      <c r="C8196">
        <v>0.48740241747765001</v>
      </c>
      <c r="D8196">
        <v>0.683168316831683</v>
      </c>
      <c r="E8196">
        <v>0.64297258293963999</v>
      </c>
      <c r="F8196">
        <v>0.36355274011551098</v>
      </c>
      <c r="G8196">
        <v>1.0000796514406101</v>
      </c>
      <c r="H8196" t="b">
        <v>0</v>
      </c>
      <c r="I8196">
        <v>2485.9375171777901</v>
      </c>
      <c r="J8196">
        <v>8.0459027279793593E-2</v>
      </c>
      <c r="K8196">
        <v>0.91914796152084299</v>
      </c>
      <c r="L8196">
        <v>1.13048190588214</v>
      </c>
      <c r="M8196">
        <v>0.76117530631697194</v>
      </c>
    </row>
    <row r="8197" spans="1:13" x14ac:dyDescent="0.2">
      <c r="A8197">
        <v>7484</v>
      </c>
      <c r="B8197" t="s">
        <v>10519</v>
      </c>
      <c r="C8197">
        <v>0.55818288095880098</v>
      </c>
      <c r="D8197">
        <v>0.70297029702970304</v>
      </c>
      <c r="E8197">
        <v>0.64278861042911695</v>
      </c>
      <c r="F8197">
        <v>0.64760847462931503</v>
      </c>
      <c r="G8197">
        <v>1.0031013001368001</v>
      </c>
      <c r="H8197" t="b">
        <v>0</v>
      </c>
      <c r="I8197">
        <v>1719.9548939725801</v>
      </c>
      <c r="J8197">
        <v>4.85498169413702E-2</v>
      </c>
      <c r="K8197">
        <v>0.95167201099404497</v>
      </c>
      <c r="L8197">
        <v>1.1442784329573601</v>
      </c>
      <c r="M8197">
        <v>0.76117530631697194</v>
      </c>
    </row>
    <row r="8198" spans="1:13" x14ac:dyDescent="0.2">
      <c r="A8198">
        <v>692</v>
      </c>
      <c r="B8198" t="s">
        <v>10520</v>
      </c>
      <c r="C8198">
        <v>0.71231610160012804</v>
      </c>
      <c r="D8198">
        <v>0.69306930693069302</v>
      </c>
      <c r="E8198">
        <v>0.64374822552609401</v>
      </c>
      <c r="F8198">
        <v>0.21098567654233899</v>
      </c>
      <c r="G8198">
        <v>1.00000319260491</v>
      </c>
      <c r="H8198" t="b">
        <v>0</v>
      </c>
      <c r="I8198">
        <v>34.595024508137101</v>
      </c>
      <c r="J8198">
        <v>3.7339881365863102E-4</v>
      </c>
      <c r="K8198">
        <v>0.99954191479615195</v>
      </c>
      <c r="L8198">
        <v>2.7197052072022698</v>
      </c>
      <c r="M8198">
        <v>0.76200052375833704</v>
      </c>
    </row>
    <row r="8199" spans="1:13" x14ac:dyDescent="0.2">
      <c r="A8199">
        <v>3485</v>
      </c>
      <c r="B8199" t="s">
        <v>10521</v>
      </c>
      <c r="C8199">
        <v>0.56173656468894195</v>
      </c>
      <c r="D8199">
        <v>0.633663366336634</v>
      </c>
      <c r="E8199">
        <v>0.64397110614906805</v>
      </c>
      <c r="F8199">
        <v>0.88854001286430395</v>
      </c>
      <c r="G8199">
        <v>1.0017212086879499</v>
      </c>
      <c r="H8199" t="b">
        <v>0</v>
      </c>
      <c r="I8199">
        <v>2520.26874628624</v>
      </c>
      <c r="J8199">
        <v>8.1288840189496697E-2</v>
      </c>
      <c r="K8199">
        <v>0.92189647274393005</v>
      </c>
      <c r="L8199">
        <v>1.1087634617089901</v>
      </c>
      <c r="M8199">
        <v>0.76217131894479695</v>
      </c>
    </row>
    <row r="8200" spans="1:13" x14ac:dyDescent="0.2">
      <c r="A8200">
        <v>524</v>
      </c>
      <c r="B8200" t="s">
        <v>10522</v>
      </c>
      <c r="C8200">
        <v>0.49095328066260702</v>
      </c>
      <c r="D8200">
        <v>0.65346534653465305</v>
      </c>
      <c r="E8200">
        <v>0.64408746508454395</v>
      </c>
      <c r="F8200">
        <v>0.100144912941908</v>
      </c>
      <c r="G8200">
        <v>1.00040582942143</v>
      </c>
      <c r="H8200" t="b">
        <v>0</v>
      </c>
      <c r="I8200">
        <v>234.04556814657201</v>
      </c>
      <c r="J8200">
        <v>4.3729536611754197E-3</v>
      </c>
      <c r="K8200">
        <v>0.99633531836921696</v>
      </c>
      <c r="L8200">
        <v>1.89151974588657</v>
      </c>
      <c r="M8200">
        <v>0.76221601420255103</v>
      </c>
    </row>
    <row r="8201" spans="1:13" x14ac:dyDescent="0.2">
      <c r="A8201">
        <v>9542</v>
      </c>
      <c r="B8201" t="s">
        <v>10523</v>
      </c>
      <c r="C8201">
        <v>0.9120317</v>
      </c>
      <c r="D8201">
        <v>0.68316829999999995</v>
      </c>
      <c r="E8201">
        <v>0.64417849999999999</v>
      </c>
      <c r="F8201">
        <v>0.73821669999999995</v>
      </c>
      <c r="G8201">
        <v>1.7714859999999999</v>
      </c>
      <c r="H8201" t="b">
        <v>0</v>
      </c>
      <c r="I8201">
        <v>14.03542</v>
      </c>
      <c r="J8201">
        <v>2.124572E-4</v>
      </c>
      <c r="K8201">
        <v>0.99977099999999997</v>
      </c>
      <c r="L8201">
        <v>274285584530087</v>
      </c>
      <c r="M8201">
        <v>0.76223079999999999</v>
      </c>
    </row>
    <row r="8202" spans="1:13" x14ac:dyDescent="0.2">
      <c r="A8202">
        <v>2687</v>
      </c>
      <c r="B8202" t="s">
        <v>10524</v>
      </c>
      <c r="C8202">
        <v>0.47228418901811398</v>
      </c>
      <c r="D8202">
        <v>0.65346534653465305</v>
      </c>
      <c r="E8202">
        <v>0.644350019396145</v>
      </c>
      <c r="F8202">
        <v>0.70911314284410798</v>
      </c>
      <c r="G8202">
        <v>1.0018560511926999</v>
      </c>
      <c r="H8202" t="b">
        <v>0</v>
      </c>
      <c r="I8202">
        <v>1953.3153127483099</v>
      </c>
      <c r="J8202">
        <v>5.7430470699660202E-2</v>
      </c>
      <c r="K8202">
        <v>0.94457169033440203</v>
      </c>
      <c r="L8202">
        <v>1.1654276841981099</v>
      </c>
      <c r="M8202">
        <v>0.76234067196581901</v>
      </c>
    </row>
    <row r="8203" spans="1:13" x14ac:dyDescent="0.2">
      <c r="A8203">
        <v>3301</v>
      </c>
      <c r="B8203" t="s">
        <v>10525</v>
      </c>
      <c r="C8203">
        <v>0.57434657943025302</v>
      </c>
      <c r="D8203">
        <v>0.64356435643564402</v>
      </c>
      <c r="E8203">
        <v>0.64475427662537499</v>
      </c>
      <c r="F8203">
        <v>0.15212467869486801</v>
      </c>
      <c r="G8203">
        <v>1.0014168156914101</v>
      </c>
      <c r="H8203" t="b">
        <v>0</v>
      </c>
      <c r="I8203">
        <v>1635.16372673197</v>
      </c>
      <c r="J8203">
        <v>4.5338752237827497E-2</v>
      </c>
      <c r="K8203">
        <v>0.95625286303252399</v>
      </c>
      <c r="L8203">
        <v>1.1450615430836799</v>
      </c>
      <c r="M8203">
        <v>0.76272590567368603</v>
      </c>
    </row>
    <row r="8204" spans="1:13" x14ac:dyDescent="0.2">
      <c r="A8204">
        <v>2824</v>
      </c>
      <c r="B8204" t="s">
        <v>10526</v>
      </c>
      <c r="C8204">
        <v>0.56312698455871901</v>
      </c>
      <c r="D8204">
        <v>0.683168316831683</v>
      </c>
      <c r="E8204">
        <v>0.64490939217002197</v>
      </c>
      <c r="F8204">
        <v>0.12365617302529</v>
      </c>
      <c r="G8204">
        <v>1.0000608943989999</v>
      </c>
      <c r="H8204" t="b">
        <v>0</v>
      </c>
      <c r="I8204">
        <v>198.47122402150799</v>
      </c>
      <c r="J8204">
        <v>3.29113682055888E-3</v>
      </c>
      <c r="K8204">
        <v>0.99656436097114098</v>
      </c>
      <c r="L8204">
        <v>1.66947330316721</v>
      </c>
      <c r="M8204">
        <v>0.76281635385594204</v>
      </c>
    </row>
    <row r="8205" spans="1:13" x14ac:dyDescent="0.2">
      <c r="A8205">
        <v>2942</v>
      </c>
      <c r="B8205" t="s">
        <v>952</v>
      </c>
      <c r="C8205">
        <v>0.60830424758630297</v>
      </c>
      <c r="D8205">
        <v>0.66336633663366296</v>
      </c>
      <c r="E8205">
        <v>0.64499383978609104</v>
      </c>
      <c r="F8205">
        <v>0.71027813699724196</v>
      </c>
      <c r="G8205">
        <v>1.0001624792405099</v>
      </c>
      <c r="H8205" t="b">
        <v>0</v>
      </c>
      <c r="I8205">
        <v>3780.9537356953501</v>
      </c>
      <c r="J8205">
        <v>0.14640415389049799</v>
      </c>
      <c r="K8205">
        <v>0.85868071461291795</v>
      </c>
      <c r="L8205">
        <v>1.06942125589898</v>
      </c>
      <c r="M8205">
        <v>0.76282320222506295</v>
      </c>
    </row>
    <row r="8206" spans="1:13" x14ac:dyDescent="0.2">
      <c r="A8206">
        <v>100</v>
      </c>
      <c r="B8206" t="s">
        <v>10527</v>
      </c>
      <c r="C8206">
        <v>0.58133750761107506</v>
      </c>
      <c r="D8206">
        <v>0.67326732673267298</v>
      </c>
      <c r="E8206">
        <v>0.64555711574566499</v>
      </c>
      <c r="F8206">
        <v>0.44711520025130203</v>
      </c>
      <c r="G8206">
        <v>1.0000851350417901</v>
      </c>
      <c r="H8206" t="b">
        <v>0</v>
      </c>
      <c r="I8206">
        <v>125.072561513715</v>
      </c>
      <c r="J8206">
        <v>1.9003161566274801E-3</v>
      </c>
      <c r="K8206">
        <v>0.99816765918460804</v>
      </c>
      <c r="L8206">
        <v>1.9685740287642499</v>
      </c>
      <c r="M8206">
        <v>0.76339628197798604</v>
      </c>
    </row>
    <row r="8207" spans="1:13" x14ac:dyDescent="0.2">
      <c r="A8207">
        <v>9630</v>
      </c>
      <c r="B8207" t="s">
        <v>10528</v>
      </c>
      <c r="C8207">
        <v>0.95037389999999999</v>
      </c>
      <c r="D8207">
        <v>0.65346530000000003</v>
      </c>
      <c r="E8207">
        <v>0.64601949999999997</v>
      </c>
      <c r="F8207">
        <v>0.1745041</v>
      </c>
      <c r="G8207">
        <v>1.747125</v>
      </c>
      <c r="H8207" t="b">
        <v>0</v>
      </c>
      <c r="I8207">
        <v>14.67292</v>
      </c>
      <c r="J8207">
        <v>1.7072180000000001E-4</v>
      </c>
      <c r="K8207">
        <v>0.99977099999999997</v>
      </c>
      <c r="L8207">
        <v>64384094711400.398</v>
      </c>
      <c r="M8207">
        <v>0.76367289999999999</v>
      </c>
    </row>
    <row r="8208" spans="1:13" x14ac:dyDescent="0.2">
      <c r="A8208">
        <v>3344</v>
      </c>
      <c r="B8208" t="s">
        <v>10529</v>
      </c>
      <c r="C8208">
        <v>0.54261325021225304</v>
      </c>
      <c r="D8208">
        <v>0.633663366336634</v>
      </c>
      <c r="E8208">
        <v>0.64602729024542205</v>
      </c>
      <c r="F8208">
        <v>0.75245350852279602</v>
      </c>
      <c r="G8208">
        <v>1.0000770305861899</v>
      </c>
      <c r="H8208" t="b">
        <v>0</v>
      </c>
      <c r="I8208">
        <v>2780.0093966588302</v>
      </c>
      <c r="J8208">
        <v>9.3636911575370699E-2</v>
      </c>
      <c r="K8208">
        <v>0.90838295923041701</v>
      </c>
      <c r="L8208">
        <v>1.1050303925665901</v>
      </c>
      <c r="M8208">
        <v>0.76367292306193302</v>
      </c>
    </row>
    <row r="8209" spans="1:13" x14ac:dyDescent="0.2">
      <c r="A8209">
        <v>5649</v>
      </c>
      <c r="B8209" t="s">
        <v>10530</v>
      </c>
      <c r="C8209">
        <v>0.52374808763348202</v>
      </c>
      <c r="D8209">
        <v>0.65346534653465305</v>
      </c>
      <c r="E8209">
        <v>0.64592649105894995</v>
      </c>
      <c r="F8209">
        <v>0.44686555636672798</v>
      </c>
      <c r="G8209">
        <v>1.0001472938598499</v>
      </c>
      <c r="H8209" t="b">
        <v>0</v>
      </c>
      <c r="I8209">
        <v>183.04154500893699</v>
      </c>
      <c r="J8209">
        <v>2.98223215625564E-3</v>
      </c>
      <c r="K8209">
        <v>0.99702244617498903</v>
      </c>
      <c r="L8209">
        <v>1.82061388734471</v>
      </c>
      <c r="M8209">
        <v>0.76367292306193302</v>
      </c>
    </row>
    <row r="8210" spans="1:13" x14ac:dyDescent="0.2">
      <c r="A8210">
        <v>6586</v>
      </c>
      <c r="B8210" t="s">
        <v>10531</v>
      </c>
      <c r="C8210">
        <v>0.68221875507464202</v>
      </c>
      <c r="D8210">
        <v>0.67326732673267298</v>
      </c>
      <c r="E8210">
        <v>0.64647828202828905</v>
      </c>
      <c r="F8210">
        <v>0.99848943279704205</v>
      </c>
      <c r="G8210">
        <v>1.7214831473376999</v>
      </c>
      <c r="H8210" t="b">
        <v>0</v>
      </c>
      <c r="I8210">
        <v>2687.8357176208101</v>
      </c>
      <c r="J8210">
        <v>8.8827715840868099E-2</v>
      </c>
      <c r="K8210">
        <v>0.91525423728813604</v>
      </c>
      <c r="L8210">
        <v>1.16971355592399</v>
      </c>
      <c r="M8210">
        <v>0.76411290421820199</v>
      </c>
    </row>
    <row r="8211" spans="1:13" x14ac:dyDescent="0.2">
      <c r="A8211">
        <v>5550</v>
      </c>
      <c r="B8211" t="s">
        <v>2345</v>
      </c>
      <c r="C8211">
        <v>0.52799152372904901</v>
      </c>
      <c r="D8211">
        <v>0.60396039603960405</v>
      </c>
      <c r="E8211">
        <v>0.64664505737187095</v>
      </c>
      <c r="F8211">
        <v>0.12716299186998001</v>
      </c>
      <c r="G8211">
        <v>1.00047536275619</v>
      </c>
      <c r="H8211" t="b">
        <v>0</v>
      </c>
      <c r="I8211">
        <v>3476.6241774883802</v>
      </c>
      <c r="J8211">
        <v>0.129262341056394</v>
      </c>
      <c r="K8211">
        <v>0.87494273934951905</v>
      </c>
      <c r="L8211">
        <v>1.0919506386534099</v>
      </c>
      <c r="M8211">
        <v>0.76421688598493798</v>
      </c>
    </row>
    <row r="8212" spans="1:13" x14ac:dyDescent="0.2">
      <c r="A8212">
        <v>2731</v>
      </c>
      <c r="B8212" t="s">
        <v>852</v>
      </c>
      <c r="C8212">
        <v>0.49588425991922602</v>
      </c>
      <c r="D8212">
        <v>0.67326732673267298</v>
      </c>
      <c r="E8212">
        <v>0.64677262084843601</v>
      </c>
      <c r="F8212">
        <v>0.82670348838997099</v>
      </c>
      <c r="G8212">
        <v>1.00478508109678</v>
      </c>
      <c r="H8212" t="b">
        <v>0</v>
      </c>
      <c r="I8212">
        <v>5754.3709990078696</v>
      </c>
      <c r="J8212">
        <v>0.282177870337667</v>
      </c>
      <c r="K8212">
        <v>0.74484654145671103</v>
      </c>
      <c r="L8212">
        <v>1.0666999630081999</v>
      </c>
      <c r="M8212">
        <v>0.764274506761073</v>
      </c>
    </row>
    <row r="8213" spans="1:13" x14ac:dyDescent="0.2">
      <c r="A8213">
        <v>4850</v>
      </c>
      <c r="B8213" t="s">
        <v>1969</v>
      </c>
      <c r="C8213">
        <v>0.53850353641889503</v>
      </c>
      <c r="D8213">
        <v>0.65346534653465305</v>
      </c>
      <c r="E8213">
        <v>0.64710318469915296</v>
      </c>
      <c r="F8213">
        <v>0.55704071237983399</v>
      </c>
      <c r="G8213">
        <v>1.0001246722894901</v>
      </c>
      <c r="H8213" t="b">
        <v>0</v>
      </c>
      <c r="I8213">
        <v>4578.5338188597998</v>
      </c>
      <c r="J8213">
        <v>0.195107508817569</v>
      </c>
      <c r="K8213">
        <v>0.81768208886853</v>
      </c>
      <c r="L8213">
        <v>1.07225881604155</v>
      </c>
      <c r="M8213">
        <v>0.76438869317210101</v>
      </c>
    </row>
    <row r="8214" spans="1:13" x14ac:dyDescent="0.2">
      <c r="A8214">
        <v>5019</v>
      </c>
      <c r="B8214" t="s">
        <v>10532</v>
      </c>
      <c r="C8214">
        <v>0.58414002998887904</v>
      </c>
      <c r="D8214">
        <v>0.66336633663366296</v>
      </c>
      <c r="E8214">
        <v>0.64696314556384904</v>
      </c>
      <c r="F8214">
        <v>9.8127307925008095E-2</v>
      </c>
      <c r="G8214">
        <v>1.0009353561808101</v>
      </c>
      <c r="H8214" t="b">
        <v>0</v>
      </c>
      <c r="I8214">
        <v>1171.60436815554</v>
      </c>
      <c r="J8214">
        <v>2.94022846388611E-2</v>
      </c>
      <c r="K8214">
        <v>0.97114063215758095</v>
      </c>
      <c r="L8214">
        <v>1.1767630782131799</v>
      </c>
      <c r="M8214">
        <v>0.76438869317210101</v>
      </c>
    </row>
    <row r="8215" spans="1:13" x14ac:dyDescent="0.2">
      <c r="A8215">
        <v>6821</v>
      </c>
      <c r="B8215" t="s">
        <v>10533</v>
      </c>
      <c r="C8215">
        <v>0.498013891283282</v>
      </c>
      <c r="D8215">
        <v>0.70297029702970304</v>
      </c>
      <c r="E8215">
        <v>0.64710570952185498</v>
      </c>
      <c r="F8215">
        <v>0.92146088685241201</v>
      </c>
      <c r="G8215">
        <v>1.0013555840959101</v>
      </c>
      <c r="H8215" t="b">
        <v>0</v>
      </c>
      <c r="I8215">
        <v>2650.0133654737301</v>
      </c>
      <c r="J8215">
        <v>8.7263406581256101E-2</v>
      </c>
      <c r="K8215">
        <v>0.915941365093907</v>
      </c>
      <c r="L8215">
        <v>1.12221215671873</v>
      </c>
      <c r="M8215">
        <v>0.76438869317210101</v>
      </c>
    </row>
    <row r="8216" spans="1:13" x14ac:dyDescent="0.2">
      <c r="A8216">
        <v>522</v>
      </c>
      <c r="B8216" t="s">
        <v>10534</v>
      </c>
      <c r="C8216">
        <v>0.71218621828091</v>
      </c>
      <c r="D8216">
        <v>0.633663366336634</v>
      </c>
      <c r="E8216">
        <v>0.64758839080770003</v>
      </c>
      <c r="F8216">
        <v>0.16747442977994301</v>
      </c>
      <c r="G8216">
        <v>1.00014269346882</v>
      </c>
      <c r="H8216" t="b">
        <v>0</v>
      </c>
      <c r="I8216">
        <v>90.554226940688196</v>
      </c>
      <c r="J8216">
        <v>1.4336312296318501E-3</v>
      </c>
      <c r="K8216">
        <v>0.99885478699037999</v>
      </c>
      <c r="L8216">
        <v>1.9532244803982799</v>
      </c>
      <c r="M8216">
        <v>0.76486569407539595</v>
      </c>
    </row>
    <row r="8217" spans="1:13" x14ac:dyDescent="0.2">
      <c r="A8217">
        <v>9520</v>
      </c>
      <c r="B8217" t="s">
        <v>10535</v>
      </c>
      <c r="C8217">
        <v>0.92973850000000002</v>
      </c>
      <c r="D8217">
        <v>0.6138614</v>
      </c>
      <c r="E8217">
        <v>0.64799320000000005</v>
      </c>
      <c r="F8217">
        <v>0.65870569999999995</v>
      </c>
      <c r="G8217">
        <v>1.727922</v>
      </c>
      <c r="H8217" t="b">
        <v>0</v>
      </c>
      <c r="I8217">
        <v>15.7821</v>
      </c>
      <c r="J8217">
        <v>1.8360260000000001E-4</v>
      </c>
      <c r="K8217">
        <v>0.99977099999999997</v>
      </c>
      <c r="L8217">
        <v>45800240779057.297</v>
      </c>
      <c r="M8217">
        <v>0.76525069999999995</v>
      </c>
    </row>
    <row r="8218" spans="1:13" x14ac:dyDescent="0.2">
      <c r="A8218">
        <v>501</v>
      </c>
      <c r="B8218" t="s">
        <v>10536</v>
      </c>
      <c r="C8218">
        <v>0.409823121264559</v>
      </c>
      <c r="D8218">
        <v>0.66336633663366296</v>
      </c>
      <c r="E8218">
        <v>0.64819826692059901</v>
      </c>
      <c r="F8218">
        <v>0.198133130801077</v>
      </c>
      <c r="G8218">
        <v>1.0019928951024999</v>
      </c>
      <c r="H8218" t="b">
        <v>0</v>
      </c>
      <c r="I8218">
        <v>2717.1667640495698</v>
      </c>
      <c r="J8218">
        <v>9.0157059165205305E-2</v>
      </c>
      <c r="K8218">
        <v>0.91433806688043995</v>
      </c>
      <c r="L8218">
        <v>1.1499480840999401</v>
      </c>
      <c r="M8218">
        <v>0.76533217005101295</v>
      </c>
    </row>
    <row r="8219" spans="1:13" x14ac:dyDescent="0.2">
      <c r="A8219">
        <v>6822</v>
      </c>
      <c r="B8219" t="s">
        <v>3045</v>
      </c>
      <c r="C8219">
        <v>0.57942797921966005</v>
      </c>
      <c r="D8219">
        <v>0.633663366336634</v>
      </c>
      <c r="E8219">
        <v>0.64822009123520596</v>
      </c>
      <c r="F8219">
        <v>0.139502922264688</v>
      </c>
      <c r="G8219">
        <v>1.0000963492736099</v>
      </c>
      <c r="H8219" t="b">
        <v>0</v>
      </c>
      <c r="I8219">
        <v>3558.3545427382801</v>
      </c>
      <c r="J8219">
        <v>0.13269164092400099</v>
      </c>
      <c r="K8219">
        <v>0.87562986715529101</v>
      </c>
      <c r="L8219">
        <v>1.0792142692776601</v>
      </c>
      <c r="M8219">
        <v>0.76533217005101295</v>
      </c>
    </row>
    <row r="8220" spans="1:13" x14ac:dyDescent="0.2">
      <c r="A8220">
        <v>1322</v>
      </c>
      <c r="B8220" t="s">
        <v>10537</v>
      </c>
      <c r="C8220">
        <v>0.48139555188718902</v>
      </c>
      <c r="D8220">
        <v>0.59405940594059403</v>
      </c>
      <c r="E8220">
        <v>0.64865192095452395</v>
      </c>
      <c r="F8220">
        <v>0.85268580280808803</v>
      </c>
      <c r="G8220">
        <v>1.0000372309779699</v>
      </c>
      <c r="H8220" t="b">
        <v>0</v>
      </c>
      <c r="I8220">
        <v>2587.65916737308</v>
      </c>
      <c r="J8220">
        <v>8.4641467390897299E-2</v>
      </c>
      <c r="K8220">
        <v>0.91708657810352701</v>
      </c>
      <c r="L8220">
        <v>1.1291996173932799</v>
      </c>
      <c r="M8220">
        <v>0.76556241078458998</v>
      </c>
    </row>
    <row r="8221" spans="1:13" x14ac:dyDescent="0.2">
      <c r="A8221">
        <v>3935</v>
      </c>
      <c r="B8221" t="s">
        <v>10538</v>
      </c>
      <c r="C8221">
        <v>0.58627764411252203</v>
      </c>
      <c r="D8221">
        <v>0.67326732673267298</v>
      </c>
      <c r="E8221">
        <v>0.648496668361219</v>
      </c>
      <c r="F8221">
        <v>0.78273918311193302</v>
      </c>
      <c r="G8221">
        <v>1.0000093964486301</v>
      </c>
      <c r="H8221" t="b">
        <v>0</v>
      </c>
      <c r="I8221">
        <v>73.374011500361206</v>
      </c>
      <c r="J8221">
        <v>9.85186684647868E-4</v>
      </c>
      <c r="K8221">
        <v>0.99885478699037999</v>
      </c>
      <c r="L8221">
        <v>2.4254892357040698</v>
      </c>
      <c r="M8221">
        <v>0.76556241078458998</v>
      </c>
    </row>
    <row r="8222" spans="1:13" x14ac:dyDescent="0.2">
      <c r="A8222">
        <v>6238</v>
      </c>
      <c r="B8222" t="s">
        <v>10539</v>
      </c>
      <c r="C8222">
        <v>0.48130549844916298</v>
      </c>
      <c r="D8222">
        <v>0.60396039603960405</v>
      </c>
      <c r="E8222">
        <v>0.648618816467743</v>
      </c>
      <c r="F8222">
        <v>0.54355605207326496</v>
      </c>
      <c r="G8222">
        <v>1.0028086015436699</v>
      </c>
      <c r="H8222" t="b">
        <v>0</v>
      </c>
      <c r="I8222">
        <v>2513.4668993989098</v>
      </c>
      <c r="J8222">
        <v>8.1093848381827302E-2</v>
      </c>
      <c r="K8222">
        <v>0.921438387540082</v>
      </c>
      <c r="L8222">
        <v>1.1326112095843099</v>
      </c>
      <c r="M8222">
        <v>0.76556241078458998</v>
      </c>
    </row>
    <row r="8223" spans="1:13" x14ac:dyDescent="0.2">
      <c r="A8223">
        <v>55</v>
      </c>
      <c r="B8223" t="s">
        <v>10540</v>
      </c>
      <c r="C8223">
        <v>0.51909828753850196</v>
      </c>
      <c r="D8223">
        <v>0.62376237623762398</v>
      </c>
      <c r="E8223">
        <v>0.64884134286133599</v>
      </c>
      <c r="F8223">
        <v>0.14819549558605899</v>
      </c>
      <c r="G8223">
        <v>1.0012033507369</v>
      </c>
      <c r="H8223" t="b">
        <v>0</v>
      </c>
      <c r="I8223">
        <v>595.44397338897397</v>
      </c>
      <c r="J8223">
        <v>1.2556086126679401E-2</v>
      </c>
      <c r="K8223">
        <v>0.98763169949610596</v>
      </c>
      <c r="L8223">
        <v>1.3432322238685801</v>
      </c>
      <c r="M8223">
        <v>0.76569278937323404</v>
      </c>
    </row>
    <row r="8224" spans="1:13" x14ac:dyDescent="0.2">
      <c r="A8224">
        <v>84</v>
      </c>
      <c r="B8224" t="s">
        <v>10541</v>
      </c>
      <c r="C8224">
        <v>0.71344074487887099</v>
      </c>
      <c r="D8224">
        <v>0.64356435643564402</v>
      </c>
      <c r="E8224">
        <v>0.64893812478602397</v>
      </c>
      <c r="F8224">
        <v>7.5604285249407294E-2</v>
      </c>
      <c r="G8224">
        <v>1.62378162307993</v>
      </c>
      <c r="H8224" t="b">
        <v>0</v>
      </c>
      <c r="I8224">
        <v>238.061662697651</v>
      </c>
      <c r="J8224">
        <v>4.0845668737408596E-3</v>
      </c>
      <c r="K8224">
        <v>0.99587723316536902</v>
      </c>
      <c r="L8224">
        <v>1.8736561658445401</v>
      </c>
      <c r="M8224">
        <v>0.76571382579083302</v>
      </c>
    </row>
    <row r="8225" spans="1:13" x14ac:dyDescent="0.2">
      <c r="A8225">
        <v>2288</v>
      </c>
      <c r="B8225" t="s">
        <v>10542</v>
      </c>
      <c r="C8225">
        <v>0.55133094681452999</v>
      </c>
      <c r="D8225">
        <v>0.69306930693069302</v>
      </c>
      <c r="E8225">
        <v>0.64994140643848297</v>
      </c>
      <c r="F8225">
        <v>0.43607010906374299</v>
      </c>
      <c r="G8225">
        <v>1.0000753160220399</v>
      </c>
      <c r="H8225" t="b">
        <v>0</v>
      </c>
      <c r="I8225">
        <v>2375.2474783840298</v>
      </c>
      <c r="J8225">
        <v>7.5299952347530605E-2</v>
      </c>
      <c r="K8225">
        <v>0.92510306917086604</v>
      </c>
      <c r="L8225">
        <v>1.1151519423067999</v>
      </c>
      <c r="M8225">
        <v>0.76680435032121697</v>
      </c>
    </row>
    <row r="8226" spans="1:13" x14ac:dyDescent="0.2">
      <c r="A8226">
        <v>4582</v>
      </c>
      <c r="B8226" t="s">
        <v>10543</v>
      </c>
      <c r="C8226">
        <v>0.489578393917938</v>
      </c>
      <c r="D8226">
        <v>0.62376237623762398</v>
      </c>
      <c r="E8226">
        <v>0.65007750875935</v>
      </c>
      <c r="F8226">
        <v>0.29988261140393302</v>
      </c>
      <c r="G8226">
        <v>1.0013621820668801</v>
      </c>
      <c r="H8226" t="b">
        <v>0</v>
      </c>
      <c r="I8226">
        <v>2040.8762845358201</v>
      </c>
      <c r="J8226">
        <v>6.0900020918567097E-2</v>
      </c>
      <c r="K8226">
        <v>0.94159413650939106</v>
      </c>
      <c r="L8226">
        <v>1.15441108195691</v>
      </c>
      <c r="M8226">
        <v>0.76687163118211599</v>
      </c>
    </row>
    <row r="8227" spans="1:13" x14ac:dyDescent="0.2">
      <c r="A8227">
        <v>3883</v>
      </c>
      <c r="B8227" t="s">
        <v>1455</v>
      </c>
      <c r="C8227">
        <v>0.53585243667203497</v>
      </c>
      <c r="D8227">
        <v>0.61386138613861396</v>
      </c>
      <c r="E8227">
        <v>0.65049410603750002</v>
      </c>
      <c r="F8227">
        <v>0.45884073710786699</v>
      </c>
      <c r="G8227">
        <v>1.0000755030876001</v>
      </c>
      <c r="H8227" t="b">
        <v>0</v>
      </c>
      <c r="I8227">
        <v>4879.9886525968504</v>
      </c>
      <c r="J8227">
        <v>0.21563756704282999</v>
      </c>
      <c r="K8227">
        <v>0.80027485112230901</v>
      </c>
      <c r="L8227">
        <v>1.06907733116515</v>
      </c>
      <c r="M8227">
        <v>0.76726974463046405</v>
      </c>
    </row>
    <row r="8228" spans="1:13" x14ac:dyDescent="0.2">
      <c r="A8228">
        <v>566</v>
      </c>
      <c r="B8228" t="s">
        <v>10544</v>
      </c>
      <c r="C8228">
        <v>0.50713081979964003</v>
      </c>
      <c r="D8228">
        <v>0.66336633663366296</v>
      </c>
      <c r="E8228">
        <v>0.650660251973881</v>
      </c>
      <c r="F8228">
        <v>0.78318096793574898</v>
      </c>
      <c r="G8228">
        <v>1.0015802475995199</v>
      </c>
      <c r="H8228" t="b">
        <v>0</v>
      </c>
      <c r="I8228">
        <v>2422.4317979325401</v>
      </c>
      <c r="J8228">
        <v>7.6871933774548803E-2</v>
      </c>
      <c r="K8228">
        <v>0.92693540998625701</v>
      </c>
      <c r="L8228">
        <v>1.1303057219164401</v>
      </c>
      <c r="M8228">
        <v>0.76732445732725096</v>
      </c>
    </row>
    <row r="8229" spans="1:13" x14ac:dyDescent="0.2">
      <c r="A8229">
        <v>654</v>
      </c>
      <c r="B8229" t="s">
        <v>10545</v>
      </c>
      <c r="C8229">
        <v>0.53638042421816901</v>
      </c>
      <c r="D8229">
        <v>0.633663366336634</v>
      </c>
      <c r="E8229">
        <v>0.65075417520096102</v>
      </c>
      <c r="F8229">
        <v>0.84702340374751395</v>
      </c>
      <c r="G8229">
        <v>1.00026043438207</v>
      </c>
      <c r="H8229" t="b">
        <v>0</v>
      </c>
      <c r="I8229">
        <v>372.21380245503599</v>
      </c>
      <c r="J8229">
        <v>7.0787389414872001E-3</v>
      </c>
      <c r="K8229">
        <v>0.99244159413650901</v>
      </c>
      <c r="L8229">
        <v>1.44614375048649</v>
      </c>
      <c r="M8229">
        <v>0.76732445732725096</v>
      </c>
    </row>
    <row r="8230" spans="1:13" x14ac:dyDescent="0.2">
      <c r="A8230">
        <v>762</v>
      </c>
      <c r="B8230" t="s">
        <v>10546</v>
      </c>
      <c r="C8230">
        <v>0.53700685682512495</v>
      </c>
      <c r="D8230">
        <v>0.70297029702970304</v>
      </c>
      <c r="E8230">
        <v>0.65077785744654904</v>
      </c>
      <c r="F8230">
        <v>0.12162237825809299</v>
      </c>
      <c r="G8230">
        <v>1.00019556438586</v>
      </c>
      <c r="H8230" t="b">
        <v>0</v>
      </c>
      <c r="I8230">
        <v>156.84370258748899</v>
      </c>
      <c r="J8230">
        <v>2.4747400824100801E-3</v>
      </c>
      <c r="K8230">
        <v>0.99748053137883597</v>
      </c>
      <c r="L8230">
        <v>1.8871248390442901</v>
      </c>
      <c r="M8230">
        <v>0.76732445732725096</v>
      </c>
    </row>
    <row r="8231" spans="1:13" x14ac:dyDescent="0.2">
      <c r="A8231">
        <v>3939</v>
      </c>
      <c r="B8231" t="s">
        <v>10547</v>
      </c>
      <c r="C8231">
        <v>0.50495009612800101</v>
      </c>
      <c r="D8231">
        <v>0.71287128712871295</v>
      </c>
      <c r="E8231">
        <v>0.65159958877271196</v>
      </c>
      <c r="F8231">
        <v>0.57215443296680901</v>
      </c>
      <c r="G8231">
        <v>1.36324016073883</v>
      </c>
      <c r="H8231" t="b">
        <v>0</v>
      </c>
      <c r="I8231">
        <v>922.32922070230404</v>
      </c>
      <c r="J8231">
        <v>2.1683859471481898E-2</v>
      </c>
      <c r="K8231">
        <v>0.97846999541914803</v>
      </c>
      <c r="L8231">
        <v>1.3686196699300901</v>
      </c>
      <c r="M8231">
        <v>0.76819995282248499</v>
      </c>
    </row>
    <row r="8232" spans="1:13" x14ac:dyDescent="0.2">
      <c r="A8232">
        <v>9487</v>
      </c>
      <c r="B8232" t="s">
        <v>10548</v>
      </c>
      <c r="C8232">
        <v>0.80031660000000004</v>
      </c>
      <c r="D8232">
        <v>0.63366339999999999</v>
      </c>
      <c r="E8232">
        <v>0.65174940000000003</v>
      </c>
      <c r="F8232">
        <v>0.18805379999999999</v>
      </c>
      <c r="G8232">
        <v>1.4323300000000001</v>
      </c>
      <c r="H8232" t="b">
        <v>0</v>
      </c>
      <c r="I8232">
        <v>2541.2579999999998</v>
      </c>
      <c r="J8232">
        <v>8.2085690000000003E-2</v>
      </c>
      <c r="K8232">
        <v>0.92212550000000004</v>
      </c>
      <c r="L8232">
        <v>1.0791867570081199</v>
      </c>
      <c r="M8232">
        <v>0.76828320000000005</v>
      </c>
    </row>
    <row r="8233" spans="1:13" x14ac:dyDescent="0.2">
      <c r="A8233">
        <v>9698</v>
      </c>
      <c r="B8233" t="s">
        <v>10549</v>
      </c>
      <c r="C8233">
        <v>0.91976290000000005</v>
      </c>
      <c r="D8233">
        <v>0.64356440000000004</v>
      </c>
      <c r="E8233">
        <v>0.65205539999999995</v>
      </c>
      <c r="F8233">
        <v>0.2453883</v>
      </c>
      <c r="G8233">
        <v>1.7159930000000001</v>
      </c>
      <c r="H8233" t="b">
        <v>0</v>
      </c>
      <c r="I8233">
        <v>16.370049999999999</v>
      </c>
      <c r="J8233">
        <v>1.9566740000000001E-4</v>
      </c>
      <c r="K8233">
        <v>0.99977099999999997</v>
      </c>
      <c r="L8233">
        <v>45875963727574.602</v>
      </c>
      <c r="M8233">
        <v>0.76855050000000003</v>
      </c>
    </row>
    <row r="8234" spans="1:13" x14ac:dyDescent="0.2">
      <c r="A8234">
        <v>9663</v>
      </c>
      <c r="B8234" t="s">
        <v>10550</v>
      </c>
      <c r="C8234">
        <v>0.9985136</v>
      </c>
      <c r="D8234">
        <v>0.66336629999999996</v>
      </c>
      <c r="E8234">
        <v>0.65272289999999999</v>
      </c>
      <c r="F8234">
        <v>0.66854179999999996</v>
      </c>
      <c r="G8234">
        <v>1.000049</v>
      </c>
      <c r="H8234" t="b">
        <v>0</v>
      </c>
      <c r="I8234">
        <v>42.94529</v>
      </c>
      <c r="J8234">
        <v>5.0375829999999998E-4</v>
      </c>
      <c r="K8234">
        <v>0.99954189999999998</v>
      </c>
      <c r="L8234">
        <v>1.01296448638942</v>
      </c>
      <c r="M8234">
        <v>0.76913520000000002</v>
      </c>
    </row>
    <row r="8235" spans="1:13" x14ac:dyDescent="0.2">
      <c r="A8235">
        <v>791</v>
      </c>
      <c r="B8235" t="s">
        <v>10551</v>
      </c>
      <c r="C8235">
        <v>0.51465854245875198</v>
      </c>
      <c r="D8235">
        <v>0.65346534653465305</v>
      </c>
      <c r="E8235">
        <v>0.65278945104159902</v>
      </c>
      <c r="F8235">
        <v>0.46384085790663798</v>
      </c>
      <c r="G8235">
        <v>1.0001132837703399</v>
      </c>
      <c r="H8235" t="b">
        <v>0</v>
      </c>
      <c r="I8235">
        <v>654.36934745764097</v>
      </c>
      <c r="J8235">
        <v>1.41500650906582E-2</v>
      </c>
      <c r="K8235">
        <v>0.98534127347686695</v>
      </c>
      <c r="L8235">
        <v>1.3160124627234899</v>
      </c>
      <c r="M8235">
        <v>0.76913523219553304</v>
      </c>
    </row>
    <row r="8236" spans="1:13" x14ac:dyDescent="0.2">
      <c r="A8236">
        <v>2066</v>
      </c>
      <c r="B8236" t="s">
        <v>10552</v>
      </c>
      <c r="C8236">
        <v>0.45399537018601499</v>
      </c>
      <c r="D8236">
        <v>0.67326732673267298</v>
      </c>
      <c r="E8236">
        <v>0.65274105384413394</v>
      </c>
      <c r="F8236">
        <v>0.850170975057153</v>
      </c>
      <c r="G8236">
        <v>1.0021063908768399</v>
      </c>
      <c r="H8236" t="b">
        <v>0</v>
      </c>
      <c r="I8236">
        <v>1953.1106999968599</v>
      </c>
      <c r="J8236">
        <v>5.7403582697814003E-2</v>
      </c>
      <c r="K8236">
        <v>0.94571690334402203</v>
      </c>
      <c r="L8236">
        <v>1.17592569484705</v>
      </c>
      <c r="M8236">
        <v>0.76913523219553304</v>
      </c>
    </row>
    <row r="8237" spans="1:13" x14ac:dyDescent="0.2">
      <c r="A8237">
        <v>9320</v>
      </c>
      <c r="B8237" t="s">
        <v>4406</v>
      </c>
      <c r="C8237">
        <v>0.58865149999999999</v>
      </c>
      <c r="D8237">
        <v>0.64356440000000004</v>
      </c>
      <c r="E8237">
        <v>0.65301989999999999</v>
      </c>
      <c r="F8237">
        <v>0.81160019999999999</v>
      </c>
      <c r="G8237">
        <v>1.000122</v>
      </c>
      <c r="H8237" t="b">
        <v>0</v>
      </c>
      <c r="I8237">
        <v>3742.2710000000002</v>
      </c>
      <c r="J8237">
        <v>0.14323240000000001</v>
      </c>
      <c r="K8237">
        <v>0.86555199999999999</v>
      </c>
      <c r="L8237">
        <v>1.0742215674379001</v>
      </c>
      <c r="M8237">
        <v>0.76916720000000005</v>
      </c>
    </row>
    <row r="8238" spans="1:13" x14ac:dyDescent="0.2">
      <c r="A8238">
        <v>5646</v>
      </c>
      <c r="B8238" t="s">
        <v>10553</v>
      </c>
      <c r="C8238">
        <v>0.61346192394111498</v>
      </c>
      <c r="D8238">
        <v>0.64356435643564402</v>
      </c>
      <c r="E8238">
        <v>0.65296928262660803</v>
      </c>
      <c r="F8238">
        <v>0.80708352224577595</v>
      </c>
      <c r="G8238">
        <v>1.00264328167607</v>
      </c>
      <c r="H8238" t="b">
        <v>0</v>
      </c>
      <c r="I8238">
        <v>1680.23271125722</v>
      </c>
      <c r="J8238">
        <v>4.6990771463279103E-2</v>
      </c>
      <c r="K8238">
        <v>0.95464956481905605</v>
      </c>
      <c r="L8238">
        <v>1.1269893471762</v>
      </c>
      <c r="M8238">
        <v>0.76916720385673998</v>
      </c>
    </row>
    <row r="8239" spans="1:13" x14ac:dyDescent="0.2">
      <c r="A8239">
        <v>6425</v>
      </c>
      <c r="B8239" t="s">
        <v>2816</v>
      </c>
      <c r="C8239">
        <v>0.56990023127911005</v>
      </c>
      <c r="D8239">
        <v>0.633663366336634</v>
      </c>
      <c r="E8239">
        <v>0.65305452222689198</v>
      </c>
      <c r="F8239">
        <v>0.40912935723579003</v>
      </c>
      <c r="G8239">
        <v>1.4255567104710301</v>
      </c>
      <c r="H8239" t="b">
        <v>0</v>
      </c>
      <c r="I8239">
        <v>3085.98782060948</v>
      </c>
      <c r="J8239">
        <v>0.107981492276785</v>
      </c>
      <c r="K8239">
        <v>0.89784699954191505</v>
      </c>
      <c r="L8239">
        <v>1.1305814966430701</v>
      </c>
      <c r="M8239">
        <v>0.76916720385673998</v>
      </c>
    </row>
    <row r="8240" spans="1:13" x14ac:dyDescent="0.2">
      <c r="A8240">
        <v>9628</v>
      </c>
      <c r="B8240" t="s">
        <v>10554</v>
      </c>
      <c r="C8240">
        <v>0.9026151</v>
      </c>
      <c r="D8240">
        <v>0.62376240000000005</v>
      </c>
      <c r="E8240">
        <v>0.65318039999999999</v>
      </c>
      <c r="F8240">
        <v>0.79332190000000002</v>
      </c>
      <c r="G8240">
        <v>1.749031</v>
      </c>
      <c r="H8240" t="b">
        <v>0</v>
      </c>
      <c r="I8240">
        <v>16.230160000000001</v>
      </c>
      <c r="J8240">
        <v>1.8780700000000001E-4</v>
      </c>
      <c r="K8240">
        <v>0.99977099999999997</v>
      </c>
      <c r="L8240">
        <v>40585939182001.703</v>
      </c>
      <c r="M8240">
        <v>0.76922199999999996</v>
      </c>
    </row>
    <row r="8241" spans="1:13" x14ac:dyDescent="0.2">
      <c r="A8241">
        <v>1046</v>
      </c>
      <c r="B8241" t="s">
        <v>10555</v>
      </c>
      <c r="C8241">
        <v>0.51072628603551096</v>
      </c>
      <c r="D8241">
        <v>0.683168316831683</v>
      </c>
      <c r="E8241">
        <v>0.65329714693687202</v>
      </c>
      <c r="F8241">
        <v>0.66929979496782099</v>
      </c>
      <c r="G8241">
        <v>1.0002366205304001</v>
      </c>
      <c r="H8241" t="b">
        <v>0</v>
      </c>
      <c r="I8241">
        <v>155.90228270523801</v>
      </c>
      <c r="J8241">
        <v>2.5979024429009902E-3</v>
      </c>
      <c r="K8241">
        <v>0.99770957398075999</v>
      </c>
      <c r="L8241">
        <v>2.1398251056853002</v>
      </c>
      <c r="M8241">
        <v>0.76926611595359295</v>
      </c>
    </row>
    <row r="8242" spans="1:13" x14ac:dyDescent="0.2">
      <c r="A8242">
        <v>6334</v>
      </c>
      <c r="B8242" t="s">
        <v>2757</v>
      </c>
      <c r="C8242">
        <v>0.43381010370022199</v>
      </c>
      <c r="D8242">
        <v>0.65346534653465305</v>
      </c>
      <c r="E8242">
        <v>0.65354339587448596</v>
      </c>
      <c r="F8242">
        <v>0.99873143537412201</v>
      </c>
      <c r="G8242">
        <v>1.00004646623883</v>
      </c>
      <c r="H8242" t="b">
        <v>0</v>
      </c>
      <c r="I8242">
        <v>3752.9575157644199</v>
      </c>
      <c r="J8242">
        <v>0.14389743158868401</v>
      </c>
      <c r="K8242">
        <v>0.864635822262941</v>
      </c>
      <c r="L8242">
        <v>1.10911941832995</v>
      </c>
      <c r="M8242">
        <v>0.76946265062410701</v>
      </c>
    </row>
    <row r="8243" spans="1:13" x14ac:dyDescent="0.2">
      <c r="A8243">
        <v>2039</v>
      </c>
      <c r="B8243" t="s">
        <v>10556</v>
      </c>
      <c r="C8243">
        <v>0.54455697084155397</v>
      </c>
      <c r="D8243">
        <v>0.69306930693069302</v>
      </c>
      <c r="E8243">
        <v>0.65388504065351005</v>
      </c>
      <c r="F8243">
        <v>0.59062941336222596</v>
      </c>
      <c r="G8243">
        <v>1.0368716847906401</v>
      </c>
      <c r="H8243" t="b">
        <v>0</v>
      </c>
      <c r="I8243">
        <v>2371.6690282978002</v>
      </c>
      <c r="J8243">
        <v>7.4797490803101205E-2</v>
      </c>
      <c r="K8243">
        <v>0.92739349519010505</v>
      </c>
      <c r="L8243">
        <v>1.1207370886823</v>
      </c>
      <c r="M8243">
        <v>0.76977144018666499</v>
      </c>
    </row>
    <row r="8244" spans="1:13" x14ac:dyDescent="0.2">
      <c r="A8244">
        <v>838</v>
      </c>
      <c r="B8244" t="s">
        <v>10557</v>
      </c>
      <c r="C8244">
        <v>0.59287704321343604</v>
      </c>
      <c r="D8244">
        <v>0.65346534653465305</v>
      </c>
      <c r="E8244">
        <v>0.65407464799223003</v>
      </c>
      <c r="F8244">
        <v>0.15594944625717999</v>
      </c>
      <c r="G8244">
        <v>1.00012491484109</v>
      </c>
      <c r="H8244" t="b">
        <v>0</v>
      </c>
      <c r="I8244">
        <v>313.75517231562202</v>
      </c>
      <c r="J8244">
        <v>5.7344794569677299E-3</v>
      </c>
      <c r="K8244">
        <v>0.99404489234997695</v>
      </c>
      <c r="L8244">
        <v>1.42874467921785</v>
      </c>
      <c r="M8244">
        <v>0.76984784681877505</v>
      </c>
    </row>
    <row r="8245" spans="1:13" x14ac:dyDescent="0.2">
      <c r="A8245">
        <v>7418</v>
      </c>
      <c r="B8245" t="s">
        <v>10558</v>
      </c>
      <c r="C8245">
        <v>0.56492025892944597</v>
      </c>
      <c r="D8245">
        <v>0.683168316831683</v>
      </c>
      <c r="E8245">
        <v>0.654108708783946</v>
      </c>
      <c r="F8245">
        <v>0.39496212368856298</v>
      </c>
      <c r="G8245">
        <v>1.0028064743882099</v>
      </c>
      <c r="H8245" t="b">
        <v>0</v>
      </c>
      <c r="I8245">
        <v>2232.9935841493998</v>
      </c>
      <c r="J8245">
        <v>6.8940207302659998E-2</v>
      </c>
      <c r="K8245">
        <v>0.93311956023820397</v>
      </c>
      <c r="L8245">
        <v>1.11689482922422</v>
      </c>
      <c r="M8245">
        <v>0.76984784681877505</v>
      </c>
    </row>
    <row r="8246" spans="1:13" x14ac:dyDescent="0.2">
      <c r="A8246">
        <v>1282</v>
      </c>
      <c r="B8246" t="s">
        <v>10559</v>
      </c>
      <c r="C8246">
        <v>0.55038305616371697</v>
      </c>
      <c r="D8246">
        <v>0.62376237623762398</v>
      </c>
      <c r="E8246">
        <v>0.65422885370888695</v>
      </c>
      <c r="F8246">
        <v>0.84999525397347298</v>
      </c>
      <c r="G8246">
        <v>1.00022036722254</v>
      </c>
      <c r="H8246" t="b">
        <v>0</v>
      </c>
      <c r="I8246">
        <v>2917.85604299036</v>
      </c>
      <c r="J8246">
        <v>0.100083391619235</v>
      </c>
      <c r="K8246">
        <v>0.902885936784242</v>
      </c>
      <c r="L8246">
        <v>1.0993899395661699</v>
      </c>
      <c r="M8246">
        <v>0.769895816438392</v>
      </c>
    </row>
    <row r="8247" spans="1:13" x14ac:dyDescent="0.2">
      <c r="A8247">
        <v>726</v>
      </c>
      <c r="B8247" t="s">
        <v>10560</v>
      </c>
      <c r="C8247">
        <v>0.95139101351545696</v>
      </c>
      <c r="D8247">
        <v>0.61386138613861396</v>
      </c>
      <c r="E8247">
        <v>0.65448891938988596</v>
      </c>
      <c r="F8247">
        <v>0.601017005594219</v>
      </c>
      <c r="G8247">
        <v>1.77369580318207</v>
      </c>
      <c r="H8247" t="b">
        <v>0</v>
      </c>
      <c r="I8247">
        <v>15.568821486173</v>
      </c>
      <c r="J8247">
        <v>1.9230518520629099E-4</v>
      </c>
      <c r="K8247">
        <v>0.99977095739807598</v>
      </c>
      <c r="L8247">
        <v>72364764965494.906</v>
      </c>
      <c r="M8247">
        <v>0.76992158421192503</v>
      </c>
    </row>
    <row r="8248" spans="1:13" x14ac:dyDescent="0.2">
      <c r="A8248">
        <v>4417</v>
      </c>
      <c r="B8248" t="s">
        <v>10561</v>
      </c>
      <c r="C8248">
        <v>0.58986067717653001</v>
      </c>
      <c r="D8248">
        <v>0.66336633663366296</v>
      </c>
      <c r="E8248">
        <v>0.65446823547143995</v>
      </c>
      <c r="F8248">
        <v>0.160505559704582</v>
      </c>
      <c r="G8248">
        <v>1.00065780842383</v>
      </c>
      <c r="H8248" t="b">
        <v>0</v>
      </c>
      <c r="I8248">
        <v>1153.36842524551</v>
      </c>
      <c r="J8248">
        <v>2.88382125159771E-2</v>
      </c>
      <c r="K8248">
        <v>0.97114063215758095</v>
      </c>
      <c r="L8248">
        <v>1.1732661239631299</v>
      </c>
      <c r="M8248">
        <v>0.76992158421192503</v>
      </c>
    </row>
    <row r="8249" spans="1:13" x14ac:dyDescent="0.2">
      <c r="A8249">
        <v>8810</v>
      </c>
      <c r="B8249" t="s">
        <v>4127</v>
      </c>
      <c r="C8249">
        <v>0.54061431450678699</v>
      </c>
      <c r="D8249">
        <v>0.66336633663366296</v>
      </c>
      <c r="E8249">
        <v>0.65444300201467598</v>
      </c>
      <c r="F8249">
        <v>0.82301320222812502</v>
      </c>
      <c r="G8249">
        <v>1.0000750731213599</v>
      </c>
      <c r="H8249" t="b">
        <v>0</v>
      </c>
      <c r="I8249">
        <v>3080.7772999885501</v>
      </c>
      <c r="J8249">
        <v>0.108134485376628</v>
      </c>
      <c r="K8249">
        <v>0.89601465872652297</v>
      </c>
      <c r="L8249">
        <v>1.09770139674919</v>
      </c>
      <c r="M8249">
        <v>0.76992158421192503</v>
      </c>
    </row>
    <row r="8250" spans="1:13" x14ac:dyDescent="0.2">
      <c r="A8250">
        <v>1034</v>
      </c>
      <c r="B8250" t="s">
        <v>10562</v>
      </c>
      <c r="C8250">
        <v>0.90363129989817803</v>
      </c>
      <c r="D8250">
        <v>0.60396039603960405</v>
      </c>
      <c r="E8250">
        <v>0.65466002369810095</v>
      </c>
      <c r="F8250">
        <v>0.65734655865303904</v>
      </c>
      <c r="G8250">
        <v>1.76568490987889</v>
      </c>
      <c r="H8250" t="b">
        <v>0</v>
      </c>
      <c r="I8250">
        <v>16.171942873159399</v>
      </c>
      <c r="J8250">
        <v>1.85723362514746E-4</v>
      </c>
      <c r="K8250">
        <v>0.99977095739807598</v>
      </c>
      <c r="L8250">
        <v>40168633082441.5</v>
      </c>
      <c r="M8250">
        <v>0.77002946147048901</v>
      </c>
    </row>
    <row r="8251" spans="1:13" x14ac:dyDescent="0.2">
      <c r="A8251">
        <v>6351</v>
      </c>
      <c r="B8251" t="s">
        <v>2767</v>
      </c>
      <c r="C8251">
        <v>0.71302221015240996</v>
      </c>
      <c r="D8251">
        <v>0.67326732673267298</v>
      </c>
      <c r="E8251">
        <v>0.65492762808224303</v>
      </c>
      <c r="F8251">
        <v>0.469213125577018</v>
      </c>
      <c r="G8251">
        <v>1.6778437122316801</v>
      </c>
      <c r="H8251" t="b">
        <v>0</v>
      </c>
      <c r="I8251">
        <v>3314.7232865588298</v>
      </c>
      <c r="J8251">
        <v>0.119984461049445</v>
      </c>
      <c r="K8251">
        <v>0.88547869903802101</v>
      </c>
      <c r="L8251">
        <v>1.11849266144269</v>
      </c>
      <c r="M8251">
        <v>0.77025080489226205</v>
      </c>
    </row>
    <row r="8252" spans="1:13" x14ac:dyDescent="0.2">
      <c r="A8252">
        <v>906</v>
      </c>
      <c r="B8252" t="s">
        <v>10563</v>
      </c>
      <c r="C8252">
        <v>0.78043611430451898</v>
      </c>
      <c r="D8252">
        <v>0.66336633663366296</v>
      </c>
      <c r="E8252">
        <v>0.65566539975930704</v>
      </c>
      <c r="F8252">
        <v>0.33633636322094701</v>
      </c>
      <c r="G8252">
        <v>1.72486179196468</v>
      </c>
      <c r="H8252" t="b">
        <v>0</v>
      </c>
      <c r="I8252">
        <v>132.03568973423501</v>
      </c>
      <c r="J8252">
        <v>1.99221935858403E-3</v>
      </c>
      <c r="K8252">
        <v>0.99793861658268401</v>
      </c>
      <c r="L8252">
        <v>2.1072970978298602</v>
      </c>
      <c r="M8252">
        <v>0.77081965377366402</v>
      </c>
    </row>
    <row r="8253" spans="1:13" x14ac:dyDescent="0.2">
      <c r="A8253">
        <v>4005</v>
      </c>
      <c r="B8253" t="s">
        <v>1523</v>
      </c>
      <c r="C8253">
        <v>0.78002340628469702</v>
      </c>
      <c r="D8253">
        <v>0.683168316831683</v>
      </c>
      <c r="E8253">
        <v>0.65553088211250099</v>
      </c>
      <c r="F8253">
        <v>0.77981728998571798</v>
      </c>
      <c r="G8253">
        <v>1.7360309798823701</v>
      </c>
      <c r="H8253" t="b">
        <v>0</v>
      </c>
      <c r="I8253">
        <v>3421.5066623379498</v>
      </c>
      <c r="J8253">
        <v>0.12574006410121499</v>
      </c>
      <c r="K8253">
        <v>0.87975263398992198</v>
      </c>
      <c r="L8253">
        <v>1.09067348775776</v>
      </c>
      <c r="M8253">
        <v>0.77081965377366402</v>
      </c>
    </row>
    <row r="8254" spans="1:13" x14ac:dyDescent="0.2">
      <c r="A8254">
        <v>5289</v>
      </c>
      <c r="B8254" t="s">
        <v>10564</v>
      </c>
      <c r="C8254">
        <v>0.46648547606006002</v>
      </c>
      <c r="D8254">
        <v>0.683168316831683</v>
      </c>
      <c r="E8254">
        <v>0.65571064044143501</v>
      </c>
      <c r="F8254">
        <v>0.214278742708613</v>
      </c>
      <c r="G8254">
        <v>1.0016354521139099</v>
      </c>
      <c r="H8254" t="b">
        <v>0</v>
      </c>
      <c r="I8254">
        <v>2556.3063406425899</v>
      </c>
      <c r="J8254">
        <v>8.2866131251652098E-2</v>
      </c>
      <c r="K8254">
        <v>0.92052221713238702</v>
      </c>
      <c r="L8254">
        <v>1.13736594717495</v>
      </c>
      <c r="M8254">
        <v>0.77081965377366402</v>
      </c>
    </row>
    <row r="8255" spans="1:13" x14ac:dyDescent="0.2">
      <c r="A8255">
        <v>8251</v>
      </c>
      <c r="B8255" t="s">
        <v>10565</v>
      </c>
      <c r="C8255">
        <v>0.82280120621927</v>
      </c>
      <c r="D8255">
        <v>0.67326732673267298</v>
      </c>
      <c r="E8255">
        <v>0.65572923733065902</v>
      </c>
      <c r="F8255">
        <v>0.91075607952766502</v>
      </c>
      <c r="G8255">
        <v>1.39214552330828</v>
      </c>
      <c r="H8255" t="b">
        <v>0</v>
      </c>
      <c r="I8255">
        <v>2122.4145247256301</v>
      </c>
      <c r="J8255">
        <v>6.4480080818102706E-2</v>
      </c>
      <c r="K8255">
        <v>0.93609711406321605</v>
      </c>
      <c r="L8255">
        <v>1.086593100015</v>
      </c>
      <c r="M8255">
        <v>0.77081965377366402</v>
      </c>
    </row>
    <row r="8256" spans="1:13" x14ac:dyDescent="0.2">
      <c r="A8256">
        <v>941</v>
      </c>
      <c r="B8256" t="s">
        <v>10566</v>
      </c>
      <c r="C8256">
        <v>0.84176752712229497</v>
      </c>
      <c r="D8256">
        <v>0.64356435643564402</v>
      </c>
      <c r="E8256">
        <v>0.65599176083669997</v>
      </c>
      <c r="F8256">
        <v>0.23291527021363201</v>
      </c>
      <c r="G8256">
        <v>1.9485777775577899</v>
      </c>
      <c r="H8256" t="b">
        <v>0</v>
      </c>
      <c r="I8256">
        <v>431.31520120907601</v>
      </c>
      <c r="J8256">
        <v>8.4120948137413297E-3</v>
      </c>
      <c r="K8256">
        <v>0.99152542372881403</v>
      </c>
      <c r="L8256">
        <v>1.4104696148445199</v>
      </c>
      <c r="M8256">
        <v>0.77103479536956898</v>
      </c>
    </row>
    <row r="8257" spans="1:13" x14ac:dyDescent="0.2">
      <c r="A8257">
        <v>4904</v>
      </c>
      <c r="B8257" t="s">
        <v>2004</v>
      </c>
      <c r="C8257">
        <v>0.56350451755068098</v>
      </c>
      <c r="D8257">
        <v>0.61386138613861396</v>
      </c>
      <c r="E8257">
        <v>0.65614707396891003</v>
      </c>
      <c r="F8257">
        <v>0.46713299357529497</v>
      </c>
      <c r="G8257">
        <v>1.0001100837418699</v>
      </c>
      <c r="H8257" t="b">
        <v>0</v>
      </c>
      <c r="I8257">
        <v>4523.34058592355</v>
      </c>
      <c r="J8257">
        <v>0.19175458117723501</v>
      </c>
      <c r="K8257">
        <v>0.82020155748969303</v>
      </c>
      <c r="L8257">
        <v>1.0684149777516301</v>
      </c>
      <c r="M8257">
        <v>0.77112388794843501</v>
      </c>
    </row>
    <row r="8258" spans="1:13" x14ac:dyDescent="0.2">
      <c r="A8258">
        <v>1006</v>
      </c>
      <c r="B8258" t="s">
        <v>10567</v>
      </c>
      <c r="C8258">
        <v>0.47712968714806597</v>
      </c>
      <c r="D8258">
        <v>0.62376237623762398</v>
      </c>
      <c r="E8258">
        <v>0.65624080338062896</v>
      </c>
      <c r="F8258">
        <v>0.99856498501039503</v>
      </c>
      <c r="G8258">
        <v>1.00022135306801</v>
      </c>
      <c r="H8258" t="b">
        <v>0</v>
      </c>
      <c r="I8258">
        <v>108.046257740992</v>
      </c>
      <c r="J8258">
        <v>1.5759922785543001E-3</v>
      </c>
      <c r="K8258">
        <v>0.99839670178653195</v>
      </c>
      <c r="L8258">
        <v>2.5465236205844799</v>
      </c>
      <c r="M8258">
        <v>0.77112955200970201</v>
      </c>
    </row>
    <row r="8259" spans="1:13" x14ac:dyDescent="0.2">
      <c r="A8259">
        <v>7513</v>
      </c>
      <c r="B8259" t="s">
        <v>10568</v>
      </c>
      <c r="C8259">
        <v>0.54329429939694895</v>
      </c>
      <c r="D8259">
        <v>0.71287128712871295</v>
      </c>
      <c r="E8259">
        <v>0.65638112525377601</v>
      </c>
      <c r="F8259">
        <v>0.36712300141942</v>
      </c>
      <c r="G8259">
        <v>1.00021411437504</v>
      </c>
      <c r="H8259" t="b">
        <v>0</v>
      </c>
      <c r="I8259">
        <v>256.05450563411301</v>
      </c>
      <c r="J8259">
        <v>4.4742386712116203E-3</v>
      </c>
      <c r="K8259">
        <v>0.99541914796152098</v>
      </c>
      <c r="L8259">
        <v>1.5797163133690499</v>
      </c>
      <c r="M8259">
        <v>0.77112955200970201</v>
      </c>
    </row>
    <row r="8260" spans="1:13" x14ac:dyDescent="0.2">
      <c r="A8260">
        <v>8319</v>
      </c>
      <c r="B8260" t="s">
        <v>10569</v>
      </c>
      <c r="C8260">
        <v>0.48573896843018199</v>
      </c>
      <c r="D8260">
        <v>0.62376237623762398</v>
      </c>
      <c r="E8260">
        <v>0.656390436362146</v>
      </c>
      <c r="F8260">
        <v>0.87347277582977001</v>
      </c>
      <c r="G8260">
        <v>1.00224776882494</v>
      </c>
      <c r="H8260" t="b">
        <v>0</v>
      </c>
      <c r="I8260">
        <v>1963.8374990054599</v>
      </c>
      <c r="J8260">
        <v>5.78880361466566E-2</v>
      </c>
      <c r="K8260">
        <v>0.94388456252862996</v>
      </c>
      <c r="L8260">
        <v>1.15848868210134</v>
      </c>
      <c r="M8260">
        <v>0.77112955200970201</v>
      </c>
    </row>
    <row r="8261" spans="1:13" x14ac:dyDescent="0.2">
      <c r="A8261">
        <v>4326</v>
      </c>
      <c r="B8261" t="s">
        <v>10570</v>
      </c>
      <c r="C8261">
        <v>0.79872147351334499</v>
      </c>
      <c r="D8261">
        <v>0.62376237623762398</v>
      </c>
      <c r="E8261">
        <v>0.65648524918715701</v>
      </c>
      <c r="F8261">
        <v>0.78379534360353398</v>
      </c>
      <c r="G8261">
        <v>1.5205644514371499</v>
      </c>
      <c r="H8261" t="b">
        <v>0</v>
      </c>
      <c r="I8261">
        <v>2841.4082636908201</v>
      </c>
      <c r="J8261">
        <v>9.6309791071901907E-2</v>
      </c>
      <c r="K8261">
        <v>0.90677966101694896</v>
      </c>
      <c r="L8261">
        <v>1.0837328032003499</v>
      </c>
      <c r="M8261">
        <v>0.77114752260380903</v>
      </c>
    </row>
    <row r="8262" spans="1:13" x14ac:dyDescent="0.2">
      <c r="A8262">
        <v>7096</v>
      </c>
      <c r="B8262" t="s">
        <v>3194</v>
      </c>
      <c r="C8262">
        <v>0.59347119854974795</v>
      </c>
      <c r="D8262">
        <v>0.61386138613861396</v>
      </c>
      <c r="E8262">
        <v>0.65742587450567003</v>
      </c>
      <c r="F8262">
        <v>1.143356069465E-2</v>
      </c>
      <c r="G8262">
        <v>1.0001303346452</v>
      </c>
      <c r="H8262" t="b">
        <v>0</v>
      </c>
      <c r="I8262">
        <v>5696.7125031878404</v>
      </c>
      <c r="J8262">
        <v>0.27732007911346701</v>
      </c>
      <c r="K8262">
        <v>0.74942739349519005</v>
      </c>
      <c r="L8262">
        <v>1.0521611000600499</v>
      </c>
      <c r="M8262">
        <v>0.77207252831334605</v>
      </c>
    </row>
    <row r="8263" spans="1:13" x14ac:dyDescent="0.2">
      <c r="A8263">
        <v>8399</v>
      </c>
      <c r="B8263" t="s">
        <v>3930</v>
      </c>
      <c r="C8263">
        <v>0.59678437535156004</v>
      </c>
      <c r="D8263">
        <v>0.71287128712871295</v>
      </c>
      <c r="E8263">
        <v>0.65743193842148995</v>
      </c>
      <c r="F8263">
        <v>0.40192226015108301</v>
      </c>
      <c r="G8263">
        <v>1.00008708977089</v>
      </c>
      <c r="H8263" t="b">
        <v>0</v>
      </c>
      <c r="I8263">
        <v>4816.0009000028804</v>
      </c>
      <c r="J8263">
        <v>0.21109211632042099</v>
      </c>
      <c r="K8263">
        <v>0.80439761795693998</v>
      </c>
      <c r="L8263">
        <v>1.05939338472567</v>
      </c>
      <c r="M8263">
        <v>0.77207252831334605</v>
      </c>
    </row>
    <row r="8264" spans="1:13" x14ac:dyDescent="0.2">
      <c r="A8264">
        <v>908</v>
      </c>
      <c r="B8264" t="s">
        <v>10571</v>
      </c>
      <c r="C8264">
        <v>0.95099244150831597</v>
      </c>
      <c r="D8264">
        <v>0.683168316831683</v>
      </c>
      <c r="E8264">
        <v>0.65782411756801695</v>
      </c>
      <c r="F8264">
        <v>0.60085620257997996</v>
      </c>
      <c r="G8264">
        <v>2.0047570535555699</v>
      </c>
      <c r="H8264" t="b">
        <v>0</v>
      </c>
      <c r="I8264">
        <v>32.717500536212</v>
      </c>
      <c r="J8264">
        <v>3.9986054875005401E-4</v>
      </c>
      <c r="K8264">
        <v>0.99954191479615195</v>
      </c>
      <c r="L8264">
        <v>15229342070102</v>
      </c>
      <c r="M8264">
        <v>0.77211107646737198</v>
      </c>
    </row>
    <row r="8265" spans="1:13" x14ac:dyDescent="0.2">
      <c r="A8265">
        <v>5673</v>
      </c>
      <c r="B8265" t="s">
        <v>10572</v>
      </c>
      <c r="C8265">
        <v>0.56457141249354503</v>
      </c>
      <c r="D8265">
        <v>0.67326732673267298</v>
      </c>
      <c r="E8265">
        <v>0.65786757615132496</v>
      </c>
      <c r="F8265">
        <v>0.28942843756870401</v>
      </c>
      <c r="G8265">
        <v>1.0022903351758901</v>
      </c>
      <c r="H8265" t="b">
        <v>0</v>
      </c>
      <c r="I8265">
        <v>1590.0319618261699</v>
      </c>
      <c r="J8265">
        <v>4.3747711639134802E-2</v>
      </c>
      <c r="K8265">
        <v>0.95671094823637204</v>
      </c>
      <c r="L8265">
        <v>1.1497013937765801</v>
      </c>
      <c r="M8265">
        <v>0.77211107646737198</v>
      </c>
    </row>
    <row r="8266" spans="1:13" x14ac:dyDescent="0.2">
      <c r="A8266">
        <v>7259</v>
      </c>
      <c r="B8266" t="s">
        <v>10573</v>
      </c>
      <c r="C8266">
        <v>0.80131687561196596</v>
      </c>
      <c r="D8266">
        <v>0.71287128712871295</v>
      </c>
      <c r="E8266">
        <v>0.65794245575648203</v>
      </c>
      <c r="F8266">
        <v>0.40214016549688097</v>
      </c>
      <c r="G8266">
        <v>1.57552976964878</v>
      </c>
      <c r="H8266" t="b">
        <v>0</v>
      </c>
      <c r="I8266">
        <v>1961.94933017533</v>
      </c>
      <c r="J8266">
        <v>5.7963613508757103E-2</v>
      </c>
      <c r="K8266">
        <v>0.94251030691708704</v>
      </c>
      <c r="L8266">
        <v>1.1020173733056999</v>
      </c>
      <c r="M8266">
        <v>0.77211107646737198</v>
      </c>
    </row>
    <row r="8267" spans="1:13" x14ac:dyDescent="0.2">
      <c r="A8267">
        <v>7601</v>
      </c>
      <c r="B8267" t="s">
        <v>3465</v>
      </c>
      <c r="C8267">
        <v>0.56494083669864503</v>
      </c>
      <c r="D8267">
        <v>0.66336633663366296</v>
      </c>
      <c r="E8267">
        <v>0.65770468383499703</v>
      </c>
      <c r="F8267">
        <v>0.86945135118380601</v>
      </c>
      <c r="G8267">
        <v>1.32637906634602</v>
      </c>
      <c r="H8267" t="b">
        <v>0</v>
      </c>
      <c r="I8267">
        <v>3996.7474378045999</v>
      </c>
      <c r="J8267">
        <v>0.15761874857577299</v>
      </c>
      <c r="K8267">
        <v>0.85295464956481903</v>
      </c>
      <c r="L8267">
        <v>1.1139022571831101</v>
      </c>
      <c r="M8267">
        <v>0.77211107646737198</v>
      </c>
    </row>
    <row r="8268" spans="1:13" x14ac:dyDescent="0.2">
      <c r="A8268">
        <v>8424</v>
      </c>
      <c r="B8268" t="s">
        <v>3945</v>
      </c>
      <c r="C8268">
        <v>0.60151216978768596</v>
      </c>
      <c r="D8268">
        <v>0.65346534653465305</v>
      </c>
      <c r="E8268">
        <v>0.65757303338925299</v>
      </c>
      <c r="F8268">
        <v>0.98234670958130399</v>
      </c>
      <c r="G8268">
        <v>1.0000964694671699</v>
      </c>
      <c r="H8268" t="b">
        <v>0</v>
      </c>
      <c r="I8268">
        <v>3163.4964397496001</v>
      </c>
      <c r="J8268">
        <v>0.11227389414142599</v>
      </c>
      <c r="K8268">
        <v>0.89166284928996797</v>
      </c>
      <c r="L8268">
        <v>1.0812176473586099</v>
      </c>
      <c r="M8268">
        <v>0.77211107646737198</v>
      </c>
    </row>
    <row r="8269" spans="1:13" x14ac:dyDescent="0.2">
      <c r="A8269">
        <v>9511</v>
      </c>
      <c r="B8269" t="s">
        <v>10574</v>
      </c>
      <c r="C8269">
        <v>0.87429489999999999</v>
      </c>
      <c r="D8269">
        <v>0.67326730000000001</v>
      </c>
      <c r="E8269">
        <v>0.65780329999999998</v>
      </c>
      <c r="F8269">
        <v>0.80663620000000003</v>
      </c>
      <c r="G8269">
        <v>1.0000260000000001</v>
      </c>
      <c r="H8269" t="b">
        <v>0</v>
      </c>
      <c r="I8269">
        <v>40.898890000000002</v>
      </c>
      <c r="J8269">
        <v>4.6028909999999999E-4</v>
      </c>
      <c r="K8269">
        <v>0.99954189999999998</v>
      </c>
      <c r="L8269">
        <v>1.4606786350283201</v>
      </c>
      <c r="M8269">
        <v>0.77211110000000005</v>
      </c>
    </row>
    <row r="8270" spans="1:13" x14ac:dyDescent="0.2">
      <c r="A8270">
        <v>9517</v>
      </c>
      <c r="B8270" t="s">
        <v>10575</v>
      </c>
      <c r="C8270">
        <v>1</v>
      </c>
      <c r="D8270">
        <v>0.7722772</v>
      </c>
      <c r="E8270">
        <v>0.6580471</v>
      </c>
      <c r="F8270">
        <v>2.0843210000000001E-2</v>
      </c>
      <c r="G8270">
        <v>3.4780250000000001</v>
      </c>
      <c r="H8270" t="b">
        <v>0</v>
      </c>
      <c r="I8270">
        <v>81.553079999999994</v>
      </c>
      <c r="J8270">
        <v>2.3350430000000001E-4</v>
      </c>
      <c r="K8270">
        <v>0.99977099999999997</v>
      </c>
      <c r="L8270">
        <v>1822258897531.5801</v>
      </c>
      <c r="M8270">
        <v>0.77214050000000001</v>
      </c>
    </row>
    <row r="8271" spans="1:13" x14ac:dyDescent="0.2">
      <c r="A8271">
        <v>6863</v>
      </c>
      <c r="B8271" t="s">
        <v>10576</v>
      </c>
      <c r="C8271">
        <v>0.52311787305780399</v>
      </c>
      <c r="D8271">
        <v>0.69306930693069302</v>
      </c>
      <c r="E8271">
        <v>0.65824489981459</v>
      </c>
      <c r="F8271">
        <v>0.62171128268555198</v>
      </c>
      <c r="G8271">
        <v>1.0044673776575701</v>
      </c>
      <c r="H8271" t="b">
        <v>0</v>
      </c>
      <c r="I8271">
        <v>1916.6779502879299</v>
      </c>
      <c r="J8271">
        <v>5.6006670481251401E-2</v>
      </c>
      <c r="K8271">
        <v>0.94548786074209801</v>
      </c>
      <c r="L8271">
        <v>1.14777958628521</v>
      </c>
      <c r="M8271">
        <v>0.772185682642057</v>
      </c>
    </row>
    <row r="8272" spans="1:13" x14ac:dyDescent="0.2">
      <c r="A8272">
        <v>8781</v>
      </c>
      <c r="B8272" t="s">
        <v>10577</v>
      </c>
      <c r="C8272">
        <v>0.60627307571914402</v>
      </c>
      <c r="D8272">
        <v>0.64356435643564402</v>
      </c>
      <c r="E8272">
        <v>0.65821468102841596</v>
      </c>
      <c r="F8272">
        <v>0.82647545332899897</v>
      </c>
      <c r="G8272">
        <v>1.1290397865730399</v>
      </c>
      <c r="H8272" t="b">
        <v>0</v>
      </c>
      <c r="I8272">
        <v>1442.67833932127</v>
      </c>
      <c r="J8272">
        <v>3.84800555184618E-2</v>
      </c>
      <c r="K8272">
        <v>0.96243701328447095</v>
      </c>
      <c r="L8272">
        <v>1.1661316855284301</v>
      </c>
      <c r="M8272">
        <v>0.772185682642057</v>
      </c>
    </row>
    <row r="8273" spans="1:13" x14ac:dyDescent="0.2">
      <c r="A8273">
        <v>7515</v>
      </c>
      <c r="B8273" t="s">
        <v>10578</v>
      </c>
      <c r="C8273">
        <v>0.51055287823709405</v>
      </c>
      <c r="D8273">
        <v>0.70297029702970304</v>
      </c>
      <c r="E8273">
        <v>0.65853330446367697</v>
      </c>
      <c r="F8273">
        <v>0.100366933886783</v>
      </c>
      <c r="G8273">
        <v>1.00720258926846</v>
      </c>
      <c r="H8273" t="b">
        <v>0</v>
      </c>
      <c r="I8273">
        <v>1387.1882255855901</v>
      </c>
      <c r="J8273">
        <v>3.6592820013270702E-2</v>
      </c>
      <c r="K8273">
        <v>0.96358222629409096</v>
      </c>
      <c r="L8273">
        <v>1.19116840250025</v>
      </c>
      <c r="M8273">
        <v>0.77243057410362104</v>
      </c>
    </row>
    <row r="8274" spans="1:13" x14ac:dyDescent="0.2">
      <c r="A8274">
        <v>2290</v>
      </c>
      <c r="B8274" t="s">
        <v>10579</v>
      </c>
      <c r="C8274">
        <v>0.581589817067518</v>
      </c>
      <c r="D8274">
        <v>0.65346534653465305</v>
      </c>
      <c r="E8274">
        <v>0.65871188477767095</v>
      </c>
      <c r="F8274">
        <v>7.0495733860531703E-3</v>
      </c>
      <c r="G8274">
        <v>1.0014595013238301</v>
      </c>
      <c r="H8274" t="b">
        <v>0</v>
      </c>
      <c r="I8274">
        <v>2212.3625020885702</v>
      </c>
      <c r="J8274">
        <v>6.7989459489749701E-2</v>
      </c>
      <c r="K8274">
        <v>0.93403573064589995</v>
      </c>
      <c r="L8274">
        <v>1.11305989722312</v>
      </c>
      <c r="M8274">
        <v>0.77245318725197798</v>
      </c>
    </row>
    <row r="8275" spans="1:13" x14ac:dyDescent="0.2">
      <c r="A8275">
        <v>3654</v>
      </c>
      <c r="B8275" t="s">
        <v>1328</v>
      </c>
      <c r="C8275">
        <v>0.59827935670645305</v>
      </c>
      <c r="D8275">
        <v>0.66336633663366296</v>
      </c>
      <c r="E8275">
        <v>0.65867321179622496</v>
      </c>
      <c r="F8275">
        <v>0.63610662035795995</v>
      </c>
      <c r="G8275">
        <v>1.00004224972267</v>
      </c>
      <c r="H8275" t="b">
        <v>0</v>
      </c>
      <c r="I8275">
        <v>3314.3247516604001</v>
      </c>
      <c r="J8275">
        <v>0.12060916639499</v>
      </c>
      <c r="K8275">
        <v>0.88273018781493395</v>
      </c>
      <c r="L8275">
        <v>1.07908975407249</v>
      </c>
      <c r="M8275">
        <v>0.77245318725197798</v>
      </c>
    </row>
    <row r="8276" spans="1:13" x14ac:dyDescent="0.2">
      <c r="A8276">
        <v>7239</v>
      </c>
      <c r="B8276" t="s">
        <v>10580</v>
      </c>
      <c r="C8276">
        <v>0.54125934346037197</v>
      </c>
      <c r="D8276">
        <v>0.64356435643564402</v>
      </c>
      <c r="E8276">
        <v>0.65897983919905301</v>
      </c>
      <c r="F8276">
        <v>0.71648829036322004</v>
      </c>
      <c r="G8276">
        <v>1.0000629376780801</v>
      </c>
      <c r="H8276" t="b">
        <v>0</v>
      </c>
      <c r="I8276">
        <v>2894.2673652711501</v>
      </c>
      <c r="J8276">
        <v>9.9282871697256206E-2</v>
      </c>
      <c r="K8276">
        <v>0.90242785158039396</v>
      </c>
      <c r="L8276">
        <v>1.1022032458609901</v>
      </c>
      <c r="M8276">
        <v>0.77264560658743997</v>
      </c>
    </row>
    <row r="8277" spans="1:13" x14ac:dyDescent="0.2">
      <c r="A8277">
        <v>8445</v>
      </c>
      <c r="B8277" t="s">
        <v>3954</v>
      </c>
      <c r="C8277">
        <v>0.60100036760684505</v>
      </c>
      <c r="D8277">
        <v>0.66336633663366296</v>
      </c>
      <c r="E8277">
        <v>0.659035312197495</v>
      </c>
      <c r="F8277">
        <v>0.99645690859154501</v>
      </c>
      <c r="G8277">
        <v>1.0000764137856599</v>
      </c>
      <c r="H8277" t="b">
        <v>0</v>
      </c>
      <c r="I8277">
        <v>5014.8213039245902</v>
      </c>
      <c r="J8277">
        <v>0.22447092127548099</v>
      </c>
      <c r="K8277">
        <v>0.79523591387998205</v>
      </c>
      <c r="L8277">
        <v>1.0568654807350499</v>
      </c>
      <c r="M8277">
        <v>0.77264560658743997</v>
      </c>
    </row>
    <row r="8278" spans="1:13" x14ac:dyDescent="0.2">
      <c r="A8278">
        <v>4935</v>
      </c>
      <c r="B8278" t="s">
        <v>10581</v>
      </c>
      <c r="C8278">
        <v>0.79779726175598398</v>
      </c>
      <c r="D8278">
        <v>0.67326732673267298</v>
      </c>
      <c r="E8278">
        <v>0.65931242813631097</v>
      </c>
      <c r="F8278">
        <v>0.31356939448353299</v>
      </c>
      <c r="G8278">
        <v>1.3948020279970099</v>
      </c>
      <c r="H8278" t="b">
        <v>0</v>
      </c>
      <c r="I8278">
        <v>2483.18549157193</v>
      </c>
      <c r="J8278">
        <v>7.9792076484221305E-2</v>
      </c>
      <c r="K8278">
        <v>0.92258360054970201</v>
      </c>
      <c r="L8278">
        <v>1.0757014586821301</v>
      </c>
      <c r="M8278">
        <v>0.772877061291665</v>
      </c>
    </row>
    <row r="8279" spans="1:13" x14ac:dyDescent="0.2">
      <c r="A8279">
        <v>5910</v>
      </c>
      <c r="B8279" t="s">
        <v>10582</v>
      </c>
      <c r="C8279">
        <v>0.49243639763878799</v>
      </c>
      <c r="D8279">
        <v>0.64356435643564402</v>
      </c>
      <c r="E8279">
        <v>0.65954525394069397</v>
      </c>
      <c r="F8279">
        <v>0.46903071206117097</v>
      </c>
      <c r="G8279">
        <v>1.0045171366886401</v>
      </c>
      <c r="H8279" t="b">
        <v>0</v>
      </c>
      <c r="I8279">
        <v>2137.8519735523</v>
      </c>
      <c r="J8279">
        <v>6.4869248053418593E-2</v>
      </c>
      <c r="K8279">
        <v>0.93724232707283595</v>
      </c>
      <c r="L8279">
        <v>1.1475940544995</v>
      </c>
      <c r="M8279">
        <v>0.77305654734310503</v>
      </c>
    </row>
    <row r="8280" spans="1:13" x14ac:dyDescent="0.2">
      <c r="A8280">
        <v>6421</v>
      </c>
      <c r="B8280" t="s">
        <v>10583</v>
      </c>
      <c r="C8280">
        <v>0.44786246678894598</v>
      </c>
      <c r="D8280">
        <v>0.683168316831683</v>
      </c>
      <c r="E8280">
        <v>0.65966926385374902</v>
      </c>
      <c r="F8280">
        <v>0.79262618353791403</v>
      </c>
      <c r="G8280">
        <v>1.0001720105062399</v>
      </c>
      <c r="H8280" t="b">
        <v>0</v>
      </c>
      <c r="I8280">
        <v>219.94274885953001</v>
      </c>
      <c r="J8280">
        <v>3.7281877575077501E-3</v>
      </c>
      <c r="K8280">
        <v>0.99610627576729305</v>
      </c>
      <c r="L8280">
        <v>1.88934267240804</v>
      </c>
      <c r="M8280">
        <v>0.77310846173458103</v>
      </c>
    </row>
    <row r="8281" spans="1:13" x14ac:dyDescent="0.2">
      <c r="A8281">
        <v>110</v>
      </c>
      <c r="B8281" t="s">
        <v>10584</v>
      </c>
      <c r="C8281">
        <v>0.45441589871814803</v>
      </c>
      <c r="D8281">
        <v>0.683168316831683</v>
      </c>
      <c r="E8281">
        <v>0.66079233379858904</v>
      </c>
      <c r="F8281">
        <v>0.11345188429353099</v>
      </c>
      <c r="G8281">
        <v>1.00045154022675</v>
      </c>
      <c r="H8281" t="b">
        <v>0</v>
      </c>
      <c r="I8281">
        <v>743.44902349165204</v>
      </c>
      <c r="J8281">
        <v>1.6547114332326002E-2</v>
      </c>
      <c r="K8281">
        <v>0.98327989005955097</v>
      </c>
      <c r="L8281">
        <v>1.3395696424032999</v>
      </c>
      <c r="M8281">
        <v>0.77433108424102404</v>
      </c>
    </row>
    <row r="8282" spans="1:13" x14ac:dyDescent="0.2">
      <c r="A8282">
        <v>3915</v>
      </c>
      <c r="B8282" t="s">
        <v>10585</v>
      </c>
      <c r="C8282">
        <v>0.53239354772469705</v>
      </c>
      <c r="D8282">
        <v>0.65346534653465305</v>
      </c>
      <c r="E8282">
        <v>0.66105141182212601</v>
      </c>
      <c r="F8282">
        <v>0.90119051908721604</v>
      </c>
      <c r="G8282">
        <v>1.0000819258731399</v>
      </c>
      <c r="H8282" t="b">
        <v>0</v>
      </c>
      <c r="I8282">
        <v>2800.1261786197801</v>
      </c>
      <c r="J8282">
        <v>9.4417152253771994E-2</v>
      </c>
      <c r="K8282">
        <v>0.90838295923041701</v>
      </c>
      <c r="L8282">
        <v>1.1073752400012999</v>
      </c>
      <c r="M8282">
        <v>0.77444056348741097</v>
      </c>
    </row>
    <row r="8283" spans="1:13" x14ac:dyDescent="0.2">
      <c r="A8283">
        <v>5450</v>
      </c>
      <c r="B8283" t="s">
        <v>10586</v>
      </c>
      <c r="C8283">
        <v>0.51429220603549997</v>
      </c>
      <c r="D8283">
        <v>0.66336633663366296</v>
      </c>
      <c r="E8283">
        <v>0.66112527627075002</v>
      </c>
      <c r="F8283">
        <v>0.92855399588033305</v>
      </c>
      <c r="G8283">
        <v>1.00003825228837</v>
      </c>
      <c r="H8283" t="b">
        <v>0</v>
      </c>
      <c r="I8283">
        <v>2355.3250871628502</v>
      </c>
      <c r="J8283">
        <v>7.4443932818664293E-2</v>
      </c>
      <c r="K8283">
        <v>0.92624828218048605</v>
      </c>
      <c r="L8283">
        <v>1.1275109104858101</v>
      </c>
      <c r="M8283">
        <v>0.77444056348741097</v>
      </c>
    </row>
    <row r="8284" spans="1:13" x14ac:dyDescent="0.2">
      <c r="A8284">
        <v>6142</v>
      </c>
      <c r="B8284" t="s">
        <v>2661</v>
      </c>
      <c r="C8284">
        <v>0.55351696383888804</v>
      </c>
      <c r="D8284">
        <v>0.64356435643564402</v>
      </c>
      <c r="E8284">
        <v>0.66115171234646097</v>
      </c>
      <c r="F8284">
        <v>0.40052729732387499</v>
      </c>
      <c r="G8284">
        <v>1.0000898406835601</v>
      </c>
      <c r="H8284" t="b">
        <v>0</v>
      </c>
      <c r="I8284">
        <v>3018.57427454547</v>
      </c>
      <c r="J8284">
        <v>0.105108608519832</v>
      </c>
      <c r="K8284">
        <v>0.89807604214383896</v>
      </c>
      <c r="L8284">
        <v>1.0958785263702</v>
      </c>
      <c r="M8284">
        <v>0.77444056348741097</v>
      </c>
    </row>
    <row r="8285" spans="1:13" x14ac:dyDescent="0.2">
      <c r="A8285">
        <v>7539</v>
      </c>
      <c r="B8285" t="s">
        <v>3417</v>
      </c>
      <c r="C8285">
        <v>0.59414367811147795</v>
      </c>
      <c r="D8285">
        <v>0.72277227722772297</v>
      </c>
      <c r="E8285">
        <v>0.66120518309710896</v>
      </c>
      <c r="F8285">
        <v>0.122677350514846</v>
      </c>
      <c r="G8285">
        <v>1.0002182443274901</v>
      </c>
      <c r="H8285" t="b">
        <v>0</v>
      </c>
      <c r="I8285">
        <v>3670.5138914231202</v>
      </c>
      <c r="J8285">
        <v>0.13960642763099301</v>
      </c>
      <c r="K8285">
        <v>0.86601007787448503</v>
      </c>
      <c r="L8285">
        <v>1.07418048498539</v>
      </c>
      <c r="M8285">
        <v>0.77444056348741097</v>
      </c>
    </row>
    <row r="8286" spans="1:13" x14ac:dyDescent="0.2">
      <c r="A8286">
        <v>8377</v>
      </c>
      <c r="B8286" t="s">
        <v>10587</v>
      </c>
      <c r="C8286">
        <v>0.59412302575023901</v>
      </c>
      <c r="D8286">
        <v>0.65346534653465305</v>
      </c>
      <c r="E8286">
        <v>0.66154806118020604</v>
      </c>
      <c r="F8286">
        <v>0.14418317935435601</v>
      </c>
      <c r="G8286">
        <v>1.0001000018714801</v>
      </c>
      <c r="H8286" t="b">
        <v>0</v>
      </c>
      <c r="I8286">
        <v>2964.0887216195201</v>
      </c>
      <c r="J8286">
        <v>0.102346222417116</v>
      </c>
      <c r="K8286">
        <v>0.90128263857077395</v>
      </c>
      <c r="L8286">
        <v>1.08717997080509</v>
      </c>
      <c r="M8286">
        <v>0.77474859284212505</v>
      </c>
    </row>
    <row r="8287" spans="1:13" x14ac:dyDescent="0.2">
      <c r="A8287">
        <v>2275</v>
      </c>
      <c r="B8287" t="s">
        <v>10588</v>
      </c>
      <c r="C8287">
        <v>0.57138534404583796</v>
      </c>
      <c r="D8287">
        <v>0.67326732673267298</v>
      </c>
      <c r="E8287">
        <v>0.66197872735468699</v>
      </c>
      <c r="F8287">
        <v>0.50552446629164305</v>
      </c>
      <c r="G8287">
        <v>1.00021071223679</v>
      </c>
      <c r="H8287" t="b">
        <v>0</v>
      </c>
      <c r="I8287">
        <v>2921.2972255007999</v>
      </c>
      <c r="J8287">
        <v>0.10007313220564799</v>
      </c>
      <c r="K8287">
        <v>0.90403114979386201</v>
      </c>
      <c r="L8287">
        <v>1.0939896091196</v>
      </c>
      <c r="M8287">
        <v>0.77515934531342101</v>
      </c>
    </row>
    <row r="8288" spans="1:13" x14ac:dyDescent="0.2">
      <c r="A8288">
        <v>3003</v>
      </c>
      <c r="B8288" t="s">
        <v>10589</v>
      </c>
      <c r="C8288">
        <v>0.463019189871899</v>
      </c>
      <c r="D8288">
        <v>0.66336633663366296</v>
      </c>
      <c r="E8288">
        <v>0.66221503724388198</v>
      </c>
      <c r="F8288">
        <v>0.50619804591494999</v>
      </c>
      <c r="G8288">
        <v>1.0000744679867899</v>
      </c>
      <c r="H8288" t="b">
        <v>0</v>
      </c>
      <c r="I8288">
        <v>2023.59302275919</v>
      </c>
      <c r="J8288">
        <v>6.0580643258215001E-2</v>
      </c>
      <c r="K8288">
        <v>0.93907466788822702</v>
      </c>
      <c r="L8288">
        <v>1.1615959091844299</v>
      </c>
      <c r="M8288">
        <v>0.77534244008103004</v>
      </c>
    </row>
    <row r="8289" spans="1:13" x14ac:dyDescent="0.2">
      <c r="A8289">
        <v>3774</v>
      </c>
      <c r="B8289" t="s">
        <v>10590</v>
      </c>
      <c r="C8289">
        <v>0.57729821383775703</v>
      </c>
      <c r="D8289">
        <v>0.71287128712871295</v>
      </c>
      <c r="E8289">
        <v>0.66296147672725303</v>
      </c>
      <c r="F8289">
        <v>0.66807814961579504</v>
      </c>
      <c r="G8289">
        <v>1.00144608060535</v>
      </c>
      <c r="H8289" t="b">
        <v>0</v>
      </c>
      <c r="I8289">
        <v>752.78267184188303</v>
      </c>
      <c r="J8289">
        <v>1.6792072158366401E-2</v>
      </c>
      <c r="K8289">
        <v>0.98327989005955097</v>
      </c>
      <c r="L8289">
        <v>1.24289119864412</v>
      </c>
      <c r="M8289">
        <v>0.77612269450759297</v>
      </c>
    </row>
    <row r="8290" spans="1:13" x14ac:dyDescent="0.2">
      <c r="A8290">
        <v>3727</v>
      </c>
      <c r="B8290" t="s">
        <v>1371</v>
      </c>
      <c r="C8290">
        <v>0.59396305530021598</v>
      </c>
      <c r="D8290">
        <v>0.65346534653465305</v>
      </c>
      <c r="E8290">
        <v>0.66305171349789405</v>
      </c>
      <c r="F8290">
        <v>8.5673393852571902E-2</v>
      </c>
      <c r="G8290">
        <v>1.0018409049610599</v>
      </c>
      <c r="H8290" t="b">
        <v>0</v>
      </c>
      <c r="I8290">
        <v>3447.6910836932102</v>
      </c>
      <c r="J8290">
        <v>0.126561774552957</v>
      </c>
      <c r="K8290">
        <v>0.88135593220339004</v>
      </c>
      <c r="L8290">
        <v>1.0786499284008999</v>
      </c>
      <c r="M8290">
        <v>0.776134643029883</v>
      </c>
    </row>
    <row r="8291" spans="1:13" x14ac:dyDescent="0.2">
      <c r="A8291">
        <v>5507</v>
      </c>
      <c r="B8291" t="s">
        <v>2323</v>
      </c>
      <c r="C8291">
        <v>0.74416129567220002</v>
      </c>
      <c r="D8291">
        <v>0.683168316831683</v>
      </c>
      <c r="E8291">
        <v>0.66345799165040698</v>
      </c>
      <c r="F8291">
        <v>0.81909953651505596</v>
      </c>
      <c r="G8291">
        <v>1.67353568300901</v>
      </c>
      <c r="H8291" t="b">
        <v>0</v>
      </c>
      <c r="I8291">
        <v>3126.6971241196902</v>
      </c>
      <c r="J8291">
        <v>0.110426834705476</v>
      </c>
      <c r="K8291">
        <v>0.89395327530920798</v>
      </c>
      <c r="L8291">
        <v>1.1130429869143399</v>
      </c>
      <c r="M8291">
        <v>0.776440111153061</v>
      </c>
    </row>
    <row r="8292" spans="1:13" x14ac:dyDescent="0.2">
      <c r="A8292">
        <v>7158</v>
      </c>
      <c r="B8292" t="s">
        <v>10591</v>
      </c>
      <c r="C8292">
        <v>0.60224616502674</v>
      </c>
      <c r="D8292">
        <v>0.66336633663366296</v>
      </c>
      <c r="E8292">
        <v>0.66347279863120401</v>
      </c>
      <c r="F8292">
        <v>0.70914865319755105</v>
      </c>
      <c r="G8292">
        <v>1.00009322596827</v>
      </c>
      <c r="H8292" t="b">
        <v>0</v>
      </c>
      <c r="I8292">
        <v>2603.0028808827801</v>
      </c>
      <c r="J8292">
        <v>8.5167029272187694E-2</v>
      </c>
      <c r="K8292">
        <v>0.91777370590929896</v>
      </c>
      <c r="L8292">
        <v>1.0936018221732</v>
      </c>
      <c r="M8292">
        <v>0.776440111153061</v>
      </c>
    </row>
    <row r="8293" spans="1:13" x14ac:dyDescent="0.2">
      <c r="A8293">
        <v>4742</v>
      </c>
      <c r="B8293" t="s">
        <v>1924</v>
      </c>
      <c r="C8293">
        <v>0.56406296806004297</v>
      </c>
      <c r="D8293">
        <v>0.59405940594059403</v>
      </c>
      <c r="E8293">
        <v>0.66454183246698595</v>
      </c>
      <c r="F8293">
        <v>0.93463495762979398</v>
      </c>
      <c r="G8293">
        <v>1.00008624976725</v>
      </c>
      <c r="H8293" t="b">
        <v>0</v>
      </c>
      <c r="I8293">
        <v>3543.0527466257699</v>
      </c>
      <c r="J8293">
        <v>0.13209474557183201</v>
      </c>
      <c r="K8293">
        <v>0.87494273934951905</v>
      </c>
      <c r="L8293">
        <v>1.08289482690199</v>
      </c>
      <c r="M8293">
        <v>0.77759733244025497</v>
      </c>
    </row>
    <row r="8294" spans="1:13" x14ac:dyDescent="0.2">
      <c r="A8294">
        <v>3072</v>
      </c>
      <c r="B8294" t="s">
        <v>1025</v>
      </c>
      <c r="C8294">
        <v>0.55845791231577302</v>
      </c>
      <c r="D8294">
        <v>0.633663366336634</v>
      </c>
      <c r="E8294">
        <v>0.66503216301777501</v>
      </c>
      <c r="F8294">
        <v>0.33199915450550899</v>
      </c>
      <c r="G8294">
        <v>1.0006338017243801</v>
      </c>
      <c r="H8294" t="b">
        <v>0</v>
      </c>
      <c r="I8294">
        <v>4408.2644033127199</v>
      </c>
      <c r="J8294">
        <v>0.182165553745534</v>
      </c>
      <c r="K8294">
        <v>0.83417315620705501</v>
      </c>
      <c r="L8294">
        <v>1.0712968070910001</v>
      </c>
      <c r="M8294">
        <v>0.77788950873795504</v>
      </c>
    </row>
    <row r="8295" spans="1:13" x14ac:dyDescent="0.2">
      <c r="A8295">
        <v>5813</v>
      </c>
      <c r="B8295" t="s">
        <v>2485</v>
      </c>
      <c r="C8295">
        <v>0.52826143311586105</v>
      </c>
      <c r="D8295">
        <v>0.683168316831683</v>
      </c>
      <c r="E8295">
        <v>0.66496665723459003</v>
      </c>
      <c r="F8295">
        <v>1.5747874407590401E-2</v>
      </c>
      <c r="G8295">
        <v>1.00013431114286</v>
      </c>
      <c r="H8295" t="b">
        <v>0</v>
      </c>
      <c r="I8295">
        <v>4075.9754201946598</v>
      </c>
      <c r="J8295">
        <v>0.162545389916633</v>
      </c>
      <c r="K8295">
        <v>0.84837379752634001</v>
      </c>
      <c r="L8295">
        <v>1.0815251927777101</v>
      </c>
      <c r="M8295">
        <v>0.77788950873795504</v>
      </c>
    </row>
    <row r="8296" spans="1:13" x14ac:dyDescent="0.2">
      <c r="A8296">
        <v>5918</v>
      </c>
      <c r="B8296" t="s">
        <v>10592</v>
      </c>
      <c r="C8296">
        <v>0.59792902901649503</v>
      </c>
      <c r="D8296">
        <v>0.70297029702970304</v>
      </c>
      <c r="E8296">
        <v>0.664890763380521</v>
      </c>
      <c r="F8296">
        <v>0.36420088230151698</v>
      </c>
      <c r="G8296">
        <v>1.55181103906386</v>
      </c>
      <c r="H8296" t="b">
        <v>0</v>
      </c>
      <c r="I8296">
        <v>1993.24188027991</v>
      </c>
      <c r="J8296">
        <v>5.9084916992528297E-2</v>
      </c>
      <c r="K8296">
        <v>0.94205222171323899</v>
      </c>
      <c r="L8296">
        <v>1.19715291443359</v>
      </c>
      <c r="M8296">
        <v>0.77788950873795504</v>
      </c>
    </row>
    <row r="8297" spans="1:13" x14ac:dyDescent="0.2">
      <c r="A8297">
        <v>714</v>
      </c>
      <c r="B8297" t="s">
        <v>10593</v>
      </c>
      <c r="C8297">
        <v>0.81230518017620301</v>
      </c>
      <c r="D8297">
        <v>0.71287128712871295</v>
      </c>
      <c r="E8297">
        <v>0.66599541991576505</v>
      </c>
      <c r="F8297">
        <v>0.49685438061215997</v>
      </c>
      <c r="G8297">
        <v>1.5741711792283599</v>
      </c>
      <c r="H8297" t="b">
        <v>0</v>
      </c>
      <c r="I8297">
        <v>383.91094487819697</v>
      </c>
      <c r="J8297">
        <v>7.3474565917636498E-3</v>
      </c>
      <c r="K8297">
        <v>0.99289967934035706</v>
      </c>
      <c r="L8297">
        <v>1.3497171106841099</v>
      </c>
      <c r="M8297">
        <v>0.77892228441185396</v>
      </c>
    </row>
    <row r="8298" spans="1:13" x14ac:dyDescent="0.2">
      <c r="A8298">
        <v>1842</v>
      </c>
      <c r="B8298" t="s">
        <v>374</v>
      </c>
      <c r="C8298">
        <v>0.59211208999703902</v>
      </c>
      <c r="D8298">
        <v>0.71287128712871295</v>
      </c>
      <c r="E8298">
        <v>0.66610781340451297</v>
      </c>
      <c r="F8298">
        <v>0.35994791639829998</v>
      </c>
      <c r="G8298">
        <v>1.0000787630821699</v>
      </c>
      <c r="H8298" t="b">
        <v>0</v>
      </c>
      <c r="I8298">
        <v>3113.99966026633</v>
      </c>
      <c r="J8298">
        <v>0.10957900009094999</v>
      </c>
      <c r="K8298">
        <v>0.89532753092075101</v>
      </c>
      <c r="L8298">
        <v>1.0844721320741699</v>
      </c>
      <c r="M8298">
        <v>0.77895979433220397</v>
      </c>
    </row>
    <row r="8299" spans="1:13" x14ac:dyDescent="0.2">
      <c r="A8299">
        <v>640</v>
      </c>
      <c r="B8299" t="s">
        <v>10594</v>
      </c>
      <c r="C8299">
        <v>0.57708007678066098</v>
      </c>
      <c r="D8299">
        <v>0.66336633663366296</v>
      </c>
      <c r="E8299">
        <v>0.66642599769537003</v>
      </c>
      <c r="F8299">
        <v>0.68543341766195598</v>
      </c>
      <c r="G8299">
        <v>1.0005739054396401</v>
      </c>
      <c r="H8299" t="b">
        <v>0</v>
      </c>
      <c r="I8299">
        <v>550.07286205776597</v>
      </c>
      <c r="J8299">
        <v>1.1460304946144501E-2</v>
      </c>
      <c r="K8299">
        <v>0.98900595510764999</v>
      </c>
      <c r="L8299">
        <v>1.3148619234849099</v>
      </c>
      <c r="M8299">
        <v>0.77916358988169998</v>
      </c>
    </row>
    <row r="8300" spans="1:13" x14ac:dyDescent="0.2">
      <c r="A8300">
        <v>8458</v>
      </c>
      <c r="B8300" t="s">
        <v>3960</v>
      </c>
      <c r="C8300">
        <v>0.59028982579059297</v>
      </c>
      <c r="D8300">
        <v>0.67326732673267298</v>
      </c>
      <c r="E8300">
        <v>0.66644276944408198</v>
      </c>
      <c r="F8300">
        <v>2.5234939154803002E-2</v>
      </c>
      <c r="G8300">
        <v>1.15377577291688</v>
      </c>
      <c r="H8300" t="b">
        <v>0</v>
      </c>
      <c r="I8300">
        <v>3652.0863608045302</v>
      </c>
      <c r="J8300">
        <v>0.138356353881113</v>
      </c>
      <c r="K8300">
        <v>0.868987631699496</v>
      </c>
      <c r="L8300">
        <v>1.0958872483603701</v>
      </c>
      <c r="M8300">
        <v>0.77916358988169998</v>
      </c>
    </row>
    <row r="8301" spans="1:13" x14ac:dyDescent="0.2">
      <c r="A8301">
        <v>134</v>
      </c>
      <c r="B8301" t="s">
        <v>10595</v>
      </c>
      <c r="C8301">
        <v>0.75477545582659</v>
      </c>
      <c r="D8301">
        <v>0.74257425742574301</v>
      </c>
      <c r="E8301">
        <v>0.66675039919508505</v>
      </c>
      <c r="F8301">
        <v>0.21320741409344099</v>
      </c>
      <c r="G8301">
        <v>1.0000396490744199</v>
      </c>
      <c r="H8301" t="b">
        <v>0</v>
      </c>
      <c r="I8301">
        <v>72.921756608185902</v>
      </c>
      <c r="J8301">
        <v>1.01097091892081E-3</v>
      </c>
      <c r="K8301">
        <v>0.99908382959230402</v>
      </c>
      <c r="L8301">
        <v>1.7866826057435199</v>
      </c>
      <c r="M8301">
        <v>0.77934899670434199</v>
      </c>
    </row>
    <row r="8302" spans="1:13" x14ac:dyDescent="0.2">
      <c r="A8302">
        <v>7789</v>
      </c>
      <c r="B8302" t="s">
        <v>10596</v>
      </c>
      <c r="C8302">
        <v>0.83158361967576799</v>
      </c>
      <c r="D8302">
        <v>0.633663366336634</v>
      </c>
      <c r="E8302">
        <v>0.66692280095373602</v>
      </c>
      <c r="F8302">
        <v>0.63694576281971604</v>
      </c>
      <c r="G8302">
        <v>1.7670004826089001</v>
      </c>
      <c r="H8302" t="b">
        <v>0</v>
      </c>
      <c r="I8302">
        <v>13.9738120944239</v>
      </c>
      <c r="J8302">
        <v>1.9990306430364899E-4</v>
      </c>
      <c r="K8302">
        <v>0.99977095739807598</v>
      </c>
      <c r="L8302">
        <v>217601544570796</v>
      </c>
      <c r="M8302">
        <v>0.77934899670434199</v>
      </c>
    </row>
    <row r="8303" spans="1:13" x14ac:dyDescent="0.2">
      <c r="A8303">
        <v>8067</v>
      </c>
      <c r="B8303" t="s">
        <v>10597</v>
      </c>
      <c r="C8303">
        <v>0.56450813842654701</v>
      </c>
      <c r="D8303">
        <v>0.65346534653465305</v>
      </c>
      <c r="E8303">
        <v>0.66686942255541704</v>
      </c>
      <c r="F8303">
        <v>0.62774321793198595</v>
      </c>
      <c r="G8303">
        <v>1.00006900554758</v>
      </c>
      <c r="H8303" t="b">
        <v>0</v>
      </c>
      <c r="I8303">
        <v>2382.1344801624</v>
      </c>
      <c r="J8303">
        <v>7.5417367822136497E-2</v>
      </c>
      <c r="K8303">
        <v>0.92624828218048605</v>
      </c>
      <c r="L8303">
        <v>1.1108256316609999</v>
      </c>
      <c r="M8303">
        <v>0.77934899670434199</v>
      </c>
    </row>
    <row r="8304" spans="1:13" x14ac:dyDescent="0.2">
      <c r="A8304">
        <v>8305</v>
      </c>
      <c r="B8304" t="s">
        <v>10598</v>
      </c>
      <c r="C8304">
        <v>0.56504584468006702</v>
      </c>
      <c r="D8304">
        <v>0.64356435643564402</v>
      </c>
      <c r="E8304">
        <v>0.66691550667264998</v>
      </c>
      <c r="F8304">
        <v>0.59630515788476302</v>
      </c>
      <c r="G8304">
        <v>1.0016515909011801</v>
      </c>
      <c r="H8304" t="b">
        <v>0</v>
      </c>
      <c r="I8304">
        <v>2432.1676532732699</v>
      </c>
      <c r="J8304">
        <v>7.7315857068966806E-2</v>
      </c>
      <c r="K8304">
        <v>0.92624828218048605</v>
      </c>
      <c r="L8304">
        <v>1.1111891714375199</v>
      </c>
      <c r="M8304">
        <v>0.77934899670434199</v>
      </c>
    </row>
    <row r="8305" spans="1:13" x14ac:dyDescent="0.2">
      <c r="A8305">
        <v>6686</v>
      </c>
      <c r="B8305" t="s">
        <v>10599</v>
      </c>
      <c r="C8305">
        <v>0.68478032247113796</v>
      </c>
      <c r="D8305">
        <v>0.67326732673267298</v>
      </c>
      <c r="E8305">
        <v>0.66701925735805201</v>
      </c>
      <c r="F8305">
        <v>0.81414511221077401</v>
      </c>
      <c r="G8305">
        <v>1.73509300804697</v>
      </c>
      <c r="H8305" t="b">
        <v>0</v>
      </c>
      <c r="I8305">
        <v>2187.7082339385802</v>
      </c>
      <c r="J8305">
        <v>6.7072284765199303E-2</v>
      </c>
      <c r="K8305">
        <v>0.93403573064589995</v>
      </c>
      <c r="L8305">
        <v>1.18336817237917</v>
      </c>
      <c r="M8305">
        <v>0.77936780215161305</v>
      </c>
    </row>
    <row r="8306" spans="1:13" x14ac:dyDescent="0.2">
      <c r="A8306">
        <v>5232</v>
      </c>
      <c r="B8306" t="s">
        <v>10600</v>
      </c>
      <c r="C8306">
        <v>0.58920242302071701</v>
      </c>
      <c r="D8306">
        <v>0.71287128712871295</v>
      </c>
      <c r="E8306">
        <v>0.667277518388109</v>
      </c>
      <c r="F8306">
        <v>0.905792463870981</v>
      </c>
      <c r="G8306">
        <v>1.00008701353079</v>
      </c>
      <c r="H8306" t="b">
        <v>0</v>
      </c>
      <c r="I8306">
        <v>2789.4806725082699</v>
      </c>
      <c r="J8306">
        <v>9.3861763602935799E-2</v>
      </c>
      <c r="K8306">
        <v>0.90907008703618897</v>
      </c>
      <c r="L8306">
        <v>1.09248749312189</v>
      </c>
      <c r="M8306">
        <v>0.77957563827585596</v>
      </c>
    </row>
    <row r="8307" spans="1:13" x14ac:dyDescent="0.2">
      <c r="A8307">
        <v>4672</v>
      </c>
      <c r="B8307" t="s">
        <v>10601</v>
      </c>
      <c r="C8307">
        <v>0.52012250473636501</v>
      </c>
      <c r="D8307">
        <v>0.70297029702970304</v>
      </c>
      <c r="E8307">
        <v>0.66741285319605603</v>
      </c>
      <c r="F8307">
        <v>0.70605485974949</v>
      </c>
      <c r="G8307">
        <v>1.00000378709722</v>
      </c>
      <c r="H8307" t="b">
        <v>0</v>
      </c>
      <c r="I8307">
        <v>188.291588244016</v>
      </c>
      <c r="J8307">
        <v>3.0893373630674001E-3</v>
      </c>
      <c r="K8307">
        <v>0.99679340357306501</v>
      </c>
      <c r="L8307">
        <v>1.7928455703217501</v>
      </c>
      <c r="M8307">
        <v>0.77963982778792396</v>
      </c>
    </row>
    <row r="8308" spans="1:13" x14ac:dyDescent="0.2">
      <c r="A8308">
        <v>6117</v>
      </c>
      <c r="B8308" t="s">
        <v>10602</v>
      </c>
      <c r="C8308">
        <v>0.56763608951314504</v>
      </c>
      <c r="D8308">
        <v>0.67326732673267298</v>
      </c>
      <c r="E8308">
        <v>0.66763905123552503</v>
      </c>
      <c r="F8308">
        <v>0.31667380539795997</v>
      </c>
      <c r="G8308">
        <v>1.00155195897937</v>
      </c>
      <c r="H8308" t="b">
        <v>0</v>
      </c>
      <c r="I8308">
        <v>1379.6188727558001</v>
      </c>
      <c r="J8308">
        <v>3.6313743256545801E-2</v>
      </c>
      <c r="K8308">
        <v>0.96449839670178605</v>
      </c>
      <c r="L8308">
        <v>1.16503196974052</v>
      </c>
      <c r="M8308">
        <v>0.77971622337212398</v>
      </c>
    </row>
    <row r="8309" spans="1:13" x14ac:dyDescent="0.2">
      <c r="A8309">
        <v>8693</v>
      </c>
      <c r="B8309" t="s">
        <v>10603</v>
      </c>
      <c r="C8309">
        <v>0.56032326298116597</v>
      </c>
      <c r="D8309">
        <v>0.683168316831683</v>
      </c>
      <c r="E8309">
        <v>0.66763415761493305</v>
      </c>
      <c r="F8309">
        <v>0.27378642914235701</v>
      </c>
      <c r="G8309">
        <v>1.0118605941376899</v>
      </c>
      <c r="H8309" t="b">
        <v>0</v>
      </c>
      <c r="I8309">
        <v>2523.9127014891801</v>
      </c>
      <c r="J8309">
        <v>8.1527135696053701E-2</v>
      </c>
      <c r="K8309">
        <v>0.92120934493815898</v>
      </c>
      <c r="L8309">
        <v>1.1093173183154701</v>
      </c>
      <c r="M8309">
        <v>0.77971622337212398</v>
      </c>
    </row>
    <row r="8310" spans="1:13" x14ac:dyDescent="0.2">
      <c r="A8310">
        <v>2511</v>
      </c>
      <c r="B8310" t="s">
        <v>743</v>
      </c>
      <c r="C8310">
        <v>0.45398646858049302</v>
      </c>
      <c r="D8310">
        <v>0.633663366336634</v>
      </c>
      <c r="E8310">
        <v>0.66837403247474503</v>
      </c>
      <c r="F8310">
        <v>0.45174624487713599</v>
      </c>
      <c r="G8310">
        <v>1.0000750775823199</v>
      </c>
      <c r="H8310" t="b">
        <v>0</v>
      </c>
      <c r="I8310">
        <v>4440.88207283069</v>
      </c>
      <c r="J8310">
        <v>0.18633112044253899</v>
      </c>
      <c r="K8310">
        <v>0.82478240952817194</v>
      </c>
      <c r="L8310">
        <v>1.0909501054940201</v>
      </c>
      <c r="M8310">
        <v>0.78041988858867795</v>
      </c>
    </row>
    <row r="8311" spans="1:13" x14ac:dyDescent="0.2">
      <c r="A8311">
        <v>8748</v>
      </c>
      <c r="B8311" t="s">
        <v>10604</v>
      </c>
      <c r="C8311">
        <v>0.722084878594214</v>
      </c>
      <c r="D8311">
        <v>0.64356435643564402</v>
      </c>
      <c r="E8311">
        <v>0.66840251542767204</v>
      </c>
      <c r="F8311">
        <v>0.74828014746670901</v>
      </c>
      <c r="G8311">
        <v>1.7834200792510699</v>
      </c>
      <c r="H8311" t="b">
        <v>0</v>
      </c>
      <c r="I8311">
        <v>2412.72389344059</v>
      </c>
      <c r="J8311">
        <v>7.6835445822013099E-2</v>
      </c>
      <c r="K8311">
        <v>0.92418689876316995</v>
      </c>
      <c r="L8311">
        <v>1.1347182743869499</v>
      </c>
      <c r="M8311">
        <v>0.78041988858867795</v>
      </c>
    </row>
    <row r="8312" spans="1:13" x14ac:dyDescent="0.2">
      <c r="A8312">
        <v>3891</v>
      </c>
      <c r="B8312" t="s">
        <v>10605</v>
      </c>
      <c r="C8312">
        <v>0.66515749676708802</v>
      </c>
      <c r="D8312">
        <v>0.71287128712871295</v>
      </c>
      <c r="E8312">
        <v>0.66891318732549998</v>
      </c>
      <c r="F8312">
        <v>0.154674636943854</v>
      </c>
      <c r="G8312">
        <v>1.004523749236</v>
      </c>
      <c r="H8312" t="b">
        <v>0</v>
      </c>
      <c r="I8312">
        <v>1741.0485795786899</v>
      </c>
      <c r="J8312">
        <v>4.9248162697699202E-2</v>
      </c>
      <c r="K8312">
        <v>0.95281722400366498</v>
      </c>
      <c r="L8312">
        <v>1.1064038276555599</v>
      </c>
      <c r="M8312">
        <v>0.78092212479627998</v>
      </c>
    </row>
    <row r="8313" spans="1:13" x14ac:dyDescent="0.2">
      <c r="A8313">
        <v>2566</v>
      </c>
      <c r="B8313" t="s">
        <v>10606</v>
      </c>
      <c r="C8313">
        <v>0.59548255748845502</v>
      </c>
      <c r="D8313">
        <v>0.67326732673267298</v>
      </c>
      <c r="E8313">
        <v>0.66907955564725397</v>
      </c>
      <c r="F8313">
        <v>0.49238519579728202</v>
      </c>
      <c r="G8313">
        <v>1.0026527301277799</v>
      </c>
      <c r="H8313" t="b">
        <v>0</v>
      </c>
      <c r="I8313">
        <v>2564.0200402300602</v>
      </c>
      <c r="J8313">
        <v>8.3275114460316102E-2</v>
      </c>
      <c r="K8313">
        <v>0.920293174530463</v>
      </c>
      <c r="L8313">
        <v>1.0976152976869999</v>
      </c>
      <c r="M8313">
        <v>0.78102233156801504</v>
      </c>
    </row>
    <row r="8314" spans="1:13" x14ac:dyDescent="0.2">
      <c r="A8314">
        <v>8934</v>
      </c>
      <c r="B8314" t="s">
        <v>10607</v>
      </c>
      <c r="C8314">
        <v>0.48225200566601001</v>
      </c>
      <c r="D8314">
        <v>0.683168316831683</v>
      </c>
      <c r="E8314">
        <v>0.669218516659985</v>
      </c>
      <c r="F8314">
        <v>0.981859551787574</v>
      </c>
      <c r="G8314">
        <v>1.00113310648835</v>
      </c>
      <c r="H8314" t="b">
        <v>0</v>
      </c>
      <c r="I8314">
        <v>1431.4736706900901</v>
      </c>
      <c r="J8314">
        <v>3.8153893843055099E-2</v>
      </c>
      <c r="K8314">
        <v>0.96381126889601498</v>
      </c>
      <c r="L8314">
        <v>1.20715288746691</v>
      </c>
      <c r="M8314">
        <v>0.78109052528204703</v>
      </c>
    </row>
    <row r="8315" spans="1:13" x14ac:dyDescent="0.2">
      <c r="A8315">
        <v>909</v>
      </c>
      <c r="B8315" t="s">
        <v>10608</v>
      </c>
      <c r="C8315">
        <v>0.52436903247454802</v>
      </c>
      <c r="D8315">
        <v>0.64356435643564402</v>
      </c>
      <c r="E8315">
        <v>0.669643746181108</v>
      </c>
      <c r="F8315">
        <v>0.66709429210982196</v>
      </c>
      <c r="G8315">
        <v>1.0003094652201201</v>
      </c>
      <c r="H8315" t="b">
        <v>0</v>
      </c>
      <c r="I8315">
        <v>337.74266050987001</v>
      </c>
      <c r="J8315">
        <v>6.3990398651454601E-3</v>
      </c>
      <c r="K8315">
        <v>0.99404489234997695</v>
      </c>
      <c r="L8315">
        <v>1.54254890002121</v>
      </c>
      <c r="M8315">
        <v>0.78149278585612403</v>
      </c>
    </row>
    <row r="8316" spans="1:13" x14ac:dyDescent="0.2">
      <c r="A8316">
        <v>3821</v>
      </c>
      <c r="B8316" t="s">
        <v>10609</v>
      </c>
      <c r="C8316">
        <v>0.83537387516569295</v>
      </c>
      <c r="D8316">
        <v>0.633663366336634</v>
      </c>
      <c r="E8316">
        <v>0.67031603254525196</v>
      </c>
      <c r="F8316">
        <v>0.684900975910816</v>
      </c>
      <c r="G8316">
        <v>1.6865728359073</v>
      </c>
      <c r="H8316" t="b">
        <v>0</v>
      </c>
      <c r="I8316">
        <v>1514.4497283027899</v>
      </c>
      <c r="J8316">
        <v>4.0970326344236599E-2</v>
      </c>
      <c r="K8316">
        <v>0.96014658726523106</v>
      </c>
      <c r="L8316">
        <v>1.1400244290758501</v>
      </c>
      <c r="M8316">
        <v>0.78218323711031801</v>
      </c>
    </row>
    <row r="8317" spans="1:13" x14ac:dyDescent="0.2">
      <c r="A8317">
        <v>686</v>
      </c>
      <c r="B8317" t="s">
        <v>10610</v>
      </c>
      <c r="C8317">
        <v>0.60705176983141096</v>
      </c>
      <c r="D8317">
        <v>0.73267326732673299</v>
      </c>
      <c r="E8317">
        <v>0.67074167414888997</v>
      </c>
      <c r="F8317">
        <v>0.36194269001603302</v>
      </c>
      <c r="G8317">
        <v>1.00029980657135</v>
      </c>
      <c r="H8317" t="b">
        <v>0</v>
      </c>
      <c r="I8317">
        <v>237.73653669019399</v>
      </c>
      <c r="J8317">
        <v>4.0878877379584497E-3</v>
      </c>
      <c r="K8317">
        <v>0.99587723316536902</v>
      </c>
      <c r="L8317">
        <v>1.5009432157618301</v>
      </c>
      <c r="M8317">
        <v>0.78258575022809695</v>
      </c>
    </row>
    <row r="8318" spans="1:13" x14ac:dyDescent="0.2">
      <c r="A8318">
        <v>6903</v>
      </c>
      <c r="B8318" t="s">
        <v>10611</v>
      </c>
      <c r="C8318">
        <v>0.58359969919722399</v>
      </c>
      <c r="D8318">
        <v>0.66336633663366296</v>
      </c>
      <c r="E8318">
        <v>0.67098677548720598</v>
      </c>
      <c r="F8318">
        <v>0.145696542800206</v>
      </c>
      <c r="G8318">
        <v>1.00006946871114</v>
      </c>
      <c r="H8318" t="b">
        <v>0</v>
      </c>
      <c r="I8318">
        <v>2062.6484044331401</v>
      </c>
      <c r="J8318">
        <v>6.2157900306679302E-2</v>
      </c>
      <c r="K8318">
        <v>0.93770041227668299</v>
      </c>
      <c r="L8318">
        <v>1.1164332052825801</v>
      </c>
      <c r="M8318">
        <v>0.78277754705580704</v>
      </c>
    </row>
    <row r="8319" spans="1:13" x14ac:dyDescent="0.2">
      <c r="A8319">
        <v>1447</v>
      </c>
      <c r="B8319" t="s">
        <v>10612</v>
      </c>
      <c r="C8319">
        <v>0.82327224598311799</v>
      </c>
      <c r="D8319">
        <v>0.633663366336634</v>
      </c>
      <c r="E8319">
        <v>0.67122281324356003</v>
      </c>
      <c r="F8319">
        <v>0.64157265315951195</v>
      </c>
      <c r="G8319">
        <v>2.0537926102284501</v>
      </c>
      <c r="H8319" t="b">
        <v>0</v>
      </c>
      <c r="I8319">
        <v>28.116005306922698</v>
      </c>
      <c r="J8319">
        <v>3.7444375845516799E-4</v>
      </c>
      <c r="K8319">
        <v>0.99954191479615195</v>
      </c>
      <c r="L8319">
        <v>37838326604965.203</v>
      </c>
      <c r="M8319">
        <v>0.78290992211319999</v>
      </c>
    </row>
    <row r="8320" spans="1:13" x14ac:dyDescent="0.2">
      <c r="A8320">
        <v>8912</v>
      </c>
      <c r="B8320" t="s">
        <v>10613</v>
      </c>
      <c r="C8320">
        <v>0.58095751480417701</v>
      </c>
      <c r="D8320">
        <v>0.69306930693069302</v>
      </c>
      <c r="E8320">
        <v>0.67126170368851901</v>
      </c>
      <c r="F8320">
        <v>0.19004519907765099</v>
      </c>
      <c r="G8320">
        <v>1.00209067602347</v>
      </c>
      <c r="H8320" t="b">
        <v>0</v>
      </c>
      <c r="I8320">
        <v>2625.2921284613799</v>
      </c>
      <c r="J8320">
        <v>8.6065388260448697E-2</v>
      </c>
      <c r="K8320">
        <v>0.91731562070545103</v>
      </c>
      <c r="L8320">
        <v>1.0997469627056899</v>
      </c>
      <c r="M8320">
        <v>0.78290992211319999</v>
      </c>
    </row>
    <row r="8321" spans="1:13" x14ac:dyDescent="0.2">
      <c r="A8321">
        <v>2757</v>
      </c>
      <c r="B8321" t="s">
        <v>865</v>
      </c>
      <c r="C8321">
        <v>0.60489786100206799</v>
      </c>
      <c r="D8321">
        <v>0.65346534653465305</v>
      </c>
      <c r="E8321">
        <v>0.67191126422507597</v>
      </c>
      <c r="F8321">
        <v>0.82098517549406702</v>
      </c>
      <c r="G8321">
        <v>1.0000992647439599</v>
      </c>
      <c r="H8321" t="b">
        <v>0</v>
      </c>
      <c r="I8321">
        <v>3409.4966364167599</v>
      </c>
      <c r="J8321">
        <v>0.124938127331122</v>
      </c>
      <c r="K8321">
        <v>0.88112688960146601</v>
      </c>
      <c r="L8321">
        <v>1.0762072817189601</v>
      </c>
      <c r="M8321">
        <v>0.78354886790040001</v>
      </c>
    </row>
    <row r="8322" spans="1:13" x14ac:dyDescent="0.2">
      <c r="A8322">
        <v>7716</v>
      </c>
      <c r="B8322" t="s">
        <v>10614</v>
      </c>
      <c r="C8322">
        <v>0.50146935659036995</v>
      </c>
      <c r="D8322">
        <v>0.67326732673267298</v>
      </c>
      <c r="E8322">
        <v>0.67197112129589798</v>
      </c>
      <c r="F8322">
        <v>0.39303003224095301</v>
      </c>
      <c r="G8322">
        <v>1.0000937681691</v>
      </c>
      <c r="H8322" t="b">
        <v>0</v>
      </c>
      <c r="I8322">
        <v>2785.25047648792</v>
      </c>
      <c r="J8322">
        <v>9.3599187838477996E-2</v>
      </c>
      <c r="K8322">
        <v>0.90998625744388495</v>
      </c>
      <c r="L8322">
        <v>1.11663193574734</v>
      </c>
      <c r="M8322">
        <v>0.78354886790040001</v>
      </c>
    </row>
    <row r="8323" spans="1:13" x14ac:dyDescent="0.2">
      <c r="A8323">
        <v>7</v>
      </c>
      <c r="B8323" t="s">
        <v>10615</v>
      </c>
      <c r="C8323">
        <v>0.99998613553606397</v>
      </c>
      <c r="D8323">
        <v>0.72277227722772297</v>
      </c>
      <c r="E8323">
        <v>0.67210933368350501</v>
      </c>
      <c r="F8323">
        <v>5.41025772205651E-2</v>
      </c>
      <c r="G8323">
        <v>1.00000000000001</v>
      </c>
      <c r="H8323" t="b">
        <v>0</v>
      </c>
      <c r="I8323">
        <v>78.347694830253999</v>
      </c>
      <c r="J8323">
        <v>5.4121866240603995E-4</v>
      </c>
      <c r="K8323">
        <v>0.99977095739807598</v>
      </c>
      <c r="L8323" s="1">
        <v>1.0358565361719099E+20</v>
      </c>
      <c r="M8323">
        <v>0.78361581126023405</v>
      </c>
    </row>
    <row r="8324" spans="1:13" x14ac:dyDescent="0.2">
      <c r="A8324">
        <v>4987</v>
      </c>
      <c r="B8324" t="s">
        <v>2045</v>
      </c>
      <c r="C8324">
        <v>0.56514923162475195</v>
      </c>
      <c r="D8324">
        <v>0.67326732673267298</v>
      </c>
      <c r="E8324">
        <v>0.67229104518424099</v>
      </c>
      <c r="F8324">
        <v>9.3393018317709395E-2</v>
      </c>
      <c r="G8324">
        <v>1.0002569588668</v>
      </c>
      <c r="H8324" t="b">
        <v>0</v>
      </c>
      <c r="I8324">
        <v>4686.4229062739996</v>
      </c>
      <c r="J8324">
        <v>0.20190742782010901</v>
      </c>
      <c r="K8324">
        <v>0.81355932203389802</v>
      </c>
      <c r="L8324">
        <v>1.0662517531687501</v>
      </c>
      <c r="M8324">
        <v>0.78373344827464497</v>
      </c>
    </row>
    <row r="8325" spans="1:13" x14ac:dyDescent="0.2">
      <c r="A8325">
        <v>5217</v>
      </c>
      <c r="B8325" t="s">
        <v>10616</v>
      </c>
      <c r="C8325">
        <v>0.55771573673846198</v>
      </c>
      <c r="D8325">
        <v>0.683168316831683</v>
      </c>
      <c r="E8325">
        <v>0.67241318504724001</v>
      </c>
      <c r="F8325">
        <v>0.93428638125251595</v>
      </c>
      <c r="G8325">
        <v>1.0036097656470799</v>
      </c>
      <c r="H8325" t="b">
        <v>0</v>
      </c>
      <c r="I8325">
        <v>1534.38270184254</v>
      </c>
      <c r="J8325">
        <v>4.1768271066651E-2</v>
      </c>
      <c r="K8325">
        <v>0.958543289051764</v>
      </c>
      <c r="L8325">
        <v>1.15642013131748</v>
      </c>
      <c r="M8325">
        <v>0.78378161882068897</v>
      </c>
    </row>
    <row r="8326" spans="1:13" x14ac:dyDescent="0.2">
      <c r="A8326">
        <v>6596</v>
      </c>
      <c r="B8326" t="s">
        <v>10617</v>
      </c>
      <c r="C8326">
        <v>0.52017030967865097</v>
      </c>
      <c r="D8326">
        <v>0.65346534653465305</v>
      </c>
      <c r="E8326">
        <v>0.67288692185856003</v>
      </c>
      <c r="F8326">
        <v>0.58276549174385095</v>
      </c>
      <c r="G8326">
        <v>1.0010718483659</v>
      </c>
      <c r="H8326" t="b">
        <v>0</v>
      </c>
      <c r="I8326">
        <v>2193.61321100739</v>
      </c>
      <c r="J8326">
        <v>6.7277800408210006E-2</v>
      </c>
      <c r="K8326">
        <v>0.93472285845167202</v>
      </c>
      <c r="L8326">
        <v>1.1328798812751599</v>
      </c>
      <c r="M8326">
        <v>0.78423955872903695</v>
      </c>
    </row>
    <row r="8327" spans="1:13" x14ac:dyDescent="0.2">
      <c r="A8327">
        <v>7780</v>
      </c>
      <c r="B8327" t="s">
        <v>10618</v>
      </c>
      <c r="C8327">
        <v>0.65514898462370597</v>
      </c>
      <c r="D8327">
        <v>0.69306930693069302</v>
      </c>
      <c r="E8327">
        <v>0.67314017800410797</v>
      </c>
      <c r="F8327">
        <v>0.38321452226791802</v>
      </c>
      <c r="G8327">
        <v>1.00788371704494</v>
      </c>
      <c r="H8327" t="b">
        <v>0</v>
      </c>
      <c r="I8327">
        <v>1208.8967621337799</v>
      </c>
      <c r="J8327">
        <v>3.0693356341977101E-2</v>
      </c>
      <c r="K8327">
        <v>0.97091158955565704</v>
      </c>
      <c r="L8327">
        <v>1.1446862479707001</v>
      </c>
      <c r="M8327">
        <v>0.78444045256955497</v>
      </c>
    </row>
    <row r="8328" spans="1:13" x14ac:dyDescent="0.2">
      <c r="A8328">
        <v>2375</v>
      </c>
      <c r="B8328" t="s">
        <v>10619</v>
      </c>
      <c r="C8328">
        <v>0.56622826013718097</v>
      </c>
      <c r="D8328">
        <v>0.65346534653465305</v>
      </c>
      <c r="E8328">
        <v>0.67330390606519297</v>
      </c>
      <c r="F8328">
        <v>0.99411291782454403</v>
      </c>
      <c r="G8328">
        <v>1.00306285392748</v>
      </c>
      <c r="H8328" t="b">
        <v>0</v>
      </c>
      <c r="I8328">
        <v>1881.88694174689</v>
      </c>
      <c r="J8328">
        <v>5.4628316072592699E-2</v>
      </c>
      <c r="K8328">
        <v>0.94709115895556595</v>
      </c>
      <c r="L8328">
        <v>1.13397006689819</v>
      </c>
      <c r="M8328">
        <v>0.784536979577104</v>
      </c>
    </row>
    <row r="8329" spans="1:13" x14ac:dyDescent="0.2">
      <c r="A8329">
        <v>3005</v>
      </c>
      <c r="B8329" t="s">
        <v>985</v>
      </c>
      <c r="C8329">
        <v>0.57706106134036095</v>
      </c>
      <c r="D8329">
        <v>0.67326732673267298</v>
      </c>
      <c r="E8329">
        <v>0.67375187152982197</v>
      </c>
      <c r="F8329">
        <v>0.42132080144783801</v>
      </c>
      <c r="G8329">
        <v>1.00014561934445</v>
      </c>
      <c r="H8329" t="b">
        <v>0</v>
      </c>
      <c r="I8329">
        <v>6861.8722825619998</v>
      </c>
      <c r="J8329">
        <v>0.38727481109113598</v>
      </c>
      <c r="K8329">
        <v>0.65735226752175901</v>
      </c>
      <c r="L8329">
        <v>1.04593277582038</v>
      </c>
      <c r="M8329">
        <v>0.78496463840656105</v>
      </c>
    </row>
    <row r="8330" spans="1:13" x14ac:dyDescent="0.2">
      <c r="A8330">
        <v>7339</v>
      </c>
      <c r="B8330" t="s">
        <v>10620</v>
      </c>
      <c r="C8330">
        <v>0.58535638620255603</v>
      </c>
      <c r="D8330">
        <v>0.67326732673267298</v>
      </c>
      <c r="E8330">
        <v>0.67442594237922304</v>
      </c>
      <c r="F8330">
        <v>0.42781378549284399</v>
      </c>
      <c r="G8330">
        <v>1.01520056216003</v>
      </c>
      <c r="H8330" t="b">
        <v>0</v>
      </c>
      <c r="I8330">
        <v>2723.9649884925898</v>
      </c>
      <c r="J8330">
        <v>9.0653028747904305E-2</v>
      </c>
      <c r="K8330">
        <v>0.91273476866697201</v>
      </c>
      <c r="L8330">
        <v>1.09640376879049</v>
      </c>
      <c r="M8330">
        <v>0.78565559029353804</v>
      </c>
    </row>
    <row r="8331" spans="1:13" x14ac:dyDescent="0.2">
      <c r="A8331">
        <v>1134</v>
      </c>
      <c r="B8331" t="s">
        <v>10621</v>
      </c>
      <c r="C8331">
        <v>0.93925355779483</v>
      </c>
      <c r="D8331">
        <v>0.71287128712871295</v>
      </c>
      <c r="E8331">
        <v>0.67461857034878503</v>
      </c>
      <c r="F8331">
        <v>0.40174800552138101</v>
      </c>
      <c r="G8331">
        <v>1.7417455886420199</v>
      </c>
      <c r="H8331" t="b">
        <v>0</v>
      </c>
      <c r="I8331">
        <v>15.608895968413</v>
      </c>
      <c r="J8331">
        <v>1.6955672190230501E-4</v>
      </c>
      <c r="K8331">
        <v>0.99977095739807598</v>
      </c>
      <c r="L8331">
        <v>32134430935300.102</v>
      </c>
      <c r="M8331">
        <v>0.78578559875600795</v>
      </c>
    </row>
    <row r="8332" spans="1:13" x14ac:dyDescent="0.2">
      <c r="A8332">
        <v>1299</v>
      </c>
      <c r="B8332" t="s">
        <v>10622</v>
      </c>
      <c r="C8332">
        <v>0.51657092561956797</v>
      </c>
      <c r="D8332">
        <v>0.67326732673267298</v>
      </c>
      <c r="E8332">
        <v>0.67474653821186104</v>
      </c>
      <c r="F8332">
        <v>0.44743284222249202</v>
      </c>
      <c r="G8332">
        <v>1.0005183541913301</v>
      </c>
      <c r="H8332" t="b">
        <v>0</v>
      </c>
      <c r="I8332">
        <v>2061.0522680310401</v>
      </c>
      <c r="J8332">
        <v>6.18452218003777E-2</v>
      </c>
      <c r="K8332">
        <v>0.93930371049015104</v>
      </c>
      <c r="L8332">
        <v>1.1402567066374401</v>
      </c>
      <c r="M8332">
        <v>0.78584026991457001</v>
      </c>
    </row>
    <row r="8333" spans="1:13" x14ac:dyDescent="0.2">
      <c r="A8333">
        <v>2191</v>
      </c>
      <c r="B8333" t="s">
        <v>10623</v>
      </c>
      <c r="C8333">
        <v>0.58871472696512195</v>
      </c>
      <c r="D8333">
        <v>0.70297029702970304</v>
      </c>
      <c r="E8333">
        <v>0.67498139730381201</v>
      </c>
      <c r="F8333">
        <v>0.87945002561805896</v>
      </c>
      <c r="G8333">
        <v>1.0014656360918299</v>
      </c>
      <c r="H8333" t="b">
        <v>0</v>
      </c>
      <c r="I8333">
        <v>2424.2558037009198</v>
      </c>
      <c r="J8333">
        <v>7.7093960341292594E-2</v>
      </c>
      <c r="K8333">
        <v>0.92556115437471398</v>
      </c>
      <c r="L8333">
        <v>1.10347203419905</v>
      </c>
      <c r="M8333">
        <v>0.78585609254253397</v>
      </c>
    </row>
    <row r="8334" spans="1:13" x14ac:dyDescent="0.2">
      <c r="A8334">
        <v>5648</v>
      </c>
      <c r="B8334" t="s">
        <v>10624</v>
      </c>
      <c r="C8334">
        <v>0.623960630860381</v>
      </c>
      <c r="D8334">
        <v>0.71287128712871295</v>
      </c>
      <c r="E8334">
        <v>0.67493570072174103</v>
      </c>
      <c r="F8334">
        <v>0.28010749612087998</v>
      </c>
      <c r="G8334">
        <v>1.00018012303395</v>
      </c>
      <c r="H8334" t="b">
        <v>0</v>
      </c>
      <c r="I8334">
        <v>129.64498962413001</v>
      </c>
      <c r="J8334">
        <v>2.0785579203629E-3</v>
      </c>
      <c r="K8334">
        <v>0.99816765918460804</v>
      </c>
      <c r="L8334">
        <v>1.8877875461504501</v>
      </c>
      <c r="M8334">
        <v>0.78585609254253397</v>
      </c>
    </row>
    <row r="8335" spans="1:13" x14ac:dyDescent="0.2">
      <c r="A8335">
        <v>8807</v>
      </c>
      <c r="B8335" t="s">
        <v>4125</v>
      </c>
      <c r="C8335">
        <v>0.83362901686473101</v>
      </c>
      <c r="D8335">
        <v>0.69306930693069302</v>
      </c>
      <c r="E8335">
        <v>0.67500322240454802</v>
      </c>
      <c r="F8335">
        <v>0.65934293586186998</v>
      </c>
      <c r="G8335">
        <v>1.6133931272006199</v>
      </c>
      <c r="H8335" t="b">
        <v>0</v>
      </c>
      <c r="I8335">
        <v>3558.9566120702898</v>
      </c>
      <c r="J8335">
        <v>0.13313375507589001</v>
      </c>
      <c r="K8335">
        <v>0.873339441136051</v>
      </c>
      <c r="L8335">
        <v>1.06064883454557</v>
      </c>
      <c r="M8335">
        <v>0.78585609254253397</v>
      </c>
    </row>
    <row r="8336" spans="1:13" x14ac:dyDescent="0.2">
      <c r="A8336">
        <v>8894</v>
      </c>
      <c r="B8336" t="s">
        <v>10625</v>
      </c>
      <c r="C8336">
        <v>0.35001388904789699</v>
      </c>
      <c r="D8336">
        <v>0.69306930693069302</v>
      </c>
      <c r="E8336">
        <v>0.67515457602246598</v>
      </c>
      <c r="F8336">
        <v>0.98294409546303996</v>
      </c>
      <c r="G8336">
        <v>1.0001993409817</v>
      </c>
      <c r="H8336" t="b">
        <v>0</v>
      </c>
      <c r="I8336">
        <v>2351.0454900050499</v>
      </c>
      <c r="J8336">
        <v>7.4053303428099404E-2</v>
      </c>
      <c r="K8336">
        <v>0.92762253779202897</v>
      </c>
      <c r="L8336">
        <v>1.18779303986813</v>
      </c>
      <c r="M8336">
        <v>0.78593795201847005</v>
      </c>
    </row>
    <row r="8337" spans="1:13" x14ac:dyDescent="0.2">
      <c r="A8337">
        <v>4260</v>
      </c>
      <c r="B8337" t="s">
        <v>1673</v>
      </c>
      <c r="C8337">
        <v>0.51601873639937001</v>
      </c>
      <c r="D8337">
        <v>0.71287128712871295</v>
      </c>
      <c r="E8337">
        <v>0.67565254635515004</v>
      </c>
      <c r="F8337">
        <v>0.17707588963928</v>
      </c>
      <c r="G8337">
        <v>1.0001371966072901</v>
      </c>
      <c r="H8337" t="b">
        <v>0</v>
      </c>
      <c r="I8337">
        <v>3686.01920928547</v>
      </c>
      <c r="J8337">
        <v>0.14109136703132999</v>
      </c>
      <c r="K8337">
        <v>0.86371965185524502</v>
      </c>
      <c r="L8337">
        <v>1.0906519767045899</v>
      </c>
      <c r="M8337">
        <v>0.78642323506388001</v>
      </c>
    </row>
    <row r="8338" spans="1:13" x14ac:dyDescent="0.2">
      <c r="A8338">
        <v>544</v>
      </c>
      <c r="B8338" t="s">
        <v>10626</v>
      </c>
      <c r="C8338">
        <v>0.496359163969258</v>
      </c>
      <c r="D8338">
        <v>0.69306930693069302</v>
      </c>
      <c r="E8338">
        <v>0.675841992098967</v>
      </c>
      <c r="F8338">
        <v>0.65231680644286605</v>
      </c>
      <c r="G8338">
        <v>1.00004338640257</v>
      </c>
      <c r="H8338" t="b">
        <v>0</v>
      </c>
      <c r="I8338">
        <v>200.23251817215001</v>
      </c>
      <c r="J8338">
        <v>3.3277657777917402E-3</v>
      </c>
      <c r="K8338">
        <v>0.99656436097114098</v>
      </c>
      <c r="L8338">
        <v>1.8133421540761301</v>
      </c>
      <c r="M8338">
        <v>0.786454960328268</v>
      </c>
    </row>
    <row r="8339" spans="1:13" x14ac:dyDescent="0.2">
      <c r="A8339">
        <v>3831</v>
      </c>
      <c r="B8339" t="s">
        <v>10627</v>
      </c>
      <c r="C8339">
        <v>0.59839736896864104</v>
      </c>
      <c r="D8339">
        <v>0.683168316831683</v>
      </c>
      <c r="E8339">
        <v>0.67580145981528195</v>
      </c>
      <c r="F8339">
        <v>0.89789482218961403</v>
      </c>
      <c r="G8339">
        <v>1.0019246264952399</v>
      </c>
      <c r="H8339" t="b">
        <v>0</v>
      </c>
      <c r="I8339">
        <v>2066.9706079367102</v>
      </c>
      <c r="J8339">
        <v>6.1998967376829202E-2</v>
      </c>
      <c r="K8339">
        <v>0.93976179569399898</v>
      </c>
      <c r="L8339">
        <v>1.11331561865551</v>
      </c>
      <c r="M8339">
        <v>0.786454960328268</v>
      </c>
    </row>
    <row r="8340" spans="1:13" x14ac:dyDescent="0.2">
      <c r="A8340">
        <v>4221</v>
      </c>
      <c r="B8340" t="s">
        <v>1649</v>
      </c>
      <c r="C8340">
        <v>0.79728068193037405</v>
      </c>
      <c r="D8340">
        <v>0.67326732673267298</v>
      </c>
      <c r="E8340">
        <v>0.67636759553104797</v>
      </c>
      <c r="F8340">
        <v>0.93011536771963799</v>
      </c>
      <c r="G8340">
        <v>1.7637998950262199</v>
      </c>
      <c r="H8340" t="b">
        <v>0</v>
      </c>
      <c r="I8340">
        <v>3786.9652258521901</v>
      </c>
      <c r="J8340">
        <v>0.145640909503467</v>
      </c>
      <c r="K8340">
        <v>0.86280348144754904</v>
      </c>
      <c r="L8340">
        <v>1.09096400914012</v>
      </c>
      <c r="M8340">
        <v>0.786972158543504</v>
      </c>
    </row>
    <row r="8341" spans="1:13" x14ac:dyDescent="0.2">
      <c r="A8341">
        <v>7263</v>
      </c>
      <c r="B8341" t="s">
        <v>10628</v>
      </c>
      <c r="C8341">
        <v>0.76579153218264695</v>
      </c>
      <c r="D8341">
        <v>0.65346534653465305</v>
      </c>
      <c r="E8341">
        <v>0.67682148037854994</v>
      </c>
      <c r="F8341">
        <v>0.214715863181515</v>
      </c>
      <c r="G8341">
        <v>1.73294888114194</v>
      </c>
      <c r="H8341" t="b">
        <v>0</v>
      </c>
      <c r="I8341">
        <v>2233.4875975760401</v>
      </c>
      <c r="J8341">
        <v>6.9065240213413703E-2</v>
      </c>
      <c r="K8341">
        <v>0.93197434722858497</v>
      </c>
      <c r="L8341">
        <v>1.14366344292845</v>
      </c>
      <c r="M8341">
        <v>0.78736383097815199</v>
      </c>
    </row>
    <row r="8342" spans="1:13" x14ac:dyDescent="0.2">
      <c r="A8342">
        <v>8209</v>
      </c>
      <c r="B8342" t="s">
        <v>10629</v>
      </c>
      <c r="C8342">
        <v>0.55821411460353798</v>
      </c>
      <c r="D8342">
        <v>0.71287128712871295</v>
      </c>
      <c r="E8342">
        <v>0.67686659711949404</v>
      </c>
      <c r="F8342">
        <v>0.445386833201108</v>
      </c>
      <c r="G8342">
        <v>1.00126917081286</v>
      </c>
      <c r="H8342" t="b">
        <v>0</v>
      </c>
      <c r="I8342">
        <v>827.92056531587502</v>
      </c>
      <c r="J8342">
        <v>1.8937434388787401E-2</v>
      </c>
      <c r="K8342">
        <v>0.981447549244159</v>
      </c>
      <c r="L8342">
        <v>1.24340544475698</v>
      </c>
      <c r="M8342">
        <v>0.78736383097815199</v>
      </c>
    </row>
    <row r="8343" spans="1:13" x14ac:dyDescent="0.2">
      <c r="A8343">
        <v>779</v>
      </c>
      <c r="B8343" t="s">
        <v>68</v>
      </c>
      <c r="C8343">
        <v>0.60888499049931499</v>
      </c>
      <c r="D8343">
        <v>0.65346534653465305</v>
      </c>
      <c r="E8343">
        <v>0.67711070552053998</v>
      </c>
      <c r="F8343">
        <v>0.68306486728957205</v>
      </c>
      <c r="G8343">
        <v>1.0000354402296801</v>
      </c>
      <c r="H8343" t="b">
        <v>0</v>
      </c>
      <c r="I8343">
        <v>3920.5331306313801</v>
      </c>
      <c r="J8343">
        <v>0.15323198375348401</v>
      </c>
      <c r="K8343">
        <v>0.85661933119560196</v>
      </c>
      <c r="L8343">
        <v>1.0677690376834601</v>
      </c>
      <c r="M8343">
        <v>0.78755332479469897</v>
      </c>
    </row>
    <row r="8344" spans="1:13" x14ac:dyDescent="0.2">
      <c r="A8344">
        <v>2138</v>
      </c>
      <c r="B8344" t="s">
        <v>10630</v>
      </c>
      <c r="C8344">
        <v>0.55369736602146502</v>
      </c>
      <c r="D8344">
        <v>0.67326732673267298</v>
      </c>
      <c r="E8344">
        <v>0.677449201566929</v>
      </c>
      <c r="F8344">
        <v>0.74007663364748399</v>
      </c>
      <c r="G8344">
        <v>1.0010502878610901</v>
      </c>
      <c r="H8344" t="b">
        <v>0</v>
      </c>
      <c r="I8344">
        <v>2717.2386004308601</v>
      </c>
      <c r="J8344">
        <v>9.0299725107919504E-2</v>
      </c>
      <c r="K8344">
        <v>0.91342189647274397</v>
      </c>
      <c r="L8344">
        <v>1.10464146293625</v>
      </c>
      <c r="M8344">
        <v>0.78775807635444595</v>
      </c>
    </row>
    <row r="8345" spans="1:13" x14ac:dyDescent="0.2">
      <c r="A8345">
        <v>7862</v>
      </c>
      <c r="B8345" t="s">
        <v>3609</v>
      </c>
      <c r="C8345">
        <v>0.79445285306662505</v>
      </c>
      <c r="D8345">
        <v>0.64356435643564402</v>
      </c>
      <c r="E8345">
        <v>0.67744292477810097</v>
      </c>
      <c r="F8345">
        <v>0.58442812584281101</v>
      </c>
      <c r="G8345">
        <v>1.70877613699982</v>
      </c>
      <c r="H8345" t="b">
        <v>0</v>
      </c>
      <c r="I8345">
        <v>5827.6550738125097</v>
      </c>
      <c r="J8345">
        <v>0.28745791882335298</v>
      </c>
      <c r="K8345">
        <v>0.74301420064131896</v>
      </c>
      <c r="L8345">
        <v>1.0604713102830801</v>
      </c>
      <c r="M8345">
        <v>0.78775807635444595</v>
      </c>
    </row>
    <row r="8346" spans="1:13" x14ac:dyDescent="0.2">
      <c r="A8346">
        <v>774</v>
      </c>
      <c r="B8346" t="s">
        <v>67</v>
      </c>
      <c r="C8346">
        <v>0.74202003971381103</v>
      </c>
      <c r="D8346">
        <v>0.69306930693069302</v>
      </c>
      <c r="E8346">
        <v>0.67754077015236502</v>
      </c>
      <c r="F8346">
        <v>0.92750780382876896</v>
      </c>
      <c r="G8346">
        <v>1.4043570404992101</v>
      </c>
      <c r="H8346" t="b">
        <v>0</v>
      </c>
      <c r="I8346">
        <v>4030.0373796645299</v>
      </c>
      <c r="J8346">
        <v>0.16034431794681001</v>
      </c>
      <c r="K8346">
        <v>0.84883188273018795</v>
      </c>
      <c r="L8346">
        <v>1.0726991987474801</v>
      </c>
      <c r="M8346">
        <v>0.78777009818218802</v>
      </c>
    </row>
    <row r="8347" spans="1:13" x14ac:dyDescent="0.2">
      <c r="A8347">
        <v>945</v>
      </c>
      <c r="B8347" t="s">
        <v>10631</v>
      </c>
      <c r="C8347">
        <v>0.60240991642559605</v>
      </c>
      <c r="D8347">
        <v>0.69306930693069302</v>
      </c>
      <c r="E8347">
        <v>0.67762262706750798</v>
      </c>
      <c r="F8347">
        <v>0.85364119459431897</v>
      </c>
      <c r="G8347">
        <v>1.00022553243501</v>
      </c>
      <c r="H8347" t="b">
        <v>0</v>
      </c>
      <c r="I8347">
        <v>258.46008844752998</v>
      </c>
      <c r="J8347">
        <v>4.5216842926265096E-3</v>
      </c>
      <c r="K8347">
        <v>0.99541914796152098</v>
      </c>
      <c r="L8347">
        <v>1.4765608507160499</v>
      </c>
      <c r="M8347">
        <v>0.78777082681619404</v>
      </c>
    </row>
    <row r="8348" spans="1:13" x14ac:dyDescent="0.2">
      <c r="A8348">
        <v>6982</v>
      </c>
      <c r="B8348" t="s">
        <v>3128</v>
      </c>
      <c r="C8348">
        <v>0.57279575208626499</v>
      </c>
      <c r="D8348">
        <v>0.71287128712871295</v>
      </c>
      <c r="E8348">
        <v>0.67781077604822904</v>
      </c>
      <c r="F8348">
        <v>0.468246053183623</v>
      </c>
      <c r="G8348">
        <v>1.00560690886548</v>
      </c>
      <c r="H8348" t="b">
        <v>0</v>
      </c>
      <c r="I8348">
        <v>4639.0349890838697</v>
      </c>
      <c r="J8348">
        <v>0.19956541890754001</v>
      </c>
      <c r="K8348">
        <v>0.81264315162620204</v>
      </c>
      <c r="L8348">
        <v>1.0658810588756</v>
      </c>
      <c r="M8348">
        <v>0.78789511040581695</v>
      </c>
    </row>
    <row r="8349" spans="1:13" x14ac:dyDescent="0.2">
      <c r="A8349">
        <v>703</v>
      </c>
      <c r="B8349" t="s">
        <v>10632</v>
      </c>
      <c r="C8349">
        <v>0.53816035815173002</v>
      </c>
      <c r="D8349">
        <v>0.67326732673267298</v>
      </c>
      <c r="E8349">
        <v>0.67799538408976001</v>
      </c>
      <c r="F8349">
        <v>0.12769556936038701</v>
      </c>
      <c r="G8349">
        <v>1.0001740087720401</v>
      </c>
      <c r="H8349" t="b">
        <v>0</v>
      </c>
      <c r="I8349">
        <v>609.18717283117701</v>
      </c>
      <c r="J8349">
        <v>1.29227686195156E-2</v>
      </c>
      <c r="K8349">
        <v>0.98671552908840998</v>
      </c>
      <c r="L8349">
        <v>1.3118933266093999</v>
      </c>
      <c r="M8349">
        <v>0.78801524867000095</v>
      </c>
    </row>
    <row r="8350" spans="1:13" x14ac:dyDescent="0.2">
      <c r="A8350">
        <v>1045</v>
      </c>
      <c r="B8350" t="s">
        <v>10633</v>
      </c>
      <c r="C8350">
        <v>0.502690101446022</v>
      </c>
      <c r="D8350">
        <v>0.64356435643564402</v>
      </c>
      <c r="E8350">
        <v>0.67840297876127797</v>
      </c>
      <c r="F8350">
        <v>0.74366814945542203</v>
      </c>
      <c r="G8350">
        <v>1.0738894666888701</v>
      </c>
      <c r="H8350" t="b">
        <v>0</v>
      </c>
      <c r="I8350">
        <v>107.982404171365</v>
      </c>
      <c r="J8350">
        <v>1.5732535258666999E-3</v>
      </c>
      <c r="K8350">
        <v>0.99839670178653195</v>
      </c>
      <c r="L8350">
        <v>2.46854266761442</v>
      </c>
      <c r="M8350">
        <v>0.788394498265653</v>
      </c>
    </row>
    <row r="8351" spans="1:13" x14ac:dyDescent="0.2">
      <c r="A8351">
        <v>2869</v>
      </c>
      <c r="B8351" t="s">
        <v>10634</v>
      </c>
      <c r="C8351">
        <v>0.55359132153133805</v>
      </c>
      <c r="D8351">
        <v>0.71287128712871295</v>
      </c>
      <c r="E8351">
        <v>0.679420678056885</v>
      </c>
      <c r="F8351">
        <v>0.21308945849334099</v>
      </c>
      <c r="G8351">
        <v>1.00079084612828</v>
      </c>
      <c r="H8351" t="b">
        <v>0</v>
      </c>
      <c r="I8351">
        <v>704.19547136790095</v>
      </c>
      <c r="J8351">
        <v>1.54696930310566E-2</v>
      </c>
      <c r="K8351">
        <v>0.98488318827301902</v>
      </c>
      <c r="L8351">
        <v>1.2764376384971701</v>
      </c>
      <c r="M8351">
        <v>0.78935049030707205</v>
      </c>
    </row>
    <row r="8352" spans="1:13" x14ac:dyDescent="0.2">
      <c r="A8352">
        <v>3475</v>
      </c>
      <c r="B8352" t="s">
        <v>1225</v>
      </c>
      <c r="C8352">
        <v>0.67107656327253795</v>
      </c>
      <c r="D8352">
        <v>0.69306930693069302</v>
      </c>
      <c r="E8352">
        <v>0.67946758038953503</v>
      </c>
      <c r="F8352">
        <v>0.58421172356742002</v>
      </c>
      <c r="G8352">
        <v>1.0001798956796999</v>
      </c>
      <c r="H8352" t="b">
        <v>0</v>
      </c>
      <c r="I8352">
        <v>5495.0156507377096</v>
      </c>
      <c r="J8352">
        <v>0.26143654414994699</v>
      </c>
      <c r="K8352">
        <v>0.762024736601008</v>
      </c>
      <c r="L8352">
        <v>1.04253878092859</v>
      </c>
      <c r="M8352">
        <v>0.78935049030707205</v>
      </c>
    </row>
    <row r="8353" spans="1:13" x14ac:dyDescent="0.2">
      <c r="A8353">
        <v>4580</v>
      </c>
      <c r="B8353" t="s">
        <v>1837</v>
      </c>
      <c r="C8353">
        <v>0.62356328523680904</v>
      </c>
      <c r="D8353">
        <v>0.69306930693069302</v>
      </c>
      <c r="E8353">
        <v>0.67955116968176399</v>
      </c>
      <c r="F8353">
        <v>8.5708736278236802E-2</v>
      </c>
      <c r="G8353">
        <v>1.0000942148591201</v>
      </c>
      <c r="H8353" t="b">
        <v>0</v>
      </c>
      <c r="I8353">
        <v>6114.7658835900902</v>
      </c>
      <c r="J8353">
        <v>0.31274103470784798</v>
      </c>
      <c r="K8353">
        <v>0.72033898305084698</v>
      </c>
      <c r="L8353">
        <v>1.0450017952630799</v>
      </c>
      <c r="M8353">
        <v>0.78935049030707205</v>
      </c>
    </row>
    <row r="8354" spans="1:13" x14ac:dyDescent="0.2">
      <c r="A8354">
        <v>8265</v>
      </c>
      <c r="B8354" t="s">
        <v>10635</v>
      </c>
      <c r="C8354">
        <v>0.72108546552382002</v>
      </c>
      <c r="D8354">
        <v>0.69306930693069302</v>
      </c>
      <c r="E8354">
        <v>0.67954283809374805</v>
      </c>
      <c r="F8354">
        <v>0.62093498293288596</v>
      </c>
      <c r="G8354">
        <v>1.6430534994585499</v>
      </c>
      <c r="H8354" t="b">
        <v>0</v>
      </c>
      <c r="I8354">
        <v>2795.68665879014</v>
      </c>
      <c r="J8354">
        <v>9.3750947835458301E-2</v>
      </c>
      <c r="K8354">
        <v>0.91136051305542798</v>
      </c>
      <c r="L8354">
        <v>1.13535917524671</v>
      </c>
      <c r="M8354">
        <v>0.78935049030707205</v>
      </c>
    </row>
    <row r="8355" spans="1:13" x14ac:dyDescent="0.2">
      <c r="A8355">
        <v>9465</v>
      </c>
      <c r="B8355" t="s">
        <v>10636</v>
      </c>
      <c r="C8355">
        <v>0.57119949999999997</v>
      </c>
      <c r="D8355">
        <v>0.72277230000000003</v>
      </c>
      <c r="E8355">
        <v>0.68024090000000004</v>
      </c>
      <c r="F8355">
        <v>0.69707969999999997</v>
      </c>
      <c r="G8355">
        <v>1.001063</v>
      </c>
      <c r="H8355" t="b">
        <v>0</v>
      </c>
      <c r="I8355">
        <v>1084.998</v>
      </c>
      <c r="J8355">
        <v>2.6742749999999999E-2</v>
      </c>
      <c r="K8355">
        <v>0.97457629999999995</v>
      </c>
      <c r="L8355">
        <v>1.19876658067757</v>
      </c>
      <c r="M8355">
        <v>0.79005700000000001</v>
      </c>
    </row>
    <row r="8356" spans="1:13" x14ac:dyDescent="0.2">
      <c r="A8356">
        <v>1690</v>
      </c>
      <c r="B8356" t="s">
        <v>312</v>
      </c>
      <c r="C8356">
        <v>0.53513579523876598</v>
      </c>
      <c r="D8356">
        <v>0.683168316831683</v>
      </c>
      <c r="E8356">
        <v>0.68063402414212104</v>
      </c>
      <c r="F8356">
        <v>0.76597414360064897</v>
      </c>
      <c r="G8356">
        <v>1.0000666663295901</v>
      </c>
      <c r="H8356" t="b">
        <v>0</v>
      </c>
      <c r="I8356">
        <v>3529.9129328767599</v>
      </c>
      <c r="J8356">
        <v>0.13141234320249001</v>
      </c>
      <c r="K8356">
        <v>0.87562986715529101</v>
      </c>
      <c r="L8356">
        <v>1.08964526042161</v>
      </c>
      <c r="M8356">
        <v>0.79025125779906302</v>
      </c>
    </row>
    <row r="8357" spans="1:13" x14ac:dyDescent="0.2">
      <c r="A8357">
        <v>7323</v>
      </c>
      <c r="B8357" t="s">
        <v>10637</v>
      </c>
      <c r="C8357">
        <v>0.55726834754238397</v>
      </c>
      <c r="D8357">
        <v>0.683168316831683</v>
      </c>
      <c r="E8357">
        <v>0.68065258366627901</v>
      </c>
      <c r="F8357">
        <v>0.59940932307408901</v>
      </c>
      <c r="G8357">
        <v>1.0014333837246701</v>
      </c>
      <c r="H8357" t="b">
        <v>0</v>
      </c>
      <c r="I8357">
        <v>1405.72994371647</v>
      </c>
      <c r="J8357">
        <v>3.7222514654903803E-2</v>
      </c>
      <c r="K8357">
        <v>0.96312414109024302</v>
      </c>
      <c r="L8357">
        <v>1.16653342486981</v>
      </c>
      <c r="M8357">
        <v>0.79025125779906302</v>
      </c>
    </row>
    <row r="8358" spans="1:13" x14ac:dyDescent="0.2">
      <c r="A8358">
        <v>9046</v>
      </c>
      <c r="B8358" t="s">
        <v>4254</v>
      </c>
      <c r="C8358">
        <v>0.83140860000000005</v>
      </c>
      <c r="D8358">
        <v>0.73267329999999997</v>
      </c>
      <c r="E8358">
        <v>0.68057270000000003</v>
      </c>
      <c r="F8358">
        <v>0.330652</v>
      </c>
      <c r="G8358">
        <v>1.665135</v>
      </c>
      <c r="H8358" t="b">
        <v>0</v>
      </c>
      <c r="I8358">
        <v>5866.5140000000001</v>
      </c>
      <c r="J8358">
        <v>0.29026059999999998</v>
      </c>
      <c r="K8358">
        <v>0.74163990000000002</v>
      </c>
      <c r="L8358">
        <v>1.04800373700516</v>
      </c>
      <c r="M8358">
        <v>0.79025129999999999</v>
      </c>
    </row>
    <row r="8359" spans="1:13" x14ac:dyDescent="0.2">
      <c r="A8359">
        <v>4970</v>
      </c>
      <c r="B8359" t="s">
        <v>10638</v>
      </c>
      <c r="C8359">
        <v>0.52609728663704902</v>
      </c>
      <c r="D8359">
        <v>0.633663366336634</v>
      </c>
      <c r="E8359">
        <v>0.68076286105130501</v>
      </c>
      <c r="F8359">
        <v>0.83878844254590001</v>
      </c>
      <c r="G8359">
        <v>1.0002864820947499</v>
      </c>
      <c r="H8359" t="b">
        <v>0</v>
      </c>
      <c r="I8359">
        <v>308.78872483979302</v>
      </c>
      <c r="J8359">
        <v>5.6456273494827902E-3</v>
      </c>
      <c r="K8359">
        <v>0.994502977553825</v>
      </c>
      <c r="L8359">
        <v>1.5469218314244499</v>
      </c>
      <c r="M8359">
        <v>0.79028468116777095</v>
      </c>
    </row>
    <row r="8360" spans="1:13" x14ac:dyDescent="0.2">
      <c r="A8360">
        <v>613</v>
      </c>
      <c r="B8360" t="s">
        <v>10639</v>
      </c>
      <c r="C8360">
        <v>0.93592164480598705</v>
      </c>
      <c r="D8360">
        <v>0.73267326732673299</v>
      </c>
      <c r="E8360">
        <v>0.68094570413275202</v>
      </c>
      <c r="F8360">
        <v>0.91355455010840803</v>
      </c>
      <c r="G8360">
        <v>2.0099805644708701</v>
      </c>
      <c r="H8360" t="b">
        <v>0</v>
      </c>
      <c r="I8360">
        <v>28.392370290587699</v>
      </c>
      <c r="J8360">
        <v>3.5250874345262902E-4</v>
      </c>
      <c r="K8360">
        <v>0.99954191479615195</v>
      </c>
      <c r="L8360">
        <v>20442734417548.699</v>
      </c>
      <c r="M8360">
        <v>0.79040232659239196</v>
      </c>
    </row>
    <row r="8361" spans="1:13" x14ac:dyDescent="0.2">
      <c r="A8361">
        <v>2915</v>
      </c>
      <c r="B8361" t="s">
        <v>10640</v>
      </c>
      <c r="C8361">
        <v>0.543148247189575</v>
      </c>
      <c r="D8361">
        <v>0.71287128712871295</v>
      </c>
      <c r="E8361">
        <v>0.68123607644150497</v>
      </c>
      <c r="F8361">
        <v>0.73075891286124905</v>
      </c>
      <c r="G8361">
        <v>1.00154711234992</v>
      </c>
      <c r="H8361" t="b">
        <v>0</v>
      </c>
      <c r="I8361">
        <v>2407.5948346568298</v>
      </c>
      <c r="J8361">
        <v>7.6321104787705804E-2</v>
      </c>
      <c r="K8361">
        <v>0.92624828218048605</v>
      </c>
      <c r="L8361">
        <v>1.1180332081012401</v>
      </c>
      <c r="M8361">
        <v>0.79055013393917895</v>
      </c>
    </row>
    <row r="8362" spans="1:13" x14ac:dyDescent="0.2">
      <c r="A8362">
        <v>8133</v>
      </c>
      <c r="B8362" t="s">
        <v>10641</v>
      </c>
      <c r="C8362">
        <v>0.80867628059032304</v>
      </c>
      <c r="D8362">
        <v>0.70297029702970304</v>
      </c>
      <c r="E8362">
        <v>0.68115738466804798</v>
      </c>
      <c r="F8362">
        <v>0.68506617595853103</v>
      </c>
      <c r="G8362">
        <v>1.44048625836495</v>
      </c>
      <c r="H8362" t="b">
        <v>0</v>
      </c>
      <c r="I8362">
        <v>1874.79378406462</v>
      </c>
      <c r="J8362">
        <v>5.4321632909125901E-2</v>
      </c>
      <c r="K8362">
        <v>0.94777828676133802</v>
      </c>
      <c r="L8362">
        <v>1.10588240540113</v>
      </c>
      <c r="M8362">
        <v>0.79055013393917895</v>
      </c>
    </row>
    <row r="8363" spans="1:13" x14ac:dyDescent="0.2">
      <c r="A8363">
        <v>3740</v>
      </c>
      <c r="B8363" t="s">
        <v>1382</v>
      </c>
      <c r="C8363">
        <v>0.59413548801975502</v>
      </c>
      <c r="D8363">
        <v>0.70297029702970304</v>
      </c>
      <c r="E8363">
        <v>0.68158748269736302</v>
      </c>
      <c r="F8363">
        <v>0.33801826399802898</v>
      </c>
      <c r="G8363">
        <v>1.1588555958205899</v>
      </c>
      <c r="H8363" t="b">
        <v>0</v>
      </c>
      <c r="I8363">
        <v>5404.3014720062902</v>
      </c>
      <c r="J8363">
        <v>0.25404031036128299</v>
      </c>
      <c r="K8363">
        <v>0.76912505726065095</v>
      </c>
      <c r="L8363">
        <v>1.0692647327200999</v>
      </c>
      <c r="M8363">
        <v>0.790863293515078</v>
      </c>
    </row>
    <row r="8364" spans="1:13" x14ac:dyDescent="0.2">
      <c r="A8364">
        <v>1703</v>
      </c>
      <c r="B8364" t="s">
        <v>10642</v>
      </c>
      <c r="C8364">
        <v>0.77469165209889201</v>
      </c>
      <c r="D8364">
        <v>0.69306930693069302</v>
      </c>
      <c r="E8364">
        <v>0.68182798725049398</v>
      </c>
      <c r="F8364">
        <v>0.71003251057662198</v>
      </c>
      <c r="G8364">
        <v>1.6528055495398499</v>
      </c>
      <c r="H8364" t="b">
        <v>0</v>
      </c>
      <c r="I8364">
        <v>1536.1377458285201</v>
      </c>
      <c r="J8364">
        <v>4.1750162749448497E-2</v>
      </c>
      <c r="K8364">
        <v>0.95923041685753596</v>
      </c>
      <c r="L8364">
        <v>1.18687826208698</v>
      </c>
      <c r="M8364">
        <v>0.79095308855924595</v>
      </c>
    </row>
    <row r="8365" spans="1:13" x14ac:dyDescent="0.2">
      <c r="A8365">
        <v>5750</v>
      </c>
      <c r="B8365" t="s">
        <v>2453</v>
      </c>
      <c r="C8365">
        <v>0.63146062656912005</v>
      </c>
      <c r="D8365">
        <v>0.69306930693069302</v>
      </c>
      <c r="E8365">
        <v>0.68182268200987095</v>
      </c>
      <c r="F8365">
        <v>0.33225606986105299</v>
      </c>
      <c r="G8365">
        <v>1.4908495356997</v>
      </c>
      <c r="H8365" t="b">
        <v>0</v>
      </c>
      <c r="I8365">
        <v>3174.3837078697102</v>
      </c>
      <c r="J8365">
        <v>0.112903513360479</v>
      </c>
      <c r="K8365">
        <v>0.89166284928996797</v>
      </c>
      <c r="L8365">
        <v>1.1392910898861299</v>
      </c>
      <c r="M8365">
        <v>0.79095308855924595</v>
      </c>
    </row>
    <row r="8366" spans="1:13" x14ac:dyDescent="0.2">
      <c r="A8366">
        <v>289</v>
      </c>
      <c r="B8366" t="s">
        <v>10643</v>
      </c>
      <c r="C8366">
        <v>0.80366059726311401</v>
      </c>
      <c r="D8366">
        <v>0.65346534653465305</v>
      </c>
      <c r="E8366">
        <v>0.68220244766164395</v>
      </c>
      <c r="F8366">
        <v>0.25543029888355601</v>
      </c>
      <c r="G8366">
        <v>1.67401893066102</v>
      </c>
      <c r="H8366" t="b">
        <v>0</v>
      </c>
      <c r="I8366">
        <v>13.1427983593312</v>
      </c>
      <c r="J8366">
        <v>1.7573212909879199E-4</v>
      </c>
      <c r="K8366">
        <v>0.99977095739807598</v>
      </c>
      <c r="L8366">
        <v>183889599914556</v>
      </c>
      <c r="M8366">
        <v>0.79129282830075698</v>
      </c>
    </row>
    <row r="8367" spans="1:13" x14ac:dyDescent="0.2">
      <c r="A8367">
        <v>8851</v>
      </c>
      <c r="B8367" t="s">
        <v>4150</v>
      </c>
      <c r="C8367">
        <v>0.64865180150322799</v>
      </c>
      <c r="D8367">
        <v>0.66336633663366296</v>
      </c>
      <c r="E8367">
        <v>0.68238596309352495</v>
      </c>
      <c r="F8367">
        <v>0.52569767489866204</v>
      </c>
      <c r="G8367">
        <v>1.00013266515416</v>
      </c>
      <c r="H8367" t="b">
        <v>0</v>
      </c>
      <c r="I8367">
        <v>5005.6282582348204</v>
      </c>
      <c r="J8367">
        <v>0.22519395407156301</v>
      </c>
      <c r="K8367">
        <v>0.79065506184150203</v>
      </c>
      <c r="L8367">
        <v>1.0492952420906101</v>
      </c>
      <c r="M8367">
        <v>0.79141103445120897</v>
      </c>
    </row>
    <row r="8368" spans="1:13" x14ac:dyDescent="0.2">
      <c r="A8368">
        <v>3806</v>
      </c>
      <c r="B8368" t="s">
        <v>10644</v>
      </c>
      <c r="C8368">
        <v>0.67108805614678202</v>
      </c>
      <c r="D8368">
        <v>0.70297029702970304</v>
      </c>
      <c r="E8368">
        <v>0.68301512040482704</v>
      </c>
      <c r="F8368">
        <v>0.91335627937251296</v>
      </c>
      <c r="G8368">
        <v>1.0016870195523899</v>
      </c>
      <c r="H8368" t="b">
        <v>0</v>
      </c>
      <c r="I8368">
        <v>2657.8747822199198</v>
      </c>
      <c r="J8368">
        <v>8.7427783559921396E-2</v>
      </c>
      <c r="K8368">
        <v>0.91685753550160298</v>
      </c>
      <c r="L8368">
        <v>1.0758533116220601</v>
      </c>
      <c r="M8368">
        <v>0.79198445435162701</v>
      </c>
    </row>
    <row r="8369" spans="1:13" x14ac:dyDescent="0.2">
      <c r="A8369">
        <v>3985</v>
      </c>
      <c r="B8369" t="s">
        <v>1508</v>
      </c>
      <c r="C8369">
        <v>0.52166619594833896</v>
      </c>
      <c r="D8369">
        <v>0.73267326732673299</v>
      </c>
      <c r="E8369">
        <v>0.68304371790028995</v>
      </c>
      <c r="F8369">
        <v>0.75146637098230595</v>
      </c>
      <c r="G8369">
        <v>1.0000749248224099</v>
      </c>
      <c r="H8369" t="b">
        <v>0</v>
      </c>
      <c r="I8369">
        <v>3487.3977826918999</v>
      </c>
      <c r="J8369">
        <v>0.12906552612150801</v>
      </c>
      <c r="K8369">
        <v>0.87792029317453002</v>
      </c>
      <c r="L8369">
        <v>1.0936401445505599</v>
      </c>
      <c r="M8369">
        <v>0.79198445435162701</v>
      </c>
    </row>
    <row r="8370" spans="1:13" x14ac:dyDescent="0.2">
      <c r="A8370">
        <v>3007</v>
      </c>
      <c r="B8370" t="s">
        <v>10645</v>
      </c>
      <c r="C8370">
        <v>0.57357251954763</v>
      </c>
      <c r="D8370">
        <v>0.66336633663366296</v>
      </c>
      <c r="E8370">
        <v>0.68333779259736505</v>
      </c>
      <c r="F8370">
        <v>0.54565986663140698</v>
      </c>
      <c r="G8370">
        <v>1.00229268476697</v>
      </c>
      <c r="H8370" t="b">
        <v>0</v>
      </c>
      <c r="I8370">
        <v>978.60374072009699</v>
      </c>
      <c r="J8370">
        <v>2.33685283311253E-2</v>
      </c>
      <c r="K8370">
        <v>0.97686669720567998</v>
      </c>
      <c r="L8370">
        <v>1.2059096246462899</v>
      </c>
      <c r="M8370">
        <v>0.79223071280445301</v>
      </c>
    </row>
    <row r="8371" spans="1:13" x14ac:dyDescent="0.2">
      <c r="A8371">
        <v>3311</v>
      </c>
      <c r="B8371" t="s">
        <v>10646</v>
      </c>
      <c r="C8371">
        <v>0.562164535307349</v>
      </c>
      <c r="D8371">
        <v>0.69306930693069302</v>
      </c>
      <c r="E8371">
        <v>0.68368977775682105</v>
      </c>
      <c r="F8371">
        <v>0.49027516518879999</v>
      </c>
      <c r="G8371">
        <v>1.0032656422822599</v>
      </c>
      <c r="H8371" t="b">
        <v>0</v>
      </c>
      <c r="I8371">
        <v>1104.3880323850501</v>
      </c>
      <c r="J8371">
        <v>2.7262791594946701E-2</v>
      </c>
      <c r="K8371">
        <v>0.97343105817682096</v>
      </c>
      <c r="L8371">
        <v>1.19687116595329</v>
      </c>
      <c r="M8371">
        <v>0.79254404311327398</v>
      </c>
    </row>
    <row r="8372" spans="1:13" x14ac:dyDescent="0.2">
      <c r="A8372">
        <v>5990</v>
      </c>
      <c r="B8372" t="s">
        <v>10647</v>
      </c>
      <c r="C8372">
        <v>0.78314347490264602</v>
      </c>
      <c r="D8372">
        <v>0.71287128712871295</v>
      </c>
      <c r="E8372">
        <v>0.68379360758514895</v>
      </c>
      <c r="F8372">
        <v>8.0347991264558896E-2</v>
      </c>
      <c r="G8372">
        <v>1.89198223729691</v>
      </c>
      <c r="H8372" t="b">
        <v>0</v>
      </c>
      <c r="I8372">
        <v>1726.9901363158699</v>
      </c>
      <c r="J8372">
        <v>4.8821854207087498E-2</v>
      </c>
      <c r="K8372">
        <v>0.95144296839212095</v>
      </c>
      <c r="L8372">
        <v>1.2035406031468401</v>
      </c>
      <c r="M8372">
        <v>0.792569667307371</v>
      </c>
    </row>
    <row r="8373" spans="1:13" x14ac:dyDescent="0.2">
      <c r="A8373">
        <v>7430</v>
      </c>
      <c r="B8373" t="s">
        <v>3358</v>
      </c>
      <c r="C8373">
        <v>0.575605700852027</v>
      </c>
      <c r="D8373">
        <v>0.73267326732673299</v>
      </c>
      <c r="E8373">
        <v>0.68406596780212203</v>
      </c>
      <c r="F8373">
        <v>0.64809644687851897</v>
      </c>
      <c r="G8373">
        <v>1.00009536122902</v>
      </c>
      <c r="H8373" t="b">
        <v>0</v>
      </c>
      <c r="I8373">
        <v>3463.94263519161</v>
      </c>
      <c r="J8373">
        <v>0.12818903050874</v>
      </c>
      <c r="K8373">
        <v>0.87723316536875895</v>
      </c>
      <c r="L8373">
        <v>1.0814885727416099</v>
      </c>
      <c r="M8373">
        <v>0.79279060178596805</v>
      </c>
    </row>
    <row r="8374" spans="1:13" x14ac:dyDescent="0.2">
      <c r="A8374">
        <v>4723</v>
      </c>
      <c r="B8374" t="s">
        <v>1912</v>
      </c>
      <c r="C8374">
        <v>0.73647366867580799</v>
      </c>
      <c r="D8374">
        <v>0.73267326732673299</v>
      </c>
      <c r="E8374">
        <v>0.68529007370042405</v>
      </c>
      <c r="F8374">
        <v>0.90057238390240701</v>
      </c>
      <c r="G8374">
        <v>1.10479158619378</v>
      </c>
      <c r="H8374" t="b">
        <v>0</v>
      </c>
      <c r="I8374">
        <v>4023.7815209886098</v>
      </c>
      <c r="J8374">
        <v>0.16014762698967799</v>
      </c>
      <c r="K8374">
        <v>0.84837379752634001</v>
      </c>
      <c r="L8374">
        <v>1.0520318404187401</v>
      </c>
      <c r="M8374">
        <v>0.79411436668021396</v>
      </c>
    </row>
    <row r="8375" spans="1:13" x14ac:dyDescent="0.2">
      <c r="A8375">
        <v>4564</v>
      </c>
      <c r="B8375" t="s">
        <v>1825</v>
      </c>
      <c r="C8375">
        <v>0.545037912117743</v>
      </c>
      <c r="D8375">
        <v>0.67326732673267298</v>
      </c>
      <c r="E8375">
        <v>0.68554607910940901</v>
      </c>
      <c r="F8375">
        <v>0.99022607407139096</v>
      </c>
      <c r="G8375">
        <v>1.0001384383502401</v>
      </c>
      <c r="H8375" t="b">
        <v>0</v>
      </c>
      <c r="I8375">
        <v>3073.3882942014302</v>
      </c>
      <c r="J8375">
        <v>0.107887631143722</v>
      </c>
      <c r="K8375">
        <v>0.89578561612459895</v>
      </c>
      <c r="L8375">
        <v>1.0967129494679899</v>
      </c>
      <c r="M8375">
        <v>0.79431611412222802</v>
      </c>
    </row>
    <row r="8376" spans="1:13" x14ac:dyDescent="0.2">
      <c r="A8376">
        <v>305</v>
      </c>
      <c r="B8376" t="s">
        <v>10648</v>
      </c>
      <c r="C8376">
        <v>0.58733046495984798</v>
      </c>
      <c r="D8376">
        <v>0.73267326732673299</v>
      </c>
      <c r="E8376">
        <v>0.68572327665388999</v>
      </c>
      <c r="F8376">
        <v>0.246036714364259</v>
      </c>
      <c r="G8376">
        <v>1.00050015840602</v>
      </c>
      <c r="H8376" t="b">
        <v>0</v>
      </c>
      <c r="I8376">
        <v>387.63995029188101</v>
      </c>
      <c r="J8376">
        <v>7.4133046204193703E-3</v>
      </c>
      <c r="K8376">
        <v>0.99267063673843303</v>
      </c>
      <c r="L8376">
        <v>1.37863144751869</v>
      </c>
      <c r="M8376">
        <v>0.794426512601771</v>
      </c>
    </row>
    <row r="8377" spans="1:13" x14ac:dyDescent="0.2">
      <c r="A8377">
        <v>888</v>
      </c>
      <c r="B8377" t="s">
        <v>10649</v>
      </c>
      <c r="C8377">
        <v>0.94391435691927905</v>
      </c>
      <c r="D8377">
        <v>0.67326732673267298</v>
      </c>
      <c r="E8377">
        <v>0.686098480240243</v>
      </c>
      <c r="F8377">
        <v>0.99231090055679505</v>
      </c>
      <c r="G8377">
        <v>2.0869064299491198</v>
      </c>
      <c r="H8377" t="b">
        <v>0</v>
      </c>
      <c r="I8377">
        <v>51.272929029171998</v>
      </c>
      <c r="J8377">
        <v>8.2225256131349502E-4</v>
      </c>
      <c r="K8377">
        <v>0.99931287219422804</v>
      </c>
      <c r="L8377">
        <v>31424316782931.898</v>
      </c>
      <c r="M8377">
        <v>0.79476625195531203</v>
      </c>
    </row>
    <row r="8378" spans="1:13" x14ac:dyDescent="0.2">
      <c r="A8378">
        <v>3135</v>
      </c>
      <c r="B8378" t="s">
        <v>1055</v>
      </c>
      <c r="C8378">
        <v>0.57173726727486396</v>
      </c>
      <c r="D8378">
        <v>0.683168316831683</v>
      </c>
      <c r="E8378">
        <v>0.68639771398423999</v>
      </c>
      <c r="F8378">
        <v>0.37790045534754801</v>
      </c>
      <c r="G8378">
        <v>1.1513499247032799</v>
      </c>
      <c r="H8378" t="b">
        <v>0</v>
      </c>
      <c r="I8378">
        <v>3278.8659711507999</v>
      </c>
      <c r="J8378">
        <v>0.118378663259643</v>
      </c>
      <c r="K8378">
        <v>0.88593678424186895</v>
      </c>
      <c r="L8378">
        <v>1.10299104434684</v>
      </c>
      <c r="M8378">
        <v>0.79482806330974998</v>
      </c>
    </row>
    <row r="8379" spans="1:13" x14ac:dyDescent="0.2">
      <c r="A8379">
        <v>3402</v>
      </c>
      <c r="B8379" t="s">
        <v>1179</v>
      </c>
      <c r="C8379">
        <v>0.65485813232078705</v>
      </c>
      <c r="D8379">
        <v>0.71287128712871295</v>
      </c>
      <c r="E8379">
        <v>0.68626272884974804</v>
      </c>
      <c r="F8379">
        <v>0.78644487920387596</v>
      </c>
      <c r="G8379">
        <v>1.00009761308769</v>
      </c>
      <c r="H8379" t="b">
        <v>0</v>
      </c>
      <c r="I8379">
        <v>5964.0599920587401</v>
      </c>
      <c r="J8379">
        <v>0.29678343293456699</v>
      </c>
      <c r="K8379">
        <v>0.74003664681630799</v>
      </c>
      <c r="L8379">
        <v>1.0420138221366</v>
      </c>
      <c r="M8379">
        <v>0.79482806330974998</v>
      </c>
    </row>
    <row r="8380" spans="1:13" x14ac:dyDescent="0.2">
      <c r="A8380">
        <v>9613</v>
      </c>
      <c r="B8380" t="s">
        <v>10650</v>
      </c>
      <c r="C8380">
        <v>0.9442817</v>
      </c>
      <c r="D8380">
        <v>0.67326730000000001</v>
      </c>
      <c r="E8380">
        <v>0.68633820000000001</v>
      </c>
      <c r="F8380">
        <v>0.86347359999999995</v>
      </c>
      <c r="G8380">
        <v>1.981643</v>
      </c>
      <c r="H8380" t="b">
        <v>0</v>
      </c>
      <c r="I8380">
        <v>26.837510000000002</v>
      </c>
      <c r="J8380">
        <v>4.4858369999999998E-4</v>
      </c>
      <c r="K8380">
        <v>0.99954189999999998</v>
      </c>
      <c r="L8380">
        <v>140056741970264</v>
      </c>
      <c r="M8380">
        <v>0.79482810000000004</v>
      </c>
    </row>
    <row r="8381" spans="1:13" x14ac:dyDescent="0.2">
      <c r="A8381">
        <v>6394</v>
      </c>
      <c r="B8381" t="s">
        <v>2793</v>
      </c>
      <c r="C8381">
        <v>0.57487016443280303</v>
      </c>
      <c r="D8381">
        <v>0.66336633663366296</v>
      </c>
      <c r="E8381">
        <v>0.68652944875464506</v>
      </c>
      <c r="F8381">
        <v>0.478206105080206</v>
      </c>
      <c r="G8381">
        <v>1.00002813672494</v>
      </c>
      <c r="H8381" t="b">
        <v>0</v>
      </c>
      <c r="I8381">
        <v>3701.17132845472</v>
      </c>
      <c r="J8381">
        <v>0.141237047780786</v>
      </c>
      <c r="K8381">
        <v>0.86578103527256101</v>
      </c>
      <c r="L8381">
        <v>1.0776375699340801</v>
      </c>
      <c r="M8381">
        <v>0.79488569651654195</v>
      </c>
    </row>
    <row r="8382" spans="1:13" x14ac:dyDescent="0.2">
      <c r="A8382">
        <v>354</v>
      </c>
      <c r="B8382" t="s">
        <v>10651</v>
      </c>
      <c r="C8382">
        <v>0.54451582404735899</v>
      </c>
      <c r="D8382">
        <v>0.70297029702970304</v>
      </c>
      <c r="E8382">
        <v>0.68663437938168903</v>
      </c>
      <c r="F8382">
        <v>6.8239969328129702E-2</v>
      </c>
      <c r="G8382">
        <v>1.00010176900949</v>
      </c>
      <c r="H8382" t="b">
        <v>0</v>
      </c>
      <c r="I8382">
        <v>189.22449879255299</v>
      </c>
      <c r="J8382">
        <v>3.1755682702086299E-3</v>
      </c>
      <c r="K8382">
        <v>0.99702244617498903</v>
      </c>
      <c r="L8382">
        <v>1.8004530377163901</v>
      </c>
      <c r="M8382">
        <v>0.79490044203309096</v>
      </c>
    </row>
    <row r="8383" spans="1:13" x14ac:dyDescent="0.2">
      <c r="A8383">
        <v>7682</v>
      </c>
      <c r="B8383" t="s">
        <v>10652</v>
      </c>
      <c r="C8383">
        <v>0.52397128132112203</v>
      </c>
      <c r="D8383">
        <v>0.683168316831683</v>
      </c>
      <c r="E8383">
        <v>0.68670611500858303</v>
      </c>
      <c r="F8383">
        <v>0.884340639356751</v>
      </c>
      <c r="G8383">
        <v>1.0011402443645501</v>
      </c>
      <c r="H8383" t="b">
        <v>0</v>
      </c>
      <c r="I8383">
        <v>2166.31174340814</v>
      </c>
      <c r="J8383">
        <v>6.6023076858149496E-2</v>
      </c>
      <c r="K8383">
        <v>0.93632615666513996</v>
      </c>
      <c r="L8383">
        <v>1.13479378390019</v>
      </c>
      <c r="M8383">
        <v>0.79490044203309096</v>
      </c>
    </row>
    <row r="8384" spans="1:13" x14ac:dyDescent="0.2">
      <c r="A8384">
        <v>2593</v>
      </c>
      <c r="B8384" t="s">
        <v>10653</v>
      </c>
      <c r="C8384">
        <v>0.59762040855272003</v>
      </c>
      <c r="D8384">
        <v>0.69306930693069302</v>
      </c>
      <c r="E8384">
        <v>0.68700941584347697</v>
      </c>
      <c r="F8384">
        <v>0.47441611724723998</v>
      </c>
      <c r="G8384">
        <v>1.0012172566926101</v>
      </c>
      <c r="H8384" t="b">
        <v>0</v>
      </c>
      <c r="I8384">
        <v>2892.17466089461</v>
      </c>
      <c r="J8384">
        <v>9.9341785090681603E-2</v>
      </c>
      <c r="K8384">
        <v>0.90151168117269798</v>
      </c>
      <c r="L8384">
        <v>1.0876008201603899</v>
      </c>
      <c r="M8384">
        <v>0.79515661950710503</v>
      </c>
    </row>
    <row r="8385" spans="1:13" x14ac:dyDescent="0.2">
      <c r="A8385">
        <v>8809</v>
      </c>
      <c r="B8385" t="s">
        <v>10654</v>
      </c>
      <c r="C8385">
        <v>0.56032371478722798</v>
      </c>
      <c r="D8385">
        <v>0.67326732673267298</v>
      </c>
      <c r="E8385">
        <v>0.68767531407015303</v>
      </c>
      <c r="F8385">
        <v>0.86710321680994096</v>
      </c>
      <c r="G8385">
        <v>1.0081727217232599</v>
      </c>
      <c r="H8385" t="b">
        <v>0</v>
      </c>
      <c r="I8385">
        <v>2564.6786854035199</v>
      </c>
      <c r="J8385">
        <v>8.3069899130997493E-2</v>
      </c>
      <c r="K8385">
        <v>0.92235455794777799</v>
      </c>
      <c r="L8385">
        <v>1.11100101394356</v>
      </c>
      <c r="M8385">
        <v>0.79583236227354903</v>
      </c>
    </row>
    <row r="8386" spans="1:13" x14ac:dyDescent="0.2">
      <c r="A8386">
        <v>9147</v>
      </c>
      <c r="B8386" t="s">
        <v>10655</v>
      </c>
      <c r="C8386">
        <v>0.58177469999999998</v>
      </c>
      <c r="D8386">
        <v>0.74257430000000002</v>
      </c>
      <c r="E8386">
        <v>0.68777880000000002</v>
      </c>
      <c r="F8386">
        <v>0.21953490000000001</v>
      </c>
      <c r="G8386">
        <v>1.0018020000000001</v>
      </c>
      <c r="H8386" t="b">
        <v>0</v>
      </c>
      <c r="I8386">
        <v>2444.5709999999999</v>
      </c>
      <c r="J8386">
        <v>7.7945059999999997E-2</v>
      </c>
      <c r="K8386">
        <v>0.92487399999999997</v>
      </c>
      <c r="L8386">
        <v>1.10534335531953</v>
      </c>
      <c r="M8386">
        <v>0.79585709999999998</v>
      </c>
    </row>
    <row r="8387" spans="1:13" x14ac:dyDescent="0.2">
      <c r="A8387">
        <v>1031</v>
      </c>
      <c r="B8387" t="s">
        <v>10656</v>
      </c>
      <c r="C8387">
        <v>0.59042975536634801</v>
      </c>
      <c r="D8387">
        <v>0.67326732673267298</v>
      </c>
      <c r="E8387">
        <v>0.68823821011239905</v>
      </c>
      <c r="F8387">
        <v>0.27209883262273299</v>
      </c>
      <c r="G8387">
        <v>1.00009478724264</v>
      </c>
      <c r="H8387" t="b">
        <v>0</v>
      </c>
      <c r="I8387">
        <v>195.73257086652799</v>
      </c>
      <c r="J8387">
        <v>3.2377298286376099E-3</v>
      </c>
      <c r="K8387">
        <v>0.99679340357306501</v>
      </c>
      <c r="L8387">
        <v>1.6268512933952699</v>
      </c>
      <c r="M8387">
        <v>0.79629374393582097</v>
      </c>
    </row>
    <row r="8388" spans="1:13" x14ac:dyDescent="0.2">
      <c r="A8388">
        <v>7260</v>
      </c>
      <c r="B8388" t="s">
        <v>3261</v>
      </c>
      <c r="C8388">
        <v>0.54666093552544304</v>
      </c>
      <c r="D8388">
        <v>0.66336633663366296</v>
      </c>
      <c r="E8388">
        <v>0.688643372412307</v>
      </c>
      <c r="F8388">
        <v>0.43599077424897498</v>
      </c>
      <c r="G8388">
        <v>1.00018274991893</v>
      </c>
      <c r="H8388" t="b">
        <v>0</v>
      </c>
      <c r="I8388">
        <v>3403.2471730092602</v>
      </c>
      <c r="J8388">
        <v>0.12472139082914301</v>
      </c>
      <c r="K8388">
        <v>0.88135593220339004</v>
      </c>
      <c r="L8388">
        <v>1.0894350918442699</v>
      </c>
      <c r="M8388">
        <v>0.79666747293982498</v>
      </c>
    </row>
    <row r="8389" spans="1:13" x14ac:dyDescent="0.2">
      <c r="A8389">
        <v>9156</v>
      </c>
      <c r="B8389" t="s">
        <v>4308</v>
      </c>
      <c r="C8389">
        <v>0.67931260000000004</v>
      </c>
      <c r="D8389">
        <v>0.70297030000000005</v>
      </c>
      <c r="E8389">
        <v>0.68890560000000001</v>
      </c>
      <c r="F8389">
        <v>0.86341789999999996</v>
      </c>
      <c r="G8389">
        <v>1.0001800000000001</v>
      </c>
      <c r="H8389" t="b">
        <v>0</v>
      </c>
      <c r="I8389">
        <v>5438.942</v>
      </c>
      <c r="J8389">
        <v>0.25855499999999998</v>
      </c>
      <c r="K8389">
        <v>0.76042140000000003</v>
      </c>
      <c r="L8389">
        <v>1.0416250158587199</v>
      </c>
      <c r="M8389">
        <v>0.79687580000000002</v>
      </c>
    </row>
    <row r="8390" spans="1:13" x14ac:dyDescent="0.2">
      <c r="A8390">
        <v>8151</v>
      </c>
      <c r="B8390" t="s">
        <v>10657</v>
      </c>
      <c r="C8390">
        <v>0.56160309997013502</v>
      </c>
      <c r="D8390">
        <v>0.67326732673267298</v>
      </c>
      <c r="E8390">
        <v>0.68957919406760404</v>
      </c>
      <c r="F8390">
        <v>0.654925475315419</v>
      </c>
      <c r="G8390">
        <v>1.00157106879346</v>
      </c>
      <c r="H8390" t="b">
        <v>0</v>
      </c>
      <c r="I8390">
        <v>1921.9933946977801</v>
      </c>
      <c r="J8390">
        <v>5.6272863760348998E-2</v>
      </c>
      <c r="K8390">
        <v>0.94480073293632605</v>
      </c>
      <c r="L8390">
        <v>1.13180340852406</v>
      </c>
      <c r="M8390">
        <v>0.797559812053384</v>
      </c>
    </row>
    <row r="8391" spans="1:13" x14ac:dyDescent="0.2">
      <c r="A8391">
        <v>2807</v>
      </c>
      <c r="B8391" t="s">
        <v>10658</v>
      </c>
      <c r="C8391">
        <v>0.81522627378139301</v>
      </c>
      <c r="D8391">
        <v>0.72277227722772297</v>
      </c>
      <c r="E8391">
        <v>0.68976694521350301</v>
      </c>
      <c r="F8391">
        <v>0.83441875691050604</v>
      </c>
      <c r="G8391">
        <v>1.64803898318662</v>
      </c>
      <c r="H8391" t="b">
        <v>0</v>
      </c>
      <c r="I8391">
        <v>2561.0998654058799</v>
      </c>
      <c r="J8391">
        <v>8.35538323323083E-2</v>
      </c>
      <c r="K8391">
        <v>0.91731562070545103</v>
      </c>
      <c r="L8391">
        <v>1.0955733785931501</v>
      </c>
      <c r="M8391">
        <v>0.79768183098981105</v>
      </c>
    </row>
    <row r="8392" spans="1:13" x14ac:dyDescent="0.2">
      <c r="A8392">
        <v>63</v>
      </c>
      <c r="B8392" t="s">
        <v>10659</v>
      </c>
      <c r="C8392">
        <v>0.53907596322065798</v>
      </c>
      <c r="D8392">
        <v>0.66336633663366296</v>
      </c>
      <c r="E8392">
        <v>0.69011770999037902</v>
      </c>
      <c r="F8392">
        <v>0.76246582183342004</v>
      </c>
      <c r="G8392">
        <v>1.00007622224052</v>
      </c>
      <c r="H8392" t="b">
        <v>0</v>
      </c>
      <c r="I8392">
        <v>93.897200745671498</v>
      </c>
      <c r="J8392">
        <v>1.3260201748456399E-3</v>
      </c>
      <c r="K8392">
        <v>0.99862574438845597</v>
      </c>
      <c r="L8392">
        <v>2.40237295676617</v>
      </c>
      <c r="M8392">
        <v>0.79780037923903901</v>
      </c>
    </row>
    <row r="8393" spans="1:13" x14ac:dyDescent="0.2">
      <c r="A8393">
        <v>278</v>
      </c>
      <c r="B8393" t="s">
        <v>10660</v>
      </c>
      <c r="C8393">
        <v>0.60939819822182095</v>
      </c>
      <c r="D8393">
        <v>0.71287128712871295</v>
      </c>
      <c r="E8393">
        <v>0.69008998104693098</v>
      </c>
      <c r="F8393">
        <v>0.44251387300594403</v>
      </c>
      <c r="G8393">
        <v>1.00005048111969</v>
      </c>
      <c r="H8393" t="b">
        <v>0</v>
      </c>
      <c r="I8393">
        <v>69.364498386975001</v>
      </c>
      <c r="J8393">
        <v>9.1126338359301905E-4</v>
      </c>
      <c r="K8393">
        <v>0.99908382959230402</v>
      </c>
      <c r="L8393">
        <v>2.4140251011463101</v>
      </c>
      <c r="M8393">
        <v>0.79780037923903901</v>
      </c>
    </row>
    <row r="8394" spans="1:13" x14ac:dyDescent="0.2">
      <c r="A8394">
        <v>663</v>
      </c>
      <c r="B8394" t="s">
        <v>10661</v>
      </c>
      <c r="C8394">
        <v>0.58349075908583703</v>
      </c>
      <c r="D8394">
        <v>0.70297029702970304</v>
      </c>
      <c r="E8394">
        <v>0.690198513282691</v>
      </c>
      <c r="F8394">
        <v>0.55234639285172604</v>
      </c>
      <c r="G8394">
        <v>1.0003312789743699</v>
      </c>
      <c r="H8394" t="b">
        <v>0</v>
      </c>
      <c r="I8394">
        <v>348.66394066747699</v>
      </c>
      <c r="J8394">
        <v>6.5163991422140799E-3</v>
      </c>
      <c r="K8394">
        <v>0.99358680714612901</v>
      </c>
      <c r="L8394">
        <v>1.4175417167677</v>
      </c>
      <c r="M8394">
        <v>0.79780037923903901</v>
      </c>
    </row>
    <row r="8395" spans="1:13" x14ac:dyDescent="0.2">
      <c r="A8395">
        <v>6084</v>
      </c>
      <c r="B8395" t="s">
        <v>10662</v>
      </c>
      <c r="C8395">
        <v>0.596303385219069</v>
      </c>
      <c r="D8395">
        <v>0.71287128712871295</v>
      </c>
      <c r="E8395">
        <v>0.68998086888233501</v>
      </c>
      <c r="F8395">
        <v>0.643554536787728</v>
      </c>
      <c r="G8395">
        <v>1.0002141501180399</v>
      </c>
      <c r="H8395" t="b">
        <v>0</v>
      </c>
      <c r="I8395">
        <v>1569.7434591326</v>
      </c>
      <c r="J8395">
        <v>4.3128097558677803E-2</v>
      </c>
      <c r="K8395">
        <v>0.95648190563444802</v>
      </c>
      <c r="L8395">
        <v>1.13632435450544</v>
      </c>
      <c r="M8395">
        <v>0.79780037923903901</v>
      </c>
    </row>
    <row r="8396" spans="1:13" x14ac:dyDescent="0.2">
      <c r="A8396">
        <v>3419</v>
      </c>
      <c r="B8396" t="s">
        <v>10663</v>
      </c>
      <c r="C8396">
        <v>0.70181092550580204</v>
      </c>
      <c r="D8396">
        <v>0.69306930693069302</v>
      </c>
      <c r="E8396">
        <v>0.69028367639432997</v>
      </c>
      <c r="F8396">
        <v>0.67641677103279696</v>
      </c>
      <c r="G8396">
        <v>1.66927935610844</v>
      </c>
      <c r="H8396" t="b">
        <v>0</v>
      </c>
      <c r="I8396">
        <v>2406.0423323506602</v>
      </c>
      <c r="J8396">
        <v>7.6509862975136206E-2</v>
      </c>
      <c r="K8396">
        <v>0.924644983967018</v>
      </c>
      <c r="L8396">
        <v>1.1612030546602601</v>
      </c>
      <c r="M8396">
        <v>0.79780372943298905</v>
      </c>
    </row>
    <row r="8397" spans="1:13" x14ac:dyDescent="0.2">
      <c r="A8397">
        <v>1193</v>
      </c>
      <c r="B8397" t="s">
        <v>10664</v>
      </c>
      <c r="C8397">
        <v>0.63560370214367901</v>
      </c>
      <c r="D8397">
        <v>0.74257425742574301</v>
      </c>
      <c r="E8397">
        <v>0.69050041228484405</v>
      </c>
      <c r="F8397">
        <v>0.60949215984315497</v>
      </c>
      <c r="G8397">
        <v>1.00023490409139</v>
      </c>
      <c r="H8397" t="b">
        <v>0</v>
      </c>
      <c r="I8397">
        <v>393.03804858769399</v>
      </c>
      <c r="J8397">
        <v>7.5607046131434298E-3</v>
      </c>
      <c r="K8397">
        <v>0.99267063673843303</v>
      </c>
      <c r="L8397">
        <v>1.32528204874852</v>
      </c>
      <c r="M8397">
        <v>0.79795912754270903</v>
      </c>
    </row>
    <row r="8398" spans="1:13" x14ac:dyDescent="0.2">
      <c r="A8398">
        <v>2954</v>
      </c>
      <c r="B8398" t="s">
        <v>10665</v>
      </c>
      <c r="C8398">
        <v>0.61702984802386396</v>
      </c>
      <c r="D8398">
        <v>0.67326732673267298</v>
      </c>
      <c r="E8398">
        <v>0.69084877189683702</v>
      </c>
      <c r="F8398">
        <v>2.2601730904815501E-2</v>
      </c>
      <c r="G8398">
        <v>1.0018683603962</v>
      </c>
      <c r="H8398" t="b">
        <v>0</v>
      </c>
      <c r="I8398">
        <v>1910.95938456357</v>
      </c>
      <c r="J8398">
        <v>5.57439717376303E-2</v>
      </c>
      <c r="K8398">
        <v>0.94663307375171801</v>
      </c>
      <c r="L8398">
        <v>1.1150239329668801</v>
      </c>
      <c r="M8398">
        <v>0.798183572688696</v>
      </c>
    </row>
    <row r="8399" spans="1:13" x14ac:dyDescent="0.2">
      <c r="A8399">
        <v>7087</v>
      </c>
      <c r="B8399" t="s">
        <v>3189</v>
      </c>
      <c r="C8399">
        <v>0.85937915624100802</v>
      </c>
      <c r="D8399">
        <v>0.66336633663366296</v>
      </c>
      <c r="E8399">
        <v>0.69094154389787599</v>
      </c>
      <c r="F8399">
        <v>0.65143541963528395</v>
      </c>
      <c r="G8399">
        <v>1.5457798097907001</v>
      </c>
      <c r="H8399" t="b">
        <v>0</v>
      </c>
      <c r="I8399">
        <v>3167.5644897584202</v>
      </c>
      <c r="J8399">
        <v>0.11273838367905301</v>
      </c>
      <c r="K8399">
        <v>0.89051763628034797</v>
      </c>
      <c r="L8399">
        <v>1.0586646405445801</v>
      </c>
      <c r="M8399">
        <v>0.798183572688696</v>
      </c>
    </row>
    <row r="8400" spans="1:13" x14ac:dyDescent="0.2">
      <c r="A8400">
        <v>7353</v>
      </c>
      <c r="B8400" t="s">
        <v>10666</v>
      </c>
      <c r="C8400">
        <v>0.70008505538952104</v>
      </c>
      <c r="D8400">
        <v>0.66336633663366296</v>
      </c>
      <c r="E8400">
        <v>0.69090597158190203</v>
      </c>
      <c r="F8400">
        <v>0.56085504039100198</v>
      </c>
      <c r="G8400">
        <v>1.00277123073976</v>
      </c>
      <c r="H8400" t="b">
        <v>0</v>
      </c>
      <c r="I8400">
        <v>2015.65554082311</v>
      </c>
      <c r="J8400">
        <v>5.9883016600190103E-2</v>
      </c>
      <c r="K8400">
        <v>0.94251030691708704</v>
      </c>
      <c r="L8400">
        <v>1.08417008990886</v>
      </c>
      <c r="M8400">
        <v>0.798183572688696</v>
      </c>
    </row>
    <row r="8401" spans="1:13" x14ac:dyDescent="0.2">
      <c r="A8401">
        <v>6625</v>
      </c>
      <c r="B8401" t="s">
        <v>10667</v>
      </c>
      <c r="C8401">
        <v>0.58773820189145698</v>
      </c>
      <c r="D8401">
        <v>0.683168316831683</v>
      </c>
      <c r="E8401">
        <v>0.69127133734128698</v>
      </c>
      <c r="F8401">
        <v>0.71394177125944303</v>
      </c>
      <c r="G8401">
        <v>1.0005712052578899</v>
      </c>
      <c r="H8401" t="b">
        <v>0</v>
      </c>
      <c r="I8401">
        <v>1988.9344504942701</v>
      </c>
      <c r="J8401">
        <v>5.8972197135419603E-2</v>
      </c>
      <c r="K8401">
        <v>0.94205222171323899</v>
      </c>
      <c r="L8401">
        <v>1.1185747034248099</v>
      </c>
      <c r="M8401">
        <v>0.79846944134537901</v>
      </c>
    </row>
    <row r="8402" spans="1:13" x14ac:dyDescent="0.2">
      <c r="A8402">
        <v>2358</v>
      </c>
      <c r="B8402" t="s">
        <v>666</v>
      </c>
      <c r="C8402">
        <v>0.56413621337659003</v>
      </c>
      <c r="D8402">
        <v>0.683168316831683</v>
      </c>
      <c r="E8402">
        <v>0.691434040638225</v>
      </c>
      <c r="F8402">
        <v>0.209364369835806</v>
      </c>
      <c r="G8402">
        <v>1.00679278063184</v>
      </c>
      <c r="H8402" t="b">
        <v>0</v>
      </c>
      <c r="I8402">
        <v>7431.8480532028098</v>
      </c>
      <c r="J8402">
        <v>0.44306422811287099</v>
      </c>
      <c r="K8402">
        <v>0.62734768666972096</v>
      </c>
      <c r="L8402">
        <v>1.04460798451009</v>
      </c>
      <c r="M8402">
        <v>0.798562263440456</v>
      </c>
    </row>
    <row r="8403" spans="1:13" x14ac:dyDescent="0.2">
      <c r="A8403">
        <v>338</v>
      </c>
      <c r="B8403" t="s">
        <v>10668</v>
      </c>
      <c r="C8403">
        <v>0.57313647429124104</v>
      </c>
      <c r="D8403">
        <v>0.66336633663366296</v>
      </c>
      <c r="E8403">
        <v>0.69164992958138705</v>
      </c>
      <c r="F8403">
        <v>0.95239463838927196</v>
      </c>
      <c r="G8403">
        <v>1.00085264703573</v>
      </c>
      <c r="H8403" t="b">
        <v>0</v>
      </c>
      <c r="I8403">
        <v>829.71076587621906</v>
      </c>
      <c r="J8403">
        <v>1.89952680835309E-2</v>
      </c>
      <c r="K8403">
        <v>0.981447549244159</v>
      </c>
      <c r="L8403">
        <v>1.2334565905044499</v>
      </c>
      <c r="M8403">
        <v>0.79871648214816504</v>
      </c>
    </row>
    <row r="8404" spans="1:13" x14ac:dyDescent="0.2">
      <c r="A8404">
        <v>9207</v>
      </c>
      <c r="B8404" t="s">
        <v>10669</v>
      </c>
      <c r="C8404">
        <v>0.60514190000000001</v>
      </c>
      <c r="D8404">
        <v>0.72277230000000003</v>
      </c>
      <c r="E8404">
        <v>0.69175589999999998</v>
      </c>
      <c r="F8404">
        <v>0.53200879999999995</v>
      </c>
      <c r="G8404">
        <v>1.001096</v>
      </c>
      <c r="H8404" t="b">
        <v>0</v>
      </c>
      <c r="I8404">
        <v>1801.674</v>
      </c>
      <c r="J8404">
        <v>5.15725E-2</v>
      </c>
      <c r="K8404">
        <v>0.94983969999999995</v>
      </c>
      <c r="L8404">
        <v>1.1227631200247199</v>
      </c>
      <c r="M8404">
        <v>0.7987438</v>
      </c>
    </row>
    <row r="8405" spans="1:13" x14ac:dyDescent="0.2">
      <c r="A8405">
        <v>3226</v>
      </c>
      <c r="B8405" t="s">
        <v>10670</v>
      </c>
      <c r="C8405">
        <v>0.59606966222626301</v>
      </c>
      <c r="D8405">
        <v>0.67326732673267298</v>
      </c>
      <c r="E8405">
        <v>0.69193020443432196</v>
      </c>
      <c r="F8405">
        <v>0.50367323903583605</v>
      </c>
      <c r="G8405">
        <v>1.00151759583356</v>
      </c>
      <c r="H8405" t="b">
        <v>0</v>
      </c>
      <c r="I8405">
        <v>1730.18257086886</v>
      </c>
      <c r="J8405">
        <v>4.8907609345647897E-2</v>
      </c>
      <c r="K8405">
        <v>0.95213009619789302</v>
      </c>
      <c r="L8405">
        <v>1.1286118151490701</v>
      </c>
      <c r="M8405">
        <v>0.79884989554810104</v>
      </c>
    </row>
    <row r="8406" spans="1:13" x14ac:dyDescent="0.2">
      <c r="A8406">
        <v>1648</v>
      </c>
      <c r="B8406" t="s">
        <v>10671</v>
      </c>
      <c r="C8406">
        <v>0.587502086930899</v>
      </c>
      <c r="D8406">
        <v>0.66336633663366296</v>
      </c>
      <c r="E8406">
        <v>0.69221056812333204</v>
      </c>
      <c r="F8406">
        <v>0.258227077021009</v>
      </c>
      <c r="G8406">
        <v>1.0002531754741</v>
      </c>
      <c r="H8406" t="b">
        <v>0</v>
      </c>
      <c r="I8406">
        <v>2935.55481132161</v>
      </c>
      <c r="J8406">
        <v>0.10106404542141199</v>
      </c>
      <c r="K8406">
        <v>0.90151168117269798</v>
      </c>
      <c r="L8406">
        <v>1.0892617133667799</v>
      </c>
      <c r="M8406">
        <v>0.79889345047882798</v>
      </c>
    </row>
    <row r="8407" spans="1:13" x14ac:dyDescent="0.2">
      <c r="A8407">
        <v>5129</v>
      </c>
      <c r="B8407" t="s">
        <v>10672</v>
      </c>
      <c r="C8407">
        <v>0.52964955810648895</v>
      </c>
      <c r="D8407">
        <v>0.67326732673267298</v>
      </c>
      <c r="E8407">
        <v>0.69221506128826504</v>
      </c>
      <c r="F8407">
        <v>0.45619891512531302</v>
      </c>
      <c r="G8407">
        <v>1.00146589452706</v>
      </c>
      <c r="H8407" t="b">
        <v>0</v>
      </c>
      <c r="I8407">
        <v>1550.5172595685301</v>
      </c>
      <c r="J8407">
        <v>4.2306544342273301E-2</v>
      </c>
      <c r="K8407">
        <v>0.958543289051764</v>
      </c>
      <c r="L8407">
        <v>1.16797490830297</v>
      </c>
      <c r="M8407">
        <v>0.79889345047882798</v>
      </c>
    </row>
    <row r="8408" spans="1:13" x14ac:dyDescent="0.2">
      <c r="A8408">
        <v>6151</v>
      </c>
      <c r="B8408" t="s">
        <v>10673</v>
      </c>
      <c r="C8408">
        <v>0.50152643768250305</v>
      </c>
      <c r="D8408">
        <v>0.683168316831683</v>
      </c>
      <c r="E8408">
        <v>0.69206704208889402</v>
      </c>
      <c r="F8408">
        <v>0.85094357599907</v>
      </c>
      <c r="G8408">
        <v>1.0001014554884999</v>
      </c>
      <c r="H8408" t="b">
        <v>0</v>
      </c>
      <c r="I8408">
        <v>2769.6975756368201</v>
      </c>
      <c r="J8408">
        <v>9.3085244445363993E-2</v>
      </c>
      <c r="K8408">
        <v>0.90929912963811299</v>
      </c>
      <c r="L8408">
        <v>1.1166733934700599</v>
      </c>
      <c r="M8408">
        <v>0.79889345047882798</v>
      </c>
    </row>
    <row r="8409" spans="1:13" x14ac:dyDescent="0.2">
      <c r="A8409">
        <v>133</v>
      </c>
      <c r="B8409" t="s">
        <v>10674</v>
      </c>
      <c r="C8409">
        <v>0.99999095615586997</v>
      </c>
      <c r="D8409">
        <v>0.71287128712871295</v>
      </c>
      <c r="E8409">
        <v>0.69241114045463104</v>
      </c>
      <c r="F8409">
        <v>0.60788657023623505</v>
      </c>
      <c r="G8409">
        <v>1.00000000000001</v>
      </c>
      <c r="H8409" t="b">
        <v>0</v>
      </c>
      <c r="I8409">
        <v>78.283781162016993</v>
      </c>
      <c r="J8409">
        <v>3.0111442759685501E-4</v>
      </c>
      <c r="K8409">
        <v>0.99977095739807598</v>
      </c>
      <c r="L8409" s="1">
        <v>9.3993428432988904E+20</v>
      </c>
      <c r="M8409">
        <v>0.79898623629735999</v>
      </c>
    </row>
    <row r="8410" spans="1:13" x14ac:dyDescent="0.2">
      <c r="A8410">
        <v>8167</v>
      </c>
      <c r="B8410" t="s">
        <v>10675</v>
      </c>
      <c r="C8410">
        <v>0.58208414231457695</v>
      </c>
      <c r="D8410">
        <v>0.67326732673267298</v>
      </c>
      <c r="E8410">
        <v>0.69246023057118</v>
      </c>
      <c r="F8410">
        <v>0.92054286096493898</v>
      </c>
      <c r="G8410">
        <v>1.00047836432624</v>
      </c>
      <c r="H8410" t="b">
        <v>0</v>
      </c>
      <c r="I8410">
        <v>2399.2128089944399</v>
      </c>
      <c r="J8410">
        <v>7.6160434467921506E-2</v>
      </c>
      <c r="K8410">
        <v>0.92556115437471398</v>
      </c>
      <c r="L8410">
        <v>1.1053299027247301</v>
      </c>
      <c r="M8410">
        <v>0.79898623629735999</v>
      </c>
    </row>
    <row r="8411" spans="1:13" x14ac:dyDescent="0.2">
      <c r="A8411">
        <v>7818</v>
      </c>
      <c r="B8411" t="s">
        <v>10676</v>
      </c>
      <c r="C8411">
        <v>0.58421617197271702</v>
      </c>
      <c r="D8411">
        <v>0.70297029702970304</v>
      </c>
      <c r="E8411">
        <v>0.69272492915369599</v>
      </c>
      <c r="F8411">
        <v>0.64021324527354495</v>
      </c>
      <c r="G8411">
        <v>1.0016998573660501</v>
      </c>
      <c r="H8411" t="b">
        <v>0</v>
      </c>
      <c r="I8411">
        <v>2205.9509604294899</v>
      </c>
      <c r="J8411">
        <v>6.7796581907201697E-2</v>
      </c>
      <c r="K8411">
        <v>0.93380668804397604</v>
      </c>
      <c r="L8411">
        <v>1.1119452952534901</v>
      </c>
      <c r="M8411">
        <v>0.79919656946616102</v>
      </c>
    </row>
    <row r="8412" spans="1:13" x14ac:dyDescent="0.2">
      <c r="A8412">
        <v>507</v>
      </c>
      <c r="B8412" t="s">
        <v>10677</v>
      </c>
      <c r="C8412">
        <v>0.55116873861785698</v>
      </c>
      <c r="D8412">
        <v>0.66336633663366296</v>
      </c>
      <c r="E8412">
        <v>0.69288875788756898</v>
      </c>
      <c r="F8412">
        <v>0.66268867268532905</v>
      </c>
      <c r="G8412">
        <v>1.00184470874108</v>
      </c>
      <c r="H8412" t="b">
        <v>0</v>
      </c>
      <c r="I8412">
        <v>2642.31275445355</v>
      </c>
      <c r="J8412">
        <v>8.6653584172144804E-2</v>
      </c>
      <c r="K8412">
        <v>0.91823179111314701</v>
      </c>
      <c r="L8412">
        <v>1.1092723980658601</v>
      </c>
      <c r="M8412">
        <v>0.79929049292180898</v>
      </c>
    </row>
    <row r="8413" spans="1:13" x14ac:dyDescent="0.2">
      <c r="A8413">
        <v>2676</v>
      </c>
      <c r="B8413" t="s">
        <v>10678</v>
      </c>
      <c r="C8413">
        <v>0.59580374871195296</v>
      </c>
      <c r="D8413">
        <v>0.67326732673267298</v>
      </c>
      <c r="E8413">
        <v>0.693421927844181</v>
      </c>
      <c r="F8413">
        <v>0.123144792722025</v>
      </c>
      <c r="G8413">
        <v>1.0015366865806199</v>
      </c>
      <c r="H8413" t="b">
        <v>0</v>
      </c>
      <c r="I8413">
        <v>1843.9989237166401</v>
      </c>
      <c r="J8413">
        <v>5.3279632489407799E-2</v>
      </c>
      <c r="K8413">
        <v>0.94732020155748997</v>
      </c>
      <c r="L8413">
        <v>1.12260595214479</v>
      </c>
      <c r="M8413">
        <v>0.799810401550056</v>
      </c>
    </row>
    <row r="8414" spans="1:13" x14ac:dyDescent="0.2">
      <c r="A8414">
        <v>9460</v>
      </c>
      <c r="B8414" t="s">
        <v>4477</v>
      </c>
      <c r="C8414">
        <v>0.52451029999999998</v>
      </c>
      <c r="D8414">
        <v>0.6930693</v>
      </c>
      <c r="E8414">
        <v>0.69361280000000003</v>
      </c>
      <c r="F8414">
        <v>5.181707E-2</v>
      </c>
      <c r="G8414">
        <v>1.0000720000000001</v>
      </c>
      <c r="H8414" t="b">
        <v>0</v>
      </c>
      <c r="I8414">
        <v>3587.5210000000002</v>
      </c>
      <c r="J8414">
        <v>0.1348549</v>
      </c>
      <c r="K8414">
        <v>0.87127810000000006</v>
      </c>
      <c r="L8414">
        <v>1.0908615996217099</v>
      </c>
      <c r="M8414">
        <v>0.79984029999999995</v>
      </c>
    </row>
    <row r="8415" spans="1:13" x14ac:dyDescent="0.2">
      <c r="A8415">
        <v>2176</v>
      </c>
      <c r="B8415" t="s">
        <v>559</v>
      </c>
      <c r="C8415">
        <v>0.61280943349214501</v>
      </c>
      <c r="D8415">
        <v>0.67326732673267298</v>
      </c>
      <c r="E8415">
        <v>0.69357701792084403</v>
      </c>
      <c r="F8415">
        <v>0.46854954309146302</v>
      </c>
      <c r="G8415">
        <v>1.0000193531706301</v>
      </c>
      <c r="H8415" t="b">
        <v>0</v>
      </c>
      <c r="I8415">
        <v>3772.7115100759502</v>
      </c>
      <c r="J8415">
        <v>0.145375452374295</v>
      </c>
      <c r="K8415">
        <v>0.86165826843792903</v>
      </c>
      <c r="L8415">
        <v>1.06884934216145</v>
      </c>
      <c r="M8415">
        <v>0.79984031836290104</v>
      </c>
    </row>
    <row r="8416" spans="1:13" x14ac:dyDescent="0.2">
      <c r="A8416">
        <v>1906</v>
      </c>
      <c r="B8416" t="s">
        <v>410</v>
      </c>
      <c r="C8416">
        <v>0.81107280951711802</v>
      </c>
      <c r="D8416">
        <v>0.70297029702970304</v>
      </c>
      <c r="E8416">
        <v>0.69377280711984801</v>
      </c>
      <c r="F8416">
        <v>0.92573568457177602</v>
      </c>
      <c r="G8416">
        <v>1.6812539132809201</v>
      </c>
      <c r="H8416" t="b">
        <v>0</v>
      </c>
      <c r="I8416">
        <v>3688.3537746638499</v>
      </c>
      <c r="J8416">
        <v>0.14104783509483301</v>
      </c>
      <c r="K8416">
        <v>0.86417773705909295</v>
      </c>
      <c r="L8416">
        <v>1.08377409742258</v>
      </c>
      <c r="M8416">
        <v>0.79992969723555896</v>
      </c>
    </row>
    <row r="8417" spans="1:13" x14ac:dyDescent="0.2">
      <c r="A8417">
        <v>3396</v>
      </c>
      <c r="B8417" t="s">
        <v>1174</v>
      </c>
      <c r="C8417">
        <v>0.69107227644456104</v>
      </c>
      <c r="D8417">
        <v>0.67326732673267298</v>
      </c>
      <c r="E8417">
        <v>0.69401660549687605</v>
      </c>
      <c r="F8417">
        <v>0.64527285311204996</v>
      </c>
      <c r="G8417">
        <v>1.0004453128738799</v>
      </c>
      <c r="H8417" t="b">
        <v>0</v>
      </c>
      <c r="I8417">
        <v>9014.3405139330898</v>
      </c>
      <c r="J8417">
        <v>0.66051179501548596</v>
      </c>
      <c r="K8417">
        <v>0.484196060467247</v>
      </c>
      <c r="L8417">
        <v>1.02482558284495</v>
      </c>
      <c r="M8417">
        <v>0.80002431855008405</v>
      </c>
    </row>
    <row r="8418" spans="1:13" x14ac:dyDescent="0.2">
      <c r="A8418">
        <v>4884</v>
      </c>
      <c r="B8418" t="s">
        <v>10679</v>
      </c>
      <c r="C8418">
        <v>0.83549643752911695</v>
      </c>
      <c r="D8418">
        <v>0.72277227722772297</v>
      </c>
      <c r="E8418">
        <v>0.694019858936054</v>
      </c>
      <c r="F8418">
        <v>0.78216063369956901</v>
      </c>
      <c r="G8418">
        <v>1.32468865768314</v>
      </c>
      <c r="H8418" t="b">
        <v>0</v>
      </c>
      <c r="I8418">
        <v>644.43597560621799</v>
      </c>
      <c r="J8418">
        <v>1.38411309787424E-2</v>
      </c>
      <c r="K8418">
        <v>0.985799358680715</v>
      </c>
      <c r="L8418">
        <v>1.16626227006396</v>
      </c>
      <c r="M8418">
        <v>0.80002431855008405</v>
      </c>
    </row>
    <row r="8419" spans="1:13" x14ac:dyDescent="0.2">
      <c r="A8419">
        <v>5644</v>
      </c>
      <c r="B8419" t="s">
        <v>10680</v>
      </c>
      <c r="C8419">
        <v>0.66997914656924795</v>
      </c>
      <c r="D8419">
        <v>0.72277227722772297</v>
      </c>
      <c r="E8419">
        <v>0.69438007824432102</v>
      </c>
      <c r="F8419">
        <v>0.98187605820786295</v>
      </c>
      <c r="G8419">
        <v>1.0029804194184</v>
      </c>
      <c r="H8419" t="b">
        <v>0</v>
      </c>
      <c r="I8419">
        <v>2598.68479039452</v>
      </c>
      <c r="J8419">
        <v>8.4786199951017494E-2</v>
      </c>
      <c r="K8419">
        <v>0.91868987631699495</v>
      </c>
      <c r="L8419">
        <v>1.0773810311013901</v>
      </c>
      <c r="M8419">
        <v>0.80024931655536802</v>
      </c>
    </row>
    <row r="8420" spans="1:13" x14ac:dyDescent="0.2">
      <c r="A8420">
        <v>8681</v>
      </c>
      <c r="B8420" t="s">
        <v>4063</v>
      </c>
      <c r="C8420">
        <v>0.63685900698433595</v>
      </c>
      <c r="D8420">
        <v>0.67326732673267298</v>
      </c>
      <c r="E8420">
        <v>0.69435806460576099</v>
      </c>
      <c r="F8420">
        <v>0.298122296438457</v>
      </c>
      <c r="G8420">
        <v>1.00009063430161</v>
      </c>
      <c r="H8420" t="b">
        <v>0</v>
      </c>
      <c r="I8420">
        <v>3724.7931391129</v>
      </c>
      <c r="J8420">
        <v>0.14231690074836101</v>
      </c>
      <c r="K8420">
        <v>0.86578103527256101</v>
      </c>
      <c r="L8420">
        <v>1.0647936912729701</v>
      </c>
      <c r="M8420">
        <v>0.80024931655536802</v>
      </c>
    </row>
    <row r="8421" spans="1:13" x14ac:dyDescent="0.2">
      <c r="A8421">
        <v>3059</v>
      </c>
      <c r="B8421" t="s">
        <v>10681</v>
      </c>
      <c r="C8421">
        <v>0.59313791538650595</v>
      </c>
      <c r="D8421">
        <v>0.73267326732673299</v>
      </c>
      <c r="E8421">
        <v>0.69542401586199498</v>
      </c>
      <c r="F8421">
        <v>0.66942804986995297</v>
      </c>
      <c r="G8421">
        <v>1.0014376225827799</v>
      </c>
      <c r="H8421" t="b">
        <v>0</v>
      </c>
      <c r="I8421">
        <v>2699.8352399536502</v>
      </c>
      <c r="J8421">
        <v>8.9521864295593001E-2</v>
      </c>
      <c r="K8421">
        <v>0.91387998167659201</v>
      </c>
      <c r="L8421">
        <v>1.09427218029247</v>
      </c>
      <c r="M8421">
        <v>0.80135718938089695</v>
      </c>
    </row>
    <row r="8422" spans="1:13" x14ac:dyDescent="0.2">
      <c r="A8422">
        <v>5223</v>
      </c>
      <c r="B8422" t="s">
        <v>2179</v>
      </c>
      <c r="C8422">
        <v>0.53309380815075802</v>
      </c>
      <c r="D8422">
        <v>0.70297029702970304</v>
      </c>
      <c r="E8422">
        <v>0.69556245465006405</v>
      </c>
      <c r="F8422">
        <v>0.95392777510456095</v>
      </c>
      <c r="G8422">
        <v>1.00010139753109</v>
      </c>
      <c r="H8422" t="b">
        <v>0</v>
      </c>
      <c r="I8422">
        <v>4274.9389500377401</v>
      </c>
      <c r="J8422">
        <v>0.17541747530787999</v>
      </c>
      <c r="K8422">
        <v>0.83600549702244598</v>
      </c>
      <c r="L8422">
        <v>1.07740994269148</v>
      </c>
      <c r="M8422">
        <v>0.80142149045934696</v>
      </c>
    </row>
    <row r="8423" spans="1:13" x14ac:dyDescent="0.2">
      <c r="A8423">
        <v>2768</v>
      </c>
      <c r="B8423" t="s">
        <v>10682</v>
      </c>
      <c r="C8423">
        <v>0.65415524257553104</v>
      </c>
      <c r="D8423">
        <v>0.73267326732673299</v>
      </c>
      <c r="E8423">
        <v>0.69597482548501299</v>
      </c>
      <c r="F8423">
        <v>0.218748944055846</v>
      </c>
      <c r="G8423">
        <v>1.00068607992215</v>
      </c>
      <c r="H8423" t="b">
        <v>0</v>
      </c>
      <c r="I8423">
        <v>2777.1595867247402</v>
      </c>
      <c r="J8423">
        <v>9.32071808403519E-2</v>
      </c>
      <c r="K8423">
        <v>0.90975721484196104</v>
      </c>
      <c r="L8423">
        <v>1.0764664330308999</v>
      </c>
      <c r="M8423">
        <v>0.80180136107788802</v>
      </c>
    </row>
    <row r="8424" spans="1:13" x14ac:dyDescent="0.2">
      <c r="A8424">
        <v>5731</v>
      </c>
      <c r="B8424" t="s">
        <v>2442</v>
      </c>
      <c r="C8424">
        <v>0.58599442711329996</v>
      </c>
      <c r="D8424">
        <v>0.71287128712871295</v>
      </c>
      <c r="E8424">
        <v>0.69622098254192599</v>
      </c>
      <c r="F8424">
        <v>0.13780862923738499</v>
      </c>
      <c r="G8424">
        <v>1.00254012897774</v>
      </c>
      <c r="H8424" t="b">
        <v>0</v>
      </c>
      <c r="I8424">
        <v>3412.3769134701702</v>
      </c>
      <c r="J8424">
        <v>0.12476810754659901</v>
      </c>
      <c r="K8424">
        <v>0.88250114521301004</v>
      </c>
      <c r="L8424">
        <v>1.0809322368887599</v>
      </c>
      <c r="M8424">
        <v>0.80198967676583899</v>
      </c>
    </row>
    <row r="8425" spans="1:13" x14ac:dyDescent="0.2">
      <c r="A8425">
        <v>986</v>
      </c>
      <c r="B8425" t="s">
        <v>10683</v>
      </c>
      <c r="C8425">
        <v>0.58730402940422299</v>
      </c>
      <c r="D8425">
        <v>0.69306930693069302</v>
      </c>
      <c r="E8425">
        <v>0.69665173200861696</v>
      </c>
      <c r="F8425">
        <v>0.95242040318740395</v>
      </c>
      <c r="G8425">
        <v>1.0015614731662199</v>
      </c>
      <c r="H8425" t="b">
        <v>0</v>
      </c>
      <c r="I8425">
        <v>2422.1188368836702</v>
      </c>
      <c r="J8425">
        <v>7.6870125904064002E-2</v>
      </c>
      <c r="K8425">
        <v>0.92624828218048605</v>
      </c>
      <c r="L8425">
        <v>1.1053465612395801</v>
      </c>
      <c r="M8425">
        <v>0.80224098750946804</v>
      </c>
    </row>
    <row r="8426" spans="1:13" x14ac:dyDescent="0.2">
      <c r="A8426">
        <v>6498</v>
      </c>
      <c r="B8426" t="s">
        <v>2860</v>
      </c>
      <c r="C8426">
        <v>0.68938229612040103</v>
      </c>
      <c r="D8426">
        <v>0.683168316831683</v>
      </c>
      <c r="E8426">
        <v>0.69666975902805595</v>
      </c>
      <c r="F8426">
        <v>0.57957086189043505</v>
      </c>
      <c r="G8426">
        <v>1.0000810320081499</v>
      </c>
      <c r="H8426" t="b">
        <v>0</v>
      </c>
      <c r="I8426">
        <v>3538.3476466234301</v>
      </c>
      <c r="J8426">
        <v>0.13212926311998499</v>
      </c>
      <c r="K8426">
        <v>0.87379752633989904</v>
      </c>
      <c r="L8426">
        <v>1.0566470309723801</v>
      </c>
      <c r="M8426">
        <v>0.80224098750946804</v>
      </c>
    </row>
    <row r="8427" spans="1:13" x14ac:dyDescent="0.2">
      <c r="A8427">
        <v>9155</v>
      </c>
      <c r="B8427" t="s">
        <v>10684</v>
      </c>
      <c r="C8427">
        <v>0.59701839999999995</v>
      </c>
      <c r="D8427">
        <v>0.68316829999999995</v>
      </c>
      <c r="E8427">
        <v>0.69668730000000001</v>
      </c>
      <c r="F8427">
        <v>0.80490070000000002</v>
      </c>
      <c r="G8427">
        <v>1.000267</v>
      </c>
      <c r="H8427" t="b">
        <v>0</v>
      </c>
      <c r="I8427">
        <v>1653.68</v>
      </c>
      <c r="J8427">
        <v>4.6123070000000002E-2</v>
      </c>
      <c r="K8427">
        <v>0.95419149999999997</v>
      </c>
      <c r="L8427">
        <v>1.1313918453279601</v>
      </c>
      <c r="M8427">
        <v>0.80224099999999998</v>
      </c>
    </row>
    <row r="8428" spans="1:13" x14ac:dyDescent="0.2">
      <c r="A8428">
        <v>2643</v>
      </c>
      <c r="B8428" t="s">
        <v>10685</v>
      </c>
      <c r="C8428">
        <v>0.61632132001769302</v>
      </c>
      <c r="D8428">
        <v>0.75247524752475203</v>
      </c>
      <c r="E8428">
        <v>0.69739825632421404</v>
      </c>
      <c r="F8428">
        <v>0.63633462574381405</v>
      </c>
      <c r="G8428">
        <v>1.0001114194662799</v>
      </c>
      <c r="H8428" t="b">
        <v>0</v>
      </c>
      <c r="I8428">
        <v>845.49506631416898</v>
      </c>
      <c r="J8428">
        <v>1.94704209847711E-2</v>
      </c>
      <c r="K8428">
        <v>0.98007329363261597</v>
      </c>
      <c r="L8428">
        <v>1.1978559544668199</v>
      </c>
      <c r="M8428">
        <v>0.802964298923451</v>
      </c>
    </row>
    <row r="8429" spans="1:13" x14ac:dyDescent="0.2">
      <c r="A8429">
        <v>1970</v>
      </c>
      <c r="B8429" t="s">
        <v>10686</v>
      </c>
      <c r="C8429">
        <v>0.55237254372772704</v>
      </c>
      <c r="D8429">
        <v>0.70297029702970304</v>
      </c>
      <c r="E8429">
        <v>0.69767594024590596</v>
      </c>
      <c r="F8429">
        <v>0.543387720054751</v>
      </c>
      <c r="G8429">
        <v>1.00279980194555</v>
      </c>
      <c r="H8429" t="b">
        <v>0</v>
      </c>
      <c r="I8429">
        <v>1928.9206996188</v>
      </c>
      <c r="J8429">
        <v>5.656493218526E-2</v>
      </c>
      <c r="K8429">
        <v>0.944342647732478</v>
      </c>
      <c r="L8429">
        <v>1.13460541321644</v>
      </c>
      <c r="M8429">
        <v>0.80312635487296402</v>
      </c>
    </row>
    <row r="8430" spans="1:13" x14ac:dyDescent="0.2">
      <c r="A8430">
        <v>7602</v>
      </c>
      <c r="B8430" t="s">
        <v>3466</v>
      </c>
      <c r="C8430">
        <v>0.637164475769324</v>
      </c>
      <c r="D8430">
        <v>0.71287128712871295</v>
      </c>
      <c r="E8430">
        <v>0.69770463392500703</v>
      </c>
      <c r="F8430">
        <v>0.28060028587500102</v>
      </c>
      <c r="G8430">
        <v>1.00012638888975</v>
      </c>
      <c r="H8430" t="b">
        <v>0</v>
      </c>
      <c r="I8430">
        <v>4752.8706085240201</v>
      </c>
      <c r="J8430">
        <v>0.20721574901555101</v>
      </c>
      <c r="K8430">
        <v>0.80668804397617999</v>
      </c>
      <c r="L8430">
        <v>1.05335271077757</v>
      </c>
      <c r="M8430">
        <v>0.80312635487296402</v>
      </c>
    </row>
    <row r="8431" spans="1:13" x14ac:dyDescent="0.2">
      <c r="A8431">
        <v>3060</v>
      </c>
      <c r="B8431" t="s">
        <v>10687</v>
      </c>
      <c r="C8431">
        <v>0.61633429145191199</v>
      </c>
      <c r="D8431">
        <v>0.72277227722772297</v>
      </c>
      <c r="E8431">
        <v>0.69780840934252797</v>
      </c>
      <c r="F8431">
        <v>0.32121698497683898</v>
      </c>
      <c r="G8431">
        <v>1.0011746715301999</v>
      </c>
      <c r="H8431" t="b">
        <v>0</v>
      </c>
      <c r="I8431">
        <v>1380.1302025514999</v>
      </c>
      <c r="J8431">
        <v>3.6326557965295297E-2</v>
      </c>
      <c r="K8431">
        <v>0.96495648190563399</v>
      </c>
      <c r="L8431">
        <v>1.1449745966520299</v>
      </c>
      <c r="M8431">
        <v>0.80315048110655496</v>
      </c>
    </row>
    <row r="8432" spans="1:13" x14ac:dyDescent="0.2">
      <c r="A8432">
        <v>5461</v>
      </c>
      <c r="B8432" t="s">
        <v>10688</v>
      </c>
      <c r="C8432">
        <v>0.56778854478740404</v>
      </c>
      <c r="D8432">
        <v>0.683168316831683</v>
      </c>
      <c r="E8432">
        <v>0.69847271721585003</v>
      </c>
      <c r="F8432">
        <v>0.794664227172863</v>
      </c>
      <c r="G8432">
        <v>1.0001661399947701</v>
      </c>
      <c r="H8432" t="b">
        <v>0</v>
      </c>
      <c r="I8432">
        <v>2859.1661399582299</v>
      </c>
      <c r="J8432">
        <v>9.7181679358924702E-2</v>
      </c>
      <c r="K8432">
        <v>0.90632157581310102</v>
      </c>
      <c r="L8432">
        <v>1.09617088563063</v>
      </c>
      <c r="M8432">
        <v>0.80381967622633399</v>
      </c>
    </row>
    <row r="8433" spans="1:13" x14ac:dyDescent="0.2">
      <c r="A8433">
        <v>984</v>
      </c>
      <c r="B8433" t="s">
        <v>10689</v>
      </c>
      <c r="C8433">
        <v>0.58451828546630702</v>
      </c>
      <c r="D8433">
        <v>0.72277227722772297</v>
      </c>
      <c r="E8433">
        <v>0.69893125613412399</v>
      </c>
      <c r="F8433">
        <v>0.53080691414630099</v>
      </c>
      <c r="G8433">
        <v>1.00071989209861</v>
      </c>
      <c r="H8433" t="b">
        <v>0</v>
      </c>
      <c r="I8433">
        <v>454.382515760893</v>
      </c>
      <c r="J8433">
        <v>8.9920261574366299E-3</v>
      </c>
      <c r="K8433">
        <v>0.99106733852496598</v>
      </c>
      <c r="L8433">
        <v>1.3413927377672401</v>
      </c>
      <c r="M8433">
        <v>0.80396575993224195</v>
      </c>
    </row>
    <row r="8434" spans="1:13" x14ac:dyDescent="0.2">
      <c r="A8434">
        <v>1266</v>
      </c>
      <c r="B8434" t="s">
        <v>10690</v>
      </c>
      <c r="C8434">
        <v>0.57716952041883496</v>
      </c>
      <c r="D8434">
        <v>0.70297029702970304</v>
      </c>
      <c r="E8434">
        <v>0.69886785366650095</v>
      </c>
      <c r="F8434">
        <v>0.89280303030969699</v>
      </c>
      <c r="G8434">
        <v>1.00188619787025</v>
      </c>
      <c r="H8434" t="b">
        <v>0</v>
      </c>
      <c r="I8434">
        <v>1024.0332054467101</v>
      </c>
      <c r="J8434">
        <v>2.4780459764237601E-2</v>
      </c>
      <c r="K8434">
        <v>0.975950526797984</v>
      </c>
      <c r="L8434">
        <v>1.20024083174331</v>
      </c>
      <c r="M8434">
        <v>0.80396575993224195</v>
      </c>
    </row>
    <row r="8435" spans="1:13" x14ac:dyDescent="0.2">
      <c r="A8435">
        <v>5058</v>
      </c>
      <c r="B8435" t="s">
        <v>10691</v>
      </c>
      <c r="C8435">
        <v>0.63704656324415498</v>
      </c>
      <c r="D8435">
        <v>0.69306930693069302</v>
      </c>
      <c r="E8435">
        <v>0.69887069937841695</v>
      </c>
      <c r="F8435">
        <v>4.3710624455114103E-2</v>
      </c>
      <c r="G8435">
        <v>1.0004632650832199</v>
      </c>
      <c r="H8435" t="b">
        <v>0</v>
      </c>
      <c r="I8435">
        <v>2040.9265608811099</v>
      </c>
      <c r="J8435">
        <v>6.1236596040962099E-2</v>
      </c>
      <c r="K8435">
        <v>0.93861658268437898</v>
      </c>
      <c r="L8435">
        <v>1.10045891286362</v>
      </c>
      <c r="M8435">
        <v>0.80396575993224195</v>
      </c>
    </row>
    <row r="8436" spans="1:13" x14ac:dyDescent="0.2">
      <c r="A8436">
        <v>6593</v>
      </c>
      <c r="B8436" t="s">
        <v>10692</v>
      </c>
      <c r="C8436">
        <v>0.58354710735999704</v>
      </c>
      <c r="D8436">
        <v>0.73267326732673299</v>
      </c>
      <c r="E8436">
        <v>0.698779575827843</v>
      </c>
      <c r="F8436">
        <v>0.22736917477054</v>
      </c>
      <c r="G8436">
        <v>1.0022452456534101</v>
      </c>
      <c r="H8436" t="b">
        <v>0</v>
      </c>
      <c r="I8436">
        <v>2672.75373583905</v>
      </c>
      <c r="J8436">
        <v>8.8124220101754094E-2</v>
      </c>
      <c r="K8436">
        <v>0.91617040769583102</v>
      </c>
      <c r="L8436">
        <v>1.0985527721122901</v>
      </c>
      <c r="M8436">
        <v>0.80396575993224195</v>
      </c>
    </row>
    <row r="8437" spans="1:13" x14ac:dyDescent="0.2">
      <c r="A8437">
        <v>1909</v>
      </c>
      <c r="B8437" t="s">
        <v>10693</v>
      </c>
      <c r="C8437">
        <v>0.78625650299646499</v>
      </c>
      <c r="D8437">
        <v>0.73267326732673299</v>
      </c>
      <c r="E8437">
        <v>0.69901686456057399</v>
      </c>
      <c r="F8437">
        <v>0.86743746196511096</v>
      </c>
      <c r="G8437">
        <v>1.88251506450213</v>
      </c>
      <c r="H8437" t="b">
        <v>0</v>
      </c>
      <c r="I8437">
        <v>1362.81124546404</v>
      </c>
      <c r="J8437">
        <v>3.5728141743440398E-2</v>
      </c>
      <c r="K8437">
        <v>0.96472743930371097</v>
      </c>
      <c r="L8437">
        <v>1.22567698018703</v>
      </c>
      <c r="M8437">
        <v>0.80396887482310797</v>
      </c>
    </row>
    <row r="8438" spans="1:13" x14ac:dyDescent="0.2">
      <c r="A8438">
        <v>8847</v>
      </c>
      <c r="B8438" t="s">
        <v>10694</v>
      </c>
      <c r="C8438">
        <v>0.67230148350394803</v>
      </c>
      <c r="D8438">
        <v>0.70297029702970304</v>
      </c>
      <c r="E8438">
        <v>0.699446510630642</v>
      </c>
      <c r="F8438">
        <v>0.38364018542092798</v>
      </c>
      <c r="G8438">
        <v>1.00027181498623</v>
      </c>
      <c r="H8438" t="b">
        <v>0</v>
      </c>
      <c r="I8438">
        <v>500.29702609725098</v>
      </c>
      <c r="J8438">
        <v>1.01158126431556E-2</v>
      </c>
      <c r="K8438">
        <v>0.98992212551534597</v>
      </c>
      <c r="L8438">
        <v>1.2369323619155199</v>
      </c>
      <c r="M8438">
        <v>0.80436763430522495</v>
      </c>
    </row>
    <row r="8439" spans="1:13" x14ac:dyDescent="0.2">
      <c r="A8439">
        <v>9537</v>
      </c>
      <c r="B8439" t="s">
        <v>10695</v>
      </c>
      <c r="C8439">
        <v>0.95517180000000002</v>
      </c>
      <c r="D8439">
        <v>0.73267329999999997</v>
      </c>
      <c r="E8439">
        <v>0.69991440000000005</v>
      </c>
      <c r="F8439">
        <v>0.84261140000000001</v>
      </c>
      <c r="G8439">
        <v>1.7901959999999999</v>
      </c>
      <c r="H8439" t="b">
        <v>0</v>
      </c>
      <c r="I8439">
        <v>15.18196</v>
      </c>
      <c r="J8439">
        <v>1.8122179999999999E-4</v>
      </c>
      <c r="K8439">
        <v>0.99977099999999997</v>
      </c>
      <c r="L8439">
        <v>67363182483981.5</v>
      </c>
      <c r="M8439">
        <v>0.80481029999999998</v>
      </c>
    </row>
    <row r="8440" spans="1:13" x14ac:dyDescent="0.2">
      <c r="A8440">
        <v>3818</v>
      </c>
      <c r="B8440" t="s">
        <v>10696</v>
      </c>
      <c r="C8440">
        <v>0.833430346618519</v>
      </c>
      <c r="D8440">
        <v>0.70297029702970304</v>
      </c>
      <c r="E8440">
        <v>0.70003549985865698</v>
      </c>
      <c r="F8440">
        <v>0.81709723501079301</v>
      </c>
      <c r="G8440">
        <v>1.5103052281428</v>
      </c>
      <c r="H8440" t="b">
        <v>0</v>
      </c>
      <c r="I8440">
        <v>2125.3292447905201</v>
      </c>
      <c r="J8440">
        <v>6.4608326748754594E-2</v>
      </c>
      <c r="K8440">
        <v>0.93586807146129203</v>
      </c>
      <c r="L8440">
        <v>1.09565881569861</v>
      </c>
      <c r="M8440">
        <v>0.80485409337631997</v>
      </c>
    </row>
    <row r="8441" spans="1:13" x14ac:dyDescent="0.2">
      <c r="A8441">
        <v>1589</v>
      </c>
      <c r="B8441" t="s">
        <v>10697</v>
      </c>
      <c r="C8441">
        <v>0.63114735993475002</v>
      </c>
      <c r="D8441">
        <v>0.73267326732673299</v>
      </c>
      <c r="E8441">
        <v>0.70069345973906805</v>
      </c>
      <c r="F8441">
        <v>7.7696110581353403E-3</v>
      </c>
      <c r="G8441">
        <v>1.0018241053299799</v>
      </c>
      <c r="H8441" t="b">
        <v>0</v>
      </c>
      <c r="I8441">
        <v>2330.2809202968801</v>
      </c>
      <c r="J8441">
        <v>7.2856460242384402E-2</v>
      </c>
      <c r="K8441">
        <v>0.93105817682088898</v>
      </c>
      <c r="L8441">
        <v>1.0957770771564701</v>
      </c>
      <c r="M8441">
        <v>0.80497976078573197</v>
      </c>
    </row>
    <row r="8442" spans="1:13" x14ac:dyDescent="0.2">
      <c r="A8442">
        <v>2563</v>
      </c>
      <c r="B8442" t="s">
        <v>774</v>
      </c>
      <c r="C8442">
        <v>0.59499656037113102</v>
      </c>
      <c r="D8442">
        <v>0.70297029702970304</v>
      </c>
      <c r="E8442">
        <v>0.70061114116559997</v>
      </c>
      <c r="F8442">
        <v>0.73159437705559505</v>
      </c>
      <c r="G8442">
        <v>1.0002232240724001</v>
      </c>
      <c r="H8442" t="b">
        <v>0</v>
      </c>
      <c r="I8442">
        <v>5614.3396302275796</v>
      </c>
      <c r="J8442">
        <v>0.27106798876069399</v>
      </c>
      <c r="K8442">
        <v>0.75423728813559299</v>
      </c>
      <c r="L8442">
        <v>1.0525544056426099</v>
      </c>
      <c r="M8442">
        <v>0.80497976078573197</v>
      </c>
    </row>
    <row r="8443" spans="1:13" x14ac:dyDescent="0.2">
      <c r="A8443">
        <v>2849</v>
      </c>
      <c r="B8443" t="s">
        <v>909</v>
      </c>
      <c r="C8443">
        <v>0.69418269441171798</v>
      </c>
      <c r="D8443">
        <v>0.70297029702970304</v>
      </c>
      <c r="E8443">
        <v>0.70081133503533999</v>
      </c>
      <c r="F8443">
        <v>0.12958093995889899</v>
      </c>
      <c r="G8443">
        <v>1.0030100179132</v>
      </c>
      <c r="H8443" t="b">
        <v>0</v>
      </c>
      <c r="I8443">
        <v>4241.6628075912004</v>
      </c>
      <c r="J8443">
        <v>0.17240624355759501</v>
      </c>
      <c r="K8443">
        <v>0.840586349060925</v>
      </c>
      <c r="L8443">
        <v>1.04900792348535</v>
      </c>
      <c r="M8443">
        <v>0.80497976078573197</v>
      </c>
    </row>
    <row r="8444" spans="1:13" x14ac:dyDescent="0.2">
      <c r="A8444">
        <v>4059</v>
      </c>
      <c r="B8444" t="s">
        <v>1553</v>
      </c>
      <c r="C8444">
        <v>0.64300440317475904</v>
      </c>
      <c r="D8444">
        <v>0.67326732673267298</v>
      </c>
      <c r="E8444">
        <v>0.70078723143253396</v>
      </c>
      <c r="F8444">
        <v>0.15333169719196699</v>
      </c>
      <c r="G8444">
        <v>1.00066780827033</v>
      </c>
      <c r="H8444" t="b">
        <v>0</v>
      </c>
      <c r="I8444">
        <v>3508.5982159425598</v>
      </c>
      <c r="J8444">
        <v>0.13023652786869599</v>
      </c>
      <c r="K8444">
        <v>0.87608795235913905</v>
      </c>
      <c r="L8444">
        <v>1.06652374081236</v>
      </c>
      <c r="M8444">
        <v>0.80497976078573197</v>
      </c>
    </row>
    <row r="8445" spans="1:13" x14ac:dyDescent="0.2">
      <c r="A8445">
        <v>6072</v>
      </c>
      <c r="B8445" t="s">
        <v>2630</v>
      </c>
      <c r="C8445">
        <v>0.84142070217896303</v>
      </c>
      <c r="D8445">
        <v>0.73267326732673299</v>
      </c>
      <c r="E8445">
        <v>0.70058073630732298</v>
      </c>
      <c r="F8445">
        <v>0.51022641575489502</v>
      </c>
      <c r="G8445">
        <v>1.49058671641526</v>
      </c>
      <c r="H8445" t="b">
        <v>0</v>
      </c>
      <c r="I8445">
        <v>3395.8002239034499</v>
      </c>
      <c r="J8445">
        <v>0.123583599725568</v>
      </c>
      <c r="K8445">
        <v>0.88479157123224905</v>
      </c>
      <c r="L8445">
        <v>1.0603466089337199</v>
      </c>
      <c r="M8445">
        <v>0.80497976078573197</v>
      </c>
    </row>
    <row r="8446" spans="1:13" x14ac:dyDescent="0.2">
      <c r="A8446">
        <v>6082</v>
      </c>
      <c r="B8446" t="s">
        <v>10698</v>
      </c>
      <c r="C8446">
        <v>0.764808717971727</v>
      </c>
      <c r="D8446">
        <v>0.72277227722772297</v>
      </c>
      <c r="E8446">
        <v>0.70026839270956098</v>
      </c>
      <c r="F8446">
        <v>0.530549462372221</v>
      </c>
      <c r="G8446">
        <v>1.7678119824349201</v>
      </c>
      <c r="H8446" t="b">
        <v>0</v>
      </c>
      <c r="I8446">
        <v>1451.74945110469</v>
      </c>
      <c r="J8446">
        <v>3.8769717303136497E-2</v>
      </c>
      <c r="K8446">
        <v>0.96220797068254704</v>
      </c>
      <c r="L8446">
        <v>1.1944200565485099</v>
      </c>
      <c r="M8446">
        <v>0.80497976078573197</v>
      </c>
    </row>
    <row r="8447" spans="1:13" x14ac:dyDescent="0.2">
      <c r="A8447">
        <v>6688</v>
      </c>
      <c r="B8447" t="s">
        <v>10699</v>
      </c>
      <c r="C8447">
        <v>0.67983831053928401</v>
      </c>
      <c r="D8447">
        <v>0.73267326732673299</v>
      </c>
      <c r="E8447">
        <v>0.70083613949703705</v>
      </c>
      <c r="F8447">
        <v>0.78940240491852898</v>
      </c>
      <c r="G8447">
        <v>1.0001673405948699</v>
      </c>
      <c r="H8447" t="b">
        <v>0</v>
      </c>
      <c r="I8447">
        <v>2827.18544076226</v>
      </c>
      <c r="J8447">
        <v>9.5834057471481701E-2</v>
      </c>
      <c r="K8447">
        <v>0.90655061841502504</v>
      </c>
      <c r="L8447">
        <v>1.0690918710822901</v>
      </c>
      <c r="M8447">
        <v>0.80497976078573197</v>
      </c>
    </row>
    <row r="8448" spans="1:13" x14ac:dyDescent="0.2">
      <c r="A8448">
        <v>6963</v>
      </c>
      <c r="B8448" t="s">
        <v>10700</v>
      </c>
      <c r="C8448">
        <v>0.60105683354491202</v>
      </c>
      <c r="D8448">
        <v>0.72277227722772297</v>
      </c>
      <c r="E8448">
        <v>0.70089184368681401</v>
      </c>
      <c r="F8448">
        <v>0.29606783745095899</v>
      </c>
      <c r="G8448">
        <v>1.00105389665222</v>
      </c>
      <c r="H8448" t="b">
        <v>0</v>
      </c>
      <c r="I8448">
        <v>1124.4619212151699</v>
      </c>
      <c r="J8448">
        <v>2.7902413813883E-2</v>
      </c>
      <c r="K8448">
        <v>0.972743930371049</v>
      </c>
      <c r="L8448">
        <v>1.1740151943533901</v>
      </c>
      <c r="M8448">
        <v>0.80497976078573197</v>
      </c>
    </row>
    <row r="8449" spans="1:13" x14ac:dyDescent="0.2">
      <c r="A8449">
        <v>7446</v>
      </c>
      <c r="B8449" t="s">
        <v>10701</v>
      </c>
      <c r="C8449">
        <v>0.73693531897853803</v>
      </c>
      <c r="D8449">
        <v>0.67326732673267298</v>
      </c>
      <c r="E8449">
        <v>0.70052171656495499</v>
      </c>
      <c r="F8449">
        <v>0.248994064054677</v>
      </c>
      <c r="G8449">
        <v>1.0000118058971299</v>
      </c>
      <c r="H8449" t="b">
        <v>0</v>
      </c>
      <c r="I8449">
        <v>38.2766915395935</v>
      </c>
      <c r="J8449">
        <v>4.2462264653853998E-4</v>
      </c>
      <c r="K8449">
        <v>0.99954191479615195</v>
      </c>
      <c r="L8449">
        <v>2.2949239774463899</v>
      </c>
      <c r="M8449">
        <v>0.80497976078573197</v>
      </c>
    </row>
    <row r="8450" spans="1:13" x14ac:dyDescent="0.2">
      <c r="A8450">
        <v>758</v>
      </c>
      <c r="B8450" t="s">
        <v>10702</v>
      </c>
      <c r="C8450">
        <v>0.94218411801287705</v>
      </c>
      <c r="D8450">
        <v>0.72277227722772297</v>
      </c>
      <c r="E8450">
        <v>0.70110775331358899</v>
      </c>
      <c r="F8450">
        <v>0.124634240674415</v>
      </c>
      <c r="G8450">
        <v>1.76779750395696</v>
      </c>
      <c r="H8450" t="b">
        <v>0</v>
      </c>
      <c r="I8450">
        <v>16.0470362543128</v>
      </c>
      <c r="J8450">
        <v>1.8028350226975199E-4</v>
      </c>
      <c r="K8450">
        <v>0.99977095739807598</v>
      </c>
      <c r="L8450">
        <v>36532247014991.5</v>
      </c>
      <c r="M8450">
        <v>0.80513238503673001</v>
      </c>
    </row>
    <row r="8451" spans="1:13" x14ac:dyDescent="0.2">
      <c r="A8451">
        <v>3151</v>
      </c>
      <c r="B8451" t="s">
        <v>1067</v>
      </c>
      <c r="C8451">
        <v>0.67872762385544505</v>
      </c>
      <c r="D8451">
        <v>0.70297029702970304</v>
      </c>
      <c r="E8451">
        <v>0.70129643112636997</v>
      </c>
      <c r="F8451">
        <v>0.94268420680816301</v>
      </c>
      <c r="G8451">
        <v>1.00015151973664</v>
      </c>
      <c r="H8451" t="b">
        <v>0</v>
      </c>
      <c r="I8451">
        <v>7344.6893490126004</v>
      </c>
      <c r="J8451">
        <v>0.43130509985346399</v>
      </c>
      <c r="K8451">
        <v>0.63582226294090705</v>
      </c>
      <c r="L8451">
        <v>1.03211789423228</v>
      </c>
      <c r="M8451">
        <v>0.80515837445999106</v>
      </c>
    </row>
    <row r="8452" spans="1:13" x14ac:dyDescent="0.2">
      <c r="A8452">
        <v>5363</v>
      </c>
      <c r="B8452" t="s">
        <v>2253</v>
      </c>
      <c r="C8452">
        <v>0.81251570896890701</v>
      </c>
      <c r="D8452">
        <v>0.72277227722772297</v>
      </c>
      <c r="E8452">
        <v>0.70127272381357797</v>
      </c>
      <c r="F8452">
        <v>0.32136445492521998</v>
      </c>
      <c r="G8452">
        <v>1.8390345948181599</v>
      </c>
      <c r="H8452" t="b">
        <v>0</v>
      </c>
      <c r="I8452">
        <v>4286.1052107309597</v>
      </c>
      <c r="J8452">
        <v>0.17541193959064699</v>
      </c>
      <c r="K8452">
        <v>0.83737975263399</v>
      </c>
      <c r="L8452">
        <v>1.0712092386499199</v>
      </c>
      <c r="M8452">
        <v>0.80515837445999106</v>
      </c>
    </row>
    <row r="8453" spans="1:13" x14ac:dyDescent="0.2">
      <c r="A8453">
        <v>3905</v>
      </c>
      <c r="B8453" t="s">
        <v>1464</v>
      </c>
      <c r="C8453">
        <v>0.55513310173233799</v>
      </c>
      <c r="D8453">
        <v>0.70297029702970304</v>
      </c>
      <c r="E8453">
        <v>0.70165040429838399</v>
      </c>
      <c r="F8453">
        <v>0.49409891563185498</v>
      </c>
      <c r="G8453">
        <v>1.0001104382007799</v>
      </c>
      <c r="H8453" t="b">
        <v>0</v>
      </c>
      <c r="I8453">
        <v>3381.9485102778199</v>
      </c>
      <c r="J8453">
        <v>0.12380991094159299</v>
      </c>
      <c r="K8453">
        <v>0.88135593220339004</v>
      </c>
      <c r="L8453">
        <v>1.0878005525171801</v>
      </c>
      <c r="M8453">
        <v>0.80546941535105598</v>
      </c>
    </row>
    <row r="8454" spans="1:13" x14ac:dyDescent="0.2">
      <c r="A8454">
        <v>9088</v>
      </c>
      <c r="B8454" t="s">
        <v>10703</v>
      </c>
      <c r="C8454">
        <v>0.64197070000000001</v>
      </c>
      <c r="D8454">
        <v>0.68316829999999995</v>
      </c>
      <c r="E8454">
        <v>0.70176289999999997</v>
      </c>
      <c r="F8454">
        <v>0.4039507</v>
      </c>
      <c r="G8454">
        <v>1.0041</v>
      </c>
      <c r="H8454" t="b">
        <v>0</v>
      </c>
      <c r="I8454">
        <v>1927.3219999999999</v>
      </c>
      <c r="J8454">
        <v>5.6420699999999997E-2</v>
      </c>
      <c r="K8454">
        <v>0.94525879999999995</v>
      </c>
      <c r="L8454">
        <v>1.10499360006834</v>
      </c>
      <c r="M8454">
        <v>0.80550319999999997</v>
      </c>
    </row>
    <row r="8455" spans="1:13" x14ac:dyDescent="0.2">
      <c r="A8455">
        <v>1287</v>
      </c>
      <c r="B8455" t="s">
        <v>109</v>
      </c>
      <c r="C8455">
        <v>0.703333242366593</v>
      </c>
      <c r="D8455">
        <v>0.67326732673267298</v>
      </c>
      <c r="E8455">
        <v>0.701905829129995</v>
      </c>
      <c r="F8455">
        <v>0.77439516507599804</v>
      </c>
      <c r="G8455">
        <v>1.47462454219126</v>
      </c>
      <c r="H8455" t="b">
        <v>0</v>
      </c>
      <c r="I8455">
        <v>3623.8518562107802</v>
      </c>
      <c r="J8455">
        <v>0.13693253105012601</v>
      </c>
      <c r="K8455">
        <v>0.86967475950526796</v>
      </c>
      <c r="L8455">
        <v>1.09983169534748</v>
      </c>
      <c r="M8455">
        <v>0.80554752377622896</v>
      </c>
    </row>
    <row r="8456" spans="1:13" x14ac:dyDescent="0.2">
      <c r="A8456">
        <v>2439</v>
      </c>
      <c r="B8456" t="s">
        <v>10704</v>
      </c>
      <c r="C8456">
        <v>0.82022957567739196</v>
      </c>
      <c r="D8456">
        <v>0.67326732673267298</v>
      </c>
      <c r="E8456">
        <v>0.701967634917809</v>
      </c>
      <c r="F8456">
        <v>0.97859624099210996</v>
      </c>
      <c r="G8456">
        <v>1.23526887864518</v>
      </c>
      <c r="H8456" t="b">
        <v>0</v>
      </c>
      <c r="I8456">
        <v>1946.96495634953</v>
      </c>
      <c r="J8456">
        <v>5.7227635614396602E-2</v>
      </c>
      <c r="K8456">
        <v>0.94411360513055398</v>
      </c>
      <c r="L8456">
        <v>1.0719990686749401</v>
      </c>
      <c r="M8456">
        <v>0.80554752377622896</v>
      </c>
    </row>
    <row r="8457" spans="1:13" x14ac:dyDescent="0.2">
      <c r="A8457">
        <v>9534</v>
      </c>
      <c r="B8457" t="s">
        <v>10705</v>
      </c>
      <c r="C8457">
        <v>1</v>
      </c>
      <c r="D8457">
        <v>0.74257430000000002</v>
      </c>
      <c r="E8457">
        <v>0.70276620000000001</v>
      </c>
      <c r="F8457">
        <v>4.074183E-2</v>
      </c>
      <c r="G8457">
        <v>3.5117590000000001</v>
      </c>
      <c r="H8457" t="b">
        <v>0</v>
      </c>
      <c r="I8457">
        <v>81.204729999999998</v>
      </c>
      <c r="J8457">
        <v>2.3438229999999999E-4</v>
      </c>
      <c r="K8457">
        <v>0.99977099999999997</v>
      </c>
      <c r="L8457">
        <v>1995000913300.3601</v>
      </c>
      <c r="M8457">
        <v>0.80636850000000004</v>
      </c>
    </row>
    <row r="8458" spans="1:13" x14ac:dyDescent="0.2">
      <c r="A8458">
        <v>2741</v>
      </c>
      <c r="B8458" t="s">
        <v>861</v>
      </c>
      <c r="C8458">
        <v>0.54684423519509995</v>
      </c>
      <c r="D8458">
        <v>0.67326732673267298</v>
      </c>
      <c r="E8458">
        <v>0.70338559185128202</v>
      </c>
      <c r="F8458">
        <v>0.60688774923202105</v>
      </c>
      <c r="G8458">
        <v>1.0003918939915799</v>
      </c>
      <c r="H8458" t="b">
        <v>0</v>
      </c>
      <c r="I8458">
        <v>4314.8092299897698</v>
      </c>
      <c r="J8458">
        <v>0.17724575854861599</v>
      </c>
      <c r="K8458">
        <v>0.83577645442052195</v>
      </c>
      <c r="L8458">
        <v>1.0744607842838401</v>
      </c>
      <c r="M8458">
        <v>0.80698373000990498</v>
      </c>
    </row>
    <row r="8459" spans="1:13" x14ac:dyDescent="0.2">
      <c r="A8459">
        <v>9216</v>
      </c>
      <c r="B8459" t="s">
        <v>10706</v>
      </c>
      <c r="C8459">
        <v>0.70358189999999998</v>
      </c>
      <c r="D8459">
        <v>0.76237619999999995</v>
      </c>
      <c r="E8459">
        <v>0.70349810000000002</v>
      </c>
      <c r="F8459">
        <v>0.88454109999999997</v>
      </c>
      <c r="G8459">
        <v>1.231357</v>
      </c>
      <c r="H8459" t="b">
        <v>0</v>
      </c>
      <c r="I8459">
        <v>2896.7719999999999</v>
      </c>
      <c r="J8459">
        <v>9.8953529999999998E-2</v>
      </c>
      <c r="K8459">
        <v>0.90471829999999998</v>
      </c>
      <c r="L8459">
        <v>1.0903293282534099</v>
      </c>
      <c r="M8459">
        <v>0.80701730000000005</v>
      </c>
    </row>
    <row r="8460" spans="1:13" x14ac:dyDescent="0.2">
      <c r="A8460">
        <v>5353</v>
      </c>
      <c r="B8460" t="s">
        <v>10707</v>
      </c>
      <c r="C8460">
        <v>0.69606392535717598</v>
      </c>
      <c r="D8460">
        <v>0.71287128712871295</v>
      </c>
      <c r="E8460">
        <v>0.70406828809801503</v>
      </c>
      <c r="F8460">
        <v>0.46010221866491602</v>
      </c>
      <c r="G8460">
        <v>1.4370819023719299</v>
      </c>
      <c r="H8460" t="b">
        <v>0</v>
      </c>
      <c r="I8460">
        <v>2626.2782208690501</v>
      </c>
      <c r="J8460">
        <v>8.6278975695895696E-2</v>
      </c>
      <c r="K8460">
        <v>0.91662849289967896</v>
      </c>
      <c r="L8460">
        <v>1.12574404033421</v>
      </c>
      <c r="M8460">
        <v>0.80757590277641</v>
      </c>
    </row>
    <row r="8461" spans="1:13" x14ac:dyDescent="0.2">
      <c r="A8461">
        <v>5388</v>
      </c>
      <c r="B8461" t="s">
        <v>10708</v>
      </c>
      <c r="C8461">
        <v>0.63641508109949596</v>
      </c>
      <c r="D8461">
        <v>0.683168316831683</v>
      </c>
      <c r="E8461">
        <v>0.70458329102790695</v>
      </c>
      <c r="F8461">
        <v>7.5335593855712799E-2</v>
      </c>
      <c r="G8461">
        <v>1.0000497848488701</v>
      </c>
      <c r="H8461" t="b">
        <v>0</v>
      </c>
      <c r="I8461">
        <v>2535.8375880270501</v>
      </c>
      <c r="J8461">
        <v>8.2168034664887202E-2</v>
      </c>
      <c r="K8461">
        <v>0.92006413192853898</v>
      </c>
      <c r="L8461">
        <v>1.08627458935238</v>
      </c>
      <c r="M8461">
        <v>0.80807104498446602</v>
      </c>
    </row>
    <row r="8462" spans="1:13" x14ac:dyDescent="0.2">
      <c r="A8462">
        <v>5476</v>
      </c>
      <c r="B8462" t="s">
        <v>10709</v>
      </c>
      <c r="C8462">
        <v>0.57588705010019403</v>
      </c>
      <c r="D8462">
        <v>0.70297029702970304</v>
      </c>
      <c r="E8462">
        <v>0.70502732691606496</v>
      </c>
      <c r="F8462">
        <v>8.5606200731329005E-2</v>
      </c>
      <c r="G8462">
        <v>1.24033376322393</v>
      </c>
      <c r="H8462" t="b">
        <v>0</v>
      </c>
      <c r="I8462">
        <v>2605.5279545778999</v>
      </c>
      <c r="J8462">
        <v>8.5712283994789598E-2</v>
      </c>
      <c r="K8462">
        <v>0.91525423728813604</v>
      </c>
      <c r="L8462">
        <v>1.1330903485584201</v>
      </c>
      <c r="M8462">
        <v>0.80848468918434402</v>
      </c>
    </row>
    <row r="8463" spans="1:13" x14ac:dyDescent="0.2">
      <c r="A8463">
        <v>6060</v>
      </c>
      <c r="B8463" t="s">
        <v>2623</v>
      </c>
      <c r="C8463">
        <v>0.58565506459041805</v>
      </c>
      <c r="D8463">
        <v>0.72277227722772297</v>
      </c>
      <c r="E8463">
        <v>0.70514086547452803</v>
      </c>
      <c r="F8463">
        <v>0.40010762032950797</v>
      </c>
      <c r="G8463">
        <v>1.0000750996068799</v>
      </c>
      <c r="H8463" t="b">
        <v>0</v>
      </c>
      <c r="I8463">
        <v>3509.5142723597701</v>
      </c>
      <c r="J8463">
        <v>0.13069016501803901</v>
      </c>
      <c r="K8463">
        <v>0.874484654145671</v>
      </c>
      <c r="L8463">
        <v>1.0785975387053</v>
      </c>
      <c r="M8463">
        <v>0.80851928509954696</v>
      </c>
    </row>
    <row r="8464" spans="1:13" x14ac:dyDescent="0.2">
      <c r="A8464">
        <v>1260</v>
      </c>
      <c r="B8464" t="s">
        <v>103</v>
      </c>
      <c r="C8464">
        <v>0.65795038305818498</v>
      </c>
      <c r="D8464">
        <v>0.74257425742574301</v>
      </c>
      <c r="E8464">
        <v>0.70555802884402996</v>
      </c>
      <c r="F8464">
        <v>0.73231276012156699</v>
      </c>
      <c r="G8464">
        <v>1.1154884510189</v>
      </c>
      <c r="H8464" t="b">
        <v>0</v>
      </c>
      <c r="I8464">
        <v>4891.5259852650697</v>
      </c>
      <c r="J8464">
        <v>0.21603610968149001</v>
      </c>
      <c r="K8464">
        <v>0.80096197892808096</v>
      </c>
      <c r="L8464">
        <v>1.05920154185808</v>
      </c>
      <c r="M8464">
        <v>0.808563381355622</v>
      </c>
    </row>
    <row r="8465" spans="1:13" x14ac:dyDescent="0.2">
      <c r="A8465">
        <v>3062</v>
      </c>
      <c r="B8465" t="s">
        <v>10710</v>
      </c>
      <c r="C8465">
        <v>0.63773321781967995</v>
      </c>
      <c r="D8465">
        <v>0.66336633663366296</v>
      </c>
      <c r="E8465">
        <v>0.705621962786255</v>
      </c>
      <c r="F8465">
        <v>0.52151775571525605</v>
      </c>
      <c r="G8465">
        <v>1.00008412177757</v>
      </c>
      <c r="H8465" t="b">
        <v>0</v>
      </c>
      <c r="I8465">
        <v>2990.4888962971099</v>
      </c>
      <c r="J8465">
        <v>0.103452683341777</v>
      </c>
      <c r="K8465">
        <v>0.90082455336692602</v>
      </c>
      <c r="L8465">
        <v>1.0762225214030301</v>
      </c>
      <c r="M8465">
        <v>0.808563381355622</v>
      </c>
    </row>
    <row r="8466" spans="1:13" x14ac:dyDescent="0.2">
      <c r="A8466">
        <v>3917</v>
      </c>
      <c r="B8466" t="s">
        <v>10711</v>
      </c>
      <c r="C8466">
        <v>0.57865058031880401</v>
      </c>
      <c r="D8466">
        <v>0.67326732673267298</v>
      </c>
      <c r="E8466">
        <v>0.70574960802745401</v>
      </c>
      <c r="F8466">
        <v>0.98023515055069099</v>
      </c>
      <c r="G8466">
        <v>1.0001233943338801</v>
      </c>
      <c r="H8466" t="b">
        <v>0</v>
      </c>
      <c r="I8466">
        <v>1593.7564621264</v>
      </c>
      <c r="J8466">
        <v>4.39678237543377E-2</v>
      </c>
      <c r="K8466">
        <v>0.95602382043059997</v>
      </c>
      <c r="L8466">
        <v>1.1418940394731201</v>
      </c>
      <c r="M8466">
        <v>0.808563381355622</v>
      </c>
    </row>
    <row r="8467" spans="1:13" x14ac:dyDescent="0.2">
      <c r="A8467">
        <v>4291</v>
      </c>
      <c r="B8467" t="s">
        <v>10712</v>
      </c>
      <c r="C8467">
        <v>0.64355720579845299</v>
      </c>
      <c r="D8467">
        <v>0.71287128712871295</v>
      </c>
      <c r="E8467">
        <v>0.70538727000969403</v>
      </c>
      <c r="F8467">
        <v>0.49498181187265999</v>
      </c>
      <c r="G8467">
        <v>1.0019512511207</v>
      </c>
      <c r="H8467" t="b">
        <v>0</v>
      </c>
      <c r="I8467">
        <v>1616.5638000450101</v>
      </c>
      <c r="J8467">
        <v>4.4673238424723101E-2</v>
      </c>
      <c r="K8467">
        <v>0.957398076042144</v>
      </c>
      <c r="L8467">
        <v>1.12032053818288</v>
      </c>
      <c r="M8467">
        <v>0.808563381355622</v>
      </c>
    </row>
    <row r="8468" spans="1:13" x14ac:dyDescent="0.2">
      <c r="A8468">
        <v>4311</v>
      </c>
      <c r="B8468" t="s">
        <v>10713</v>
      </c>
      <c r="C8468">
        <v>0.606075068101809</v>
      </c>
      <c r="D8468">
        <v>0.69306930693069302</v>
      </c>
      <c r="E8468">
        <v>0.70576294320224198</v>
      </c>
      <c r="F8468">
        <v>0.18211467598207801</v>
      </c>
      <c r="G8468">
        <v>1.0001156868803101</v>
      </c>
      <c r="H8468" t="b">
        <v>0</v>
      </c>
      <c r="I8468">
        <v>2960.4331619971799</v>
      </c>
      <c r="J8468">
        <v>0.102002827669275</v>
      </c>
      <c r="K8468">
        <v>0.90219880897847005</v>
      </c>
      <c r="L8468">
        <v>1.08440272715371</v>
      </c>
      <c r="M8468">
        <v>0.808563381355622</v>
      </c>
    </row>
    <row r="8469" spans="1:13" x14ac:dyDescent="0.2">
      <c r="A8469">
        <v>5180</v>
      </c>
      <c r="B8469" t="s">
        <v>10714</v>
      </c>
      <c r="C8469">
        <v>0.64552682580639698</v>
      </c>
      <c r="D8469">
        <v>0.72277227722772297</v>
      </c>
      <c r="E8469">
        <v>0.70526597395392299</v>
      </c>
      <c r="F8469">
        <v>0.56890977403432297</v>
      </c>
      <c r="G8469">
        <v>1.0016146020773899</v>
      </c>
      <c r="H8469" t="b">
        <v>0</v>
      </c>
      <c r="I8469">
        <v>2707.49975718939</v>
      </c>
      <c r="J8469">
        <v>8.9842981586182397E-2</v>
      </c>
      <c r="K8469">
        <v>0.91365093907466799</v>
      </c>
      <c r="L8469">
        <v>1.0807329599047399</v>
      </c>
      <c r="M8469">
        <v>0.808563381355622</v>
      </c>
    </row>
    <row r="8470" spans="1:13" x14ac:dyDescent="0.2">
      <c r="A8470">
        <v>9047</v>
      </c>
      <c r="B8470" t="s">
        <v>4255</v>
      </c>
      <c r="C8470">
        <v>0.67613509999999999</v>
      </c>
      <c r="D8470">
        <v>0.70297030000000005</v>
      </c>
      <c r="E8470">
        <v>0.70561940000000001</v>
      </c>
      <c r="F8470">
        <v>0.47111700000000001</v>
      </c>
      <c r="G8470">
        <v>1.3013220000000001</v>
      </c>
      <c r="H8470" t="b">
        <v>0</v>
      </c>
      <c r="I8470">
        <v>3998.4850000000001</v>
      </c>
      <c r="J8470">
        <v>0.15791250000000001</v>
      </c>
      <c r="K8470">
        <v>0.85203850000000003</v>
      </c>
      <c r="L8470">
        <v>1.0834953587769001</v>
      </c>
      <c r="M8470">
        <v>0.80856340000000004</v>
      </c>
    </row>
    <row r="8471" spans="1:13" x14ac:dyDescent="0.2">
      <c r="A8471">
        <v>4342</v>
      </c>
      <c r="B8471" t="s">
        <v>10715</v>
      </c>
      <c r="C8471">
        <v>0.63652958659480197</v>
      </c>
      <c r="D8471">
        <v>0.74257425742574301</v>
      </c>
      <c r="E8471">
        <v>0.70591312767215597</v>
      </c>
      <c r="F8471">
        <v>0.86119228605728204</v>
      </c>
      <c r="G8471">
        <v>1.0013713881761701</v>
      </c>
      <c r="H8471" t="b">
        <v>0</v>
      </c>
      <c r="I8471">
        <v>403.36131462997901</v>
      </c>
      <c r="J8471">
        <v>7.7801661021487502E-3</v>
      </c>
      <c r="K8471">
        <v>0.99198350893266196</v>
      </c>
      <c r="L8471">
        <v>1.3102758494401401</v>
      </c>
      <c r="M8471">
        <v>0.80863991402841595</v>
      </c>
    </row>
    <row r="8472" spans="1:13" x14ac:dyDescent="0.2">
      <c r="A8472">
        <v>5360</v>
      </c>
      <c r="B8472" t="s">
        <v>10716</v>
      </c>
      <c r="C8472">
        <v>0.645932642304194</v>
      </c>
      <c r="D8472">
        <v>0.71287128712871295</v>
      </c>
      <c r="E8472">
        <v>0.70600266321912397</v>
      </c>
      <c r="F8472">
        <v>0.180987758257345</v>
      </c>
      <c r="G8472">
        <v>1.00009819801518</v>
      </c>
      <c r="H8472" t="b">
        <v>0</v>
      </c>
      <c r="I8472">
        <v>87.309696256124298</v>
      </c>
      <c r="J8472">
        <v>1.27404283858143E-3</v>
      </c>
      <c r="K8472">
        <v>0.99885478699037999</v>
      </c>
      <c r="L8472">
        <v>2.15240472583866</v>
      </c>
      <c r="M8472">
        <v>0.80864696207618503</v>
      </c>
    </row>
    <row r="8473" spans="1:13" x14ac:dyDescent="0.2">
      <c r="A8473">
        <v>4136</v>
      </c>
      <c r="B8473" t="s">
        <v>1604</v>
      </c>
      <c r="C8473">
        <v>0.62135936838932204</v>
      </c>
      <c r="D8473">
        <v>0.73267326732673299</v>
      </c>
      <c r="E8473">
        <v>0.70619310341890795</v>
      </c>
      <c r="F8473">
        <v>0.41955067013804398</v>
      </c>
      <c r="G8473">
        <v>1.00050869153319</v>
      </c>
      <c r="H8473" t="b">
        <v>0</v>
      </c>
      <c r="I8473">
        <v>3661.5590024234298</v>
      </c>
      <c r="J8473">
        <v>0.13966371339193301</v>
      </c>
      <c r="K8473">
        <v>0.86509390746678905</v>
      </c>
      <c r="L8473">
        <v>1.0685961369705701</v>
      </c>
      <c r="M8473">
        <v>0.80869377950941701</v>
      </c>
    </row>
    <row r="8474" spans="1:13" x14ac:dyDescent="0.2">
      <c r="A8474">
        <v>5220</v>
      </c>
      <c r="B8474" t="s">
        <v>2177</v>
      </c>
      <c r="C8474">
        <v>0.60306938534218801</v>
      </c>
      <c r="D8474">
        <v>0.683168316831683</v>
      </c>
      <c r="E8474">
        <v>0.70637708870120297</v>
      </c>
      <c r="F8474">
        <v>0.88129407432251206</v>
      </c>
      <c r="G8474">
        <v>1.0000929401789</v>
      </c>
      <c r="H8474" t="b">
        <v>0</v>
      </c>
      <c r="I8474">
        <v>4024.7328556095199</v>
      </c>
      <c r="J8474">
        <v>0.160701049789891</v>
      </c>
      <c r="K8474">
        <v>0.8460833715071</v>
      </c>
      <c r="L8474">
        <v>1.0672388462690801</v>
      </c>
      <c r="M8474">
        <v>0.80869377950941701</v>
      </c>
    </row>
    <row r="8475" spans="1:13" x14ac:dyDescent="0.2">
      <c r="A8475">
        <v>5849</v>
      </c>
      <c r="B8475" t="s">
        <v>10717</v>
      </c>
      <c r="C8475">
        <v>0.599040678986555</v>
      </c>
      <c r="D8475">
        <v>0.66336633663366296</v>
      </c>
      <c r="E8475">
        <v>0.70634154243635405</v>
      </c>
      <c r="F8475">
        <v>0.54000110644455401</v>
      </c>
      <c r="G8475">
        <v>1.0013968809857501</v>
      </c>
      <c r="H8475" t="b">
        <v>0</v>
      </c>
      <c r="I8475">
        <v>2118.58682219824</v>
      </c>
      <c r="J8475">
        <v>6.4012254730607093E-2</v>
      </c>
      <c r="K8475">
        <v>0.93930371049015104</v>
      </c>
      <c r="L8475">
        <v>1.1135481857838101</v>
      </c>
      <c r="M8475">
        <v>0.80869377950941701</v>
      </c>
    </row>
    <row r="8476" spans="1:13" x14ac:dyDescent="0.2">
      <c r="A8476">
        <v>9019</v>
      </c>
      <c r="B8476" t="s">
        <v>10718</v>
      </c>
      <c r="C8476">
        <v>0.52037310000000003</v>
      </c>
      <c r="D8476">
        <v>0.73267329999999997</v>
      </c>
      <c r="E8476">
        <v>0.70624980000000004</v>
      </c>
      <c r="F8476">
        <v>0.100895</v>
      </c>
      <c r="G8476">
        <v>1.001898</v>
      </c>
      <c r="H8476" t="b">
        <v>0</v>
      </c>
      <c r="I8476">
        <v>1641.155</v>
      </c>
      <c r="J8476">
        <v>4.5562829999999999E-2</v>
      </c>
      <c r="K8476">
        <v>0.95625289999999996</v>
      </c>
      <c r="L8476">
        <v>1.16772395733944</v>
      </c>
      <c r="M8476">
        <v>0.80869380000000002</v>
      </c>
    </row>
    <row r="8477" spans="1:13" x14ac:dyDescent="0.2">
      <c r="A8477">
        <v>9224</v>
      </c>
      <c r="B8477" t="s">
        <v>4351</v>
      </c>
      <c r="C8477">
        <v>0.61141380000000001</v>
      </c>
      <c r="D8477">
        <v>0.65346530000000003</v>
      </c>
      <c r="E8477">
        <v>0.70656099999999999</v>
      </c>
      <c r="F8477">
        <v>1.2485990000000001E-2</v>
      </c>
      <c r="G8477">
        <v>1.0000290000000001</v>
      </c>
      <c r="H8477" t="b">
        <v>0</v>
      </c>
      <c r="I8477">
        <v>3932.2460000000001</v>
      </c>
      <c r="J8477">
        <v>0.15403269999999999</v>
      </c>
      <c r="K8477">
        <v>0.8557032</v>
      </c>
      <c r="L8477">
        <v>1.0670925786404699</v>
      </c>
      <c r="M8477">
        <v>0.80880879999999999</v>
      </c>
    </row>
    <row r="8478" spans="1:13" x14ac:dyDescent="0.2">
      <c r="A8478">
        <v>9385</v>
      </c>
      <c r="B8478" t="s">
        <v>4435</v>
      </c>
      <c r="C8478">
        <v>0.60302359999999999</v>
      </c>
      <c r="D8478">
        <v>0.71287129999999999</v>
      </c>
      <c r="E8478">
        <v>0.70747539999999998</v>
      </c>
      <c r="F8478">
        <v>0.99467740000000004</v>
      </c>
      <c r="G8478">
        <v>1.000213</v>
      </c>
      <c r="H8478" t="b">
        <v>0</v>
      </c>
      <c r="I8478">
        <v>4544.4089999999997</v>
      </c>
      <c r="J8478">
        <v>0.1925154</v>
      </c>
      <c r="K8478">
        <v>0.82111769999999995</v>
      </c>
      <c r="L8478">
        <v>1.0612668431149801</v>
      </c>
      <c r="M8478">
        <v>0.80976000000000004</v>
      </c>
    </row>
    <row r="8479" spans="1:13" x14ac:dyDescent="0.2">
      <c r="A8479">
        <v>1001</v>
      </c>
      <c r="B8479" t="s">
        <v>10719</v>
      </c>
      <c r="C8479">
        <v>0.64172853012233599</v>
      </c>
      <c r="D8479">
        <v>0.72277227722772297</v>
      </c>
      <c r="E8479">
        <v>0.70788017171687401</v>
      </c>
      <c r="F8479">
        <v>0.562168293510936</v>
      </c>
      <c r="G8479">
        <v>1.0002431167969801</v>
      </c>
      <c r="H8479" t="b">
        <v>0</v>
      </c>
      <c r="I8479">
        <v>142.92239305404399</v>
      </c>
      <c r="J8479">
        <v>2.3822517482622002E-3</v>
      </c>
      <c r="K8479">
        <v>0.99793861658268401</v>
      </c>
      <c r="L8479">
        <v>1.7744194053361999</v>
      </c>
      <c r="M8479">
        <v>0.81003208322244802</v>
      </c>
    </row>
    <row r="8480" spans="1:13" x14ac:dyDescent="0.2">
      <c r="A8480">
        <v>5804</v>
      </c>
      <c r="B8480" t="s">
        <v>10720</v>
      </c>
      <c r="C8480">
        <v>0.64959509078698696</v>
      </c>
      <c r="D8480">
        <v>0.70297029702970304</v>
      </c>
      <c r="E8480">
        <v>0.70783670446573199</v>
      </c>
      <c r="F8480">
        <v>0.51420912639245198</v>
      </c>
      <c r="G8480">
        <v>1.00174592152745</v>
      </c>
      <c r="H8480" t="b">
        <v>0</v>
      </c>
      <c r="I8480">
        <v>1893.6627133044301</v>
      </c>
      <c r="J8480">
        <v>5.5065695403491002E-2</v>
      </c>
      <c r="K8480">
        <v>0.94732020155748997</v>
      </c>
      <c r="L8480">
        <v>1.1050385079429901</v>
      </c>
      <c r="M8480">
        <v>0.81003208322244802</v>
      </c>
    </row>
    <row r="8481" spans="1:13" x14ac:dyDescent="0.2">
      <c r="A8481">
        <v>1947</v>
      </c>
      <c r="B8481" t="s">
        <v>10721</v>
      </c>
      <c r="C8481">
        <v>0.69326182516173296</v>
      </c>
      <c r="D8481">
        <v>0.73267326732673299</v>
      </c>
      <c r="E8481">
        <v>0.70817968235376905</v>
      </c>
      <c r="F8481">
        <v>0.185470454393105</v>
      </c>
      <c r="G8481">
        <v>1.4503457036841301</v>
      </c>
      <c r="H8481" t="b">
        <v>0</v>
      </c>
      <c r="I8481">
        <v>1925.2666399099601</v>
      </c>
      <c r="J8481">
        <v>5.62975397975004E-2</v>
      </c>
      <c r="K8481">
        <v>0.94548786074209801</v>
      </c>
      <c r="L8481">
        <v>1.16050492725628</v>
      </c>
      <c r="M8481">
        <v>0.810279207110295</v>
      </c>
    </row>
    <row r="8482" spans="1:13" x14ac:dyDescent="0.2">
      <c r="A8482">
        <v>8004</v>
      </c>
      <c r="B8482" t="s">
        <v>3695</v>
      </c>
      <c r="C8482">
        <v>0.55477641473754402</v>
      </c>
      <c r="D8482">
        <v>0.73267326732673299</v>
      </c>
      <c r="E8482">
        <v>0.70886839974014804</v>
      </c>
      <c r="F8482">
        <v>0.916228253064305</v>
      </c>
      <c r="G8482">
        <v>1.00008032207898</v>
      </c>
      <c r="H8482" t="b">
        <v>0</v>
      </c>
      <c r="I8482">
        <v>3417.9360894742099</v>
      </c>
      <c r="J8482">
        <v>0.12565060404492101</v>
      </c>
      <c r="K8482">
        <v>0.87952359138799796</v>
      </c>
      <c r="L8482">
        <v>1.0872047342670501</v>
      </c>
      <c r="M8482">
        <v>0.81097153953992596</v>
      </c>
    </row>
    <row r="8483" spans="1:13" x14ac:dyDescent="0.2">
      <c r="A8483">
        <v>1256</v>
      </c>
      <c r="B8483" t="s">
        <v>10722</v>
      </c>
      <c r="C8483">
        <v>0.63624447569130704</v>
      </c>
      <c r="D8483">
        <v>0.633663366336634</v>
      </c>
      <c r="E8483">
        <v>0.70898437678064996</v>
      </c>
      <c r="F8483">
        <v>6.3650034305790096E-2</v>
      </c>
      <c r="G8483">
        <v>1.0004831821129301</v>
      </c>
      <c r="H8483" t="b">
        <v>0</v>
      </c>
      <c r="I8483">
        <v>340.39743914028298</v>
      </c>
      <c r="J8483">
        <v>6.3437703465895699E-3</v>
      </c>
      <c r="K8483">
        <v>0.99381584974805304</v>
      </c>
      <c r="L8483">
        <v>1.35796486856153</v>
      </c>
      <c r="M8483">
        <v>0.81100854989605398</v>
      </c>
    </row>
    <row r="8484" spans="1:13" x14ac:dyDescent="0.2">
      <c r="A8484">
        <v>7706</v>
      </c>
      <c r="B8484" t="s">
        <v>10723</v>
      </c>
      <c r="C8484">
        <v>0.69900957020827503</v>
      </c>
      <c r="D8484">
        <v>0.683168316831683</v>
      </c>
      <c r="E8484">
        <v>0.70919876449849095</v>
      </c>
      <c r="F8484">
        <v>0.80471575182773403</v>
      </c>
      <c r="G8484">
        <v>1.0026348510602501</v>
      </c>
      <c r="H8484" t="b">
        <v>0</v>
      </c>
      <c r="I8484">
        <v>1897.1583257408199</v>
      </c>
      <c r="J8484">
        <v>5.5319631080013199E-2</v>
      </c>
      <c r="K8484">
        <v>0.94571690334402203</v>
      </c>
      <c r="L8484">
        <v>1.0865198455956699</v>
      </c>
      <c r="M8484">
        <v>0.81115811040292096</v>
      </c>
    </row>
    <row r="8485" spans="1:13" x14ac:dyDescent="0.2">
      <c r="A8485">
        <v>4269</v>
      </c>
      <c r="B8485" t="s">
        <v>10724</v>
      </c>
      <c r="C8485">
        <v>0.61474377057614105</v>
      </c>
      <c r="D8485">
        <v>0.73267326732673299</v>
      </c>
      <c r="E8485">
        <v>0.70969139020595495</v>
      </c>
      <c r="F8485">
        <v>0.867197118565461</v>
      </c>
      <c r="G8485">
        <v>1.0006155269212</v>
      </c>
      <c r="H8485" t="b">
        <v>0</v>
      </c>
      <c r="I8485">
        <v>548.74791898261901</v>
      </c>
      <c r="J8485">
        <v>1.13919481446939E-2</v>
      </c>
      <c r="K8485">
        <v>0.98900595510764999</v>
      </c>
      <c r="L8485">
        <v>1.2786809542295301</v>
      </c>
      <c r="M8485">
        <v>0.811625837525631</v>
      </c>
    </row>
    <row r="8486" spans="1:13" x14ac:dyDescent="0.2">
      <c r="A8486">
        <v>456</v>
      </c>
      <c r="B8486" t="s">
        <v>10725</v>
      </c>
      <c r="C8486">
        <v>0.75464017854387599</v>
      </c>
      <c r="D8486">
        <v>0.69306930693069302</v>
      </c>
      <c r="E8486">
        <v>0.710008302625457</v>
      </c>
      <c r="F8486">
        <v>8.4627256716164098E-2</v>
      </c>
      <c r="G8486">
        <v>1.00001989277773</v>
      </c>
      <c r="H8486" t="b">
        <v>0</v>
      </c>
      <c r="I8486">
        <v>53.9810031572204</v>
      </c>
      <c r="J8486">
        <v>6.6291044114997002E-4</v>
      </c>
      <c r="K8486">
        <v>0.99931287219422804</v>
      </c>
      <c r="L8486">
        <v>1.8460157563905599</v>
      </c>
      <c r="M8486">
        <v>0.81189252669044698</v>
      </c>
    </row>
    <row r="8487" spans="1:13" x14ac:dyDescent="0.2">
      <c r="A8487">
        <v>2379</v>
      </c>
      <c r="B8487" t="s">
        <v>10726</v>
      </c>
      <c r="C8487">
        <v>0.71276299282968703</v>
      </c>
      <c r="D8487">
        <v>0.69306930693069302</v>
      </c>
      <c r="E8487">
        <v>0.71027080198506998</v>
      </c>
      <c r="F8487">
        <v>0.27116562780616299</v>
      </c>
      <c r="G8487">
        <v>1.6378150577653201</v>
      </c>
      <c r="H8487" t="b">
        <v>0</v>
      </c>
      <c r="I8487">
        <v>1099.16017678708</v>
      </c>
      <c r="J8487">
        <v>2.7080116150132501E-2</v>
      </c>
      <c r="K8487">
        <v>0.97320201557489705</v>
      </c>
      <c r="L8487">
        <v>1.26483947978831</v>
      </c>
      <c r="M8487">
        <v>0.81192635832301696</v>
      </c>
    </row>
    <row r="8488" spans="1:13" x14ac:dyDescent="0.2">
      <c r="A8488">
        <v>3273</v>
      </c>
      <c r="B8488" t="s">
        <v>1123</v>
      </c>
      <c r="C8488">
        <v>0.66674005363115496</v>
      </c>
      <c r="D8488">
        <v>0.70297029702970304</v>
      </c>
      <c r="E8488">
        <v>0.71017686319350204</v>
      </c>
      <c r="F8488">
        <v>0.34733452708141799</v>
      </c>
      <c r="G8488">
        <v>1.0001084293684801</v>
      </c>
      <c r="H8488" t="b">
        <v>0</v>
      </c>
      <c r="I8488">
        <v>4879.1580975609104</v>
      </c>
      <c r="J8488">
        <v>0.21587484757008199</v>
      </c>
      <c r="K8488">
        <v>0.79981676591846096</v>
      </c>
      <c r="L8488">
        <v>1.0475417597598999</v>
      </c>
      <c r="M8488">
        <v>0.81192635832301696</v>
      </c>
    </row>
    <row r="8489" spans="1:13" x14ac:dyDescent="0.2">
      <c r="A8489">
        <v>6714</v>
      </c>
      <c r="B8489" t="s">
        <v>2989</v>
      </c>
      <c r="C8489">
        <v>0.58010730353638096</v>
      </c>
      <c r="D8489">
        <v>0.71287128712871295</v>
      </c>
      <c r="E8489">
        <v>0.71037277277488098</v>
      </c>
      <c r="F8489">
        <v>0.89913508233191697</v>
      </c>
      <c r="G8489">
        <v>1.0000559450205999</v>
      </c>
      <c r="H8489" t="b">
        <v>0</v>
      </c>
      <c r="I8489">
        <v>3876.0226418034999</v>
      </c>
      <c r="J8489">
        <v>0.15173077643726901</v>
      </c>
      <c r="K8489">
        <v>0.85455794777828697</v>
      </c>
      <c r="L8489">
        <v>1.07374848271426</v>
      </c>
      <c r="M8489">
        <v>0.81192635832301696</v>
      </c>
    </row>
    <row r="8490" spans="1:13" x14ac:dyDescent="0.2">
      <c r="A8490">
        <v>8310</v>
      </c>
      <c r="B8490" t="s">
        <v>3882</v>
      </c>
      <c r="C8490">
        <v>0.66333143670596795</v>
      </c>
      <c r="D8490">
        <v>0.73267326732673299</v>
      </c>
      <c r="E8490">
        <v>0.71030321858947998</v>
      </c>
      <c r="F8490">
        <v>0.39952245509516399</v>
      </c>
      <c r="G8490">
        <v>1.0000964100065901</v>
      </c>
      <c r="H8490" t="b">
        <v>0</v>
      </c>
      <c r="I8490">
        <v>3767.9268233134198</v>
      </c>
      <c r="J8490">
        <v>0.14444630306400799</v>
      </c>
      <c r="K8490">
        <v>0.86509390746678905</v>
      </c>
      <c r="L8490">
        <v>1.0590760552278999</v>
      </c>
      <c r="M8490">
        <v>0.81192635832301696</v>
      </c>
    </row>
    <row r="8491" spans="1:13" x14ac:dyDescent="0.2">
      <c r="A8491">
        <v>778</v>
      </c>
      <c r="B8491" t="s">
        <v>10727</v>
      </c>
      <c r="C8491">
        <v>0.609378740681493</v>
      </c>
      <c r="D8491">
        <v>0.70297029702970304</v>
      </c>
      <c r="E8491">
        <v>0.71124398966242897</v>
      </c>
      <c r="F8491">
        <v>7.7146094119439804E-2</v>
      </c>
      <c r="G8491">
        <v>1.0002612825729</v>
      </c>
      <c r="H8491" t="b">
        <v>0</v>
      </c>
      <c r="I8491">
        <v>233.79359819721699</v>
      </c>
      <c r="J8491">
        <v>4.00801380680052E-3</v>
      </c>
      <c r="K8491">
        <v>0.99587723316536902</v>
      </c>
      <c r="L8491">
        <v>1.50492336961611</v>
      </c>
      <c r="M8491">
        <v>0.81282632709712899</v>
      </c>
    </row>
    <row r="8492" spans="1:13" x14ac:dyDescent="0.2">
      <c r="A8492">
        <v>9568</v>
      </c>
      <c r="B8492" t="s">
        <v>10728</v>
      </c>
      <c r="C8492">
        <v>0.852159</v>
      </c>
      <c r="D8492">
        <v>0.72277230000000003</v>
      </c>
      <c r="E8492">
        <v>0.71239319999999995</v>
      </c>
      <c r="F8492">
        <v>0.41231269999999998</v>
      </c>
      <c r="G8492">
        <v>1.000048</v>
      </c>
      <c r="H8492" t="b">
        <v>0</v>
      </c>
      <c r="I8492">
        <v>42.575479999999999</v>
      </c>
      <c r="J8492">
        <v>4.8033940000000001E-4</v>
      </c>
      <c r="K8492">
        <v>0.99954189999999998</v>
      </c>
      <c r="L8492">
        <v>1.85474199197481</v>
      </c>
      <c r="M8492">
        <v>0.8139478</v>
      </c>
    </row>
    <row r="8493" spans="1:13" x14ac:dyDescent="0.2">
      <c r="A8493">
        <v>2852</v>
      </c>
      <c r="B8493" t="s">
        <v>10729</v>
      </c>
      <c r="C8493">
        <v>0.71366756911668905</v>
      </c>
      <c r="D8493">
        <v>0.73267326732673299</v>
      </c>
      <c r="E8493">
        <v>0.71235865488724204</v>
      </c>
      <c r="F8493">
        <v>0.758949693441623</v>
      </c>
      <c r="G8493">
        <v>1.0000077115449499</v>
      </c>
      <c r="H8493" t="b">
        <v>0</v>
      </c>
      <c r="I8493">
        <v>62.715515859813102</v>
      </c>
      <c r="J8493">
        <v>8.0671657733476102E-4</v>
      </c>
      <c r="K8493">
        <v>0.99908382959230402</v>
      </c>
      <c r="L8493">
        <v>1.92198550125052</v>
      </c>
      <c r="M8493">
        <v>0.81394783380331404</v>
      </c>
    </row>
    <row r="8494" spans="1:13" x14ac:dyDescent="0.2">
      <c r="A8494">
        <v>9603</v>
      </c>
      <c r="B8494" t="s">
        <v>10730</v>
      </c>
      <c r="C8494">
        <v>0.77633149999999995</v>
      </c>
      <c r="D8494">
        <v>0.74257430000000002</v>
      </c>
      <c r="E8494">
        <v>0.71254139999999999</v>
      </c>
      <c r="F8494">
        <v>0.94269179999999997</v>
      </c>
      <c r="G8494">
        <v>2.4329079999999998</v>
      </c>
      <c r="H8494" t="b">
        <v>0</v>
      </c>
      <c r="I8494">
        <v>61.151229999999998</v>
      </c>
      <c r="J8494">
        <v>8.7035059999999997E-4</v>
      </c>
      <c r="K8494">
        <v>0.99908379999999997</v>
      </c>
      <c r="L8494">
        <v>1221436760.54719</v>
      </c>
      <c r="M8494">
        <v>0.8140212</v>
      </c>
    </row>
    <row r="8495" spans="1:13" x14ac:dyDescent="0.2">
      <c r="A8495">
        <v>7538</v>
      </c>
      <c r="B8495" t="s">
        <v>10731</v>
      </c>
      <c r="C8495">
        <v>0.67261435061595198</v>
      </c>
      <c r="D8495">
        <v>0.73267326732673299</v>
      </c>
      <c r="E8495">
        <v>0.71269448732847895</v>
      </c>
      <c r="F8495">
        <v>0.39155274817194002</v>
      </c>
      <c r="G8495">
        <v>1.61134451116136</v>
      </c>
      <c r="H8495" t="b">
        <v>0</v>
      </c>
      <c r="I8495">
        <v>998.95783789049506</v>
      </c>
      <c r="J8495">
        <v>2.3975746780078099E-2</v>
      </c>
      <c r="K8495">
        <v>0.97640861200183204</v>
      </c>
      <c r="L8495">
        <v>1.2999447547571401</v>
      </c>
      <c r="M8495">
        <v>0.81410025183882095</v>
      </c>
    </row>
    <row r="8496" spans="1:13" x14ac:dyDescent="0.2">
      <c r="A8496">
        <v>142</v>
      </c>
      <c r="B8496" t="s">
        <v>10732</v>
      </c>
      <c r="C8496">
        <v>0.81705755294689797</v>
      </c>
      <c r="D8496">
        <v>0.70297029702970304</v>
      </c>
      <c r="E8496">
        <v>0.71284929635293603</v>
      </c>
      <c r="F8496">
        <v>0.99391229365090406</v>
      </c>
      <c r="G8496">
        <v>1.40484285351356</v>
      </c>
      <c r="H8496" t="b">
        <v>0</v>
      </c>
      <c r="I8496">
        <v>139.36903479714999</v>
      </c>
      <c r="J8496">
        <v>2.1400943272245399E-3</v>
      </c>
      <c r="K8496">
        <v>0.99770957398075999</v>
      </c>
      <c r="L8496">
        <v>1.57658414954652</v>
      </c>
      <c r="M8496">
        <v>0.81418118902729597</v>
      </c>
    </row>
    <row r="8497" spans="1:13" x14ac:dyDescent="0.2">
      <c r="A8497">
        <v>2497</v>
      </c>
      <c r="B8497" t="s">
        <v>10733</v>
      </c>
      <c r="C8497">
        <v>0.61554861310625097</v>
      </c>
      <c r="D8497">
        <v>0.76237623762376205</v>
      </c>
      <c r="E8497">
        <v>0.713154783709253</v>
      </c>
      <c r="F8497">
        <v>0.959963894029909</v>
      </c>
      <c r="G8497">
        <v>1.001629893342</v>
      </c>
      <c r="H8497" t="b">
        <v>0</v>
      </c>
      <c r="I8497">
        <v>2532.7458945180201</v>
      </c>
      <c r="J8497">
        <v>8.1799911440908493E-2</v>
      </c>
      <c r="K8497">
        <v>0.92166743014200603</v>
      </c>
      <c r="L8497">
        <v>1.0932641746727101</v>
      </c>
      <c r="M8497">
        <v>0.81443418422189495</v>
      </c>
    </row>
    <row r="8498" spans="1:13" x14ac:dyDescent="0.2">
      <c r="A8498">
        <v>3878</v>
      </c>
      <c r="B8498" t="s">
        <v>10734</v>
      </c>
      <c r="C8498">
        <v>0.66445194664631901</v>
      </c>
      <c r="D8498">
        <v>0.69306930693069302</v>
      </c>
      <c r="E8498">
        <v>0.71325964568098299</v>
      </c>
      <c r="F8498">
        <v>0.75955371840883201</v>
      </c>
      <c r="G8498">
        <v>1.00181745801574</v>
      </c>
      <c r="H8498" t="b">
        <v>0</v>
      </c>
      <c r="I8498">
        <v>1627.52017631382</v>
      </c>
      <c r="J8498">
        <v>4.5073171370652899E-2</v>
      </c>
      <c r="K8498">
        <v>0.95579477782867595</v>
      </c>
      <c r="L8498">
        <v>1.1097858659384701</v>
      </c>
      <c r="M8498">
        <v>0.81445802941412604</v>
      </c>
    </row>
    <row r="8499" spans="1:13" x14ac:dyDescent="0.2">
      <c r="A8499">
        <v>1375</v>
      </c>
      <c r="B8499" t="s">
        <v>10735</v>
      </c>
      <c r="C8499">
        <v>0.608910668985433</v>
      </c>
      <c r="D8499">
        <v>0.70297029702970304</v>
      </c>
      <c r="E8499">
        <v>0.71352476068326798</v>
      </c>
      <c r="F8499">
        <v>0.15084549565395799</v>
      </c>
      <c r="G8499">
        <v>1.0011039829147901</v>
      </c>
      <c r="H8499" t="b">
        <v>0</v>
      </c>
      <c r="I8499">
        <v>1383.7385667722399</v>
      </c>
      <c r="J8499">
        <v>3.6463104563248701E-2</v>
      </c>
      <c r="K8499">
        <v>0.96404031149793901</v>
      </c>
      <c r="L8499">
        <v>1.1451863406029099</v>
      </c>
      <c r="M8499">
        <v>0.814664837427164</v>
      </c>
    </row>
    <row r="8500" spans="1:13" x14ac:dyDescent="0.2">
      <c r="A8500">
        <v>4871</v>
      </c>
      <c r="B8500" t="s">
        <v>1990</v>
      </c>
      <c r="C8500">
        <v>0.80502169589684702</v>
      </c>
      <c r="D8500">
        <v>0.69306930693069302</v>
      </c>
      <c r="E8500">
        <v>0.71373935906429498</v>
      </c>
      <c r="F8500">
        <v>0.99753675621651905</v>
      </c>
      <c r="G8500">
        <v>1.63235750024079</v>
      </c>
      <c r="H8500" t="b">
        <v>0</v>
      </c>
      <c r="I8500">
        <v>3951.2930280261999</v>
      </c>
      <c r="J8500">
        <v>0.15622033639794999</v>
      </c>
      <c r="K8500">
        <v>0.85066422354557902</v>
      </c>
      <c r="L8500">
        <v>1.0666807340554201</v>
      </c>
      <c r="M8500">
        <v>0.81481392633378902</v>
      </c>
    </row>
    <row r="8501" spans="1:13" x14ac:dyDescent="0.2">
      <c r="A8501">
        <v>1413</v>
      </c>
      <c r="B8501" t="s">
        <v>10736</v>
      </c>
      <c r="C8501">
        <v>0.55662245401933996</v>
      </c>
      <c r="D8501">
        <v>0.73267326732673299</v>
      </c>
      <c r="E8501">
        <v>0.71383364514038095</v>
      </c>
      <c r="F8501">
        <v>0.80753443080327203</v>
      </c>
      <c r="G8501">
        <v>1.0007438519841301</v>
      </c>
      <c r="H8501" t="b">
        <v>0</v>
      </c>
      <c r="I8501">
        <v>1210.2505474713801</v>
      </c>
      <c r="J8501">
        <v>3.06637888781193E-2</v>
      </c>
      <c r="K8501">
        <v>0.96953733394411401</v>
      </c>
      <c r="L8501">
        <v>1.1857420739478099</v>
      </c>
      <c r="M8501">
        <v>0.81482564625369702</v>
      </c>
    </row>
    <row r="8502" spans="1:13" x14ac:dyDescent="0.2">
      <c r="A8502">
        <v>3373</v>
      </c>
      <c r="B8502" t="s">
        <v>1164</v>
      </c>
      <c r="C8502">
        <v>0.809251240550105</v>
      </c>
      <c r="D8502">
        <v>0.76237623762376205</v>
      </c>
      <c r="E8502">
        <v>0.71409262497979198</v>
      </c>
      <c r="F8502">
        <v>0.73887322629910801</v>
      </c>
      <c r="G8502">
        <v>1.67008333893842</v>
      </c>
      <c r="H8502" t="b">
        <v>0</v>
      </c>
      <c r="I8502">
        <v>3471.3976527681598</v>
      </c>
      <c r="J8502">
        <v>0.12776700016134601</v>
      </c>
      <c r="K8502">
        <v>0.88066880439761797</v>
      </c>
      <c r="L8502">
        <v>1.0762456442108199</v>
      </c>
      <c r="M8502">
        <v>0.81502533565423396</v>
      </c>
    </row>
    <row r="8503" spans="1:13" x14ac:dyDescent="0.2">
      <c r="A8503">
        <v>7705</v>
      </c>
      <c r="B8503" t="s">
        <v>10737</v>
      </c>
      <c r="C8503">
        <v>0.606665913265518</v>
      </c>
      <c r="D8503">
        <v>0.72277227722772297</v>
      </c>
      <c r="E8503">
        <v>0.71428428252867004</v>
      </c>
      <c r="F8503">
        <v>0.59121365055252695</v>
      </c>
      <c r="G8503">
        <v>1.0002686342539</v>
      </c>
      <c r="H8503" t="b">
        <v>0</v>
      </c>
      <c r="I8503">
        <v>827.73320704240905</v>
      </c>
      <c r="J8503">
        <v>1.89384725826202E-2</v>
      </c>
      <c r="K8503">
        <v>0.98076042143838704</v>
      </c>
      <c r="L8503">
        <v>1.20621330114062</v>
      </c>
      <c r="M8503">
        <v>0.81514814920723</v>
      </c>
    </row>
    <row r="8504" spans="1:13" x14ac:dyDescent="0.2">
      <c r="A8504">
        <v>9429</v>
      </c>
      <c r="B8504" t="s">
        <v>10738</v>
      </c>
      <c r="C8504">
        <v>0.76712910000000001</v>
      </c>
      <c r="D8504">
        <v>0.72277230000000003</v>
      </c>
      <c r="E8504">
        <v>0.71462029999999999</v>
      </c>
      <c r="F8504">
        <v>4.3602549999999997E-2</v>
      </c>
      <c r="G8504">
        <v>1.7411920000000001</v>
      </c>
      <c r="H8504" t="b">
        <v>0</v>
      </c>
      <c r="I8504">
        <v>2514.8580000000002</v>
      </c>
      <c r="J8504">
        <v>8.0996609999999997E-2</v>
      </c>
      <c r="K8504">
        <v>0.92212550000000004</v>
      </c>
      <c r="L8504">
        <v>1.1253755896622</v>
      </c>
      <c r="M8504">
        <v>0.81543569999999999</v>
      </c>
    </row>
    <row r="8505" spans="1:13" x14ac:dyDescent="0.2">
      <c r="A8505">
        <v>1714</v>
      </c>
      <c r="B8505" t="s">
        <v>323</v>
      </c>
      <c r="C8505">
        <v>0.77041343540386598</v>
      </c>
      <c r="D8505">
        <v>0.72277227722772297</v>
      </c>
      <c r="E8505">
        <v>0.71495374197484396</v>
      </c>
      <c r="F8505">
        <v>0.489550536857219</v>
      </c>
      <c r="G8505">
        <v>1.1600888356238399</v>
      </c>
      <c r="H8505" t="b">
        <v>0</v>
      </c>
      <c r="I8505">
        <v>4283.3894682667296</v>
      </c>
      <c r="J8505">
        <v>0.17611027311399399</v>
      </c>
      <c r="K8505">
        <v>0.83394411360513099</v>
      </c>
      <c r="L8505">
        <v>1.0491322115467001</v>
      </c>
      <c r="M8505">
        <v>0.81562420770168698</v>
      </c>
    </row>
    <row r="8506" spans="1:13" x14ac:dyDescent="0.2">
      <c r="A8506">
        <v>6111</v>
      </c>
      <c r="B8506" t="s">
        <v>10739</v>
      </c>
      <c r="C8506">
        <v>0.62531236645093302</v>
      </c>
      <c r="D8506">
        <v>0.72277227722772297</v>
      </c>
      <c r="E8506">
        <v>0.71493492875467302</v>
      </c>
      <c r="F8506">
        <v>0.78741837220573396</v>
      </c>
      <c r="G8506">
        <v>1.00092404942034</v>
      </c>
      <c r="H8506" t="b">
        <v>0</v>
      </c>
      <c r="I8506">
        <v>1256.3837967597101</v>
      </c>
      <c r="J8506">
        <v>3.2164669644409997E-2</v>
      </c>
      <c r="K8506">
        <v>0.96839212093449401</v>
      </c>
      <c r="L8506">
        <v>1.14929675364034</v>
      </c>
      <c r="M8506">
        <v>0.81562420770168698</v>
      </c>
    </row>
    <row r="8507" spans="1:13" x14ac:dyDescent="0.2">
      <c r="A8507">
        <v>2595</v>
      </c>
      <c r="B8507" t="s">
        <v>792</v>
      </c>
      <c r="C8507">
        <v>0.59298554609159804</v>
      </c>
      <c r="D8507">
        <v>0.70297029702970304</v>
      </c>
      <c r="E8507">
        <v>0.71515883764576604</v>
      </c>
      <c r="F8507">
        <v>0.75266949349402101</v>
      </c>
      <c r="G8507">
        <v>1.0001183499541799</v>
      </c>
      <c r="H8507" t="b">
        <v>0</v>
      </c>
      <c r="I8507">
        <v>4006.7187712790601</v>
      </c>
      <c r="J8507">
        <v>0.15965567707620901</v>
      </c>
      <c r="K8507">
        <v>0.8460833715071</v>
      </c>
      <c r="L8507">
        <v>1.0693267463217599</v>
      </c>
      <c r="M8507">
        <v>0.81576222153477296</v>
      </c>
    </row>
    <row r="8508" spans="1:13" x14ac:dyDescent="0.2">
      <c r="A8508">
        <v>4317</v>
      </c>
      <c r="B8508" t="s">
        <v>10740</v>
      </c>
      <c r="C8508">
        <v>0.59339393004818497</v>
      </c>
      <c r="D8508">
        <v>0.77227722772277196</v>
      </c>
      <c r="E8508">
        <v>0.71583257822000101</v>
      </c>
      <c r="F8508">
        <v>0.18043168763432599</v>
      </c>
      <c r="G8508">
        <v>1.0037610759517801</v>
      </c>
      <c r="H8508" t="b">
        <v>0</v>
      </c>
      <c r="I8508">
        <v>2971.7481405972499</v>
      </c>
      <c r="J8508">
        <v>0.102668480110849</v>
      </c>
      <c r="K8508">
        <v>0.90082455336692602</v>
      </c>
      <c r="L8508">
        <v>1.08750747198196</v>
      </c>
      <c r="M8508">
        <v>0.81635448471601402</v>
      </c>
    </row>
    <row r="8509" spans="1:13" x14ac:dyDescent="0.2">
      <c r="A8509">
        <v>5246</v>
      </c>
      <c r="B8509" t="s">
        <v>2193</v>
      </c>
      <c r="C8509">
        <v>0.63377013049710096</v>
      </c>
      <c r="D8509">
        <v>0.70297029702970304</v>
      </c>
      <c r="E8509">
        <v>0.71584641555217399</v>
      </c>
      <c r="F8509">
        <v>0.41906410727459997</v>
      </c>
      <c r="G8509">
        <v>1.0001361390491801</v>
      </c>
      <c r="H8509" t="b">
        <v>0</v>
      </c>
      <c r="I8509">
        <v>4731.6262486333799</v>
      </c>
      <c r="J8509">
        <v>0.205469026635719</v>
      </c>
      <c r="K8509">
        <v>0.80943655519926705</v>
      </c>
      <c r="L8509">
        <v>1.05407951028587</v>
      </c>
      <c r="M8509">
        <v>0.81635448471601402</v>
      </c>
    </row>
    <row r="8510" spans="1:13" x14ac:dyDescent="0.2">
      <c r="A8510">
        <v>3810</v>
      </c>
      <c r="B8510" t="s">
        <v>10741</v>
      </c>
      <c r="C8510">
        <v>0.621303911482878</v>
      </c>
      <c r="D8510">
        <v>0.71287128712871295</v>
      </c>
      <c r="E8510">
        <v>0.71605440651322005</v>
      </c>
      <c r="F8510">
        <v>0.21946712116749401</v>
      </c>
      <c r="G8510">
        <v>1.0020048686473</v>
      </c>
      <c r="H8510" t="b">
        <v>0</v>
      </c>
      <c r="I8510">
        <v>2443.1229277387201</v>
      </c>
      <c r="J8510">
        <v>7.7760906696156096E-2</v>
      </c>
      <c r="K8510">
        <v>0.92624828218048605</v>
      </c>
      <c r="L8510">
        <v>1.0951561522398301</v>
      </c>
      <c r="M8510">
        <v>0.81639967486071097</v>
      </c>
    </row>
    <row r="8511" spans="1:13" x14ac:dyDescent="0.2">
      <c r="A8511">
        <v>7625</v>
      </c>
      <c r="B8511" t="s">
        <v>10742</v>
      </c>
      <c r="C8511">
        <v>0.57758391225638495</v>
      </c>
      <c r="D8511">
        <v>0.74257425742574301</v>
      </c>
      <c r="E8511">
        <v>0.715981910414761</v>
      </c>
      <c r="F8511">
        <v>0.27482409258118401</v>
      </c>
      <c r="G8511">
        <v>1.0000617210782199</v>
      </c>
      <c r="H8511" t="b">
        <v>0</v>
      </c>
      <c r="I8511">
        <v>2797.5240859246301</v>
      </c>
      <c r="J8511">
        <v>9.4333630604646002E-2</v>
      </c>
      <c r="K8511">
        <v>0.90884104443426506</v>
      </c>
      <c r="L8511">
        <v>1.09526885358626</v>
      </c>
      <c r="M8511">
        <v>0.81639967486071097</v>
      </c>
    </row>
    <row r="8512" spans="1:13" x14ac:dyDescent="0.2">
      <c r="A8512">
        <v>4666</v>
      </c>
      <c r="B8512" t="s">
        <v>10743</v>
      </c>
      <c r="C8512">
        <v>0.55477467793327295</v>
      </c>
      <c r="D8512">
        <v>0.70297029702970304</v>
      </c>
      <c r="E8512">
        <v>0.716290827919008</v>
      </c>
      <c r="F8512">
        <v>0.44327077480717703</v>
      </c>
      <c r="G8512">
        <v>1.00122571136278</v>
      </c>
      <c r="H8512" t="b">
        <v>0</v>
      </c>
      <c r="I8512">
        <v>1675.4090776196699</v>
      </c>
      <c r="J8512">
        <v>4.6907109391328999E-2</v>
      </c>
      <c r="K8512">
        <v>0.95350435180943705</v>
      </c>
      <c r="L8512">
        <v>1.1469860780840799</v>
      </c>
      <c r="M8512">
        <v>0.81657322783102704</v>
      </c>
    </row>
    <row r="8513" spans="1:13" x14ac:dyDescent="0.2">
      <c r="A8513">
        <v>7723</v>
      </c>
      <c r="B8513" t="s">
        <v>10744</v>
      </c>
      <c r="C8513">
        <v>0.58027681248952201</v>
      </c>
      <c r="D8513">
        <v>0.76237623762376205</v>
      </c>
      <c r="E8513">
        <v>0.71654762462055899</v>
      </c>
      <c r="F8513">
        <v>0.36471140567942101</v>
      </c>
      <c r="G8513">
        <v>1.0021479862663001</v>
      </c>
      <c r="H8513" t="b">
        <v>0</v>
      </c>
      <c r="I8513">
        <v>634.85090879173197</v>
      </c>
      <c r="J8513">
        <v>1.3774982243842901E-2</v>
      </c>
      <c r="K8513">
        <v>0.98717361429225803</v>
      </c>
      <c r="L8513">
        <v>1.2880736545985301</v>
      </c>
      <c r="M8513">
        <v>0.81676996515869604</v>
      </c>
    </row>
    <row r="8514" spans="1:13" x14ac:dyDescent="0.2">
      <c r="A8514">
        <v>2283</v>
      </c>
      <c r="B8514" t="s">
        <v>623</v>
      </c>
      <c r="C8514">
        <v>0.65606067028235404</v>
      </c>
      <c r="D8514">
        <v>0.72277227722772297</v>
      </c>
      <c r="E8514">
        <v>0.71663718877675997</v>
      </c>
      <c r="F8514">
        <v>0.32898062692431002</v>
      </c>
      <c r="G8514">
        <v>1.0000312370487101</v>
      </c>
      <c r="H8514" t="b">
        <v>0</v>
      </c>
      <c r="I8514">
        <v>3780.8705482719101</v>
      </c>
      <c r="J8514">
        <v>0.145582891647319</v>
      </c>
      <c r="K8514">
        <v>0.86211635364177697</v>
      </c>
      <c r="L8514">
        <v>1.0602263036510899</v>
      </c>
      <c r="M8514">
        <v>0.81677605555964505</v>
      </c>
    </row>
    <row r="8515" spans="1:13" x14ac:dyDescent="0.2">
      <c r="A8515">
        <v>1415</v>
      </c>
      <c r="B8515" t="s">
        <v>10745</v>
      </c>
      <c r="C8515">
        <v>0.62241995497153602</v>
      </c>
      <c r="D8515">
        <v>0.71287128712871295</v>
      </c>
      <c r="E8515">
        <v>0.71742263976007503</v>
      </c>
      <c r="F8515">
        <v>0.88891242147913796</v>
      </c>
      <c r="G8515">
        <v>1.5198766977593301</v>
      </c>
      <c r="H8515" t="b">
        <v>0</v>
      </c>
      <c r="I8515">
        <v>2625.3003589120199</v>
      </c>
      <c r="J8515">
        <v>8.6200670341547894E-2</v>
      </c>
      <c r="K8515">
        <v>0.91639945029775505</v>
      </c>
      <c r="L8515">
        <v>1.14641710056267</v>
      </c>
      <c r="M8515">
        <v>0.81757517748451303</v>
      </c>
    </row>
    <row r="8516" spans="1:13" x14ac:dyDescent="0.2">
      <c r="A8516">
        <v>3011</v>
      </c>
      <c r="B8516" t="s">
        <v>10746</v>
      </c>
      <c r="C8516">
        <v>0.57676365400016405</v>
      </c>
      <c r="D8516">
        <v>0.76237623762376205</v>
      </c>
      <c r="E8516">
        <v>0.71755335877000004</v>
      </c>
      <c r="F8516">
        <v>0.66068067217078397</v>
      </c>
      <c r="G8516">
        <v>1.0000895160355301</v>
      </c>
      <c r="H8516" t="b">
        <v>0</v>
      </c>
      <c r="I8516">
        <v>2809.5489451236999</v>
      </c>
      <c r="J8516">
        <v>9.4931223916270999E-2</v>
      </c>
      <c r="K8516">
        <v>0.90769583142464505</v>
      </c>
      <c r="L8516">
        <v>1.0949962181105699</v>
      </c>
      <c r="M8516">
        <v>0.81758017803579497</v>
      </c>
    </row>
    <row r="8517" spans="1:13" x14ac:dyDescent="0.2">
      <c r="A8517">
        <v>8596</v>
      </c>
      <c r="B8517" t="s">
        <v>10747</v>
      </c>
      <c r="C8517">
        <v>0.66441814533472199</v>
      </c>
      <c r="D8517">
        <v>0.77227722772277196</v>
      </c>
      <c r="E8517">
        <v>0.71759563574352303</v>
      </c>
      <c r="F8517">
        <v>0.275084165519488</v>
      </c>
      <c r="G8517">
        <v>1.00009796329165</v>
      </c>
      <c r="H8517" t="b">
        <v>0</v>
      </c>
      <c r="I8517">
        <v>2836.32382179243</v>
      </c>
      <c r="J8517">
        <v>9.6372297591270195E-2</v>
      </c>
      <c r="K8517">
        <v>0.90586349060925297</v>
      </c>
      <c r="L8517">
        <v>1.0725318997823501</v>
      </c>
      <c r="M8517">
        <v>0.81758017803579497</v>
      </c>
    </row>
    <row r="8518" spans="1:13" x14ac:dyDescent="0.2">
      <c r="A8518">
        <v>1090</v>
      </c>
      <c r="B8518" t="s">
        <v>10748</v>
      </c>
      <c r="C8518">
        <v>0.66287904866833902</v>
      </c>
      <c r="D8518">
        <v>0.74257425742574301</v>
      </c>
      <c r="E8518">
        <v>0.71775128507991304</v>
      </c>
      <c r="F8518">
        <v>0.36262539602453098</v>
      </c>
      <c r="G8518">
        <v>1.0000269226692899</v>
      </c>
      <c r="H8518" t="b">
        <v>0</v>
      </c>
      <c r="I8518">
        <v>79.792523954085397</v>
      </c>
      <c r="J8518">
        <v>1.0843771063234701E-3</v>
      </c>
      <c r="K8518">
        <v>0.99885478699037999</v>
      </c>
      <c r="L8518">
        <v>1.9541314019845999</v>
      </c>
      <c r="M8518">
        <v>0.81766145456419503</v>
      </c>
    </row>
    <row r="8519" spans="1:13" x14ac:dyDescent="0.2">
      <c r="A8519">
        <v>6810</v>
      </c>
      <c r="B8519" t="s">
        <v>10749</v>
      </c>
      <c r="C8519">
        <v>0.90528578993793896</v>
      </c>
      <c r="D8519">
        <v>0.72277227722772297</v>
      </c>
      <c r="E8519">
        <v>0.71800345481996797</v>
      </c>
      <c r="F8519">
        <v>0.58600385874472205</v>
      </c>
      <c r="G8519">
        <v>1.0000239507108999</v>
      </c>
      <c r="H8519" t="b">
        <v>0</v>
      </c>
      <c r="I8519">
        <v>42.3455405828701</v>
      </c>
      <c r="J8519">
        <v>4.84534219679324E-4</v>
      </c>
      <c r="K8519">
        <v>0.99954191479615195</v>
      </c>
      <c r="L8519">
        <v>1.43743040753351</v>
      </c>
      <c r="M8519">
        <v>0.81785265502044202</v>
      </c>
    </row>
    <row r="8520" spans="1:13" x14ac:dyDescent="0.2">
      <c r="A8520">
        <v>7445</v>
      </c>
      <c r="B8520" t="s">
        <v>10750</v>
      </c>
      <c r="C8520">
        <v>0.73547710551293699</v>
      </c>
      <c r="D8520">
        <v>0.72277227722772297</v>
      </c>
      <c r="E8520">
        <v>0.71823066408773895</v>
      </c>
      <c r="F8520">
        <v>0.70006297658732797</v>
      </c>
      <c r="G8520">
        <v>1.54613296182799</v>
      </c>
      <c r="H8520" t="b">
        <v>0</v>
      </c>
      <c r="I8520">
        <v>1948.9051439452601</v>
      </c>
      <c r="J8520">
        <v>5.7215153514231301E-2</v>
      </c>
      <c r="K8520">
        <v>0.94502977553824996</v>
      </c>
      <c r="L8520">
        <v>1.1605844579667299</v>
      </c>
      <c r="M8520">
        <v>0.81801538230450899</v>
      </c>
    </row>
    <row r="8521" spans="1:13" x14ac:dyDescent="0.2">
      <c r="A8521">
        <v>1858</v>
      </c>
      <c r="B8521" t="s">
        <v>10751</v>
      </c>
      <c r="C8521">
        <v>0.54717211029622004</v>
      </c>
      <c r="D8521">
        <v>0.73267326732673299</v>
      </c>
      <c r="E8521">
        <v>0.71870832404434004</v>
      </c>
      <c r="F8521">
        <v>0.93464894552202504</v>
      </c>
      <c r="G8521">
        <v>1.0077852641656899</v>
      </c>
      <c r="H8521" t="b">
        <v>0</v>
      </c>
      <c r="I8521">
        <v>2943.7769599548801</v>
      </c>
      <c r="J8521">
        <v>0.10095920206732099</v>
      </c>
      <c r="K8521">
        <v>0.90426019239578603</v>
      </c>
      <c r="L8521">
        <v>1.10122501530591</v>
      </c>
      <c r="M8521">
        <v>0.818463284004463</v>
      </c>
    </row>
    <row r="8522" spans="1:13" x14ac:dyDescent="0.2">
      <c r="A8522">
        <v>4876</v>
      </c>
      <c r="B8522" t="s">
        <v>1991</v>
      </c>
      <c r="C8522">
        <v>0.65613551226266797</v>
      </c>
      <c r="D8522">
        <v>0.72277227722772297</v>
      </c>
      <c r="E8522">
        <v>0.71884379335048698</v>
      </c>
      <c r="F8522">
        <v>0.94269955152193696</v>
      </c>
      <c r="G8522">
        <v>1.00033784025788</v>
      </c>
      <c r="H8522" t="b">
        <v>0</v>
      </c>
      <c r="I8522">
        <v>4191.67756064882</v>
      </c>
      <c r="J8522">
        <v>0.17072292924618299</v>
      </c>
      <c r="K8522">
        <v>0.83760879523591403</v>
      </c>
      <c r="L8522">
        <v>1.0555150670551701</v>
      </c>
      <c r="M8522">
        <v>0.81852144040307895</v>
      </c>
    </row>
    <row r="8523" spans="1:13" x14ac:dyDescent="0.2">
      <c r="A8523">
        <v>5603</v>
      </c>
      <c r="B8523" t="s">
        <v>2374</v>
      </c>
      <c r="C8523">
        <v>0.67386253138499896</v>
      </c>
      <c r="D8523">
        <v>0.67326732673267298</v>
      </c>
      <c r="E8523">
        <v>0.71910334229742401</v>
      </c>
      <c r="F8523">
        <v>0.137436014672523</v>
      </c>
      <c r="G8523">
        <v>1.0000831709734399</v>
      </c>
      <c r="H8523" t="b">
        <v>0</v>
      </c>
      <c r="I8523">
        <v>5950.4250603365299</v>
      </c>
      <c r="J8523">
        <v>0.29905574006952701</v>
      </c>
      <c r="K8523">
        <v>0.73110398534127397</v>
      </c>
      <c r="L8523">
        <v>1.0393505305426001</v>
      </c>
      <c r="M8523">
        <v>0.818643868804803</v>
      </c>
    </row>
    <row r="8524" spans="1:13" x14ac:dyDescent="0.2">
      <c r="A8524">
        <v>6558</v>
      </c>
      <c r="B8524" t="s">
        <v>2893</v>
      </c>
      <c r="C8524">
        <v>0.65015218643725503</v>
      </c>
      <c r="D8524">
        <v>0.69306930693069302</v>
      </c>
      <c r="E8524">
        <v>0.71912014006476799</v>
      </c>
      <c r="F8524">
        <v>0.230883796067543</v>
      </c>
      <c r="G8524">
        <v>1.62108534736523</v>
      </c>
      <c r="H8524" t="b">
        <v>0</v>
      </c>
      <c r="I8524">
        <v>3233.9316661816401</v>
      </c>
      <c r="J8524">
        <v>0.116113326176275</v>
      </c>
      <c r="K8524">
        <v>0.887540082455337</v>
      </c>
      <c r="L8524">
        <v>1.1340824595372301</v>
      </c>
      <c r="M8524">
        <v>0.818643868804803</v>
      </c>
    </row>
    <row r="8525" spans="1:13" x14ac:dyDescent="0.2">
      <c r="A8525">
        <v>4756</v>
      </c>
      <c r="B8525" t="s">
        <v>10752</v>
      </c>
      <c r="C8525">
        <v>0.71369285701660101</v>
      </c>
      <c r="D8525">
        <v>0.66336633663366296</v>
      </c>
      <c r="E8525">
        <v>0.719395349039891</v>
      </c>
      <c r="F8525">
        <v>0.326796361527319</v>
      </c>
      <c r="G8525">
        <v>1.0003546420385501</v>
      </c>
      <c r="H8525" t="b">
        <v>0</v>
      </c>
      <c r="I8525">
        <v>58.782362451527</v>
      </c>
      <c r="J8525">
        <v>8.0674229908798403E-4</v>
      </c>
      <c r="K8525">
        <v>0.99931287219422804</v>
      </c>
      <c r="L8525">
        <v>2.3582843753673699</v>
      </c>
      <c r="M8525">
        <v>0.81885308257406797</v>
      </c>
    </row>
    <row r="8526" spans="1:13" x14ac:dyDescent="0.2">
      <c r="A8526">
        <v>5093</v>
      </c>
      <c r="B8526" t="s">
        <v>2109</v>
      </c>
      <c r="C8526">
        <v>0.69289689921294495</v>
      </c>
      <c r="D8526">
        <v>0.73267326732673299</v>
      </c>
      <c r="E8526">
        <v>0.71976172038766995</v>
      </c>
      <c r="F8526">
        <v>0.45626954847922602</v>
      </c>
      <c r="G8526">
        <v>1.00009455649435</v>
      </c>
      <c r="H8526" t="b">
        <v>0</v>
      </c>
      <c r="I8526">
        <v>7651.7656768970401</v>
      </c>
      <c r="J8526">
        <v>0.46973442667735499</v>
      </c>
      <c r="K8526">
        <v>0.60627576729271604</v>
      </c>
      <c r="L8526">
        <v>1.02930181438488</v>
      </c>
      <c r="M8526">
        <v>0.81885308257406797</v>
      </c>
    </row>
    <row r="8527" spans="1:13" x14ac:dyDescent="0.2">
      <c r="A8527">
        <v>6877</v>
      </c>
      <c r="B8527" t="s">
        <v>3073</v>
      </c>
      <c r="C8527">
        <v>0.81666717801216904</v>
      </c>
      <c r="D8527">
        <v>0.76237623762376205</v>
      </c>
      <c r="E8527">
        <v>0.71976358870746504</v>
      </c>
      <c r="F8527">
        <v>0.70357851689359296</v>
      </c>
      <c r="G8527">
        <v>1.51442823971192</v>
      </c>
      <c r="H8527" t="b">
        <v>0</v>
      </c>
      <c r="I8527">
        <v>2993.8334342712401</v>
      </c>
      <c r="J8527">
        <v>0.10372011990921499</v>
      </c>
      <c r="K8527">
        <v>0.89990838295923004</v>
      </c>
      <c r="L8527">
        <v>1.0845402597923699</v>
      </c>
      <c r="M8527">
        <v>0.81885308257406797</v>
      </c>
    </row>
    <row r="8528" spans="1:13" x14ac:dyDescent="0.2">
      <c r="A8528">
        <v>7046</v>
      </c>
      <c r="B8528" t="s">
        <v>10753</v>
      </c>
      <c r="C8528">
        <v>0.63480540133667196</v>
      </c>
      <c r="D8528">
        <v>0.71287128712871295</v>
      </c>
      <c r="E8528">
        <v>0.71951351820671805</v>
      </c>
      <c r="F8528">
        <v>0.93426434555075399</v>
      </c>
      <c r="G8528">
        <v>1.0023761067699</v>
      </c>
      <c r="H8528" t="b">
        <v>0</v>
      </c>
      <c r="I8528">
        <v>2882.1162178960399</v>
      </c>
      <c r="J8528">
        <v>9.8084316547007694E-2</v>
      </c>
      <c r="K8528">
        <v>0.90632157581310102</v>
      </c>
      <c r="L8528">
        <v>1.0794448376047601</v>
      </c>
      <c r="M8528">
        <v>0.81885308257406797</v>
      </c>
    </row>
    <row r="8529" spans="1:13" x14ac:dyDescent="0.2">
      <c r="A8529">
        <v>8145</v>
      </c>
      <c r="B8529" t="s">
        <v>3783</v>
      </c>
      <c r="C8529">
        <v>0.68254595587544198</v>
      </c>
      <c r="D8529">
        <v>0.72277227722772297</v>
      </c>
      <c r="E8529">
        <v>0.71981053092843095</v>
      </c>
      <c r="F8529">
        <v>0.68516442798799804</v>
      </c>
      <c r="G8529">
        <v>1.0571938146233699</v>
      </c>
      <c r="H8529" t="b">
        <v>0</v>
      </c>
      <c r="I8529">
        <v>3294.9277417743601</v>
      </c>
      <c r="J8529">
        <v>0.118564717709223</v>
      </c>
      <c r="K8529">
        <v>0.88822721026110896</v>
      </c>
      <c r="L8529">
        <v>1.0659090205853301</v>
      </c>
      <c r="M8529">
        <v>0.81885308257406797</v>
      </c>
    </row>
    <row r="8530" spans="1:13" x14ac:dyDescent="0.2">
      <c r="A8530">
        <v>8628</v>
      </c>
      <c r="B8530" t="s">
        <v>10754</v>
      </c>
      <c r="C8530">
        <v>0.62511242478943396</v>
      </c>
      <c r="D8530">
        <v>0.71287128712871295</v>
      </c>
      <c r="E8530">
        <v>0.71973840416706003</v>
      </c>
      <c r="F8530">
        <v>0.140233245751201</v>
      </c>
      <c r="G8530">
        <v>1.0004494406590001</v>
      </c>
      <c r="H8530" t="b">
        <v>0</v>
      </c>
      <c r="I8530">
        <v>2296.67192000148</v>
      </c>
      <c r="J8530">
        <v>7.1659738190010799E-2</v>
      </c>
      <c r="K8530">
        <v>0.930142006413193</v>
      </c>
      <c r="L8530">
        <v>1.0961267652570801</v>
      </c>
      <c r="M8530">
        <v>0.81885308257406797</v>
      </c>
    </row>
    <row r="8531" spans="1:13" x14ac:dyDescent="0.2">
      <c r="A8531">
        <v>438</v>
      </c>
      <c r="B8531" t="s">
        <v>10755</v>
      </c>
      <c r="C8531">
        <v>0.89848441421083403</v>
      </c>
      <c r="D8531">
        <v>0.74257425742574301</v>
      </c>
      <c r="E8531">
        <v>0.72006808472134898</v>
      </c>
      <c r="F8531">
        <v>0.33226844902290598</v>
      </c>
      <c r="G8531">
        <v>1.5690233596819501</v>
      </c>
      <c r="H8531" t="b">
        <v>0</v>
      </c>
      <c r="I8531">
        <v>35.9656945005963</v>
      </c>
      <c r="J8531">
        <v>3.8132191099565798E-4</v>
      </c>
      <c r="K8531">
        <v>0.99954191479615195</v>
      </c>
      <c r="L8531">
        <v>2.86702270040435</v>
      </c>
      <c r="M8531">
        <v>0.81903039978611503</v>
      </c>
    </row>
    <row r="8532" spans="1:13" x14ac:dyDescent="0.2">
      <c r="A8532">
        <v>632</v>
      </c>
      <c r="B8532" t="s">
        <v>10756</v>
      </c>
      <c r="C8532">
        <v>0.55671089487028902</v>
      </c>
      <c r="D8532">
        <v>0.74257425742574301</v>
      </c>
      <c r="E8532">
        <v>0.72013530820542404</v>
      </c>
      <c r="F8532">
        <v>0.365639978056506</v>
      </c>
      <c r="G8532">
        <v>1.0000174030373401</v>
      </c>
      <c r="H8532" t="b">
        <v>0</v>
      </c>
      <c r="I8532">
        <v>145.347278071906</v>
      </c>
      <c r="J8532">
        <v>2.2691803961469499E-3</v>
      </c>
      <c r="K8532">
        <v>0.99748053137883597</v>
      </c>
      <c r="L8532">
        <v>1.8650926031416</v>
      </c>
      <c r="M8532">
        <v>0.81903039978611503</v>
      </c>
    </row>
    <row r="8533" spans="1:13" x14ac:dyDescent="0.2">
      <c r="A8533">
        <v>9447</v>
      </c>
      <c r="B8533" t="s">
        <v>4466</v>
      </c>
      <c r="C8533">
        <v>0.65835279999999996</v>
      </c>
      <c r="D8533">
        <v>0.70297030000000005</v>
      </c>
      <c r="E8533">
        <v>0.72033049999999998</v>
      </c>
      <c r="F8533">
        <v>0.92675569999999996</v>
      </c>
      <c r="G8533">
        <v>1.0000789999999999</v>
      </c>
      <c r="H8533" t="b">
        <v>0</v>
      </c>
      <c r="I8533">
        <v>3640.9160000000002</v>
      </c>
      <c r="J8533">
        <v>0.1379611</v>
      </c>
      <c r="K8533">
        <v>0.86761339999999998</v>
      </c>
      <c r="L8533">
        <v>1.0614689678964799</v>
      </c>
      <c r="M8533">
        <v>0.81915629999999995</v>
      </c>
    </row>
    <row r="8534" spans="1:13" x14ac:dyDescent="0.2">
      <c r="A8534">
        <v>5974</v>
      </c>
      <c r="B8534" t="s">
        <v>2582</v>
      </c>
      <c r="C8534">
        <v>0.66164160670292604</v>
      </c>
      <c r="D8534">
        <v>0.76237623762376205</v>
      </c>
      <c r="E8534">
        <v>0.72056984973494997</v>
      </c>
      <c r="F8534">
        <v>0.55922592759564005</v>
      </c>
      <c r="G8534">
        <v>1.0002373222085199</v>
      </c>
      <c r="H8534" t="b">
        <v>0</v>
      </c>
      <c r="I8534">
        <v>3062.6087144809198</v>
      </c>
      <c r="J8534">
        <v>0.10698239632038201</v>
      </c>
      <c r="K8534">
        <v>0.89784699954191505</v>
      </c>
      <c r="L8534">
        <v>1.06938521566066</v>
      </c>
      <c r="M8534">
        <v>0.81933244257586402</v>
      </c>
    </row>
    <row r="8535" spans="1:13" x14ac:dyDescent="0.2">
      <c r="A8535">
        <v>70</v>
      </c>
      <c r="B8535" t="s">
        <v>10757</v>
      </c>
      <c r="C8535">
        <v>0.68754009230122204</v>
      </c>
      <c r="D8535">
        <v>0.76237623762376205</v>
      </c>
      <c r="E8535">
        <v>0.72108886560597896</v>
      </c>
      <c r="F8535">
        <v>0.96893881308877705</v>
      </c>
      <c r="G8535">
        <v>1.00002042506472</v>
      </c>
      <c r="H8535" t="b">
        <v>0</v>
      </c>
      <c r="I8535">
        <v>50.820045261462198</v>
      </c>
      <c r="J8535">
        <v>6.1672636727529595E-4</v>
      </c>
      <c r="K8535">
        <v>0.99931287219422804</v>
      </c>
      <c r="L8535">
        <v>2.2820411857734002</v>
      </c>
      <c r="M8535">
        <v>0.81942407690284402</v>
      </c>
    </row>
    <row r="8536" spans="1:13" x14ac:dyDescent="0.2">
      <c r="A8536">
        <v>401</v>
      </c>
      <c r="B8536" t="s">
        <v>10758</v>
      </c>
      <c r="C8536">
        <v>0.60838875370001899</v>
      </c>
      <c r="D8536">
        <v>0.74257425742574301</v>
      </c>
      <c r="E8536">
        <v>0.72123963446542305</v>
      </c>
      <c r="F8536">
        <v>0.612589697335571</v>
      </c>
      <c r="G8536">
        <v>1.0002730061677301</v>
      </c>
      <c r="H8536" t="b">
        <v>0</v>
      </c>
      <c r="I8536">
        <v>384.02613224406502</v>
      </c>
      <c r="J8536">
        <v>7.3174656485721296E-3</v>
      </c>
      <c r="K8536">
        <v>0.99267063673843303</v>
      </c>
      <c r="L8536">
        <v>1.35309791771167</v>
      </c>
      <c r="M8536">
        <v>0.81942407690284402</v>
      </c>
    </row>
    <row r="8537" spans="1:13" x14ac:dyDescent="0.2">
      <c r="A8537">
        <v>651</v>
      </c>
      <c r="B8537" t="s">
        <v>10759</v>
      </c>
      <c r="C8537">
        <v>0.66414665510433002</v>
      </c>
      <c r="D8537">
        <v>0.70297029702970304</v>
      </c>
      <c r="E8537">
        <v>0.72122515904110895</v>
      </c>
      <c r="F8537">
        <v>0.97283289738959899</v>
      </c>
      <c r="G8537">
        <v>1.0014497031910199</v>
      </c>
      <c r="H8537" t="b">
        <v>0</v>
      </c>
      <c r="I8537">
        <v>1737.98065671937</v>
      </c>
      <c r="J8537">
        <v>4.9193076977609801E-2</v>
      </c>
      <c r="K8537">
        <v>0.95167201099404497</v>
      </c>
      <c r="L8537">
        <v>1.1040097993710001</v>
      </c>
      <c r="M8537">
        <v>0.81942407690284402</v>
      </c>
    </row>
    <row r="8538" spans="1:13" x14ac:dyDescent="0.2">
      <c r="A8538">
        <v>997</v>
      </c>
      <c r="B8538" t="s">
        <v>10760</v>
      </c>
      <c r="C8538">
        <v>0.89478556196974002</v>
      </c>
      <c r="D8538">
        <v>0.71287128712871295</v>
      </c>
      <c r="E8538">
        <v>0.72169549169788505</v>
      </c>
      <c r="F8538">
        <v>0.64909915905182203</v>
      </c>
      <c r="G8538">
        <v>1.9644719281240299</v>
      </c>
      <c r="H8538" t="b">
        <v>0</v>
      </c>
      <c r="I8538">
        <v>48.749447718095198</v>
      </c>
      <c r="J8538">
        <v>6.4528585936699401E-4</v>
      </c>
      <c r="K8538">
        <v>0.99931287219422804</v>
      </c>
      <c r="L8538">
        <v>11416481987462.4</v>
      </c>
      <c r="M8538">
        <v>0.81942407690284402</v>
      </c>
    </row>
    <row r="8539" spans="1:13" x14ac:dyDescent="0.2">
      <c r="A8539">
        <v>1956</v>
      </c>
      <c r="B8539" t="s">
        <v>10761</v>
      </c>
      <c r="C8539">
        <v>0.64332249732897295</v>
      </c>
      <c r="D8539">
        <v>0.71287128712871295</v>
      </c>
      <c r="E8539">
        <v>0.72174886212663303</v>
      </c>
      <c r="F8539">
        <v>0.70824180137424497</v>
      </c>
      <c r="G8539">
        <v>1.0019412730417101</v>
      </c>
      <c r="H8539" t="b">
        <v>0</v>
      </c>
      <c r="I8539">
        <v>2028.5192026320201</v>
      </c>
      <c r="J8539">
        <v>6.0390237770159498E-2</v>
      </c>
      <c r="K8539">
        <v>0.94205222171323899</v>
      </c>
      <c r="L8539">
        <v>1.1017021987731299</v>
      </c>
      <c r="M8539">
        <v>0.81942407690284402</v>
      </c>
    </row>
    <row r="8540" spans="1:13" x14ac:dyDescent="0.2">
      <c r="A8540">
        <v>3178</v>
      </c>
      <c r="B8540" t="s">
        <v>10762</v>
      </c>
      <c r="C8540">
        <v>0.553689733287965</v>
      </c>
      <c r="D8540">
        <v>0.67326732673267298</v>
      </c>
      <c r="E8540">
        <v>0.72114055374223196</v>
      </c>
      <c r="F8540">
        <v>0.28252020514956</v>
      </c>
      <c r="G8540">
        <v>1.00112334048302</v>
      </c>
      <c r="H8540" t="b">
        <v>0</v>
      </c>
      <c r="I8540">
        <v>1460.5160966137501</v>
      </c>
      <c r="J8540">
        <v>3.9130086875177598E-2</v>
      </c>
      <c r="K8540">
        <v>0.96106275767292704</v>
      </c>
      <c r="L8540">
        <v>1.1639880460165599</v>
      </c>
      <c r="M8540">
        <v>0.81942407690284402</v>
      </c>
    </row>
    <row r="8541" spans="1:13" x14ac:dyDescent="0.2">
      <c r="A8541">
        <v>3202</v>
      </c>
      <c r="B8541" t="s">
        <v>10763</v>
      </c>
      <c r="C8541">
        <v>0.62097879388700306</v>
      </c>
      <c r="D8541">
        <v>0.75247524752475203</v>
      </c>
      <c r="E8541">
        <v>0.72148742846733505</v>
      </c>
      <c r="F8541">
        <v>0.19344160025181301</v>
      </c>
      <c r="G8541">
        <v>1.0000662353390499</v>
      </c>
      <c r="H8541" t="b">
        <v>0</v>
      </c>
      <c r="I8541">
        <v>2480.9518361308601</v>
      </c>
      <c r="J8541">
        <v>7.9808511354390502E-2</v>
      </c>
      <c r="K8541">
        <v>0.92189647274393005</v>
      </c>
      <c r="L8541">
        <v>1.09180997457594</v>
      </c>
      <c r="M8541">
        <v>0.81942407690284402</v>
      </c>
    </row>
    <row r="8542" spans="1:13" x14ac:dyDescent="0.2">
      <c r="A8542">
        <v>3628</v>
      </c>
      <c r="B8542" t="s">
        <v>10764</v>
      </c>
      <c r="C8542">
        <v>0.593843480991332</v>
      </c>
      <c r="D8542">
        <v>0.65346534653465305</v>
      </c>
      <c r="E8542">
        <v>0.72106306648408702</v>
      </c>
      <c r="F8542">
        <v>0.46939890978628801</v>
      </c>
      <c r="G8542">
        <v>1.00491823041303</v>
      </c>
      <c r="H8542" t="b">
        <v>0</v>
      </c>
      <c r="I8542">
        <v>2075.9442915968202</v>
      </c>
      <c r="J8542">
        <v>6.23645463048174E-2</v>
      </c>
      <c r="K8542">
        <v>0.93953275309207496</v>
      </c>
      <c r="L8542">
        <v>1.1152144122488099</v>
      </c>
      <c r="M8542">
        <v>0.81942407690284402</v>
      </c>
    </row>
    <row r="8543" spans="1:13" x14ac:dyDescent="0.2">
      <c r="A8543">
        <v>5888</v>
      </c>
      <c r="B8543" t="s">
        <v>10765</v>
      </c>
      <c r="C8543">
        <v>0.66565252283175202</v>
      </c>
      <c r="D8543">
        <v>0.76237623762376205</v>
      </c>
      <c r="E8543">
        <v>0.72142127721810301</v>
      </c>
      <c r="F8543">
        <v>0.29403892533922199</v>
      </c>
      <c r="G8543">
        <v>1.00008936445328</v>
      </c>
      <c r="H8543" t="b">
        <v>0</v>
      </c>
      <c r="I8543">
        <v>2932.9363871444998</v>
      </c>
      <c r="J8543">
        <v>0.100767658120795</v>
      </c>
      <c r="K8543">
        <v>0.90265689418231798</v>
      </c>
      <c r="L8543">
        <v>1.0706832407789699</v>
      </c>
      <c r="M8543">
        <v>0.81942407690284402</v>
      </c>
    </row>
    <row r="8544" spans="1:13" x14ac:dyDescent="0.2">
      <c r="A8544">
        <v>5946</v>
      </c>
      <c r="B8544" t="s">
        <v>10766</v>
      </c>
      <c r="C8544">
        <v>0.64313388373587999</v>
      </c>
      <c r="D8544">
        <v>0.75247524752475203</v>
      </c>
      <c r="E8544">
        <v>0.72151606529579904</v>
      </c>
      <c r="F8544">
        <v>0.39789700070988698</v>
      </c>
      <c r="G8544">
        <v>1.0023206002668601</v>
      </c>
      <c r="H8544" t="b">
        <v>0</v>
      </c>
      <c r="I8544">
        <v>2900.9507263840901</v>
      </c>
      <c r="J8544">
        <v>9.8954383963419698E-2</v>
      </c>
      <c r="K8544">
        <v>0.90586349060925297</v>
      </c>
      <c r="L8544">
        <v>1.0773701631268</v>
      </c>
      <c r="M8544">
        <v>0.81942407690284402</v>
      </c>
    </row>
    <row r="8545" spans="1:13" x14ac:dyDescent="0.2">
      <c r="A8545">
        <v>6876</v>
      </c>
      <c r="B8545" t="s">
        <v>3072</v>
      </c>
      <c r="C8545">
        <v>0.66240762833733302</v>
      </c>
      <c r="D8545">
        <v>0.69306930693069302</v>
      </c>
      <c r="E8545">
        <v>0.72135414304366596</v>
      </c>
      <c r="F8545">
        <v>0.57340362265513101</v>
      </c>
      <c r="G8545">
        <v>1.00008827115876</v>
      </c>
      <c r="H8545" t="b">
        <v>0</v>
      </c>
      <c r="I8545">
        <v>8141.23923538287</v>
      </c>
      <c r="J8545">
        <v>0.53245868414966702</v>
      </c>
      <c r="K8545">
        <v>0.56275767292716405</v>
      </c>
      <c r="L8545">
        <v>1.03045777207094</v>
      </c>
      <c r="M8545">
        <v>0.81942407690284402</v>
      </c>
    </row>
    <row r="8546" spans="1:13" x14ac:dyDescent="0.2">
      <c r="A8546">
        <v>7331</v>
      </c>
      <c r="B8546" t="s">
        <v>10767</v>
      </c>
      <c r="C8546">
        <v>0.60755817218060204</v>
      </c>
      <c r="D8546">
        <v>0.79207920792079201</v>
      </c>
      <c r="E8546">
        <v>0.72166685211214798</v>
      </c>
      <c r="F8546">
        <v>0.28239385534751199</v>
      </c>
      <c r="G8546">
        <v>1.0022304485078599</v>
      </c>
      <c r="H8546" t="b">
        <v>0</v>
      </c>
      <c r="I8546">
        <v>2700.6535444145202</v>
      </c>
      <c r="J8546">
        <v>8.9597055673856896E-2</v>
      </c>
      <c r="K8546">
        <v>0.91365093907466799</v>
      </c>
      <c r="L8546">
        <v>1.09035122708225</v>
      </c>
      <c r="M8546">
        <v>0.81942407690284402</v>
      </c>
    </row>
    <row r="8547" spans="1:13" x14ac:dyDescent="0.2">
      <c r="A8547">
        <v>8321</v>
      </c>
      <c r="B8547" t="s">
        <v>10768</v>
      </c>
      <c r="C8547">
        <v>0.57194068554840205</v>
      </c>
      <c r="D8547">
        <v>0.72277227722772297</v>
      </c>
      <c r="E8547">
        <v>0.72159741696052204</v>
      </c>
      <c r="F8547">
        <v>0.92218610665197598</v>
      </c>
      <c r="G8547">
        <v>1.0008758147051</v>
      </c>
      <c r="H8547" t="b">
        <v>0</v>
      </c>
      <c r="I8547">
        <v>2290.68815638565</v>
      </c>
      <c r="J8547">
        <v>7.1359176472067701E-2</v>
      </c>
      <c r="K8547">
        <v>0.93060009161704105</v>
      </c>
      <c r="L8547">
        <v>1.1127492031789601</v>
      </c>
      <c r="M8547">
        <v>0.81942407690284402</v>
      </c>
    </row>
    <row r="8548" spans="1:13" x14ac:dyDescent="0.2">
      <c r="A8548">
        <v>9431</v>
      </c>
      <c r="B8548" t="s">
        <v>10769</v>
      </c>
      <c r="C8548">
        <v>0.83216369999999995</v>
      </c>
      <c r="D8548">
        <v>0.7722772</v>
      </c>
      <c r="E8548">
        <v>0.7219371</v>
      </c>
      <c r="F8548">
        <v>0.12212919999999999</v>
      </c>
      <c r="G8548">
        <v>1.616935</v>
      </c>
      <c r="H8548" t="b">
        <v>0</v>
      </c>
      <c r="I8548">
        <v>1660.5070000000001</v>
      </c>
      <c r="J8548">
        <v>4.625833E-2</v>
      </c>
      <c r="K8548">
        <v>0.95464959999999999</v>
      </c>
      <c r="L8548">
        <v>1.1330588073213099</v>
      </c>
      <c r="M8548">
        <v>0.8194399</v>
      </c>
    </row>
    <row r="8549" spans="1:13" x14ac:dyDescent="0.2">
      <c r="A8549">
        <v>840</v>
      </c>
      <c r="B8549" t="s">
        <v>10770</v>
      </c>
      <c r="C8549">
        <v>0.84269666176964897</v>
      </c>
      <c r="D8549">
        <v>0.75247524752475203</v>
      </c>
      <c r="E8549">
        <v>0.72201632472046195</v>
      </c>
      <c r="F8549">
        <v>0.90747694902003595</v>
      </c>
      <c r="G8549">
        <v>1.56970707595118</v>
      </c>
      <c r="H8549" t="b">
        <v>0</v>
      </c>
      <c r="I8549">
        <v>678.41344154186197</v>
      </c>
      <c r="J8549">
        <v>1.47296408262967E-2</v>
      </c>
      <c r="K8549">
        <v>0.98534127347686695</v>
      </c>
      <c r="L8549">
        <v>1.1736567338816799</v>
      </c>
      <c r="M8549">
        <v>0.81943994349198901</v>
      </c>
    </row>
    <row r="8550" spans="1:13" x14ac:dyDescent="0.2">
      <c r="A8550">
        <v>6065</v>
      </c>
      <c r="B8550" t="s">
        <v>2626</v>
      </c>
      <c r="C8550">
        <v>0.59118026787808997</v>
      </c>
      <c r="D8550">
        <v>0.69306930693069302</v>
      </c>
      <c r="E8550">
        <v>0.72195742860097001</v>
      </c>
      <c r="F8550">
        <v>0.95102065962737903</v>
      </c>
      <c r="G8550">
        <v>1.0001004067997099</v>
      </c>
      <c r="H8550" t="b">
        <v>0</v>
      </c>
      <c r="I8550">
        <v>4121.3763526914599</v>
      </c>
      <c r="J8550">
        <v>0.16589001728396299</v>
      </c>
      <c r="K8550">
        <v>0.84356390288593697</v>
      </c>
      <c r="L8550">
        <v>1.0683080428229501</v>
      </c>
      <c r="M8550">
        <v>0.81943994349198901</v>
      </c>
    </row>
    <row r="8551" spans="1:13" x14ac:dyDescent="0.2">
      <c r="A8551">
        <v>550</v>
      </c>
      <c r="B8551" t="s">
        <v>10771</v>
      </c>
      <c r="C8551">
        <v>0.65884743050077199</v>
      </c>
      <c r="D8551">
        <v>0.72277227722772297</v>
      </c>
      <c r="E8551">
        <v>0.72238111236833302</v>
      </c>
      <c r="F8551">
        <v>0.56658431788050201</v>
      </c>
      <c r="G8551">
        <v>1.000715154476</v>
      </c>
      <c r="H8551" t="b">
        <v>0</v>
      </c>
      <c r="I8551">
        <v>590.21963142834204</v>
      </c>
      <c r="J8551">
        <v>1.24263092539534E-2</v>
      </c>
      <c r="K8551">
        <v>0.98786074209802999</v>
      </c>
      <c r="L8551">
        <v>1.2252694779078399</v>
      </c>
      <c r="M8551">
        <v>0.81975801869273301</v>
      </c>
    </row>
    <row r="8552" spans="1:13" x14ac:dyDescent="0.2">
      <c r="A8552">
        <v>7101</v>
      </c>
      <c r="B8552" t="s">
        <v>3197</v>
      </c>
      <c r="C8552">
        <v>0.74705428489585501</v>
      </c>
      <c r="D8552">
        <v>0.73267326732673299</v>
      </c>
      <c r="E8552">
        <v>0.72260033739854201</v>
      </c>
      <c r="F8552">
        <v>0.37496598886169402</v>
      </c>
      <c r="G8552">
        <v>1.49126477862305</v>
      </c>
      <c r="H8552" t="b">
        <v>0</v>
      </c>
      <c r="I8552">
        <v>4028.56898345338</v>
      </c>
      <c r="J8552">
        <v>0.16134793960646099</v>
      </c>
      <c r="K8552">
        <v>0.84356390288593697</v>
      </c>
      <c r="L8552">
        <v>1.08475735798225</v>
      </c>
      <c r="M8552">
        <v>0.81991085434550903</v>
      </c>
    </row>
    <row r="8553" spans="1:13" x14ac:dyDescent="0.2">
      <c r="A8553">
        <v>359</v>
      </c>
      <c r="B8553" t="s">
        <v>10772</v>
      </c>
      <c r="C8553">
        <v>0.80215520235645099</v>
      </c>
      <c r="D8553">
        <v>0.72277227722772297</v>
      </c>
      <c r="E8553">
        <v>0.72306972817347304</v>
      </c>
      <c r="F8553">
        <v>0.91483863344217298</v>
      </c>
      <c r="G8553">
        <v>1.8804701311707199</v>
      </c>
      <c r="H8553" t="b">
        <v>0</v>
      </c>
      <c r="I8553">
        <v>862.74980877207395</v>
      </c>
      <c r="J8553">
        <v>1.9944852260838301E-2</v>
      </c>
      <c r="K8553">
        <v>0.97961520842876804</v>
      </c>
      <c r="L8553">
        <v>1.2881341679377201</v>
      </c>
      <c r="M8553">
        <v>0.82034747588047996</v>
      </c>
    </row>
    <row r="8554" spans="1:13" x14ac:dyDescent="0.2">
      <c r="A8554">
        <v>602</v>
      </c>
      <c r="B8554" t="s">
        <v>10773</v>
      </c>
      <c r="C8554">
        <v>0.60745259977307198</v>
      </c>
      <c r="D8554">
        <v>0.74257425742574301</v>
      </c>
      <c r="E8554">
        <v>0.723246633122129</v>
      </c>
      <c r="F8554">
        <v>0.45759137034806102</v>
      </c>
      <c r="G8554">
        <v>1.00000667210587</v>
      </c>
      <c r="H8554" t="b">
        <v>0</v>
      </c>
      <c r="I8554">
        <v>62.318099631567698</v>
      </c>
      <c r="J8554">
        <v>8.0262103535278504E-4</v>
      </c>
      <c r="K8554">
        <v>0.99908382959230402</v>
      </c>
      <c r="L8554">
        <v>2.5773609930569501</v>
      </c>
      <c r="M8554">
        <v>0.82045219885581999</v>
      </c>
    </row>
    <row r="8555" spans="1:13" x14ac:dyDescent="0.2">
      <c r="A8555">
        <v>9586</v>
      </c>
      <c r="B8555" t="s">
        <v>10774</v>
      </c>
      <c r="C8555">
        <v>0.95784849999999999</v>
      </c>
      <c r="D8555">
        <v>0.78217820000000005</v>
      </c>
      <c r="E8555">
        <v>0.72348000000000001</v>
      </c>
      <c r="F8555">
        <v>0.80580439999999998</v>
      </c>
      <c r="G8555">
        <v>1.755071</v>
      </c>
      <c r="H8555" t="b">
        <v>0</v>
      </c>
      <c r="I8555">
        <v>16.199909999999999</v>
      </c>
      <c r="J8555">
        <v>2.0185609999999999E-4</v>
      </c>
      <c r="K8555">
        <v>0.99977099999999997</v>
      </c>
      <c r="L8555">
        <v>63370456931176.297</v>
      </c>
      <c r="M8555">
        <v>0.82062089999999999</v>
      </c>
    </row>
    <row r="8556" spans="1:13" x14ac:dyDescent="0.2">
      <c r="A8556">
        <v>4817</v>
      </c>
      <c r="B8556" t="s">
        <v>1952</v>
      </c>
      <c r="C8556">
        <v>0.73454903035620001</v>
      </c>
      <c r="D8556">
        <v>0.75247524752475203</v>
      </c>
      <c r="E8556">
        <v>0.72399142714946396</v>
      </c>
      <c r="F8556">
        <v>0.99516097634345502</v>
      </c>
      <c r="G8556">
        <v>1.1050641799966801</v>
      </c>
      <c r="H8556" t="b">
        <v>0</v>
      </c>
      <c r="I8556">
        <v>4039.9081349992498</v>
      </c>
      <c r="J8556">
        <v>0.160677881299679</v>
      </c>
      <c r="K8556">
        <v>0.84906092533211197</v>
      </c>
      <c r="L8556">
        <v>1.05177551873243</v>
      </c>
      <c r="M8556">
        <v>0.821105000642674</v>
      </c>
    </row>
    <row r="8557" spans="1:13" x14ac:dyDescent="0.2">
      <c r="A8557">
        <v>349</v>
      </c>
      <c r="B8557" t="s">
        <v>10775</v>
      </c>
      <c r="C8557">
        <v>0.64837897130573097</v>
      </c>
      <c r="D8557">
        <v>0.71287128712871295</v>
      </c>
      <c r="E8557">
        <v>0.72434364330767897</v>
      </c>
      <c r="F8557">
        <v>0.64830216209128899</v>
      </c>
      <c r="G8557">
        <v>1.2529236238269399</v>
      </c>
      <c r="H8557" t="b">
        <v>0</v>
      </c>
      <c r="I8557">
        <v>373.74507471262098</v>
      </c>
      <c r="J8557">
        <v>7.1239279423679601E-3</v>
      </c>
      <c r="K8557">
        <v>0.99312872194228097</v>
      </c>
      <c r="L8557">
        <v>1.49270520901905</v>
      </c>
      <c r="M8557">
        <v>0.82121634940353905</v>
      </c>
    </row>
    <row r="8558" spans="1:13" x14ac:dyDescent="0.2">
      <c r="A8558">
        <v>1543</v>
      </c>
      <c r="B8558" t="s">
        <v>10776</v>
      </c>
      <c r="C8558">
        <v>0.64459490288882604</v>
      </c>
      <c r="D8558">
        <v>0.71287128712871295</v>
      </c>
      <c r="E8558">
        <v>0.72429372386389301</v>
      </c>
      <c r="F8558">
        <v>0.66424810448947103</v>
      </c>
      <c r="G8558">
        <v>1.00011179942104</v>
      </c>
      <c r="H8558" t="b">
        <v>0</v>
      </c>
      <c r="I8558">
        <v>238.91306673065199</v>
      </c>
      <c r="J8558">
        <v>4.1250347390047798E-3</v>
      </c>
      <c r="K8558">
        <v>0.995648190563445</v>
      </c>
      <c r="L8558">
        <v>1.4340141764894101</v>
      </c>
      <c r="M8558">
        <v>0.82121634940353905</v>
      </c>
    </row>
    <row r="8559" spans="1:13" x14ac:dyDescent="0.2">
      <c r="A8559">
        <v>2405</v>
      </c>
      <c r="B8559" t="s">
        <v>680</v>
      </c>
      <c r="C8559">
        <v>0.64426013437334795</v>
      </c>
      <c r="D8559">
        <v>0.73267326732673299</v>
      </c>
      <c r="E8559">
        <v>0.72431153116896196</v>
      </c>
      <c r="F8559">
        <v>0.92917294416428697</v>
      </c>
      <c r="G8559">
        <v>1.00520002228795</v>
      </c>
      <c r="H8559" t="b">
        <v>0</v>
      </c>
      <c r="I8559">
        <v>3547.4974652750798</v>
      </c>
      <c r="J8559">
        <v>0.13162265358945899</v>
      </c>
      <c r="K8559">
        <v>0.87814933577645404</v>
      </c>
      <c r="L8559">
        <v>1.06736893417735</v>
      </c>
      <c r="M8559">
        <v>0.82121634940353905</v>
      </c>
    </row>
    <row r="8560" spans="1:13" x14ac:dyDescent="0.2">
      <c r="A8560">
        <v>3603</v>
      </c>
      <c r="B8560" t="s">
        <v>10777</v>
      </c>
      <c r="C8560">
        <v>0.64239571903019199</v>
      </c>
      <c r="D8560">
        <v>0.78217821782178198</v>
      </c>
      <c r="E8560">
        <v>0.72460722403187805</v>
      </c>
      <c r="F8560">
        <v>0.81779360382536703</v>
      </c>
      <c r="G8560">
        <v>1.0000883161054199</v>
      </c>
      <c r="H8560" t="b">
        <v>0</v>
      </c>
      <c r="I8560">
        <v>2311.3348395614998</v>
      </c>
      <c r="J8560">
        <v>7.2466765308754996E-2</v>
      </c>
      <c r="K8560">
        <v>0.92830966559780104</v>
      </c>
      <c r="L8560">
        <v>1.09042272575402</v>
      </c>
      <c r="M8560">
        <v>0.82141915355478101</v>
      </c>
    </row>
    <row r="8561" spans="1:13" x14ac:dyDescent="0.2">
      <c r="A8561">
        <v>5426</v>
      </c>
      <c r="B8561" t="s">
        <v>10778</v>
      </c>
      <c r="C8561">
        <v>0.66373737765026797</v>
      </c>
      <c r="D8561">
        <v>0.71287128712871295</v>
      </c>
      <c r="E8561">
        <v>0.72495153552830804</v>
      </c>
      <c r="F8561">
        <v>0.74269031000871799</v>
      </c>
      <c r="G8561">
        <v>1.00005279366261</v>
      </c>
      <c r="H8561" t="b">
        <v>0</v>
      </c>
      <c r="I8561">
        <v>152.41399177012099</v>
      </c>
      <c r="J8561">
        <v>2.3915350735696202E-3</v>
      </c>
      <c r="K8561">
        <v>0.99748053137883597</v>
      </c>
      <c r="L8561">
        <v>1.5696560059248199</v>
      </c>
      <c r="M8561">
        <v>0.82152138251384998</v>
      </c>
    </row>
    <row r="8562" spans="1:13" x14ac:dyDescent="0.2">
      <c r="A8562">
        <v>6662</v>
      </c>
      <c r="B8562" t="s">
        <v>2962</v>
      </c>
      <c r="C8562">
        <v>0.62021056125683904</v>
      </c>
      <c r="D8562">
        <v>0.67326732673267298</v>
      </c>
      <c r="E8562">
        <v>0.72494615392379103</v>
      </c>
      <c r="F8562">
        <v>9.3791609514635804E-2</v>
      </c>
      <c r="G8562">
        <v>1.00037066432212</v>
      </c>
      <c r="H8562" t="b">
        <v>0</v>
      </c>
      <c r="I8562">
        <v>3135.8378776253599</v>
      </c>
      <c r="J8562">
        <v>0.1105753736097</v>
      </c>
      <c r="K8562">
        <v>0.89509848831882699</v>
      </c>
      <c r="L8562">
        <v>1.07765811623618</v>
      </c>
      <c r="M8562">
        <v>0.82152138251384998</v>
      </c>
    </row>
    <row r="8563" spans="1:13" x14ac:dyDescent="0.2">
      <c r="A8563">
        <v>8901</v>
      </c>
      <c r="B8563" t="s">
        <v>10779</v>
      </c>
      <c r="C8563">
        <v>0.60555008920109099</v>
      </c>
      <c r="D8563">
        <v>0.78217821782178198</v>
      </c>
      <c r="E8563">
        <v>0.724922112119743</v>
      </c>
      <c r="F8563">
        <v>0.50750537080359004</v>
      </c>
      <c r="G8563">
        <v>1.00077173084941</v>
      </c>
      <c r="H8563" t="b">
        <v>0</v>
      </c>
      <c r="I8563">
        <v>2806.3271391093599</v>
      </c>
      <c r="J8563">
        <v>9.4558944198190997E-2</v>
      </c>
      <c r="K8563">
        <v>0.90907008703618897</v>
      </c>
      <c r="L8563">
        <v>1.0880815149557601</v>
      </c>
      <c r="M8563">
        <v>0.82152138251384998</v>
      </c>
    </row>
    <row r="8564" spans="1:13" x14ac:dyDescent="0.2">
      <c r="A8564">
        <v>2748</v>
      </c>
      <c r="B8564" t="s">
        <v>10780</v>
      </c>
      <c r="C8564">
        <v>0.671790463002365</v>
      </c>
      <c r="D8564">
        <v>0.70297029702970304</v>
      </c>
      <c r="E8564">
        <v>0.72506695685882405</v>
      </c>
      <c r="F8564">
        <v>0.99056826131856801</v>
      </c>
      <c r="G8564">
        <v>1.00136506010689</v>
      </c>
      <c r="H8564" t="b">
        <v>0</v>
      </c>
      <c r="I8564">
        <v>1205.8212278082499</v>
      </c>
      <c r="J8564">
        <v>3.0518937931702999E-2</v>
      </c>
      <c r="K8564">
        <v>0.97045350435180899</v>
      </c>
      <c r="L8564">
        <v>1.1329840449833799</v>
      </c>
      <c r="M8564">
        <v>0.82155618035014299</v>
      </c>
    </row>
    <row r="8565" spans="1:13" x14ac:dyDescent="0.2">
      <c r="A8565">
        <v>6479</v>
      </c>
      <c r="B8565" t="s">
        <v>2848</v>
      </c>
      <c r="C8565">
        <v>0.59478134681261596</v>
      </c>
      <c r="D8565">
        <v>0.683168316831683</v>
      </c>
      <c r="E8565">
        <v>0.72526857029532199</v>
      </c>
      <c r="F8565">
        <v>0.37880412819854498</v>
      </c>
      <c r="G8565">
        <v>1.00005344414055</v>
      </c>
      <c r="H8565" t="b">
        <v>0</v>
      </c>
      <c r="I8565">
        <v>3304.3910243946698</v>
      </c>
      <c r="J8565">
        <v>0.11952123319852501</v>
      </c>
      <c r="K8565">
        <v>0.88570774163994503</v>
      </c>
      <c r="L8565">
        <v>1.08013251427496</v>
      </c>
      <c r="M8565">
        <v>0.82168862087897598</v>
      </c>
    </row>
    <row r="8566" spans="1:13" x14ac:dyDescent="0.2">
      <c r="A8566">
        <v>8340</v>
      </c>
      <c r="B8566" t="s">
        <v>3896</v>
      </c>
      <c r="C8566">
        <v>0.66260327745557102</v>
      </c>
      <c r="D8566">
        <v>0.73267326732673299</v>
      </c>
      <c r="E8566">
        <v>0.72546028505969395</v>
      </c>
      <c r="F8566">
        <v>0.206243747092168</v>
      </c>
      <c r="G8566">
        <v>1.0000940770181499</v>
      </c>
      <c r="H8566" t="b">
        <v>0</v>
      </c>
      <c r="I8566">
        <v>3688.0502928641199</v>
      </c>
      <c r="J8566">
        <v>0.14015036298445499</v>
      </c>
      <c r="K8566">
        <v>0.86830050389372404</v>
      </c>
      <c r="L8566">
        <v>1.0602123278845099</v>
      </c>
      <c r="M8566">
        <v>0.82180981713688905</v>
      </c>
    </row>
    <row r="8567" spans="1:13" x14ac:dyDescent="0.2">
      <c r="A8567">
        <v>6041</v>
      </c>
      <c r="B8567" t="s">
        <v>10781</v>
      </c>
      <c r="C8567">
        <v>0.61320705328557801</v>
      </c>
      <c r="D8567">
        <v>0.74257425742574301</v>
      </c>
      <c r="E8567">
        <v>0.72556453069096205</v>
      </c>
      <c r="F8567">
        <v>0.40514503351818498</v>
      </c>
      <c r="G8567">
        <v>1.00030139936031</v>
      </c>
      <c r="H8567" t="b">
        <v>0</v>
      </c>
      <c r="I8567">
        <v>753.96964666855695</v>
      </c>
      <c r="J8567">
        <v>1.6848300185766302E-2</v>
      </c>
      <c r="K8567">
        <v>0.98282180485570303</v>
      </c>
      <c r="L8567">
        <v>1.2164172064328</v>
      </c>
      <c r="M8567">
        <v>0.821831910609782</v>
      </c>
    </row>
    <row r="8568" spans="1:13" x14ac:dyDescent="0.2">
      <c r="A8568">
        <v>8288</v>
      </c>
      <c r="B8568" t="s">
        <v>3871</v>
      </c>
      <c r="C8568">
        <v>0.636963592901862</v>
      </c>
      <c r="D8568">
        <v>0.683168316831683</v>
      </c>
      <c r="E8568">
        <v>0.72575441842557997</v>
      </c>
      <c r="F8568">
        <v>0.14449147736357501</v>
      </c>
      <c r="G8568">
        <v>1.00013223855244</v>
      </c>
      <c r="H8568" t="b">
        <v>0</v>
      </c>
      <c r="I8568">
        <v>6267.9732839097296</v>
      </c>
      <c r="J8568">
        <v>0.32517086320662902</v>
      </c>
      <c r="K8568">
        <v>0.71323866239120504</v>
      </c>
      <c r="L8568">
        <v>1.0423499280542601</v>
      </c>
      <c r="M8568">
        <v>0.82195099263006799</v>
      </c>
    </row>
    <row r="8569" spans="1:13" x14ac:dyDescent="0.2">
      <c r="A8569">
        <v>4806</v>
      </c>
      <c r="B8569" t="s">
        <v>10782</v>
      </c>
      <c r="C8569">
        <v>0.58313255647976003</v>
      </c>
      <c r="D8569">
        <v>0.73267326732673299</v>
      </c>
      <c r="E8569">
        <v>0.72606697821086796</v>
      </c>
      <c r="F8569">
        <v>0.980584344212171</v>
      </c>
      <c r="G8569">
        <v>1.00317527350439</v>
      </c>
      <c r="H8569" t="b">
        <v>0</v>
      </c>
      <c r="I8569">
        <v>2647.5724967021602</v>
      </c>
      <c r="J8569">
        <v>8.7013679573326397E-2</v>
      </c>
      <c r="K8569">
        <v>0.91685753550160298</v>
      </c>
      <c r="L8569">
        <v>1.0992085774698701</v>
      </c>
      <c r="M8569">
        <v>0.82220896248120001</v>
      </c>
    </row>
    <row r="8570" spans="1:13" x14ac:dyDescent="0.2">
      <c r="A8570">
        <v>9031</v>
      </c>
      <c r="B8570" t="s">
        <v>4243</v>
      </c>
      <c r="C8570">
        <v>0.67922320000000003</v>
      </c>
      <c r="D8570">
        <v>0.73267329999999997</v>
      </c>
      <c r="E8570">
        <v>0.72656770000000004</v>
      </c>
      <c r="F8570">
        <v>0.1094407</v>
      </c>
      <c r="G8570">
        <v>1.0001739999999999</v>
      </c>
      <c r="H8570" t="b">
        <v>0</v>
      </c>
      <c r="I8570">
        <v>3900.2240000000002</v>
      </c>
      <c r="J8570">
        <v>0.1534335</v>
      </c>
      <c r="K8570">
        <v>0.85226749999999996</v>
      </c>
      <c r="L8570">
        <v>1.0543375561089501</v>
      </c>
      <c r="M8570">
        <v>0.82262349999999995</v>
      </c>
    </row>
    <row r="8571" spans="1:13" x14ac:dyDescent="0.2">
      <c r="A8571">
        <v>7551</v>
      </c>
      <c r="B8571" t="s">
        <v>3427</v>
      </c>
      <c r="C8571">
        <v>0.72410238184991604</v>
      </c>
      <c r="D8571">
        <v>0.71287128712871295</v>
      </c>
      <c r="E8571">
        <v>0.72660271935686604</v>
      </c>
      <c r="F8571">
        <v>0.26958869478384301</v>
      </c>
      <c r="G8571">
        <v>1.0000546215166</v>
      </c>
      <c r="H8571" t="b">
        <v>0</v>
      </c>
      <c r="I8571">
        <v>6803.93018857885</v>
      </c>
      <c r="J8571">
        <v>0.37679570336495399</v>
      </c>
      <c r="K8571">
        <v>0.67361429225836</v>
      </c>
      <c r="L8571">
        <v>1.0292394077493301</v>
      </c>
      <c r="M8571">
        <v>0.82262353167439795</v>
      </c>
    </row>
    <row r="8572" spans="1:13" x14ac:dyDescent="0.2">
      <c r="A8572">
        <v>9611</v>
      </c>
      <c r="B8572" t="s">
        <v>10783</v>
      </c>
      <c r="C8572">
        <v>1</v>
      </c>
      <c r="D8572">
        <v>0.79207919999999998</v>
      </c>
      <c r="E8572">
        <v>0.72695339999999997</v>
      </c>
      <c r="F8572">
        <v>0.2263242</v>
      </c>
      <c r="G8572">
        <v>3.2355230000000001</v>
      </c>
      <c r="H8572" t="b">
        <v>0</v>
      </c>
      <c r="I8572">
        <v>80.615579999999994</v>
      </c>
      <c r="J8572">
        <v>2.5363179999999999E-4</v>
      </c>
      <c r="K8572">
        <v>0.99977099999999997</v>
      </c>
      <c r="L8572">
        <v>1762396174945.6799</v>
      </c>
      <c r="M8572">
        <v>0.82292449999999995</v>
      </c>
    </row>
    <row r="8573" spans="1:13" x14ac:dyDescent="0.2">
      <c r="A8573">
        <v>5886</v>
      </c>
      <c r="B8573" t="s">
        <v>10784</v>
      </c>
      <c r="C8573">
        <v>0.592547159839237</v>
      </c>
      <c r="D8573">
        <v>0.78217821782178198</v>
      </c>
      <c r="E8573">
        <v>0.72727092736389698</v>
      </c>
      <c r="F8573">
        <v>0.83039683071524395</v>
      </c>
      <c r="G8573">
        <v>1.00317217458057</v>
      </c>
      <c r="H8573" t="b">
        <v>0</v>
      </c>
      <c r="I8573">
        <v>2233.2369669334598</v>
      </c>
      <c r="J8573">
        <v>6.8874538205414906E-2</v>
      </c>
      <c r="K8573">
        <v>0.93357764544205202</v>
      </c>
      <c r="L8573">
        <v>1.10882330797088</v>
      </c>
      <c r="M8573">
        <v>0.82318784472164697</v>
      </c>
    </row>
    <row r="8574" spans="1:13" x14ac:dyDescent="0.2">
      <c r="A8574">
        <v>760</v>
      </c>
      <c r="B8574" t="s">
        <v>10785</v>
      </c>
      <c r="C8574">
        <v>0.81941610968606904</v>
      </c>
      <c r="D8574">
        <v>0.73267326732673299</v>
      </c>
      <c r="E8574">
        <v>0.72736879370331697</v>
      </c>
      <c r="F8574">
        <v>0.57987615171527196</v>
      </c>
      <c r="G8574">
        <v>1.6472584195534901</v>
      </c>
      <c r="H8574" t="b">
        <v>0</v>
      </c>
      <c r="I8574">
        <v>135.36631327994701</v>
      </c>
      <c r="J8574">
        <v>2.06393714607802E-3</v>
      </c>
      <c r="K8574">
        <v>0.99770957398075999</v>
      </c>
      <c r="L8574">
        <v>1.9578064977174401</v>
      </c>
      <c r="M8574">
        <v>0.82320253954192601</v>
      </c>
    </row>
    <row r="8575" spans="1:13" x14ac:dyDescent="0.2">
      <c r="A8575">
        <v>3672</v>
      </c>
      <c r="B8575" t="s">
        <v>1339</v>
      </c>
      <c r="C8575">
        <v>0.63949271802608298</v>
      </c>
      <c r="D8575">
        <v>0.78217821782178198</v>
      </c>
      <c r="E8575">
        <v>0.72758373963519396</v>
      </c>
      <c r="F8575">
        <v>0.15780785547683701</v>
      </c>
      <c r="G8575">
        <v>1.00021936728994</v>
      </c>
      <c r="H8575" t="b">
        <v>0</v>
      </c>
      <c r="I8575">
        <v>4848.7191845205798</v>
      </c>
      <c r="J8575">
        <v>0.21444360891484601</v>
      </c>
      <c r="K8575">
        <v>0.799129638112689</v>
      </c>
      <c r="L8575">
        <v>1.05205570995539</v>
      </c>
      <c r="M8575">
        <v>0.82334972076804103</v>
      </c>
    </row>
    <row r="8576" spans="1:13" x14ac:dyDescent="0.2">
      <c r="A8576">
        <v>4932</v>
      </c>
      <c r="B8576" t="s">
        <v>2020</v>
      </c>
      <c r="C8576">
        <v>0.64936954049103202</v>
      </c>
      <c r="D8576">
        <v>0.78217821782178198</v>
      </c>
      <c r="E8576">
        <v>0.72789853066515398</v>
      </c>
      <c r="F8576">
        <v>0.38185562606854201</v>
      </c>
      <c r="G8576">
        <v>1.0001950087601299</v>
      </c>
      <c r="H8576" t="b">
        <v>0</v>
      </c>
      <c r="I8576">
        <v>4151.4772988922196</v>
      </c>
      <c r="J8576">
        <v>0.167344372814658</v>
      </c>
      <c r="K8576">
        <v>0.84333486028401305</v>
      </c>
      <c r="L8576">
        <v>1.0572834347818501</v>
      </c>
      <c r="M8576">
        <v>0.82360984137098003</v>
      </c>
    </row>
    <row r="8577" spans="1:13" x14ac:dyDescent="0.2">
      <c r="A8577">
        <v>2103</v>
      </c>
      <c r="B8577" t="s">
        <v>517</v>
      </c>
      <c r="C8577">
        <v>0.66894849428533698</v>
      </c>
      <c r="D8577">
        <v>0.73267326732673299</v>
      </c>
      <c r="E8577">
        <v>0.72799438983617304</v>
      </c>
      <c r="F8577">
        <v>0.71968715222910895</v>
      </c>
      <c r="G8577">
        <v>1.00010581598673</v>
      </c>
      <c r="H8577" t="b">
        <v>0</v>
      </c>
      <c r="I8577">
        <v>3812.84619521574</v>
      </c>
      <c r="J8577">
        <v>0.147410492603925</v>
      </c>
      <c r="K8577">
        <v>0.86097114063215796</v>
      </c>
      <c r="L8577">
        <v>1.0574543634540701</v>
      </c>
      <c r="M8577">
        <v>0.823622210992907</v>
      </c>
    </row>
    <row r="8578" spans="1:13" x14ac:dyDescent="0.2">
      <c r="A8578">
        <v>4900</v>
      </c>
      <c r="B8578" t="s">
        <v>10786</v>
      </c>
      <c r="C8578">
        <v>0.45989175363912099</v>
      </c>
      <c r="D8578">
        <v>0.74257425742574301</v>
      </c>
      <c r="E8578">
        <v>0.72829308931890702</v>
      </c>
      <c r="F8578">
        <v>0.391326887585074</v>
      </c>
      <c r="G8578">
        <v>1.0015006865265801</v>
      </c>
      <c r="H8578" t="b">
        <v>0</v>
      </c>
      <c r="I8578">
        <v>1552.64022664391</v>
      </c>
      <c r="J8578">
        <v>4.23856764710401E-2</v>
      </c>
      <c r="K8578">
        <v>0.95831424644983998</v>
      </c>
      <c r="L8578">
        <v>1.2004565540143199</v>
      </c>
      <c r="M8578">
        <v>0.82386403595179802</v>
      </c>
    </row>
    <row r="8579" spans="1:13" x14ac:dyDescent="0.2">
      <c r="A8579">
        <v>2207</v>
      </c>
      <c r="B8579" t="s">
        <v>571</v>
      </c>
      <c r="C8579">
        <v>0.62791833727804103</v>
      </c>
      <c r="D8579">
        <v>0.77227722772277196</v>
      </c>
      <c r="E8579">
        <v>0.72838229674128596</v>
      </c>
      <c r="F8579">
        <v>0.43905223949932698</v>
      </c>
      <c r="G8579">
        <v>1.0000663905341101</v>
      </c>
      <c r="H8579" t="b">
        <v>0</v>
      </c>
      <c r="I8579">
        <v>4176.5112214279598</v>
      </c>
      <c r="J8579">
        <v>0.16939898574502801</v>
      </c>
      <c r="K8579">
        <v>0.83967017865322902</v>
      </c>
      <c r="L8579">
        <v>1.06077798851657</v>
      </c>
      <c r="M8579">
        <v>0.82386884928819604</v>
      </c>
    </row>
    <row r="8580" spans="1:13" x14ac:dyDescent="0.2">
      <c r="A8580">
        <v>3576</v>
      </c>
      <c r="B8580" t="s">
        <v>10787</v>
      </c>
      <c r="C8580">
        <v>0.66851910827592098</v>
      </c>
      <c r="D8580">
        <v>0.74257425742574301</v>
      </c>
      <c r="E8580">
        <v>0.72864436441749603</v>
      </c>
      <c r="F8580">
        <v>0.191256118917808</v>
      </c>
      <c r="G8580">
        <v>1.0032423822471399</v>
      </c>
      <c r="H8580" t="b">
        <v>0</v>
      </c>
      <c r="I8580">
        <v>2587.7209774570902</v>
      </c>
      <c r="J8580">
        <v>8.4136904134828397E-2</v>
      </c>
      <c r="K8580">
        <v>0.92052221713238702</v>
      </c>
      <c r="L8580">
        <v>1.0791775341563701</v>
      </c>
      <c r="M8580">
        <v>0.82406915989747798</v>
      </c>
    </row>
    <row r="8581" spans="1:13" x14ac:dyDescent="0.2">
      <c r="A8581">
        <v>4696</v>
      </c>
      <c r="B8581" t="s">
        <v>10788</v>
      </c>
      <c r="C8581">
        <v>0.62427175068277396</v>
      </c>
      <c r="D8581">
        <v>0.71287128712871295</v>
      </c>
      <c r="E8581">
        <v>0.72874189546660695</v>
      </c>
      <c r="F8581">
        <v>0.469215895874945</v>
      </c>
      <c r="G8581">
        <v>1.0111851923875701</v>
      </c>
      <c r="H8581" t="b">
        <v>0</v>
      </c>
      <c r="I8581">
        <v>2823.8817259192601</v>
      </c>
      <c r="J8581">
        <v>9.5233266048434503E-2</v>
      </c>
      <c r="K8581">
        <v>0.90929912963811299</v>
      </c>
      <c r="L8581">
        <v>1.0846198387408399</v>
      </c>
      <c r="M8581">
        <v>0.82408336080167399</v>
      </c>
    </row>
    <row r="8582" spans="1:13" x14ac:dyDescent="0.2">
      <c r="A8582">
        <v>2059</v>
      </c>
      <c r="B8582" t="s">
        <v>494</v>
      </c>
      <c r="C8582">
        <v>0.66870726469207598</v>
      </c>
      <c r="D8582">
        <v>0.77227722772277196</v>
      </c>
      <c r="E8582">
        <v>0.72904548007583403</v>
      </c>
      <c r="F8582">
        <v>0.30002752607403799</v>
      </c>
      <c r="G8582">
        <v>1.0000206030371599</v>
      </c>
      <c r="H8582" t="b">
        <v>0</v>
      </c>
      <c r="I8582">
        <v>3910.1332982088802</v>
      </c>
      <c r="J8582">
        <v>0.15334283411361299</v>
      </c>
      <c r="K8582">
        <v>0.85409986257443904</v>
      </c>
      <c r="L8582">
        <v>1.05634053565002</v>
      </c>
      <c r="M8582">
        <v>0.82433054282096696</v>
      </c>
    </row>
    <row r="8583" spans="1:13" x14ac:dyDescent="0.2">
      <c r="A8583">
        <v>6223</v>
      </c>
      <c r="B8583" t="s">
        <v>10789</v>
      </c>
      <c r="C8583">
        <v>0.63662988944506804</v>
      </c>
      <c r="D8583">
        <v>0.70297029702970304</v>
      </c>
      <c r="E8583">
        <v>0.72927813428955401</v>
      </c>
      <c r="F8583">
        <v>0.55011068230468696</v>
      </c>
      <c r="G8583">
        <v>1.0017615959197901</v>
      </c>
      <c r="H8583" t="b">
        <v>0</v>
      </c>
      <c r="I8583">
        <v>1991.04322601594</v>
      </c>
      <c r="J8583">
        <v>5.8918533083637599E-2</v>
      </c>
      <c r="K8583">
        <v>0.943197434722858</v>
      </c>
      <c r="L8583">
        <v>1.1045354694121201</v>
      </c>
      <c r="M8583">
        <v>0.82449747567499398</v>
      </c>
    </row>
    <row r="8584" spans="1:13" x14ac:dyDescent="0.2">
      <c r="A8584">
        <v>392</v>
      </c>
      <c r="B8584" t="s">
        <v>10790</v>
      </c>
      <c r="C8584">
        <v>0.63578247173928104</v>
      </c>
      <c r="D8584">
        <v>0.74257425742574301</v>
      </c>
      <c r="E8584">
        <v>0.72978362766292604</v>
      </c>
      <c r="F8584">
        <v>0.70116105010129604</v>
      </c>
      <c r="G8584">
        <v>1.0000120977239499</v>
      </c>
      <c r="H8584" t="b">
        <v>0</v>
      </c>
      <c r="I8584">
        <v>87.725636737341404</v>
      </c>
      <c r="J8584">
        <v>1.2245058467949799E-3</v>
      </c>
      <c r="K8584">
        <v>0.99862574438845597</v>
      </c>
      <c r="L8584">
        <v>1.9843680075644901</v>
      </c>
      <c r="M8584">
        <v>0.82478248906482299</v>
      </c>
    </row>
    <row r="8585" spans="1:13" x14ac:dyDescent="0.2">
      <c r="A8585">
        <v>3317</v>
      </c>
      <c r="B8585" t="s">
        <v>1134</v>
      </c>
      <c r="C8585">
        <v>0.678215356704436</v>
      </c>
      <c r="D8585">
        <v>0.70297029702970304</v>
      </c>
      <c r="E8585">
        <v>0.72976381866958695</v>
      </c>
      <c r="F8585">
        <v>0.27163714731841698</v>
      </c>
      <c r="G8585">
        <v>1.0002348033074799</v>
      </c>
      <c r="H8585" t="b">
        <v>0</v>
      </c>
      <c r="I8585">
        <v>4441.96604626301</v>
      </c>
      <c r="J8585">
        <v>0.18673994848455799</v>
      </c>
      <c r="K8585">
        <v>0.82295006871278098</v>
      </c>
      <c r="L8585">
        <v>1.04934488332762</v>
      </c>
      <c r="M8585">
        <v>0.82478248906482299</v>
      </c>
    </row>
    <row r="8586" spans="1:13" x14ac:dyDescent="0.2">
      <c r="A8586">
        <v>9627</v>
      </c>
      <c r="B8586" t="s">
        <v>10791</v>
      </c>
      <c r="C8586">
        <v>0.9263517</v>
      </c>
      <c r="D8586">
        <v>0.70297030000000005</v>
      </c>
      <c r="E8586">
        <v>0.72978540000000003</v>
      </c>
      <c r="F8586">
        <v>0.72317469999999995</v>
      </c>
      <c r="G8586">
        <v>1.7144729999999999</v>
      </c>
      <c r="H8586" t="b">
        <v>0</v>
      </c>
      <c r="I8586">
        <v>16.06476</v>
      </c>
      <c r="J8586">
        <v>1.829538E-4</v>
      </c>
      <c r="K8586">
        <v>0.99977099999999997</v>
      </c>
      <c r="L8586">
        <v>36818620930458.102</v>
      </c>
      <c r="M8586">
        <v>0.82478249999999997</v>
      </c>
    </row>
    <row r="8587" spans="1:13" x14ac:dyDescent="0.2">
      <c r="A8587">
        <v>7014</v>
      </c>
      <c r="B8587" t="s">
        <v>10792</v>
      </c>
      <c r="C8587">
        <v>0.64276374377205803</v>
      </c>
      <c r="D8587">
        <v>0.77227722772277196</v>
      </c>
      <c r="E8587">
        <v>0.73014846043215298</v>
      </c>
      <c r="F8587">
        <v>0.68418458078781297</v>
      </c>
      <c r="G8587">
        <v>1.0006978277538501</v>
      </c>
      <c r="H8587" t="b">
        <v>0</v>
      </c>
      <c r="I8587">
        <v>612.49122377691401</v>
      </c>
      <c r="J8587">
        <v>1.31377401751487E-2</v>
      </c>
      <c r="K8587">
        <v>0.98763169949610596</v>
      </c>
      <c r="L8587">
        <v>1.2398254507659501</v>
      </c>
      <c r="M8587">
        <v>0.825096687167446</v>
      </c>
    </row>
    <row r="8588" spans="1:13" x14ac:dyDescent="0.2">
      <c r="A8588">
        <v>904</v>
      </c>
      <c r="B8588" t="s">
        <v>10793</v>
      </c>
      <c r="C8588">
        <v>0.67636955796380005</v>
      </c>
      <c r="D8588">
        <v>0.71287128712871295</v>
      </c>
      <c r="E8588">
        <v>0.73041137075773899</v>
      </c>
      <c r="F8588">
        <v>3.6425561336645297E-2</v>
      </c>
      <c r="G8588">
        <v>1.00008506798215</v>
      </c>
      <c r="H8588" t="b">
        <v>0</v>
      </c>
      <c r="I8588">
        <v>87.652433353799097</v>
      </c>
      <c r="J8588">
        <v>1.29089598049819E-3</v>
      </c>
      <c r="K8588">
        <v>0.99885478699037999</v>
      </c>
      <c r="L8588">
        <v>1.9942688020778401</v>
      </c>
      <c r="M8588">
        <v>0.82510535510874305</v>
      </c>
    </row>
    <row r="8589" spans="1:13" x14ac:dyDescent="0.2">
      <c r="A8589">
        <v>5675</v>
      </c>
      <c r="B8589" t="s">
        <v>10794</v>
      </c>
      <c r="C8589">
        <v>0.67087313383295499</v>
      </c>
      <c r="D8589">
        <v>0.76237623762376205</v>
      </c>
      <c r="E8589">
        <v>0.73035471201790703</v>
      </c>
      <c r="F8589">
        <v>0.78851645906293599</v>
      </c>
      <c r="G8589">
        <v>1.0060442325326899</v>
      </c>
      <c r="H8589" t="b">
        <v>0</v>
      </c>
      <c r="I8589">
        <v>2357.5736639567099</v>
      </c>
      <c r="J8589">
        <v>7.4046952700915894E-2</v>
      </c>
      <c r="K8589">
        <v>0.92968392120934495</v>
      </c>
      <c r="L8589">
        <v>1.08378464335754</v>
      </c>
      <c r="M8589">
        <v>0.82510535510874305</v>
      </c>
    </row>
    <row r="8590" spans="1:13" x14ac:dyDescent="0.2">
      <c r="A8590">
        <v>9008</v>
      </c>
      <c r="B8590" t="s">
        <v>4232</v>
      </c>
      <c r="C8590">
        <v>0.60481600000000002</v>
      </c>
      <c r="D8590">
        <v>0.75247520000000001</v>
      </c>
      <c r="E8590">
        <v>0.73027169999999997</v>
      </c>
      <c r="F8590">
        <v>0.66654970000000002</v>
      </c>
      <c r="G8590">
        <v>1.002151</v>
      </c>
      <c r="H8590" t="b">
        <v>0</v>
      </c>
      <c r="I8590">
        <v>4589.6760000000004</v>
      </c>
      <c r="J8590">
        <v>0.19595280000000001</v>
      </c>
      <c r="K8590">
        <v>0.81653690000000001</v>
      </c>
      <c r="L8590">
        <v>1.06052015896136</v>
      </c>
      <c r="M8590">
        <v>0.82510539999999999</v>
      </c>
    </row>
    <row r="8591" spans="1:13" x14ac:dyDescent="0.2">
      <c r="A8591">
        <v>1209</v>
      </c>
      <c r="B8591" t="s">
        <v>10795</v>
      </c>
      <c r="C8591">
        <v>0.60910874454201003</v>
      </c>
      <c r="D8591">
        <v>0.71287128712871295</v>
      </c>
      <c r="E8591">
        <v>0.73083732865511197</v>
      </c>
      <c r="F8591">
        <v>0.86420501210443701</v>
      </c>
      <c r="G8591">
        <v>1.0000279714036999</v>
      </c>
      <c r="H8591" t="b">
        <v>0</v>
      </c>
      <c r="I8591">
        <v>89.678211801982997</v>
      </c>
      <c r="J8591">
        <v>1.25501751432403E-3</v>
      </c>
      <c r="K8591">
        <v>0.99862574438845597</v>
      </c>
      <c r="L8591">
        <v>2.1025917288928602</v>
      </c>
      <c r="M8591">
        <v>0.82549038123658003</v>
      </c>
    </row>
    <row r="8592" spans="1:13" x14ac:dyDescent="0.2">
      <c r="A8592">
        <v>9265</v>
      </c>
      <c r="B8592" t="s">
        <v>4377</v>
      </c>
      <c r="C8592">
        <v>0.63667289999999999</v>
      </c>
      <c r="D8592">
        <v>0.76237619999999995</v>
      </c>
      <c r="E8592">
        <v>0.73121689999999995</v>
      </c>
      <c r="F8592">
        <v>0.2358838</v>
      </c>
      <c r="G8592">
        <v>1.00021</v>
      </c>
      <c r="H8592" t="b">
        <v>0</v>
      </c>
      <c r="I8592">
        <v>3042.3510000000001</v>
      </c>
      <c r="J8592">
        <v>0.1063327</v>
      </c>
      <c r="K8592">
        <v>0.89693080000000003</v>
      </c>
      <c r="L8592">
        <v>1.0754044707233601</v>
      </c>
      <c r="M8592">
        <v>0.82582299999999997</v>
      </c>
    </row>
    <row r="8593" spans="1:13" x14ac:dyDescent="0.2">
      <c r="A8593">
        <v>98</v>
      </c>
      <c r="B8593" t="s">
        <v>10796</v>
      </c>
      <c r="C8593">
        <v>0.61867821106893095</v>
      </c>
      <c r="D8593">
        <v>0.74257425742574301</v>
      </c>
      <c r="E8593">
        <v>0.73259169874762597</v>
      </c>
      <c r="F8593">
        <v>5.1271538469109803E-3</v>
      </c>
      <c r="G8593">
        <v>1.0002732026163801</v>
      </c>
      <c r="H8593" t="b">
        <v>0</v>
      </c>
      <c r="I8593">
        <v>507.40962613698002</v>
      </c>
      <c r="J8593">
        <v>1.0308942152202001E-2</v>
      </c>
      <c r="K8593">
        <v>0.98946404031149804</v>
      </c>
      <c r="L8593">
        <v>1.2785974690336099</v>
      </c>
      <c r="M8593">
        <v>0.82727926111486705</v>
      </c>
    </row>
    <row r="8594" spans="1:13" x14ac:dyDescent="0.2">
      <c r="A8594">
        <v>1465</v>
      </c>
      <c r="B8594" t="s">
        <v>10797</v>
      </c>
      <c r="C8594">
        <v>0.74124454052070099</v>
      </c>
      <c r="D8594">
        <v>0.73267326732673299</v>
      </c>
      <c r="E8594">
        <v>0.73317095985182101</v>
      </c>
      <c r="F8594">
        <v>0.85345526277287098</v>
      </c>
      <c r="G8594">
        <v>1.0472456988866301</v>
      </c>
      <c r="H8594" t="b">
        <v>0</v>
      </c>
      <c r="I8594">
        <v>1871.3692510917899</v>
      </c>
      <c r="J8594">
        <v>5.4322996079498399E-2</v>
      </c>
      <c r="K8594">
        <v>0.94640403114979399</v>
      </c>
      <c r="L8594">
        <v>1.0822959211638501</v>
      </c>
      <c r="M8594">
        <v>0.82783699716415804</v>
      </c>
    </row>
    <row r="8595" spans="1:13" x14ac:dyDescent="0.2">
      <c r="A8595">
        <v>2239</v>
      </c>
      <c r="B8595" t="s">
        <v>10798</v>
      </c>
      <c r="C8595">
        <v>0.59459570022234398</v>
      </c>
      <c r="D8595">
        <v>0.76237623762376205</v>
      </c>
      <c r="E8595">
        <v>0.73377075465900499</v>
      </c>
      <c r="F8595">
        <v>0.95089631968143096</v>
      </c>
      <c r="G8595">
        <v>1.0016946914553899</v>
      </c>
      <c r="H8595" t="b">
        <v>0</v>
      </c>
      <c r="I8595">
        <v>2422.0640198297601</v>
      </c>
      <c r="J8595">
        <v>7.7040602148695694E-2</v>
      </c>
      <c r="K8595">
        <v>0.92556115437471398</v>
      </c>
      <c r="L8595">
        <v>1.1012662110656699</v>
      </c>
      <c r="M8595">
        <v>0.82841778564412405</v>
      </c>
    </row>
    <row r="8596" spans="1:13" x14ac:dyDescent="0.2">
      <c r="A8596">
        <v>24</v>
      </c>
      <c r="B8596" t="s">
        <v>10799</v>
      </c>
      <c r="C8596">
        <v>0.622426103423114</v>
      </c>
      <c r="D8596">
        <v>0.72277227722772297</v>
      </c>
      <c r="E8596">
        <v>0.734139481335916</v>
      </c>
      <c r="F8596">
        <v>0.275450421589229</v>
      </c>
      <c r="G8596">
        <v>1.0003545650335901</v>
      </c>
      <c r="H8596" t="b">
        <v>0</v>
      </c>
      <c r="I8596">
        <v>363.69172839273699</v>
      </c>
      <c r="J8596">
        <v>6.8465395843692704E-3</v>
      </c>
      <c r="K8596">
        <v>0.99312872194228097</v>
      </c>
      <c r="L8596">
        <v>1.34997089731222</v>
      </c>
      <c r="M8596">
        <v>0.82864114175927805</v>
      </c>
    </row>
    <row r="8597" spans="1:13" x14ac:dyDescent="0.2">
      <c r="A8597">
        <v>2611</v>
      </c>
      <c r="B8597" t="s">
        <v>10800</v>
      </c>
      <c r="C8597">
        <v>0.74562534428483396</v>
      </c>
      <c r="D8597">
        <v>0.70297029702970304</v>
      </c>
      <c r="E8597">
        <v>0.73408630445384304</v>
      </c>
      <c r="F8597">
        <v>0.69037981846216101</v>
      </c>
      <c r="G8597">
        <v>1.00006507300722</v>
      </c>
      <c r="H8597" t="b">
        <v>0</v>
      </c>
      <c r="I8597">
        <v>60.762421700109599</v>
      </c>
      <c r="J8597">
        <v>9.0076673140162395E-4</v>
      </c>
      <c r="K8597">
        <v>0.99931287219422804</v>
      </c>
      <c r="L8597">
        <v>2.4092963323301801</v>
      </c>
      <c r="M8597">
        <v>0.82864114175927805</v>
      </c>
    </row>
    <row r="8598" spans="1:13" x14ac:dyDescent="0.2">
      <c r="A8598">
        <v>7774</v>
      </c>
      <c r="B8598" t="s">
        <v>3554</v>
      </c>
      <c r="C8598">
        <v>0.92107984586272995</v>
      </c>
      <c r="D8598">
        <v>0.72277227722772297</v>
      </c>
      <c r="E8598">
        <v>0.73439941553253096</v>
      </c>
      <c r="F8598">
        <v>0.622394187730689</v>
      </c>
      <c r="G8598">
        <v>1.38314867865365</v>
      </c>
      <c r="H8598" t="b">
        <v>0</v>
      </c>
      <c r="I8598">
        <v>4462.1031408926101</v>
      </c>
      <c r="J8598">
        <v>0.186464709970979</v>
      </c>
      <c r="K8598">
        <v>0.82844709115895598</v>
      </c>
      <c r="L8598">
        <v>1.02787187426796</v>
      </c>
      <c r="M8598">
        <v>0.82883806957226702</v>
      </c>
    </row>
    <row r="8599" spans="1:13" x14ac:dyDescent="0.2">
      <c r="A8599">
        <v>7783</v>
      </c>
      <c r="B8599" t="s">
        <v>3559</v>
      </c>
      <c r="C8599">
        <v>0.777797749481561</v>
      </c>
      <c r="D8599">
        <v>0.683168316831683</v>
      </c>
      <c r="E8599">
        <v>0.73450528598672404</v>
      </c>
      <c r="F8599">
        <v>0.97868773574149603</v>
      </c>
      <c r="G8599">
        <v>1.3920644133236899</v>
      </c>
      <c r="H8599" t="b">
        <v>0</v>
      </c>
      <c r="I8599">
        <v>7589.7041922165799</v>
      </c>
      <c r="J8599">
        <v>0.46393417200605203</v>
      </c>
      <c r="K8599">
        <v>0.608108108108108</v>
      </c>
      <c r="L8599">
        <v>1.0407584684239</v>
      </c>
      <c r="M8599">
        <v>0.82886109652074103</v>
      </c>
    </row>
    <row r="8600" spans="1:13" x14ac:dyDescent="0.2">
      <c r="A8600">
        <v>2037</v>
      </c>
      <c r="B8600" t="s">
        <v>10801</v>
      </c>
      <c r="C8600">
        <v>0.80189392678942795</v>
      </c>
      <c r="D8600">
        <v>0.74257425742574301</v>
      </c>
      <c r="E8600">
        <v>0.734922973406549</v>
      </c>
      <c r="F8600">
        <v>0.737340428770209</v>
      </c>
      <c r="G8600">
        <v>1.7437733264881501</v>
      </c>
      <c r="H8600" t="b">
        <v>0</v>
      </c>
      <c r="I8600">
        <v>1403.7185518103399</v>
      </c>
      <c r="J8600">
        <v>3.7113409938964101E-2</v>
      </c>
      <c r="K8600">
        <v>0.96358222629409096</v>
      </c>
      <c r="L8600">
        <v>1.19437517978074</v>
      </c>
      <c r="M8600">
        <v>0.82921655281806395</v>
      </c>
    </row>
    <row r="8601" spans="1:13" x14ac:dyDescent="0.2">
      <c r="A8601">
        <v>2252</v>
      </c>
      <c r="B8601" t="s">
        <v>600</v>
      </c>
      <c r="C8601">
        <v>0.75908682770521496</v>
      </c>
      <c r="D8601">
        <v>0.75247524752475203</v>
      </c>
      <c r="E8601">
        <v>0.734991285628385</v>
      </c>
      <c r="F8601">
        <v>0.105940400220413</v>
      </c>
      <c r="G8601">
        <v>1.5798135957541899</v>
      </c>
      <c r="H8601" t="b">
        <v>0</v>
      </c>
      <c r="I8601">
        <v>3781.1532954451</v>
      </c>
      <c r="J8601">
        <v>0.14571393283801001</v>
      </c>
      <c r="K8601">
        <v>0.86188731103985305</v>
      </c>
      <c r="L8601">
        <v>1.08831496523819</v>
      </c>
      <c r="M8601">
        <v>0.82921655281806395</v>
      </c>
    </row>
    <row r="8602" spans="1:13" x14ac:dyDescent="0.2">
      <c r="A8602">
        <v>573</v>
      </c>
      <c r="B8602" t="s">
        <v>10802</v>
      </c>
      <c r="C8602">
        <v>0.74384674253660998</v>
      </c>
      <c r="D8602">
        <v>0.74257425742574301</v>
      </c>
      <c r="E8602">
        <v>0.73510972293002097</v>
      </c>
      <c r="F8602">
        <v>7.3002542911627097E-2</v>
      </c>
      <c r="G8602">
        <v>1.0000605072387301</v>
      </c>
      <c r="H8602" t="b">
        <v>0</v>
      </c>
      <c r="I8602">
        <v>69.145810458006196</v>
      </c>
      <c r="J8602">
        <v>9.0486143685678097E-4</v>
      </c>
      <c r="K8602">
        <v>0.99908382959230402</v>
      </c>
      <c r="L8602">
        <v>1.7393644029143001</v>
      </c>
      <c r="M8602">
        <v>0.82923518783695704</v>
      </c>
    </row>
    <row r="8603" spans="1:13" x14ac:dyDescent="0.2">
      <c r="A8603">
        <v>729</v>
      </c>
      <c r="B8603" t="s">
        <v>10803</v>
      </c>
      <c r="C8603">
        <v>0.60358391838497505</v>
      </c>
      <c r="D8603">
        <v>0.77227722772277196</v>
      </c>
      <c r="E8603">
        <v>0.73517881470634705</v>
      </c>
      <c r="F8603">
        <v>0.97594999077467004</v>
      </c>
      <c r="G8603">
        <v>1.0012615616049401</v>
      </c>
      <c r="H8603" t="b">
        <v>0</v>
      </c>
      <c r="I8603">
        <v>650.66055399118</v>
      </c>
      <c r="J8603">
        <v>1.40066126968859E-2</v>
      </c>
      <c r="K8603">
        <v>0.985799358680715</v>
      </c>
      <c r="L8603">
        <v>1.2468902386618499</v>
      </c>
      <c r="M8603">
        <v>0.82923518783695704</v>
      </c>
    </row>
    <row r="8604" spans="1:13" x14ac:dyDescent="0.2">
      <c r="A8604">
        <v>4412</v>
      </c>
      <c r="B8604" t="s">
        <v>10804</v>
      </c>
      <c r="C8604">
        <v>0.65479851612163797</v>
      </c>
      <c r="D8604">
        <v>0.77227722772277196</v>
      </c>
      <c r="E8604">
        <v>0.73565396652248005</v>
      </c>
      <c r="F8604">
        <v>0.326314000857228</v>
      </c>
      <c r="G8604">
        <v>1.0002582848883901</v>
      </c>
      <c r="H8604" t="b">
        <v>0</v>
      </c>
      <c r="I8604">
        <v>311.83788660608002</v>
      </c>
      <c r="J8604">
        <v>5.67649539798385E-3</v>
      </c>
      <c r="K8604">
        <v>0.99427393495190097</v>
      </c>
      <c r="L8604">
        <v>1.34769288791117</v>
      </c>
      <c r="M8604">
        <v>0.82967463278695297</v>
      </c>
    </row>
    <row r="8605" spans="1:13" x14ac:dyDescent="0.2">
      <c r="A8605">
        <v>3413</v>
      </c>
      <c r="B8605" t="s">
        <v>10805</v>
      </c>
      <c r="C8605">
        <v>0.71933573106679005</v>
      </c>
      <c r="D8605">
        <v>0.71287128712871295</v>
      </c>
      <c r="E8605">
        <v>0.73594518833242195</v>
      </c>
      <c r="F8605">
        <v>0.81940345846344098</v>
      </c>
      <c r="G8605">
        <v>1.1438609330443501</v>
      </c>
      <c r="H8605" t="b">
        <v>0</v>
      </c>
      <c r="I8605">
        <v>90.097245371422005</v>
      </c>
      <c r="J8605">
        <v>1.2607493649364201E-3</v>
      </c>
      <c r="K8605">
        <v>0.99862574438845597</v>
      </c>
      <c r="L8605">
        <v>1.92218549376501</v>
      </c>
      <c r="M8605">
        <v>0.82990656237765503</v>
      </c>
    </row>
    <row r="8606" spans="1:13" x14ac:dyDescent="0.2">
      <c r="A8606">
        <v>5311</v>
      </c>
      <c r="B8606" t="s">
        <v>2234</v>
      </c>
      <c r="C8606">
        <v>0.83315090590275598</v>
      </c>
      <c r="D8606">
        <v>0.74257425742574301</v>
      </c>
      <c r="E8606">
        <v>0.73631586595099396</v>
      </c>
      <c r="F8606">
        <v>0.67040079894251803</v>
      </c>
      <c r="G8606">
        <v>1.1643243308367599</v>
      </c>
      <c r="H8606" t="b">
        <v>0</v>
      </c>
      <c r="I8606">
        <v>2977.1131565063602</v>
      </c>
      <c r="J8606">
        <v>0.103386494793456</v>
      </c>
      <c r="K8606">
        <v>0.89853412734768701</v>
      </c>
      <c r="L8606">
        <v>1.0467266594470901</v>
      </c>
      <c r="M8606">
        <v>0.83022802790288797</v>
      </c>
    </row>
    <row r="8607" spans="1:13" x14ac:dyDescent="0.2">
      <c r="A8607">
        <v>2893</v>
      </c>
      <c r="B8607" t="s">
        <v>10806</v>
      </c>
      <c r="C8607">
        <v>0.73269856528061394</v>
      </c>
      <c r="D8607">
        <v>0.77227722772277196</v>
      </c>
      <c r="E8607">
        <v>0.736653041761133</v>
      </c>
      <c r="F8607">
        <v>0.91277394590235705</v>
      </c>
      <c r="G8607">
        <v>1.28560792280963</v>
      </c>
      <c r="H8607" t="b">
        <v>0</v>
      </c>
      <c r="I8607">
        <v>1966.3513388743499</v>
      </c>
      <c r="J8607">
        <v>5.7978845268242998E-2</v>
      </c>
      <c r="K8607">
        <v>0.94342647732478202</v>
      </c>
      <c r="L8607">
        <v>1.1328265352981399</v>
      </c>
      <c r="M8607">
        <v>0.83051164833753299</v>
      </c>
    </row>
    <row r="8608" spans="1:13" x14ac:dyDescent="0.2">
      <c r="A8608">
        <v>7115</v>
      </c>
      <c r="B8608" t="s">
        <v>10807</v>
      </c>
      <c r="C8608">
        <v>0.70204927449633203</v>
      </c>
      <c r="D8608">
        <v>0.71287128712871295</v>
      </c>
      <c r="E8608">
        <v>0.73710091124785504</v>
      </c>
      <c r="F8608">
        <v>0.95282504092340803</v>
      </c>
      <c r="G8608">
        <v>1.0014157475499501</v>
      </c>
      <c r="H8608" t="b">
        <v>0</v>
      </c>
      <c r="I8608">
        <v>2234.5617568491998</v>
      </c>
      <c r="J8608">
        <v>6.8932017148946506E-2</v>
      </c>
      <c r="K8608">
        <v>0.93334860284012799</v>
      </c>
      <c r="L8608">
        <v>1.0765811352429699</v>
      </c>
      <c r="M8608">
        <v>0.83091998573540604</v>
      </c>
    </row>
    <row r="8609" spans="1:13" x14ac:dyDescent="0.2">
      <c r="A8609">
        <v>9132</v>
      </c>
      <c r="B8609" t="s">
        <v>10808</v>
      </c>
      <c r="C8609">
        <v>0.66214249999999997</v>
      </c>
      <c r="D8609">
        <v>0.74257430000000002</v>
      </c>
      <c r="E8609">
        <v>0.73781549999999996</v>
      </c>
      <c r="F8609">
        <v>0.58880809999999995</v>
      </c>
      <c r="G8609">
        <v>1.0000770000000001</v>
      </c>
      <c r="H8609" t="b">
        <v>0</v>
      </c>
      <c r="I8609">
        <v>2872.65</v>
      </c>
      <c r="J8609">
        <v>9.7787819999999998E-2</v>
      </c>
      <c r="K8609">
        <v>0.90586350000000004</v>
      </c>
      <c r="L8609">
        <v>1.0725234847290199</v>
      </c>
      <c r="M8609">
        <v>0.83153220000000005</v>
      </c>
    </row>
    <row r="8610" spans="1:13" x14ac:dyDescent="0.2">
      <c r="A8610">
        <v>8147</v>
      </c>
      <c r="B8610" t="s">
        <v>3784</v>
      </c>
      <c r="C8610">
        <v>0.78472687660589702</v>
      </c>
      <c r="D8610">
        <v>0.73267326732673299</v>
      </c>
      <c r="E8610">
        <v>0.737736634651739</v>
      </c>
      <c r="F8610">
        <v>5.8317385797141602E-2</v>
      </c>
      <c r="G8610">
        <v>1.18579400031446</v>
      </c>
      <c r="H8610" t="b">
        <v>0</v>
      </c>
      <c r="I8610">
        <v>4100.8793365882102</v>
      </c>
      <c r="J8610">
        <v>0.16466568865971801</v>
      </c>
      <c r="K8610">
        <v>0.844938158497481</v>
      </c>
      <c r="L8610">
        <v>1.05260678264791</v>
      </c>
      <c r="M8610">
        <v>0.83153223752345695</v>
      </c>
    </row>
    <row r="8611" spans="1:13" x14ac:dyDescent="0.2">
      <c r="A8611">
        <v>315</v>
      </c>
      <c r="B8611" t="s">
        <v>10809</v>
      </c>
      <c r="C8611">
        <v>0.63302646464174805</v>
      </c>
      <c r="D8611">
        <v>0.76237623762376205</v>
      </c>
      <c r="E8611">
        <v>0.73838678046515605</v>
      </c>
      <c r="F8611">
        <v>0.25879465231888898</v>
      </c>
      <c r="G8611">
        <v>1.0011470891107801</v>
      </c>
      <c r="H8611" t="b">
        <v>0</v>
      </c>
      <c r="I8611">
        <v>551.554408791676</v>
      </c>
      <c r="J8611">
        <v>1.14075149873841E-2</v>
      </c>
      <c r="K8611">
        <v>0.98854786990380195</v>
      </c>
      <c r="L8611">
        <v>1.2531709595771801</v>
      </c>
      <c r="M8611">
        <v>0.83207936288067497</v>
      </c>
    </row>
    <row r="8612" spans="1:13" x14ac:dyDescent="0.2">
      <c r="A8612">
        <v>8727</v>
      </c>
      <c r="B8612" t="s">
        <v>4084</v>
      </c>
      <c r="C8612">
        <v>0.65380291749387998</v>
      </c>
      <c r="D8612">
        <v>0.73267326732673299</v>
      </c>
      <c r="E8612">
        <v>0.738780521794839</v>
      </c>
      <c r="F8612">
        <v>0.48388980179358698</v>
      </c>
      <c r="G8612">
        <v>1.0000417381919</v>
      </c>
      <c r="H8612" t="b">
        <v>0</v>
      </c>
      <c r="I8612">
        <v>3975.34203918106</v>
      </c>
      <c r="J8612">
        <v>0.15675257912725299</v>
      </c>
      <c r="K8612">
        <v>0.85272560696289501</v>
      </c>
      <c r="L8612">
        <v>1.0583980743188599</v>
      </c>
      <c r="M8612">
        <v>0.83242633906893804</v>
      </c>
    </row>
    <row r="8613" spans="1:13" x14ac:dyDescent="0.2">
      <c r="A8613">
        <v>180</v>
      </c>
      <c r="B8613" t="s">
        <v>10810</v>
      </c>
      <c r="C8613">
        <v>0.53363148601493804</v>
      </c>
      <c r="D8613">
        <v>0.74257425742574301</v>
      </c>
      <c r="E8613">
        <v>0.73900640850385302</v>
      </c>
      <c r="F8613">
        <v>0.30960448792685402</v>
      </c>
      <c r="G8613">
        <v>1.00018062446887</v>
      </c>
      <c r="H8613" t="b">
        <v>0</v>
      </c>
      <c r="I8613">
        <v>162.868547870421</v>
      </c>
      <c r="J8613">
        <v>2.6233569679664699E-3</v>
      </c>
      <c r="K8613">
        <v>0.99748053137883597</v>
      </c>
      <c r="L8613">
        <v>1.91691811852157</v>
      </c>
      <c r="M8613">
        <v>0.83254408199571495</v>
      </c>
    </row>
    <row r="8614" spans="1:13" x14ac:dyDescent="0.2">
      <c r="A8614">
        <v>3777</v>
      </c>
      <c r="B8614" t="s">
        <v>10811</v>
      </c>
      <c r="C8614">
        <v>0.61975034458020095</v>
      </c>
      <c r="D8614">
        <v>0.74257425742574301</v>
      </c>
      <c r="E8614">
        <v>0.73922840689473102</v>
      </c>
      <c r="F8614">
        <v>0.36809654727824698</v>
      </c>
      <c r="G8614">
        <v>1.0009719806900299</v>
      </c>
      <c r="H8614" t="b">
        <v>0</v>
      </c>
      <c r="I8614">
        <v>1983.4551947236</v>
      </c>
      <c r="J8614">
        <v>5.8736476532337697E-2</v>
      </c>
      <c r="K8614">
        <v>0.94228126431516301</v>
      </c>
      <c r="L8614">
        <v>1.1084803123515601</v>
      </c>
      <c r="M8614">
        <v>0.83254408199571495</v>
      </c>
    </row>
    <row r="8615" spans="1:13" x14ac:dyDescent="0.2">
      <c r="A8615">
        <v>4709</v>
      </c>
      <c r="B8615" t="s">
        <v>10812</v>
      </c>
      <c r="C8615">
        <v>0.81035971198802603</v>
      </c>
      <c r="D8615">
        <v>0.73267326732673299</v>
      </c>
      <c r="E8615">
        <v>0.73913871588890001</v>
      </c>
      <c r="F8615">
        <v>0.497715698199449</v>
      </c>
      <c r="G8615">
        <v>1.8277898943959701</v>
      </c>
      <c r="H8615" t="b">
        <v>0</v>
      </c>
      <c r="I8615">
        <v>2237.2529485034302</v>
      </c>
      <c r="J8615">
        <v>6.8956461704863997E-2</v>
      </c>
      <c r="K8615">
        <v>0.93380668804397604</v>
      </c>
      <c r="L8615">
        <v>1.1466186717966</v>
      </c>
      <c r="M8615">
        <v>0.83254408199571495</v>
      </c>
    </row>
    <row r="8616" spans="1:13" x14ac:dyDescent="0.2">
      <c r="A8616">
        <v>6063</v>
      </c>
      <c r="B8616" t="s">
        <v>10813</v>
      </c>
      <c r="C8616">
        <v>0.60754525077658195</v>
      </c>
      <c r="D8616">
        <v>0.683168316831683</v>
      </c>
      <c r="E8616">
        <v>0.73921369813507398</v>
      </c>
      <c r="F8616">
        <v>0.116015755658975</v>
      </c>
      <c r="G8616">
        <v>1.00210491825157</v>
      </c>
      <c r="H8616" t="b">
        <v>0</v>
      </c>
      <c r="I8616">
        <v>1215.83557265271</v>
      </c>
      <c r="J8616">
        <v>3.08402525840582E-2</v>
      </c>
      <c r="K8616">
        <v>0.96999541914796195</v>
      </c>
      <c r="L8616">
        <v>1.16207205724675</v>
      </c>
      <c r="M8616">
        <v>0.83254408199571495</v>
      </c>
    </row>
    <row r="8617" spans="1:13" x14ac:dyDescent="0.2">
      <c r="A8617">
        <v>135</v>
      </c>
      <c r="B8617" t="s">
        <v>10814</v>
      </c>
      <c r="C8617">
        <v>0.69207677729694805</v>
      </c>
      <c r="D8617">
        <v>0.74257425742574301</v>
      </c>
      <c r="E8617">
        <v>0.73966763265422597</v>
      </c>
      <c r="F8617">
        <v>8.8092614186355403E-2</v>
      </c>
      <c r="G8617">
        <v>1.00001694638518</v>
      </c>
      <c r="H8617" t="b">
        <v>0</v>
      </c>
      <c r="I8617">
        <v>52.868742201847603</v>
      </c>
      <c r="J8617">
        <v>6.4725555681630705E-4</v>
      </c>
      <c r="K8617">
        <v>0.99931287219422804</v>
      </c>
      <c r="L8617">
        <v>2.2073579531802099</v>
      </c>
      <c r="M8617">
        <v>0.83294202293087405</v>
      </c>
    </row>
    <row r="8618" spans="1:13" x14ac:dyDescent="0.2">
      <c r="A8618">
        <v>1460</v>
      </c>
      <c r="B8618" t="s">
        <v>190</v>
      </c>
      <c r="C8618">
        <v>0.81342883605470795</v>
      </c>
      <c r="D8618">
        <v>0.72277227722772297</v>
      </c>
      <c r="E8618">
        <v>0.73983234058729697</v>
      </c>
      <c r="F8618">
        <v>0.279536844084256</v>
      </c>
      <c r="G8618">
        <v>1.18172027936155</v>
      </c>
      <c r="H8618" t="b">
        <v>0</v>
      </c>
      <c r="I8618">
        <v>12056.4239070271</v>
      </c>
      <c r="J8618">
        <v>1.58300901309874</v>
      </c>
      <c r="K8618">
        <v>0.121621621621622</v>
      </c>
      <c r="L8618">
        <v>1.0157043926518201</v>
      </c>
      <c r="M8618">
        <v>0.83299252920295397</v>
      </c>
    </row>
    <row r="8619" spans="1:13" x14ac:dyDescent="0.2">
      <c r="A8619">
        <v>2558</v>
      </c>
      <c r="B8619" t="s">
        <v>770</v>
      </c>
      <c r="C8619">
        <v>0.64295753194378102</v>
      </c>
      <c r="D8619">
        <v>0.74257425742574301</v>
      </c>
      <c r="E8619">
        <v>0.73988426959726195</v>
      </c>
      <c r="F8619">
        <v>0.57248619719993399</v>
      </c>
      <c r="G8619">
        <v>1.00303309768792</v>
      </c>
      <c r="H8619" t="b">
        <v>0</v>
      </c>
      <c r="I8619">
        <v>3557.9480765249</v>
      </c>
      <c r="J8619">
        <v>0.132380529127997</v>
      </c>
      <c r="K8619">
        <v>0.87677508016491101</v>
      </c>
      <c r="L8619">
        <v>1.0667900208605301</v>
      </c>
      <c r="M8619">
        <v>0.83299252920295397</v>
      </c>
    </row>
    <row r="8620" spans="1:13" x14ac:dyDescent="0.2">
      <c r="A8620">
        <v>7653</v>
      </c>
      <c r="B8620" t="s">
        <v>3496</v>
      </c>
      <c r="C8620">
        <v>0.68207083574723304</v>
      </c>
      <c r="D8620">
        <v>0.70297029702970304</v>
      </c>
      <c r="E8620">
        <v>0.74101743659652697</v>
      </c>
      <c r="F8620">
        <v>0.53578817276425195</v>
      </c>
      <c r="G8620">
        <v>1.0001139152701499</v>
      </c>
      <c r="H8620" t="b">
        <v>0</v>
      </c>
      <c r="I8620">
        <v>4091.6790762475498</v>
      </c>
      <c r="J8620">
        <v>0.164430273155385</v>
      </c>
      <c r="K8620">
        <v>0.84402198808978501</v>
      </c>
      <c r="L8620">
        <v>1.05197976492365</v>
      </c>
      <c r="M8620">
        <v>0.83417145677459303</v>
      </c>
    </row>
    <row r="8621" spans="1:13" x14ac:dyDescent="0.2">
      <c r="A8621">
        <v>6961</v>
      </c>
      <c r="B8621" t="s">
        <v>10815</v>
      </c>
      <c r="C8621">
        <v>0.77200798434575901</v>
      </c>
      <c r="D8621">
        <v>0.75247524752475203</v>
      </c>
      <c r="E8621">
        <v>0.74128603310794905</v>
      </c>
      <c r="F8621">
        <v>0.21803942741990501</v>
      </c>
      <c r="G8621">
        <v>1.50880425155495</v>
      </c>
      <c r="H8621" t="b">
        <v>0</v>
      </c>
      <c r="I8621">
        <v>1100.2694466361199</v>
      </c>
      <c r="J8621">
        <v>2.71616955244647E-2</v>
      </c>
      <c r="K8621">
        <v>0.97251488776912498</v>
      </c>
      <c r="L8621">
        <v>1.1979449055211799</v>
      </c>
      <c r="M8621">
        <v>0.83437696716351994</v>
      </c>
    </row>
    <row r="8622" spans="1:13" x14ac:dyDescent="0.2">
      <c r="A8622">
        <v>3972</v>
      </c>
      <c r="B8622" t="s">
        <v>10816</v>
      </c>
      <c r="C8622">
        <v>0.71718676293171002</v>
      </c>
      <c r="D8622">
        <v>0.69306930693069302</v>
      </c>
      <c r="E8622">
        <v>0.74145134928322998</v>
      </c>
      <c r="F8622">
        <v>0.96835895990139098</v>
      </c>
      <c r="G8622">
        <v>1.0028800431581999</v>
      </c>
      <c r="H8622" t="b">
        <v>0</v>
      </c>
      <c r="I8622">
        <v>2468.4068225141</v>
      </c>
      <c r="J8622">
        <v>7.8871479217723306E-2</v>
      </c>
      <c r="K8622">
        <v>0.924644983967018</v>
      </c>
      <c r="L8622">
        <v>1.0686371128401899</v>
      </c>
      <c r="M8622">
        <v>0.83446619303107405</v>
      </c>
    </row>
    <row r="8623" spans="1:13" x14ac:dyDescent="0.2">
      <c r="A8623">
        <v>1615</v>
      </c>
      <c r="B8623" t="s">
        <v>10817</v>
      </c>
      <c r="C8623">
        <v>0.64070374555146503</v>
      </c>
      <c r="D8623">
        <v>0.79207920792079201</v>
      </c>
      <c r="E8623">
        <v>0.74179766995973595</v>
      </c>
      <c r="F8623">
        <v>0.81343192641526096</v>
      </c>
      <c r="G8623">
        <v>1.00012398023661</v>
      </c>
      <c r="H8623" t="b">
        <v>0</v>
      </c>
      <c r="I8623">
        <v>647.21581278096301</v>
      </c>
      <c r="J8623">
        <v>1.39254853708289E-2</v>
      </c>
      <c r="K8623">
        <v>0.985799358680715</v>
      </c>
      <c r="L8623">
        <v>1.2191779721454299</v>
      </c>
      <c r="M8623">
        <v>0.83466223497731995</v>
      </c>
    </row>
    <row r="8624" spans="1:13" x14ac:dyDescent="0.2">
      <c r="A8624">
        <v>6154</v>
      </c>
      <c r="B8624" t="s">
        <v>10818</v>
      </c>
      <c r="C8624">
        <v>0.603848066471525</v>
      </c>
      <c r="D8624">
        <v>0.78217821782178198</v>
      </c>
      <c r="E8624">
        <v>0.74174130114887404</v>
      </c>
      <c r="F8624">
        <v>0.45486297273003901</v>
      </c>
      <c r="G8624">
        <v>1.00056534859964</v>
      </c>
      <c r="H8624" t="b">
        <v>0</v>
      </c>
      <c r="I8624">
        <v>2045.6459327027801</v>
      </c>
      <c r="J8624">
        <v>6.1388523529769402E-2</v>
      </c>
      <c r="K8624">
        <v>0.93861658268437898</v>
      </c>
      <c r="L8624">
        <v>1.1106922116212401</v>
      </c>
      <c r="M8624">
        <v>0.83466223497731995</v>
      </c>
    </row>
    <row r="8625" spans="1:13" x14ac:dyDescent="0.2">
      <c r="A8625">
        <v>895</v>
      </c>
      <c r="B8625" t="s">
        <v>10819</v>
      </c>
      <c r="C8625">
        <v>0.63439280158964995</v>
      </c>
      <c r="D8625">
        <v>0.76237623762376205</v>
      </c>
      <c r="E8625">
        <v>0.74197277031355202</v>
      </c>
      <c r="F8625">
        <v>0.15899698974787299</v>
      </c>
      <c r="G8625">
        <v>1.0019751390163201</v>
      </c>
      <c r="H8625" t="b">
        <v>0</v>
      </c>
      <c r="I8625">
        <v>609.50708203204795</v>
      </c>
      <c r="J8625">
        <v>1.29166235334051E-2</v>
      </c>
      <c r="K8625">
        <v>0.986944571690334</v>
      </c>
      <c r="L8625">
        <v>1.2353936490438699</v>
      </c>
      <c r="M8625">
        <v>0.834762404466453</v>
      </c>
    </row>
    <row r="8626" spans="1:13" x14ac:dyDescent="0.2">
      <c r="A8626">
        <v>5674</v>
      </c>
      <c r="B8626" t="s">
        <v>2406</v>
      </c>
      <c r="C8626">
        <v>0.65801523608205803</v>
      </c>
      <c r="D8626">
        <v>0.75247524752475203</v>
      </c>
      <c r="E8626">
        <v>0.74215586967718405</v>
      </c>
      <c r="F8626">
        <v>0.91082006014205696</v>
      </c>
      <c r="G8626">
        <v>1.0000728837853801</v>
      </c>
      <c r="H8626" t="b">
        <v>0</v>
      </c>
      <c r="I8626">
        <v>3108.0975049353601</v>
      </c>
      <c r="J8626">
        <v>0.10954852743560201</v>
      </c>
      <c r="K8626">
        <v>0.89441136051305503</v>
      </c>
      <c r="L8626">
        <v>1.0693079411191</v>
      </c>
      <c r="M8626">
        <v>0.83487154902323801</v>
      </c>
    </row>
    <row r="8627" spans="1:13" x14ac:dyDescent="0.2">
      <c r="A8627">
        <v>1841</v>
      </c>
      <c r="B8627" t="s">
        <v>373</v>
      </c>
      <c r="C8627">
        <v>0.65035868195693802</v>
      </c>
      <c r="D8627">
        <v>0.78217821782178198</v>
      </c>
      <c r="E8627">
        <v>0.74238337404069499</v>
      </c>
      <c r="F8627">
        <v>0.39167667985990201</v>
      </c>
      <c r="G8627">
        <v>1.0001171751300999</v>
      </c>
      <c r="H8627" t="b">
        <v>0</v>
      </c>
      <c r="I8627">
        <v>4643.3474889181598</v>
      </c>
      <c r="J8627">
        <v>0.199726404736638</v>
      </c>
      <c r="K8627">
        <v>0.81264315162620204</v>
      </c>
      <c r="L8627">
        <v>1.05213900739739</v>
      </c>
      <c r="M8627">
        <v>0.83503061487435204</v>
      </c>
    </row>
    <row r="8628" spans="1:13" x14ac:dyDescent="0.2">
      <c r="A8628">
        <v>4760</v>
      </c>
      <c r="B8628" t="s">
        <v>10820</v>
      </c>
      <c r="C8628">
        <v>0.67603754462221299</v>
      </c>
      <c r="D8628">
        <v>0.72277227722772297</v>
      </c>
      <c r="E8628">
        <v>0.74262019447251804</v>
      </c>
      <c r="F8628">
        <v>0.301520595388728</v>
      </c>
      <c r="G8628">
        <v>1.00018286353921</v>
      </c>
      <c r="H8628" t="b">
        <v>0</v>
      </c>
      <c r="I8628">
        <v>498.91873390525097</v>
      </c>
      <c r="J8628">
        <v>1.01114532587153E-2</v>
      </c>
      <c r="K8628">
        <v>0.98946404031149804</v>
      </c>
      <c r="L8628">
        <v>1.2315303447805099</v>
      </c>
      <c r="M8628">
        <v>0.83520012130285004</v>
      </c>
    </row>
    <row r="8629" spans="1:13" x14ac:dyDescent="0.2">
      <c r="A8629">
        <v>5747</v>
      </c>
      <c r="B8629" t="s">
        <v>10821</v>
      </c>
      <c r="C8629">
        <v>0.65766305024206995</v>
      </c>
      <c r="D8629">
        <v>0.70297029702970304</v>
      </c>
      <c r="E8629">
        <v>0.74272733196765695</v>
      </c>
      <c r="F8629">
        <v>2.0592157179667E-2</v>
      </c>
      <c r="G8629">
        <v>1.24797710539215</v>
      </c>
      <c r="H8629" t="b">
        <v>0</v>
      </c>
      <c r="I8629">
        <v>2462.9531016605301</v>
      </c>
      <c r="J8629">
        <v>7.89955705675804E-2</v>
      </c>
      <c r="K8629">
        <v>0.92235455794777799</v>
      </c>
      <c r="L8629">
        <v>1.11798992117943</v>
      </c>
      <c r="M8629">
        <v>0.83522375526696802</v>
      </c>
    </row>
    <row r="8630" spans="1:13" x14ac:dyDescent="0.2">
      <c r="A8630">
        <v>1584</v>
      </c>
      <c r="B8630" t="s">
        <v>10822</v>
      </c>
      <c r="C8630">
        <v>0.636919332317328</v>
      </c>
      <c r="D8630">
        <v>0.74257425742574301</v>
      </c>
      <c r="E8630">
        <v>0.74366484168980596</v>
      </c>
      <c r="F8630">
        <v>0.965750029671261</v>
      </c>
      <c r="G8630">
        <v>1.0000829756759899</v>
      </c>
      <c r="H8630" t="b">
        <v>0</v>
      </c>
      <c r="I8630">
        <v>1767.1683228788199</v>
      </c>
      <c r="J8630">
        <v>5.0452510568015502E-2</v>
      </c>
      <c r="K8630">
        <v>0.94961062757672898</v>
      </c>
      <c r="L8630">
        <v>1.1110198028312599</v>
      </c>
      <c r="M8630">
        <v>0.83608590791746795</v>
      </c>
    </row>
    <row r="8631" spans="1:13" x14ac:dyDescent="0.2">
      <c r="A8631">
        <v>4202</v>
      </c>
      <c r="B8631" t="s">
        <v>1638</v>
      </c>
      <c r="C8631">
        <v>0.64216568613257996</v>
      </c>
      <c r="D8631">
        <v>0.74257425742574301</v>
      </c>
      <c r="E8631">
        <v>0.74375264256588902</v>
      </c>
      <c r="F8631">
        <v>0.19983050117607601</v>
      </c>
      <c r="G8631">
        <v>1.00003026898033</v>
      </c>
      <c r="H8631" t="b">
        <v>0</v>
      </c>
      <c r="I8631">
        <v>3493.5169755151901</v>
      </c>
      <c r="J8631">
        <v>0.130012242568294</v>
      </c>
      <c r="K8631">
        <v>0.87494273934951905</v>
      </c>
      <c r="L8631">
        <v>1.0666966760115999</v>
      </c>
      <c r="M8631">
        <v>0.83608590791746795</v>
      </c>
    </row>
    <row r="8632" spans="1:13" x14ac:dyDescent="0.2">
      <c r="A8632">
        <v>5244</v>
      </c>
      <c r="B8632" t="s">
        <v>2191</v>
      </c>
      <c r="C8632">
        <v>0.584974864420716</v>
      </c>
      <c r="D8632">
        <v>0.77227722772277196</v>
      </c>
      <c r="E8632">
        <v>0.74367158312251802</v>
      </c>
      <c r="F8632">
        <v>0.89138938661733702</v>
      </c>
      <c r="G8632">
        <v>1.00011854819372</v>
      </c>
      <c r="H8632" t="b">
        <v>0</v>
      </c>
      <c r="I8632">
        <v>5169.1642873468199</v>
      </c>
      <c r="J8632">
        <v>0.23642892741567301</v>
      </c>
      <c r="K8632">
        <v>0.78401282638570802</v>
      </c>
      <c r="L8632">
        <v>1.0578935592510399</v>
      </c>
      <c r="M8632">
        <v>0.83608590791746795</v>
      </c>
    </row>
    <row r="8633" spans="1:13" x14ac:dyDescent="0.2">
      <c r="A8633">
        <v>6522</v>
      </c>
      <c r="B8633" t="s">
        <v>10823</v>
      </c>
      <c r="C8633">
        <v>0.69994954087599504</v>
      </c>
      <c r="D8633">
        <v>0.70297029702970304</v>
      </c>
      <c r="E8633">
        <v>0.744572604209912</v>
      </c>
      <c r="F8633">
        <v>0.49473053138962297</v>
      </c>
      <c r="G8633">
        <v>1.0001414375275499</v>
      </c>
      <c r="H8633" t="b">
        <v>0</v>
      </c>
      <c r="I8633">
        <v>2173.83214319027</v>
      </c>
      <c r="J8633">
        <v>6.6583590396091394E-2</v>
      </c>
      <c r="K8633">
        <v>0.93426477324782398</v>
      </c>
      <c r="L8633">
        <v>1.0778312603684701</v>
      </c>
      <c r="M8633">
        <v>0.83691065317892099</v>
      </c>
    </row>
    <row r="8634" spans="1:13" x14ac:dyDescent="0.2">
      <c r="A8634">
        <v>623</v>
      </c>
      <c r="B8634" t="s">
        <v>10824</v>
      </c>
      <c r="C8634">
        <v>0.64807598044786996</v>
      </c>
      <c r="D8634">
        <v>0.71287128712871295</v>
      </c>
      <c r="E8634">
        <v>0.74490323559108296</v>
      </c>
      <c r="F8634">
        <v>0.92441388582798101</v>
      </c>
      <c r="G8634">
        <v>1.00069848605937</v>
      </c>
      <c r="H8634" t="b">
        <v>0</v>
      </c>
      <c r="I8634">
        <v>388.15327627788599</v>
      </c>
      <c r="J8634">
        <v>7.42481222319504E-3</v>
      </c>
      <c r="K8634">
        <v>0.99267063673843303</v>
      </c>
      <c r="L8634">
        <v>1.31007315110039</v>
      </c>
      <c r="M8634">
        <v>0.837088247828774</v>
      </c>
    </row>
    <row r="8635" spans="1:13" x14ac:dyDescent="0.2">
      <c r="A8635">
        <v>4755</v>
      </c>
      <c r="B8635" t="s">
        <v>10825</v>
      </c>
      <c r="C8635">
        <v>0.644388764057513</v>
      </c>
      <c r="D8635">
        <v>0.71287128712871295</v>
      </c>
      <c r="E8635">
        <v>0.74482749244894397</v>
      </c>
      <c r="F8635">
        <v>6.2121689698731997E-3</v>
      </c>
      <c r="G8635">
        <v>1.0101651674269101</v>
      </c>
      <c r="H8635" t="b">
        <v>0</v>
      </c>
      <c r="I8635">
        <v>108.388835986392</v>
      </c>
      <c r="J8635">
        <v>1.57662335135845E-3</v>
      </c>
      <c r="K8635">
        <v>0.99839670178653195</v>
      </c>
      <c r="L8635">
        <v>1.8225202915330101</v>
      </c>
      <c r="M8635">
        <v>0.837088247828774</v>
      </c>
    </row>
    <row r="8636" spans="1:13" x14ac:dyDescent="0.2">
      <c r="A8636">
        <v>6610</v>
      </c>
      <c r="B8636" t="s">
        <v>2919</v>
      </c>
      <c r="C8636">
        <v>0.63293905139078299</v>
      </c>
      <c r="D8636">
        <v>0.75247524752475203</v>
      </c>
      <c r="E8636">
        <v>0.74501795141245197</v>
      </c>
      <c r="F8636">
        <v>0.48024627448337398</v>
      </c>
      <c r="G8636">
        <v>1.00031420647874</v>
      </c>
      <c r="H8636" t="b">
        <v>0</v>
      </c>
      <c r="I8636">
        <v>5629.8125762597401</v>
      </c>
      <c r="J8636">
        <v>0.270487346679052</v>
      </c>
      <c r="K8636">
        <v>0.75881814017407201</v>
      </c>
      <c r="L8636">
        <v>1.04715198784415</v>
      </c>
      <c r="M8636">
        <v>0.83712015905433401</v>
      </c>
    </row>
    <row r="8637" spans="1:13" x14ac:dyDescent="0.2">
      <c r="A8637">
        <v>6300</v>
      </c>
      <c r="B8637" t="s">
        <v>10826</v>
      </c>
      <c r="C8637">
        <v>0.60959577983389601</v>
      </c>
      <c r="D8637">
        <v>0.74257425742574301</v>
      </c>
      <c r="E8637">
        <v>0.745225379880739</v>
      </c>
      <c r="F8637">
        <v>0.95192710033119399</v>
      </c>
      <c r="G8637">
        <v>1.0000849203084501</v>
      </c>
      <c r="H8637" t="b">
        <v>0</v>
      </c>
      <c r="I8637">
        <v>2228.07306983335</v>
      </c>
      <c r="J8637">
        <v>6.8914806984848004E-2</v>
      </c>
      <c r="K8637">
        <v>0.93174530462666105</v>
      </c>
      <c r="L8637">
        <v>1.1025646220391601</v>
      </c>
      <c r="M8637">
        <v>0.83725622498649299</v>
      </c>
    </row>
    <row r="8638" spans="1:13" x14ac:dyDescent="0.2">
      <c r="A8638">
        <v>9264</v>
      </c>
      <c r="B8638" t="s">
        <v>4376</v>
      </c>
      <c r="C8638">
        <v>0.72102710000000003</v>
      </c>
      <c r="D8638">
        <v>0.72277230000000003</v>
      </c>
      <c r="E8638">
        <v>0.74567559999999999</v>
      </c>
      <c r="F8638">
        <v>0.55612019999999995</v>
      </c>
      <c r="G8638">
        <v>1.000443</v>
      </c>
      <c r="H8638" t="b">
        <v>0</v>
      </c>
      <c r="I8638">
        <v>3932.558</v>
      </c>
      <c r="J8638">
        <v>0.15502340000000001</v>
      </c>
      <c r="K8638">
        <v>0.85226749999999996</v>
      </c>
      <c r="L8638">
        <v>1.04651981079031</v>
      </c>
      <c r="M8638">
        <v>0.83730439999999995</v>
      </c>
    </row>
    <row r="8639" spans="1:13" x14ac:dyDescent="0.2">
      <c r="A8639">
        <v>1833</v>
      </c>
      <c r="B8639" t="s">
        <v>10827</v>
      </c>
      <c r="C8639">
        <v>0.82015190547106198</v>
      </c>
      <c r="D8639">
        <v>0.72277227722772297</v>
      </c>
      <c r="E8639">
        <v>0.74551827192548403</v>
      </c>
      <c r="F8639">
        <v>0.39547869437404698</v>
      </c>
      <c r="G8639">
        <v>1.7090220163159799</v>
      </c>
      <c r="H8639" t="b">
        <v>0</v>
      </c>
      <c r="I8639">
        <v>1332.1710411183401</v>
      </c>
      <c r="J8639">
        <v>3.4748391380935599E-2</v>
      </c>
      <c r="K8639">
        <v>0.96495648190563399</v>
      </c>
      <c r="L8639">
        <v>1.1853357905636199</v>
      </c>
      <c r="M8639">
        <v>0.83730444147928695</v>
      </c>
    </row>
    <row r="8640" spans="1:13" x14ac:dyDescent="0.2">
      <c r="A8640">
        <v>2793</v>
      </c>
      <c r="B8640" t="s">
        <v>884</v>
      </c>
      <c r="C8640">
        <v>0.83449350921854804</v>
      </c>
      <c r="D8640">
        <v>0.81188118811881205</v>
      </c>
      <c r="E8640">
        <v>0.74569998567298401</v>
      </c>
      <c r="F8640">
        <v>0.77000181525163303</v>
      </c>
      <c r="G8640">
        <v>1.51315936026522</v>
      </c>
      <c r="H8640" t="b">
        <v>0</v>
      </c>
      <c r="I8640">
        <v>4170.9465752894102</v>
      </c>
      <c r="J8640">
        <v>0.16869679731314899</v>
      </c>
      <c r="K8640">
        <v>0.84150251946862098</v>
      </c>
      <c r="L8640">
        <v>1.06830766889161</v>
      </c>
      <c r="M8640">
        <v>0.83730444147928695</v>
      </c>
    </row>
    <row r="8641" spans="1:13" x14ac:dyDescent="0.2">
      <c r="A8641">
        <v>6110</v>
      </c>
      <c r="B8641" t="s">
        <v>10828</v>
      </c>
      <c r="C8641">
        <v>0.65144191484152003</v>
      </c>
      <c r="D8641">
        <v>0.78217821782178198</v>
      </c>
      <c r="E8641">
        <v>0.74551080642142198</v>
      </c>
      <c r="F8641">
        <v>7.7770773120366093E-2</v>
      </c>
      <c r="G8641">
        <v>1.0011329703593099</v>
      </c>
      <c r="H8641" t="b">
        <v>0</v>
      </c>
      <c r="I8641">
        <v>1141.2958447522201</v>
      </c>
      <c r="J8641">
        <v>2.84376342901606E-2</v>
      </c>
      <c r="K8641">
        <v>0.971598717361429</v>
      </c>
      <c r="L8641">
        <v>1.1449936411856401</v>
      </c>
      <c r="M8641">
        <v>0.83730444147928695</v>
      </c>
    </row>
    <row r="8642" spans="1:13" x14ac:dyDescent="0.2">
      <c r="A8642">
        <v>7964</v>
      </c>
      <c r="B8642" t="s">
        <v>10829</v>
      </c>
      <c r="C8642">
        <v>0.63622910029466495</v>
      </c>
      <c r="D8642">
        <v>0.72277227722772297</v>
      </c>
      <c r="E8642">
        <v>0.74563850117890695</v>
      </c>
      <c r="F8642">
        <v>0.675511962251645</v>
      </c>
      <c r="G8642">
        <v>1.0307583756596299</v>
      </c>
      <c r="H8642" t="b">
        <v>0</v>
      </c>
      <c r="I8642">
        <v>2807.7115758527402</v>
      </c>
      <c r="J8642">
        <v>9.4474804064763704E-2</v>
      </c>
      <c r="K8642">
        <v>0.90975721484196104</v>
      </c>
      <c r="L8642">
        <v>1.08357180439304</v>
      </c>
      <c r="M8642">
        <v>0.83730444147928695</v>
      </c>
    </row>
    <row r="8643" spans="1:13" x14ac:dyDescent="0.2">
      <c r="A8643">
        <v>2876</v>
      </c>
      <c r="B8643" t="s">
        <v>10830</v>
      </c>
      <c r="C8643">
        <v>0.89624319655949802</v>
      </c>
      <c r="D8643">
        <v>0.82178217821782196</v>
      </c>
      <c r="E8643">
        <v>0.746363373666448</v>
      </c>
      <c r="F8643">
        <v>0.64266845720158505</v>
      </c>
      <c r="G8643">
        <v>1.6805336891185201</v>
      </c>
      <c r="H8643" t="b">
        <v>0</v>
      </c>
      <c r="I8643">
        <v>13.743727841021601</v>
      </c>
      <c r="J8643">
        <v>1.8362135314703901E-4</v>
      </c>
      <c r="K8643">
        <v>0.99977095739807598</v>
      </c>
      <c r="L8643">
        <v>154186986632822</v>
      </c>
      <c r="M8643">
        <v>0.83795230352132599</v>
      </c>
    </row>
    <row r="8644" spans="1:13" x14ac:dyDescent="0.2">
      <c r="A8644">
        <v>2776</v>
      </c>
      <c r="B8644" t="s">
        <v>875</v>
      </c>
      <c r="C8644">
        <v>0.67712606012153098</v>
      </c>
      <c r="D8644">
        <v>0.74257425742574301</v>
      </c>
      <c r="E8644">
        <v>0.746822360497991</v>
      </c>
      <c r="F8644">
        <v>0.52630747504200803</v>
      </c>
      <c r="G8644">
        <v>1.0001940233624</v>
      </c>
      <c r="H8644" t="b">
        <v>0</v>
      </c>
      <c r="I8644">
        <v>4653.8182825726699</v>
      </c>
      <c r="J8644">
        <v>0.20037464665737401</v>
      </c>
      <c r="K8644">
        <v>0.81195602382043097</v>
      </c>
      <c r="L8644">
        <v>1.0477271932844401</v>
      </c>
      <c r="M8644">
        <v>0.83837055817913197</v>
      </c>
    </row>
    <row r="8645" spans="1:13" x14ac:dyDescent="0.2">
      <c r="A8645">
        <v>3398</v>
      </c>
      <c r="B8645" t="s">
        <v>1176</v>
      </c>
      <c r="C8645">
        <v>0.69858882030303604</v>
      </c>
      <c r="D8645">
        <v>0.72277227722772297</v>
      </c>
      <c r="E8645">
        <v>0.74781099251516003</v>
      </c>
      <c r="F8645">
        <v>0.91587117113355299</v>
      </c>
      <c r="G8645">
        <v>1.0776164952462299</v>
      </c>
      <c r="H8645" t="b">
        <v>0</v>
      </c>
      <c r="I8645">
        <v>3260.9109777554399</v>
      </c>
      <c r="J8645">
        <v>0.11733575676706499</v>
      </c>
      <c r="K8645">
        <v>0.88731103985341298</v>
      </c>
      <c r="L8645">
        <v>1.0661882742058799</v>
      </c>
      <c r="M8645">
        <v>0.83938321821898398</v>
      </c>
    </row>
    <row r="8646" spans="1:13" x14ac:dyDescent="0.2">
      <c r="A8646">
        <v>4503</v>
      </c>
      <c r="B8646" t="s">
        <v>10831</v>
      </c>
      <c r="C8646">
        <v>0.66578893471966305</v>
      </c>
      <c r="D8646">
        <v>0.78217821782178198</v>
      </c>
      <c r="E8646">
        <v>0.74798475850485002</v>
      </c>
      <c r="F8646">
        <v>0.70586194973368599</v>
      </c>
      <c r="G8646">
        <v>1.0007532379692701</v>
      </c>
      <c r="H8646" t="b">
        <v>0</v>
      </c>
      <c r="I8646">
        <v>801.15284326888798</v>
      </c>
      <c r="J8646">
        <v>1.81513498852655E-2</v>
      </c>
      <c r="K8646">
        <v>0.98190563444800705</v>
      </c>
      <c r="L8646">
        <v>1.17703591146158</v>
      </c>
      <c r="M8646">
        <v>0.83948110033329904</v>
      </c>
    </row>
    <row r="8647" spans="1:13" x14ac:dyDescent="0.2">
      <c r="A8647">
        <v>708</v>
      </c>
      <c r="B8647" t="s">
        <v>10832</v>
      </c>
      <c r="C8647">
        <v>0.61225504656817498</v>
      </c>
      <c r="D8647">
        <v>0.72277227722772297</v>
      </c>
      <c r="E8647">
        <v>0.74836897878405095</v>
      </c>
      <c r="F8647">
        <v>0.44152766980354002</v>
      </c>
      <c r="G8647">
        <v>1.0001907594639201</v>
      </c>
      <c r="H8647" t="b">
        <v>0</v>
      </c>
      <c r="I8647">
        <v>253.62848128536899</v>
      </c>
      <c r="J8647">
        <v>4.4321185382832596E-3</v>
      </c>
      <c r="K8647">
        <v>0.995648190563445</v>
      </c>
      <c r="L8647">
        <v>1.48095830387224</v>
      </c>
      <c r="M8647">
        <v>0.83950714680177696</v>
      </c>
    </row>
    <row r="8648" spans="1:13" x14ac:dyDescent="0.2">
      <c r="A8648">
        <v>6355</v>
      </c>
      <c r="B8648" t="s">
        <v>2770</v>
      </c>
      <c r="C8648">
        <v>0.69414940465514197</v>
      </c>
      <c r="D8648">
        <v>0.79207920792079201</v>
      </c>
      <c r="E8648">
        <v>0.74823031064867196</v>
      </c>
      <c r="F8648">
        <v>0.77795850547227396</v>
      </c>
      <c r="G8648">
        <v>1.0001227027181701</v>
      </c>
      <c r="H8648" t="b">
        <v>0</v>
      </c>
      <c r="I8648">
        <v>3026.34396372221</v>
      </c>
      <c r="J8648">
        <v>0.105325775007815</v>
      </c>
      <c r="K8648">
        <v>0.89899221255153505</v>
      </c>
      <c r="L8648">
        <v>1.0625982070161599</v>
      </c>
      <c r="M8648">
        <v>0.83950714680177696</v>
      </c>
    </row>
    <row r="8649" spans="1:13" x14ac:dyDescent="0.2">
      <c r="A8649">
        <v>6751</v>
      </c>
      <c r="B8649" t="s">
        <v>3013</v>
      </c>
      <c r="C8649">
        <v>0.87641194371376396</v>
      </c>
      <c r="D8649">
        <v>0.72277227722772297</v>
      </c>
      <c r="E8649">
        <v>0.74836070988122605</v>
      </c>
      <c r="F8649">
        <v>0.56036814003672197</v>
      </c>
      <c r="G8649">
        <v>1.4511905500631701</v>
      </c>
      <c r="H8649" t="b">
        <v>0</v>
      </c>
      <c r="I8649">
        <v>5282.5633618217098</v>
      </c>
      <c r="J8649">
        <v>0.24712327983916099</v>
      </c>
      <c r="K8649">
        <v>0.76775080164910703</v>
      </c>
      <c r="L8649">
        <v>1.0356575011157101</v>
      </c>
      <c r="M8649">
        <v>0.83950714680177696</v>
      </c>
    </row>
    <row r="8650" spans="1:13" x14ac:dyDescent="0.2">
      <c r="A8650">
        <v>7592</v>
      </c>
      <c r="B8650" t="s">
        <v>3459</v>
      </c>
      <c r="C8650">
        <v>0.65558039062212103</v>
      </c>
      <c r="D8650">
        <v>0.77227722772277196</v>
      </c>
      <c r="E8650">
        <v>0.74844079101342198</v>
      </c>
      <c r="F8650">
        <v>0.409091386012289</v>
      </c>
      <c r="G8650">
        <v>1.00009315577238</v>
      </c>
      <c r="H8650" t="b">
        <v>0</v>
      </c>
      <c r="I8650">
        <v>3344.3427632264002</v>
      </c>
      <c r="J8650">
        <v>0.121869774441299</v>
      </c>
      <c r="K8650">
        <v>0.88227210261108602</v>
      </c>
      <c r="L8650">
        <v>1.0661125698435701</v>
      </c>
      <c r="M8650">
        <v>0.83950714680177696</v>
      </c>
    </row>
    <row r="8651" spans="1:13" x14ac:dyDescent="0.2">
      <c r="A8651">
        <v>7827</v>
      </c>
      <c r="B8651" t="s">
        <v>3582</v>
      </c>
      <c r="C8651">
        <v>0.737224699460306</v>
      </c>
      <c r="D8651">
        <v>0.77227722772277196</v>
      </c>
      <c r="E8651">
        <v>0.748209614792959</v>
      </c>
      <c r="F8651">
        <v>0.53224407163277898</v>
      </c>
      <c r="G8651">
        <v>1.0000203798910201</v>
      </c>
      <c r="H8651" t="b">
        <v>0</v>
      </c>
      <c r="I8651">
        <v>3793.8520916011598</v>
      </c>
      <c r="J8651">
        <v>0.146487971505526</v>
      </c>
      <c r="K8651">
        <v>0.86142922583600501</v>
      </c>
      <c r="L8651">
        <v>1.0449069632744199</v>
      </c>
      <c r="M8651">
        <v>0.83950714680177696</v>
      </c>
    </row>
    <row r="8652" spans="1:13" x14ac:dyDescent="0.2">
      <c r="A8652">
        <v>314</v>
      </c>
      <c r="B8652" t="s">
        <v>10833</v>
      </c>
      <c r="C8652">
        <v>0.70634873787019703</v>
      </c>
      <c r="D8652">
        <v>0.76237623762376205</v>
      </c>
      <c r="E8652">
        <v>0.74860273608171701</v>
      </c>
      <c r="F8652">
        <v>0.351409906178269</v>
      </c>
      <c r="G8652">
        <v>1.05241731775675</v>
      </c>
      <c r="H8652" t="b">
        <v>0</v>
      </c>
      <c r="I8652">
        <v>407.97434496394999</v>
      </c>
      <c r="J8652">
        <v>7.8763675913061798E-3</v>
      </c>
      <c r="K8652">
        <v>0.99198350893266196</v>
      </c>
      <c r="L8652">
        <v>1.2662899515952999</v>
      </c>
      <c r="M8652">
        <v>0.83959168896964198</v>
      </c>
    </row>
    <row r="8653" spans="1:13" x14ac:dyDescent="0.2">
      <c r="A8653">
        <v>7122</v>
      </c>
      <c r="B8653" t="s">
        <v>10834</v>
      </c>
      <c r="C8653">
        <v>0.64071833725822602</v>
      </c>
      <c r="D8653">
        <v>0.75247524752475203</v>
      </c>
      <c r="E8653">
        <v>0.748754045651434</v>
      </c>
      <c r="F8653">
        <v>0.75771628790257095</v>
      </c>
      <c r="G8653">
        <v>1.0101751780339501</v>
      </c>
      <c r="H8653" t="b">
        <v>0</v>
      </c>
      <c r="I8653">
        <v>2504.4061411877301</v>
      </c>
      <c r="J8653">
        <v>8.0565699703758695E-2</v>
      </c>
      <c r="K8653">
        <v>0.92281264315162603</v>
      </c>
      <c r="L8653">
        <v>1.0877800641242099</v>
      </c>
      <c r="M8653">
        <v>0.83966428477423805</v>
      </c>
    </row>
    <row r="8654" spans="1:13" x14ac:dyDescent="0.2">
      <c r="A8654">
        <v>290</v>
      </c>
      <c r="B8654" t="s">
        <v>10835</v>
      </c>
      <c r="C8654">
        <v>0.94599918496211</v>
      </c>
      <c r="D8654">
        <v>0.75247524752475203</v>
      </c>
      <c r="E8654">
        <v>0.74894541468197096</v>
      </c>
      <c r="F8654">
        <v>0.89579387481164097</v>
      </c>
      <c r="G8654">
        <v>1.6813852879420601</v>
      </c>
      <c r="H8654" t="b">
        <v>0</v>
      </c>
      <c r="I8654">
        <v>15.1328554980864</v>
      </c>
      <c r="J8654">
        <v>1.8244229978845301E-4</v>
      </c>
      <c r="K8654">
        <v>0.99977095739807598</v>
      </c>
      <c r="L8654">
        <v>62762353565934.797</v>
      </c>
      <c r="M8654">
        <v>0.83978178189221298</v>
      </c>
    </row>
    <row r="8655" spans="1:13" x14ac:dyDescent="0.2">
      <c r="A8655">
        <v>2680</v>
      </c>
      <c r="B8655" t="s">
        <v>826</v>
      </c>
      <c r="C8655">
        <v>0.78655048158310503</v>
      </c>
      <c r="D8655">
        <v>0.72277227722772297</v>
      </c>
      <c r="E8655">
        <v>0.74963819299106604</v>
      </c>
      <c r="F8655">
        <v>0.850623390559063</v>
      </c>
      <c r="G8655">
        <v>1.00008383355938</v>
      </c>
      <c r="H8655" t="b">
        <v>0</v>
      </c>
      <c r="I8655">
        <v>3130.4647707232298</v>
      </c>
      <c r="J8655">
        <v>0.110625066877289</v>
      </c>
      <c r="K8655">
        <v>0.89372423270728396</v>
      </c>
      <c r="L8655">
        <v>1.04165342605655</v>
      </c>
      <c r="M8655">
        <v>0.84028380628881105</v>
      </c>
    </row>
    <row r="8656" spans="1:13" x14ac:dyDescent="0.2">
      <c r="A8656">
        <v>6437</v>
      </c>
      <c r="B8656" t="s">
        <v>2820</v>
      </c>
      <c r="C8656">
        <v>0.71902723113458999</v>
      </c>
      <c r="D8656">
        <v>0.76237623762376205</v>
      </c>
      <c r="E8656">
        <v>0.74949088362872496</v>
      </c>
      <c r="F8656">
        <v>0.71342848777039303</v>
      </c>
      <c r="G8656">
        <v>1.0000591922240301</v>
      </c>
      <c r="H8656" t="b">
        <v>0</v>
      </c>
      <c r="I8656">
        <v>5095.9402692343201</v>
      </c>
      <c r="J8656">
        <v>0.23101151184813901</v>
      </c>
      <c r="K8656">
        <v>0.78790655061841497</v>
      </c>
      <c r="L8656">
        <v>1.0382232473442601</v>
      </c>
      <c r="M8656">
        <v>0.84028380628881105</v>
      </c>
    </row>
    <row r="8657" spans="1:13" x14ac:dyDescent="0.2">
      <c r="A8657">
        <v>8611</v>
      </c>
      <c r="B8657" t="s">
        <v>10836</v>
      </c>
      <c r="C8657">
        <v>0.62588166067867002</v>
      </c>
      <c r="D8657">
        <v>0.76237623762376205</v>
      </c>
      <c r="E8657">
        <v>0.74965307197471598</v>
      </c>
      <c r="F8657">
        <v>0.73872166214954704</v>
      </c>
      <c r="G8657">
        <v>1.0002595698327901</v>
      </c>
      <c r="H8657" t="b">
        <v>0</v>
      </c>
      <c r="I8657">
        <v>389.64351254465703</v>
      </c>
      <c r="J8657">
        <v>7.4471954983983298E-3</v>
      </c>
      <c r="K8657">
        <v>0.99244159413650901</v>
      </c>
      <c r="L8657">
        <v>1.3315595467216701</v>
      </c>
      <c r="M8657">
        <v>0.84028380628881105</v>
      </c>
    </row>
    <row r="8658" spans="1:13" x14ac:dyDescent="0.2">
      <c r="A8658">
        <v>6205</v>
      </c>
      <c r="B8658" t="s">
        <v>10837</v>
      </c>
      <c r="C8658">
        <v>0.61797829723537101</v>
      </c>
      <c r="D8658">
        <v>0.76237623762376205</v>
      </c>
      <c r="E8658">
        <v>0.74975843884065696</v>
      </c>
      <c r="F8658">
        <v>0.15291374919911199</v>
      </c>
      <c r="G8658">
        <v>1.0011531207527999</v>
      </c>
      <c r="H8658" t="b">
        <v>0</v>
      </c>
      <c r="I8658">
        <v>1156.5742940955799</v>
      </c>
      <c r="J8658">
        <v>2.8928361416199502E-2</v>
      </c>
      <c r="K8658">
        <v>0.97182775996335302</v>
      </c>
      <c r="L8658">
        <v>1.1629688662181401</v>
      </c>
      <c r="M8658">
        <v>0.84030478907623796</v>
      </c>
    </row>
    <row r="8659" spans="1:13" x14ac:dyDescent="0.2">
      <c r="A8659">
        <v>9293</v>
      </c>
      <c r="B8659" t="s">
        <v>10838</v>
      </c>
      <c r="C8659">
        <v>0.60747549999999995</v>
      </c>
      <c r="D8659">
        <v>0.71287129999999999</v>
      </c>
      <c r="E8659">
        <v>0.7501042</v>
      </c>
      <c r="F8659">
        <v>0.95519030000000005</v>
      </c>
      <c r="G8659">
        <v>1.0219990000000001</v>
      </c>
      <c r="H8659" t="b">
        <v>0</v>
      </c>
      <c r="I8659">
        <v>1696.37</v>
      </c>
      <c r="J8659">
        <v>4.7597649999999998E-2</v>
      </c>
      <c r="K8659">
        <v>0.95396239999999999</v>
      </c>
      <c r="L8659">
        <v>1.13020909544457</v>
      </c>
      <c r="M8659">
        <v>0.84059519999999999</v>
      </c>
    </row>
    <row r="8660" spans="1:13" x14ac:dyDescent="0.2">
      <c r="A8660">
        <v>2186</v>
      </c>
      <c r="B8660" t="s">
        <v>10839</v>
      </c>
      <c r="C8660">
        <v>0.80502799573019901</v>
      </c>
      <c r="D8660">
        <v>0.71287128712871295</v>
      </c>
      <c r="E8660">
        <v>0.75022877425671397</v>
      </c>
      <c r="F8660">
        <v>0.121612627208409</v>
      </c>
      <c r="G8660">
        <v>1.6315758479295599</v>
      </c>
      <c r="H8660" t="b">
        <v>0</v>
      </c>
      <c r="I8660">
        <v>180.21969290053499</v>
      </c>
      <c r="J8660">
        <v>2.9103342356271299E-3</v>
      </c>
      <c r="K8660">
        <v>0.99702244617498903</v>
      </c>
      <c r="L8660">
        <v>1.9143548947971001</v>
      </c>
      <c r="M8660">
        <v>0.84063762596668001</v>
      </c>
    </row>
    <row r="8661" spans="1:13" x14ac:dyDescent="0.2">
      <c r="A8661">
        <v>503</v>
      </c>
      <c r="B8661" t="s">
        <v>10840</v>
      </c>
      <c r="C8661">
        <v>0.66338178863695896</v>
      </c>
      <c r="D8661">
        <v>0.74257425742574301</v>
      </c>
      <c r="E8661">
        <v>0.75060742433477301</v>
      </c>
      <c r="F8661">
        <v>0.47211089095793601</v>
      </c>
      <c r="G8661">
        <v>1.0010046854753001</v>
      </c>
      <c r="H8661" t="b">
        <v>0</v>
      </c>
      <c r="I8661">
        <v>578.98626182568398</v>
      </c>
      <c r="J8661">
        <v>1.22907003064273E-2</v>
      </c>
      <c r="K8661">
        <v>0.98854786990380195</v>
      </c>
      <c r="L8661">
        <v>1.2353605539420001</v>
      </c>
      <c r="M8661">
        <v>0.840872581681957</v>
      </c>
    </row>
    <row r="8662" spans="1:13" x14ac:dyDescent="0.2">
      <c r="A8662">
        <v>969</v>
      </c>
      <c r="B8662" t="s">
        <v>10841</v>
      </c>
      <c r="C8662">
        <v>0.69123731193274196</v>
      </c>
      <c r="D8662">
        <v>0.74257425742574301</v>
      </c>
      <c r="E8662">
        <v>0.75071986184112705</v>
      </c>
      <c r="F8662">
        <v>0.96800950808484998</v>
      </c>
      <c r="G8662">
        <v>1.00011917721335</v>
      </c>
      <c r="H8662" t="b">
        <v>0</v>
      </c>
      <c r="I8662">
        <v>151.36577347280999</v>
      </c>
      <c r="J8662">
        <v>2.39958895288188E-3</v>
      </c>
      <c r="K8662">
        <v>0.99770957398075999</v>
      </c>
      <c r="L8662">
        <v>1.5382682149158</v>
      </c>
      <c r="M8662">
        <v>0.840872581681957</v>
      </c>
    </row>
    <row r="8663" spans="1:13" x14ac:dyDescent="0.2">
      <c r="A8663">
        <v>1777</v>
      </c>
      <c r="B8663" t="s">
        <v>343</v>
      </c>
      <c r="C8663">
        <v>0.75182880157371501</v>
      </c>
      <c r="D8663">
        <v>0.72277227722772297</v>
      </c>
      <c r="E8663">
        <v>0.75072858020019395</v>
      </c>
      <c r="F8663">
        <v>0.91288922518628701</v>
      </c>
      <c r="G8663">
        <v>1.00024385549991</v>
      </c>
      <c r="H8663" t="b">
        <v>0</v>
      </c>
      <c r="I8663">
        <v>6624.1124465355597</v>
      </c>
      <c r="J8663">
        <v>0.36279342350217397</v>
      </c>
      <c r="K8663">
        <v>0.676820888685295</v>
      </c>
      <c r="L8663">
        <v>1.02669138658976</v>
      </c>
      <c r="M8663">
        <v>0.840872581681957</v>
      </c>
    </row>
    <row r="8664" spans="1:13" x14ac:dyDescent="0.2">
      <c r="A8664">
        <v>5025</v>
      </c>
      <c r="B8664" t="s">
        <v>2068</v>
      </c>
      <c r="C8664">
        <v>0.61587137719463203</v>
      </c>
      <c r="D8664">
        <v>0.75247524752475203</v>
      </c>
      <c r="E8664">
        <v>0.75078528405692502</v>
      </c>
      <c r="F8664">
        <v>0.63623942965313396</v>
      </c>
      <c r="G8664">
        <v>1.00012717432608</v>
      </c>
      <c r="H8664" t="b">
        <v>0</v>
      </c>
      <c r="I8664">
        <v>5515.5765655312298</v>
      </c>
      <c r="J8664">
        <v>0.26256354492579498</v>
      </c>
      <c r="K8664">
        <v>0.762024736601008</v>
      </c>
      <c r="L8664">
        <v>1.0503373592368499</v>
      </c>
      <c r="M8664">
        <v>0.840872581681957</v>
      </c>
    </row>
    <row r="8665" spans="1:13" x14ac:dyDescent="0.2">
      <c r="A8665">
        <v>1146</v>
      </c>
      <c r="B8665" t="s">
        <v>10842</v>
      </c>
      <c r="C8665">
        <v>0.65680165119931</v>
      </c>
      <c r="D8665">
        <v>0.74257425742574301</v>
      </c>
      <c r="E8665">
        <v>0.75218665522745698</v>
      </c>
      <c r="F8665">
        <v>0.87062648061001302</v>
      </c>
      <c r="G8665">
        <v>1.0020715378628999</v>
      </c>
      <c r="H8665" t="b">
        <v>0</v>
      </c>
      <c r="I8665">
        <v>1175.9394541863301</v>
      </c>
      <c r="J8665">
        <v>2.9613451127212299E-2</v>
      </c>
      <c r="K8665">
        <v>0.97182775996335302</v>
      </c>
      <c r="L8665">
        <v>1.14463530747137</v>
      </c>
      <c r="M8665">
        <v>0.84234482475702899</v>
      </c>
    </row>
    <row r="8666" spans="1:13" x14ac:dyDescent="0.2">
      <c r="A8666">
        <v>1057</v>
      </c>
      <c r="B8666" t="s">
        <v>10843</v>
      </c>
      <c r="C8666">
        <v>0.76515401707958597</v>
      </c>
      <c r="D8666">
        <v>0.80198019801980203</v>
      </c>
      <c r="E8666">
        <v>0.75260868963424399</v>
      </c>
      <c r="F8666">
        <v>0.34641227294548599</v>
      </c>
      <c r="G8666">
        <v>1.11823735071459</v>
      </c>
      <c r="H8666" t="b">
        <v>0</v>
      </c>
      <c r="I8666">
        <v>1025.3922964902699</v>
      </c>
      <c r="J8666">
        <v>2.47921474280005E-2</v>
      </c>
      <c r="K8666">
        <v>0.97526339899221304</v>
      </c>
      <c r="L8666">
        <v>1.1412159246160001</v>
      </c>
      <c r="M8666">
        <v>0.84252557682937801</v>
      </c>
    </row>
    <row r="8667" spans="1:13" x14ac:dyDescent="0.2">
      <c r="A8667">
        <v>6854</v>
      </c>
      <c r="B8667" t="s">
        <v>10844</v>
      </c>
      <c r="C8667">
        <v>0.81166761908642604</v>
      </c>
      <c r="D8667">
        <v>0.78217821782178198</v>
      </c>
      <c r="E8667">
        <v>0.75259104293851997</v>
      </c>
      <c r="F8667">
        <v>0.43079173749863298</v>
      </c>
      <c r="G8667">
        <v>1.49219549594594</v>
      </c>
      <c r="H8667" t="b">
        <v>0</v>
      </c>
      <c r="I8667">
        <v>2136.9045884627799</v>
      </c>
      <c r="J8667">
        <v>6.4858198206263901E-2</v>
      </c>
      <c r="K8667">
        <v>0.93701328447091203</v>
      </c>
      <c r="L8667">
        <v>1.1154659133223599</v>
      </c>
      <c r="M8667">
        <v>0.84252557682937801</v>
      </c>
    </row>
    <row r="8668" spans="1:13" x14ac:dyDescent="0.2">
      <c r="A8668">
        <v>7609</v>
      </c>
      <c r="B8668" t="s">
        <v>10845</v>
      </c>
      <c r="C8668">
        <v>0.82457645605437202</v>
      </c>
      <c r="D8668">
        <v>0.74257425742574301</v>
      </c>
      <c r="E8668">
        <v>0.75246481299882595</v>
      </c>
      <c r="F8668">
        <v>0.249601084183633</v>
      </c>
      <c r="G8668">
        <v>1.2378546745489301</v>
      </c>
      <c r="H8668" t="b">
        <v>0</v>
      </c>
      <c r="I8668">
        <v>2546.8765471987199</v>
      </c>
      <c r="J8668">
        <v>8.2792369434828997E-2</v>
      </c>
      <c r="K8668">
        <v>0.91891891891891897</v>
      </c>
      <c r="L8668">
        <v>1.06239312119663</v>
      </c>
      <c r="M8668">
        <v>0.84252557682937801</v>
      </c>
    </row>
    <row r="8669" spans="1:13" x14ac:dyDescent="0.2">
      <c r="A8669">
        <v>3437</v>
      </c>
      <c r="B8669" t="s">
        <v>10846</v>
      </c>
      <c r="C8669">
        <v>0.69232786278338498</v>
      </c>
      <c r="D8669">
        <v>0.75247524752475203</v>
      </c>
      <c r="E8669">
        <v>0.75272170212665102</v>
      </c>
      <c r="F8669">
        <v>0.51616460070132197</v>
      </c>
      <c r="G8669">
        <v>1.00007577399768</v>
      </c>
      <c r="H8669" t="b">
        <v>0</v>
      </c>
      <c r="I8669">
        <v>83.827968825807503</v>
      </c>
      <c r="J8669">
        <v>1.1509438095172601E-3</v>
      </c>
      <c r="K8669">
        <v>0.99885478699037999</v>
      </c>
      <c r="L8669">
        <v>1.81126013499466</v>
      </c>
      <c r="M8669">
        <v>0.84254901283377603</v>
      </c>
    </row>
    <row r="8670" spans="1:13" x14ac:dyDescent="0.2">
      <c r="A8670">
        <v>8302</v>
      </c>
      <c r="B8670" t="s">
        <v>10847</v>
      </c>
      <c r="C8670">
        <v>0.62659763784564104</v>
      </c>
      <c r="D8670">
        <v>0.76237623762376205</v>
      </c>
      <c r="E8670">
        <v>0.75280338174929595</v>
      </c>
      <c r="F8670">
        <v>0.16387296804100401</v>
      </c>
      <c r="G8670">
        <v>1.0042539067191301</v>
      </c>
      <c r="H8670" t="b">
        <v>0</v>
      </c>
      <c r="I8670">
        <v>1883.9099523024699</v>
      </c>
      <c r="J8670">
        <v>5.4691850400843199E-2</v>
      </c>
      <c r="K8670">
        <v>0.94754924415941399</v>
      </c>
      <c r="L8670">
        <v>1.11305212337413</v>
      </c>
      <c r="M8670">
        <v>0.84254901283377603</v>
      </c>
    </row>
    <row r="8671" spans="1:13" x14ac:dyDescent="0.2">
      <c r="A8671">
        <v>6328</v>
      </c>
      <c r="B8671" t="s">
        <v>2754</v>
      </c>
      <c r="C8671">
        <v>0.65158331513594403</v>
      </c>
      <c r="D8671">
        <v>0.76237623762376205</v>
      </c>
      <c r="E8671">
        <v>0.75300429454531104</v>
      </c>
      <c r="F8671">
        <v>3.66088791604341E-2</v>
      </c>
      <c r="G8671">
        <v>1.0001095776976401</v>
      </c>
      <c r="H8671" t="b">
        <v>0</v>
      </c>
      <c r="I8671">
        <v>4657.9151794680502</v>
      </c>
      <c r="J8671">
        <v>0.201768500510314</v>
      </c>
      <c r="K8671">
        <v>0.80829134218964704</v>
      </c>
      <c r="L8671">
        <v>1.05171946604751</v>
      </c>
      <c r="M8671">
        <v>0.84267662687519396</v>
      </c>
    </row>
    <row r="8672" spans="1:13" x14ac:dyDescent="0.2">
      <c r="A8672">
        <v>5553</v>
      </c>
      <c r="B8672" t="s">
        <v>2348</v>
      </c>
      <c r="C8672">
        <v>0.74035380823183095</v>
      </c>
      <c r="D8672">
        <v>0.80198019801980203</v>
      </c>
      <c r="E8672">
        <v>0.75330556807412097</v>
      </c>
      <c r="F8672">
        <v>0.76484458878313899</v>
      </c>
      <c r="G8672">
        <v>1.4701064386296301</v>
      </c>
      <c r="H8672" t="b">
        <v>0</v>
      </c>
      <c r="I8672">
        <v>4845.9594484401396</v>
      </c>
      <c r="J8672">
        <v>0.213465125020633</v>
      </c>
      <c r="K8672">
        <v>0.80096197892808096</v>
      </c>
      <c r="L8672">
        <v>1.07281754566882</v>
      </c>
      <c r="M8672">
        <v>0.84291651080914098</v>
      </c>
    </row>
    <row r="8673" spans="1:13" x14ac:dyDescent="0.2">
      <c r="A8673">
        <v>2597</v>
      </c>
      <c r="B8673" t="s">
        <v>10848</v>
      </c>
      <c r="C8673">
        <v>0.61415313298685204</v>
      </c>
      <c r="D8673">
        <v>0.76237623762376205</v>
      </c>
      <c r="E8673">
        <v>0.75353857188567397</v>
      </c>
      <c r="F8673">
        <v>0.98561915158992597</v>
      </c>
      <c r="G8673">
        <v>1.01761415381037</v>
      </c>
      <c r="H8673" t="b">
        <v>0</v>
      </c>
      <c r="I8673">
        <v>1337.4092532228301</v>
      </c>
      <c r="J8673">
        <v>3.4879974070034202E-2</v>
      </c>
      <c r="K8673">
        <v>0.96564360971140595</v>
      </c>
      <c r="L8673">
        <v>1.1510220696775</v>
      </c>
      <c r="M8673">
        <v>0.84298516542072</v>
      </c>
    </row>
    <row r="8674" spans="1:13" x14ac:dyDescent="0.2">
      <c r="A8674">
        <v>4982</v>
      </c>
      <c r="B8674" t="s">
        <v>10849</v>
      </c>
      <c r="C8674">
        <v>0.68472841426045195</v>
      </c>
      <c r="D8674">
        <v>0.78217821782178198</v>
      </c>
      <c r="E8674">
        <v>0.75354077119325802</v>
      </c>
      <c r="F8674">
        <v>0.31869008566705898</v>
      </c>
      <c r="G8674">
        <v>1.5019133242987299</v>
      </c>
      <c r="H8674" t="b">
        <v>0</v>
      </c>
      <c r="I8674">
        <v>2483.8232041005799</v>
      </c>
      <c r="J8674">
        <v>7.9815406858855298E-2</v>
      </c>
      <c r="K8674">
        <v>0.92212551534585396</v>
      </c>
      <c r="L8674">
        <v>1.1423773606788299</v>
      </c>
      <c r="M8674">
        <v>0.84298516542072</v>
      </c>
    </row>
    <row r="8675" spans="1:13" x14ac:dyDescent="0.2">
      <c r="A8675">
        <v>6933</v>
      </c>
      <c r="B8675" t="s">
        <v>3101</v>
      </c>
      <c r="C8675">
        <v>0.63726208784039895</v>
      </c>
      <c r="D8675">
        <v>0.78217821782178198</v>
      </c>
      <c r="E8675">
        <v>0.75367654343550095</v>
      </c>
      <c r="F8675">
        <v>0.74126852040711999</v>
      </c>
      <c r="G8675">
        <v>1.00073116892976</v>
      </c>
      <c r="H8675" t="b">
        <v>0</v>
      </c>
      <c r="I8675">
        <v>4178.59421604832</v>
      </c>
      <c r="J8675">
        <v>0.17027540041466299</v>
      </c>
      <c r="K8675">
        <v>0.83737975263399</v>
      </c>
      <c r="L8675">
        <v>1.0589758419411199</v>
      </c>
      <c r="M8675">
        <v>0.84303980602508499</v>
      </c>
    </row>
    <row r="8676" spans="1:13" x14ac:dyDescent="0.2">
      <c r="A8676">
        <v>6511</v>
      </c>
      <c r="B8676" t="s">
        <v>10850</v>
      </c>
      <c r="C8676">
        <v>0.78877758018562905</v>
      </c>
      <c r="D8676">
        <v>0.76237623762376205</v>
      </c>
      <c r="E8676">
        <v>0.75399141444384499</v>
      </c>
      <c r="F8676">
        <v>0.86504423139590103</v>
      </c>
      <c r="G8676">
        <v>1.1897917477768001</v>
      </c>
      <c r="H8676" t="b">
        <v>0</v>
      </c>
      <c r="I8676">
        <v>2807.5073217463801</v>
      </c>
      <c r="J8676">
        <v>9.4829007817954503E-2</v>
      </c>
      <c r="K8676">
        <v>0.90792487402656896</v>
      </c>
      <c r="L8676">
        <v>1.0601444400784401</v>
      </c>
      <c r="M8676">
        <v>0.84329474538996696</v>
      </c>
    </row>
    <row r="8677" spans="1:13" x14ac:dyDescent="0.2">
      <c r="A8677">
        <v>6401</v>
      </c>
      <c r="B8677" t="s">
        <v>2799</v>
      </c>
      <c r="C8677">
        <v>0.61165542803220596</v>
      </c>
      <c r="D8677">
        <v>0.72277227722772297</v>
      </c>
      <c r="E8677">
        <v>0.75436296802685499</v>
      </c>
      <c r="F8677">
        <v>0.62699115230457703</v>
      </c>
      <c r="G8677">
        <v>1.0001134554926301</v>
      </c>
      <c r="H8677" t="b">
        <v>0</v>
      </c>
      <c r="I8677">
        <v>3731.6231894755101</v>
      </c>
      <c r="J8677">
        <v>0.14273923282300599</v>
      </c>
      <c r="K8677">
        <v>0.86532295006871296</v>
      </c>
      <c r="L8677">
        <v>1.0697425134760501</v>
      </c>
      <c r="M8677">
        <v>0.84361301475143402</v>
      </c>
    </row>
    <row r="8678" spans="1:13" x14ac:dyDescent="0.2">
      <c r="A8678">
        <v>3359</v>
      </c>
      <c r="B8678" t="s">
        <v>1160</v>
      </c>
      <c r="C8678">
        <v>0.72592254394628897</v>
      </c>
      <c r="D8678">
        <v>0.79207920792079201</v>
      </c>
      <c r="E8678">
        <v>0.75446750336634005</v>
      </c>
      <c r="F8678">
        <v>0.74567569222575902</v>
      </c>
      <c r="G8678">
        <v>1.18907537831544</v>
      </c>
      <c r="H8678" t="b">
        <v>0</v>
      </c>
      <c r="I8678">
        <v>3899.64656481564</v>
      </c>
      <c r="J8678">
        <v>0.15242315316479599</v>
      </c>
      <c r="K8678">
        <v>0.85570316078790698</v>
      </c>
      <c r="L8678">
        <v>1.06174266293437</v>
      </c>
      <c r="M8678">
        <v>0.84363263549484202</v>
      </c>
    </row>
    <row r="8679" spans="1:13" x14ac:dyDescent="0.2">
      <c r="A8679">
        <v>9331</v>
      </c>
      <c r="B8679" t="s">
        <v>4409</v>
      </c>
      <c r="C8679">
        <v>0.71850990000000003</v>
      </c>
      <c r="D8679">
        <v>0.72277230000000003</v>
      </c>
      <c r="E8679">
        <v>0.754915</v>
      </c>
      <c r="F8679">
        <v>0.46833029999999998</v>
      </c>
      <c r="G8679">
        <v>1.0013369999999999</v>
      </c>
      <c r="H8679" t="b">
        <v>0</v>
      </c>
      <c r="I8679">
        <v>4619.7139999999999</v>
      </c>
      <c r="J8679">
        <v>0.19796820000000001</v>
      </c>
      <c r="K8679">
        <v>0.81493360000000004</v>
      </c>
      <c r="L8679">
        <v>1.04158888948594</v>
      </c>
      <c r="M8679">
        <v>0.84367210000000004</v>
      </c>
    </row>
    <row r="8680" spans="1:13" x14ac:dyDescent="0.2">
      <c r="A8680">
        <v>582</v>
      </c>
      <c r="B8680" t="s">
        <v>10851</v>
      </c>
      <c r="C8680">
        <v>0.63136540917748796</v>
      </c>
      <c r="D8680">
        <v>0.75247524752475203</v>
      </c>
      <c r="E8680">
        <v>0.75501167687838699</v>
      </c>
      <c r="F8680">
        <v>0.93824241144019505</v>
      </c>
      <c r="G8680">
        <v>1.0022342089095999</v>
      </c>
      <c r="H8680" t="b">
        <v>0</v>
      </c>
      <c r="I8680">
        <v>777.98941142658998</v>
      </c>
      <c r="J8680">
        <v>1.7496969726396298E-2</v>
      </c>
      <c r="K8680">
        <v>0.98259276225377901</v>
      </c>
      <c r="L8680">
        <v>1.2030323648933401</v>
      </c>
      <c r="M8680">
        <v>0.84367213942168195</v>
      </c>
    </row>
    <row r="8681" spans="1:13" x14ac:dyDescent="0.2">
      <c r="A8681">
        <v>2169</v>
      </c>
      <c r="B8681" t="s">
        <v>554</v>
      </c>
      <c r="C8681">
        <v>0.65567310750001195</v>
      </c>
      <c r="D8681">
        <v>0.72277227722772297</v>
      </c>
      <c r="E8681">
        <v>0.75502479872559103</v>
      </c>
      <c r="F8681">
        <v>0.85045315772065899</v>
      </c>
      <c r="G8681">
        <v>1.00007614934936</v>
      </c>
      <c r="H8681" t="b">
        <v>0</v>
      </c>
      <c r="I8681">
        <v>3434.9457695040301</v>
      </c>
      <c r="J8681">
        <v>0.12647003435630499</v>
      </c>
      <c r="K8681">
        <v>0.87929454878607405</v>
      </c>
      <c r="L8681">
        <v>1.0648401138138699</v>
      </c>
      <c r="M8681">
        <v>0.84367213942168195</v>
      </c>
    </row>
    <row r="8682" spans="1:13" x14ac:dyDescent="0.2">
      <c r="A8682">
        <v>5468</v>
      </c>
      <c r="B8682" t="s">
        <v>10852</v>
      </c>
      <c r="C8682">
        <v>0.62059824120338403</v>
      </c>
      <c r="D8682">
        <v>0.74257425742574301</v>
      </c>
      <c r="E8682">
        <v>0.75488962825699502</v>
      </c>
      <c r="F8682">
        <v>0.44816369324284899</v>
      </c>
      <c r="G8682">
        <v>1.00142897148163</v>
      </c>
      <c r="H8682" t="b">
        <v>0</v>
      </c>
      <c r="I8682">
        <v>1101.6464706833401</v>
      </c>
      <c r="J8682">
        <v>2.7177106823138598E-2</v>
      </c>
      <c r="K8682">
        <v>0.97343105817682096</v>
      </c>
      <c r="L8682">
        <v>1.1667017309513501</v>
      </c>
      <c r="M8682">
        <v>0.84367213942168195</v>
      </c>
    </row>
    <row r="8683" spans="1:13" x14ac:dyDescent="0.2">
      <c r="A8683">
        <v>5707</v>
      </c>
      <c r="B8683" t="s">
        <v>2428</v>
      </c>
      <c r="C8683">
        <v>0.54996111050358498</v>
      </c>
      <c r="D8683">
        <v>0.80198019801980203</v>
      </c>
      <c r="E8683">
        <v>0.75498831778709596</v>
      </c>
      <c r="F8683">
        <v>0.42898830872713001</v>
      </c>
      <c r="G8683">
        <v>1.0000959457434799</v>
      </c>
      <c r="H8683" t="b">
        <v>0</v>
      </c>
      <c r="I8683">
        <v>3128.6504584588502</v>
      </c>
      <c r="J8683">
        <v>0.110440768686485</v>
      </c>
      <c r="K8683">
        <v>0.89441136051305503</v>
      </c>
      <c r="L8683">
        <v>1.09447917310766</v>
      </c>
      <c r="M8683">
        <v>0.84367213942168195</v>
      </c>
    </row>
    <row r="8684" spans="1:13" x14ac:dyDescent="0.2">
      <c r="A8684">
        <v>5756</v>
      </c>
      <c r="B8684" t="s">
        <v>2456</v>
      </c>
      <c r="C8684">
        <v>0.73980688080051704</v>
      </c>
      <c r="D8684">
        <v>0.72277227722772297</v>
      </c>
      <c r="E8684">
        <v>0.75498724096621805</v>
      </c>
      <c r="F8684">
        <v>5.3563624299607003E-2</v>
      </c>
      <c r="G8684">
        <v>1.0004082751841801</v>
      </c>
      <c r="H8684" t="b">
        <v>0</v>
      </c>
      <c r="I8684">
        <v>3521.9803205176399</v>
      </c>
      <c r="J8684">
        <v>0.13073660381077501</v>
      </c>
      <c r="K8684">
        <v>0.87677508016491101</v>
      </c>
      <c r="L8684">
        <v>1.0472060135419401</v>
      </c>
      <c r="M8684">
        <v>0.84367213942168195</v>
      </c>
    </row>
    <row r="8685" spans="1:13" x14ac:dyDescent="0.2">
      <c r="A8685">
        <v>8588</v>
      </c>
      <c r="B8685" t="s">
        <v>10853</v>
      </c>
      <c r="C8685">
        <v>0.69143597146151003</v>
      </c>
      <c r="D8685">
        <v>0.76237623762376205</v>
      </c>
      <c r="E8685">
        <v>0.75530945939572403</v>
      </c>
      <c r="F8685">
        <v>1.68159388064427E-2</v>
      </c>
      <c r="G8685">
        <v>1.2032499186404</v>
      </c>
      <c r="H8685" t="b">
        <v>0</v>
      </c>
      <c r="I8685">
        <v>2984.5766506160198</v>
      </c>
      <c r="J8685">
        <v>0.103129070041681</v>
      </c>
      <c r="K8685">
        <v>0.901740723774622</v>
      </c>
      <c r="L8685">
        <v>1.09142072598136</v>
      </c>
      <c r="M8685">
        <v>0.84389298815895497</v>
      </c>
    </row>
    <row r="8686" spans="1:13" x14ac:dyDescent="0.2">
      <c r="A8686">
        <v>31</v>
      </c>
      <c r="B8686" t="s">
        <v>10854</v>
      </c>
      <c r="C8686">
        <v>0.86053242096625104</v>
      </c>
      <c r="D8686">
        <v>0.78217821782178198</v>
      </c>
      <c r="E8686">
        <v>0.75591105866999297</v>
      </c>
      <c r="F8686">
        <v>0.58671561397902405</v>
      </c>
      <c r="G8686">
        <v>1.6912721129077699</v>
      </c>
      <c r="H8686" t="b">
        <v>0</v>
      </c>
      <c r="I8686">
        <v>356.15220188336002</v>
      </c>
      <c r="J8686">
        <v>6.6625018195894401E-3</v>
      </c>
      <c r="K8686">
        <v>0.99335776454420499</v>
      </c>
      <c r="L8686">
        <v>1.3418259765225</v>
      </c>
      <c r="M8686">
        <v>0.84416778365194001</v>
      </c>
    </row>
    <row r="8687" spans="1:13" x14ac:dyDescent="0.2">
      <c r="A8687">
        <v>1083</v>
      </c>
      <c r="B8687" t="s">
        <v>10855</v>
      </c>
      <c r="C8687">
        <v>0.63369361472354202</v>
      </c>
      <c r="D8687">
        <v>0.77227722772277196</v>
      </c>
      <c r="E8687">
        <v>0.75605494991733802</v>
      </c>
      <c r="F8687">
        <v>0.466764806654139</v>
      </c>
      <c r="G8687">
        <v>1.0000467316275601</v>
      </c>
      <c r="H8687" t="b">
        <v>0</v>
      </c>
      <c r="I8687">
        <v>78.808591565087895</v>
      </c>
      <c r="J8687">
        <v>1.0703417674600799E-3</v>
      </c>
      <c r="K8687">
        <v>0.99885478699037999</v>
      </c>
      <c r="L8687">
        <v>2.0942233362795601</v>
      </c>
      <c r="M8687">
        <v>0.84416778365194001</v>
      </c>
    </row>
    <row r="8688" spans="1:13" x14ac:dyDescent="0.2">
      <c r="A8688">
        <v>3528</v>
      </c>
      <c r="B8688" t="s">
        <v>1257</v>
      </c>
      <c r="C8688">
        <v>0.70522152473047595</v>
      </c>
      <c r="D8688">
        <v>0.74257425742574301</v>
      </c>
      <c r="E8688">
        <v>0.75594996808097203</v>
      </c>
      <c r="F8688">
        <v>0.81531352357656295</v>
      </c>
      <c r="G8688">
        <v>1.0000754804863701</v>
      </c>
      <c r="H8688" t="b">
        <v>0</v>
      </c>
      <c r="I8688">
        <v>3957.6927573273301</v>
      </c>
      <c r="J8688">
        <v>0.15664865363611299</v>
      </c>
      <c r="K8688">
        <v>0.84951901053596002</v>
      </c>
      <c r="L8688">
        <v>1.04906158084186</v>
      </c>
      <c r="M8688">
        <v>0.84416778365194001</v>
      </c>
    </row>
    <row r="8689" spans="1:13" x14ac:dyDescent="0.2">
      <c r="A8689">
        <v>5787</v>
      </c>
      <c r="B8689" t="s">
        <v>2473</v>
      </c>
      <c r="C8689">
        <v>0.642048616437355</v>
      </c>
      <c r="D8689">
        <v>0.75247524752475203</v>
      </c>
      <c r="E8689">
        <v>0.75566595756416</v>
      </c>
      <c r="F8689">
        <v>0.85617849021331305</v>
      </c>
      <c r="G8689">
        <v>1.00012326848154</v>
      </c>
      <c r="H8689" t="b">
        <v>0</v>
      </c>
      <c r="I8689">
        <v>4074.0961244762202</v>
      </c>
      <c r="J8689">
        <v>0.16349841881817601</v>
      </c>
      <c r="K8689">
        <v>0.84402198808978501</v>
      </c>
      <c r="L8689">
        <v>1.05936584281041</v>
      </c>
      <c r="M8689">
        <v>0.84416778365194001</v>
      </c>
    </row>
    <row r="8690" spans="1:13" x14ac:dyDescent="0.2">
      <c r="A8690">
        <v>6595</v>
      </c>
      <c r="B8690" t="s">
        <v>10856</v>
      </c>
      <c r="C8690">
        <v>0.69068165158234496</v>
      </c>
      <c r="D8690">
        <v>0.77227722772277196</v>
      </c>
      <c r="E8690">
        <v>0.75604606521094697</v>
      </c>
      <c r="F8690">
        <v>0.99740705506609295</v>
      </c>
      <c r="G8690">
        <v>1.0025327953323</v>
      </c>
      <c r="H8690" t="b">
        <v>0</v>
      </c>
      <c r="I8690">
        <v>1826.6480632231101</v>
      </c>
      <c r="J8690">
        <v>5.2581094021903203E-2</v>
      </c>
      <c r="K8690">
        <v>0.94823637196518595</v>
      </c>
      <c r="L8690">
        <v>1.09194755528778</v>
      </c>
      <c r="M8690">
        <v>0.84416778365194001</v>
      </c>
    </row>
    <row r="8691" spans="1:13" x14ac:dyDescent="0.2">
      <c r="A8691">
        <v>9151</v>
      </c>
      <c r="B8691" t="s">
        <v>10857</v>
      </c>
      <c r="C8691">
        <v>0.60202529999999999</v>
      </c>
      <c r="D8691">
        <v>0.78217820000000005</v>
      </c>
      <c r="E8691">
        <v>0.75607769999999996</v>
      </c>
      <c r="F8691">
        <v>4.4552830000000002E-2</v>
      </c>
      <c r="G8691">
        <v>1.0011270000000001</v>
      </c>
      <c r="H8691" t="b">
        <v>0</v>
      </c>
      <c r="I8691">
        <v>1664.509</v>
      </c>
      <c r="J8691">
        <v>4.6489589999999997E-2</v>
      </c>
      <c r="K8691">
        <v>0.95396239999999999</v>
      </c>
      <c r="L8691">
        <v>1.12986835601108</v>
      </c>
      <c r="M8691">
        <v>0.84416780000000002</v>
      </c>
    </row>
    <row r="8692" spans="1:13" x14ac:dyDescent="0.2">
      <c r="A8692">
        <v>5446</v>
      </c>
      <c r="B8692" t="s">
        <v>10858</v>
      </c>
      <c r="C8692">
        <v>0.57197992438773804</v>
      </c>
      <c r="D8692">
        <v>0.75247524752475203</v>
      </c>
      <c r="E8692">
        <v>0.75633213914366104</v>
      </c>
      <c r="F8692">
        <v>0.60790091105967103</v>
      </c>
      <c r="G8692">
        <v>1.0000914662268601</v>
      </c>
      <c r="H8692" t="b">
        <v>0</v>
      </c>
      <c r="I8692">
        <v>2900.91962636792</v>
      </c>
      <c r="J8692">
        <v>9.9249015378820499E-2</v>
      </c>
      <c r="K8692">
        <v>0.90403114979386201</v>
      </c>
      <c r="L8692">
        <v>1.09403207583075</v>
      </c>
      <c r="M8692">
        <v>0.84435206980299504</v>
      </c>
    </row>
    <row r="8693" spans="1:13" x14ac:dyDescent="0.2">
      <c r="A8693">
        <v>7295</v>
      </c>
      <c r="B8693" t="s">
        <v>10859</v>
      </c>
      <c r="C8693">
        <v>0.67918344416215304</v>
      </c>
      <c r="D8693">
        <v>0.74257425742574301</v>
      </c>
      <c r="E8693">
        <v>0.75641686764780502</v>
      </c>
      <c r="F8693">
        <v>0.47897691113739299</v>
      </c>
      <c r="G8693">
        <v>1.00278755813509</v>
      </c>
      <c r="H8693" t="b">
        <v>0</v>
      </c>
      <c r="I8693">
        <v>2508.1693660893002</v>
      </c>
      <c r="J8693">
        <v>8.07067670629594E-2</v>
      </c>
      <c r="K8693">
        <v>0.92258360054970201</v>
      </c>
      <c r="L8693">
        <v>1.0770726653974001</v>
      </c>
      <c r="M8693">
        <v>0.84435206980299504</v>
      </c>
    </row>
    <row r="8694" spans="1:13" x14ac:dyDescent="0.2">
      <c r="A8694">
        <v>1441</v>
      </c>
      <c r="B8694" t="s">
        <v>10860</v>
      </c>
      <c r="C8694">
        <v>0.67250917743392002</v>
      </c>
      <c r="D8694">
        <v>0.75247524752475203</v>
      </c>
      <c r="E8694">
        <v>0.75659534058102296</v>
      </c>
      <c r="F8694">
        <v>0.91012157557352702</v>
      </c>
      <c r="G8694">
        <v>1.00551446396413</v>
      </c>
      <c r="H8694" t="b">
        <v>0</v>
      </c>
      <c r="I8694">
        <v>2223.8207756307202</v>
      </c>
      <c r="J8694">
        <v>6.8551565619610899E-2</v>
      </c>
      <c r="K8694">
        <v>0.93289051763627995</v>
      </c>
      <c r="L8694">
        <v>1.08549595815598</v>
      </c>
      <c r="M8694">
        <v>0.84445409287084305</v>
      </c>
    </row>
    <row r="8695" spans="1:13" x14ac:dyDescent="0.2">
      <c r="A8695">
        <v>5705</v>
      </c>
      <c r="B8695" t="s">
        <v>10861</v>
      </c>
      <c r="C8695">
        <v>0.62643282259232802</v>
      </c>
      <c r="D8695">
        <v>0.75247524752475203</v>
      </c>
      <c r="E8695">
        <v>0.75687754543688901</v>
      </c>
      <c r="F8695">
        <v>0.39834678372301802</v>
      </c>
      <c r="G8695">
        <v>1.03879515892492</v>
      </c>
      <c r="H8695" t="b">
        <v>0</v>
      </c>
      <c r="I8695">
        <v>3063.4568613244401</v>
      </c>
      <c r="J8695">
        <v>0.106609359680135</v>
      </c>
      <c r="K8695">
        <v>0.90013742556115395</v>
      </c>
      <c r="L8695">
        <v>1.08176739197244</v>
      </c>
      <c r="M8695">
        <v>0.84460355432708401</v>
      </c>
    </row>
    <row r="8696" spans="1:13" x14ac:dyDescent="0.2">
      <c r="A8696">
        <v>6466</v>
      </c>
      <c r="B8696" t="s">
        <v>10862</v>
      </c>
      <c r="C8696">
        <v>0.56246279797098497</v>
      </c>
      <c r="D8696">
        <v>0.75247524752475203</v>
      </c>
      <c r="E8696">
        <v>0.75690343273424299</v>
      </c>
      <c r="F8696">
        <v>0.74916088305269701</v>
      </c>
      <c r="G8696">
        <v>1.00233870177114</v>
      </c>
      <c r="H8696" t="b">
        <v>0</v>
      </c>
      <c r="I8696">
        <v>2218.9306497592202</v>
      </c>
      <c r="J8696">
        <v>6.8203063744482401E-2</v>
      </c>
      <c r="K8696">
        <v>0.934493815849748</v>
      </c>
      <c r="L8696">
        <v>1.12009979781031</v>
      </c>
      <c r="M8696">
        <v>0.84460355432708401</v>
      </c>
    </row>
    <row r="8697" spans="1:13" x14ac:dyDescent="0.2">
      <c r="A8697">
        <v>4758</v>
      </c>
      <c r="B8697" t="s">
        <v>10863</v>
      </c>
      <c r="C8697">
        <v>0.86478773189957903</v>
      </c>
      <c r="D8697">
        <v>0.75247524752475203</v>
      </c>
      <c r="E8697">
        <v>0.75707640777172103</v>
      </c>
      <c r="F8697">
        <v>0.27241091441719201</v>
      </c>
      <c r="G8697">
        <v>1.6429039948998201</v>
      </c>
      <c r="H8697" t="b">
        <v>0</v>
      </c>
      <c r="I8697">
        <v>207.563476240505</v>
      </c>
      <c r="J8697">
        <v>3.4539458209946802E-3</v>
      </c>
      <c r="K8697">
        <v>0.99656436097114098</v>
      </c>
      <c r="L8697">
        <v>1.4896489720113899</v>
      </c>
      <c r="M8697">
        <v>0.844699379034762</v>
      </c>
    </row>
    <row r="8698" spans="1:13" x14ac:dyDescent="0.2">
      <c r="A8698">
        <v>3486</v>
      </c>
      <c r="B8698" t="s">
        <v>10864</v>
      </c>
      <c r="C8698">
        <v>0.67046307879466005</v>
      </c>
      <c r="D8698">
        <v>0.76237623762376205</v>
      </c>
      <c r="E8698">
        <v>0.75750950654159699</v>
      </c>
      <c r="F8698">
        <v>0.28781506298249399</v>
      </c>
      <c r="G8698">
        <v>1.00007607909397</v>
      </c>
      <c r="H8698" t="b">
        <v>0</v>
      </c>
      <c r="I8698">
        <v>2614.12107860999</v>
      </c>
      <c r="J8698">
        <v>8.5810322996715399E-2</v>
      </c>
      <c r="K8698">
        <v>0.915941365093907</v>
      </c>
      <c r="L8698">
        <v>1.07560580181872</v>
      </c>
      <c r="M8698">
        <v>0.84508537840105902</v>
      </c>
    </row>
    <row r="8699" spans="1:13" x14ac:dyDescent="0.2">
      <c r="A8699">
        <v>8439</v>
      </c>
      <c r="B8699" t="s">
        <v>10865</v>
      </c>
      <c r="C8699">
        <v>0.64211820894556604</v>
      </c>
      <c r="D8699">
        <v>0.75247524752475203</v>
      </c>
      <c r="E8699">
        <v>0.75771547321833399</v>
      </c>
      <c r="F8699">
        <v>0.37156727451288601</v>
      </c>
      <c r="G8699">
        <v>1.0272268881648601</v>
      </c>
      <c r="H8699" t="b">
        <v>0</v>
      </c>
      <c r="I8699">
        <v>2161.1080804691501</v>
      </c>
      <c r="J8699">
        <v>6.5944376767361396E-2</v>
      </c>
      <c r="K8699">
        <v>0.93586807146129203</v>
      </c>
      <c r="L8699">
        <v>1.10026018834448</v>
      </c>
      <c r="M8699">
        <v>0.84521792722238298</v>
      </c>
    </row>
    <row r="8700" spans="1:13" x14ac:dyDescent="0.2">
      <c r="A8700">
        <v>9307</v>
      </c>
      <c r="B8700" t="s">
        <v>4402</v>
      </c>
      <c r="C8700">
        <v>0.6782899</v>
      </c>
      <c r="D8700">
        <v>0.7722772</v>
      </c>
      <c r="E8700">
        <v>0.75797230000000004</v>
      </c>
      <c r="F8700">
        <v>0.37562810000000002</v>
      </c>
      <c r="G8700">
        <v>1.0000610000000001</v>
      </c>
      <c r="H8700" t="b">
        <v>0</v>
      </c>
      <c r="I8700">
        <v>3677.7860000000001</v>
      </c>
      <c r="J8700">
        <v>0.14017379999999999</v>
      </c>
      <c r="K8700">
        <v>0.8660101</v>
      </c>
      <c r="L8700">
        <v>1.05714464171819</v>
      </c>
      <c r="M8700">
        <v>0.84526599999999996</v>
      </c>
    </row>
    <row r="8701" spans="1:13" x14ac:dyDescent="0.2">
      <c r="A8701">
        <v>6298</v>
      </c>
      <c r="B8701" t="s">
        <v>10866</v>
      </c>
      <c r="C8701">
        <v>0.61759312547803902</v>
      </c>
      <c r="D8701">
        <v>0.75247524752475203</v>
      </c>
      <c r="E8701">
        <v>0.75810723413546899</v>
      </c>
      <c r="F8701">
        <v>0.24711349851773501</v>
      </c>
      <c r="G8701">
        <v>1.0010865032473999</v>
      </c>
      <c r="H8701" t="b">
        <v>0</v>
      </c>
      <c r="I8701">
        <v>1576.87541159232</v>
      </c>
      <c r="J8701">
        <v>4.3223975016553402E-2</v>
      </c>
      <c r="K8701">
        <v>0.95808520384791596</v>
      </c>
      <c r="L8701">
        <v>1.13093392802216</v>
      </c>
      <c r="M8701">
        <v>0.84526603318530402</v>
      </c>
    </row>
    <row r="8702" spans="1:13" x14ac:dyDescent="0.2">
      <c r="A8702">
        <v>6367</v>
      </c>
      <c r="B8702" t="s">
        <v>2778</v>
      </c>
      <c r="C8702">
        <v>0.71600296526649998</v>
      </c>
      <c r="D8702">
        <v>0.77227722772277196</v>
      </c>
      <c r="E8702">
        <v>0.75807990611606202</v>
      </c>
      <c r="F8702">
        <v>0.664824675213608</v>
      </c>
      <c r="G8702">
        <v>1.3313073641830799</v>
      </c>
      <c r="H8702" t="b">
        <v>0</v>
      </c>
      <c r="I8702">
        <v>4031.5798161903599</v>
      </c>
      <c r="J8702">
        <v>0.159909464884888</v>
      </c>
      <c r="K8702">
        <v>0.85089326614750305</v>
      </c>
      <c r="L8702">
        <v>1.0744693574305</v>
      </c>
      <c r="M8702">
        <v>0.84526603318530402</v>
      </c>
    </row>
    <row r="8703" spans="1:13" x14ac:dyDescent="0.2">
      <c r="A8703">
        <v>7816</v>
      </c>
      <c r="B8703" t="s">
        <v>10867</v>
      </c>
      <c r="C8703">
        <v>0.59256926688328404</v>
      </c>
      <c r="D8703">
        <v>0.76237623762376205</v>
      </c>
      <c r="E8703">
        <v>0.75793303551394697</v>
      </c>
      <c r="F8703">
        <v>0.88446571486378001</v>
      </c>
      <c r="G8703">
        <v>1.0001379977154199</v>
      </c>
      <c r="H8703" t="b">
        <v>0</v>
      </c>
      <c r="I8703">
        <v>1781.08947518893</v>
      </c>
      <c r="J8703">
        <v>5.0928204958944602E-2</v>
      </c>
      <c r="K8703">
        <v>0.94915254237288105</v>
      </c>
      <c r="L8703">
        <v>1.1261450318277499</v>
      </c>
      <c r="M8703">
        <v>0.84526603318530402</v>
      </c>
    </row>
    <row r="8704" spans="1:13" x14ac:dyDescent="0.2">
      <c r="A8704">
        <v>732</v>
      </c>
      <c r="B8704" t="s">
        <v>10868</v>
      </c>
      <c r="C8704">
        <v>0.66006804280882403</v>
      </c>
      <c r="D8704">
        <v>0.78217821782178198</v>
      </c>
      <c r="E8704">
        <v>0.75858684847900304</v>
      </c>
      <c r="F8704">
        <v>0.21444529817926899</v>
      </c>
      <c r="G8704">
        <v>1.0002688223732199</v>
      </c>
      <c r="H8704" t="b">
        <v>0</v>
      </c>
      <c r="I8704">
        <v>557.60072244720004</v>
      </c>
      <c r="J8704">
        <v>1.1701971017932499E-2</v>
      </c>
      <c r="K8704">
        <v>0.98900595510764999</v>
      </c>
      <c r="L8704">
        <v>1.2423427333933801</v>
      </c>
      <c r="M8704">
        <v>0.84562385570265297</v>
      </c>
    </row>
    <row r="8705" spans="1:13" x14ac:dyDescent="0.2">
      <c r="A8705">
        <v>3664</v>
      </c>
      <c r="B8705" t="s">
        <v>10869</v>
      </c>
      <c r="C8705">
        <v>0.61757964572937796</v>
      </c>
      <c r="D8705">
        <v>0.78217821782178198</v>
      </c>
      <c r="E8705">
        <v>0.75860255151712497</v>
      </c>
      <c r="F8705">
        <v>0.74665018363123203</v>
      </c>
      <c r="G8705">
        <v>1.00334726070754</v>
      </c>
      <c r="H8705" t="b">
        <v>0</v>
      </c>
      <c r="I8705">
        <v>2692.11203234509</v>
      </c>
      <c r="J8705">
        <v>8.9140464892942806E-2</v>
      </c>
      <c r="K8705">
        <v>0.91456710948236397</v>
      </c>
      <c r="L8705">
        <v>1.0882066624393301</v>
      </c>
      <c r="M8705">
        <v>0.84562385570265297</v>
      </c>
    </row>
    <row r="8706" spans="1:13" x14ac:dyDescent="0.2">
      <c r="A8706">
        <v>149</v>
      </c>
      <c r="B8706" t="s">
        <v>10870</v>
      </c>
      <c r="C8706">
        <v>0.76675106935509996</v>
      </c>
      <c r="D8706">
        <v>0.75247524752475203</v>
      </c>
      <c r="E8706">
        <v>0.75883573484292999</v>
      </c>
      <c r="F8706">
        <v>0.90192119301106899</v>
      </c>
      <c r="G8706">
        <v>1.00004318371014</v>
      </c>
      <c r="H8706" t="b">
        <v>0</v>
      </c>
      <c r="I8706">
        <v>72.839960398433803</v>
      </c>
      <c r="J8706">
        <v>1.0164461206749E-3</v>
      </c>
      <c r="K8706">
        <v>0.99908382959230402</v>
      </c>
      <c r="L8706">
        <v>1.7472328983999601</v>
      </c>
      <c r="M8706">
        <v>0.845786571256952</v>
      </c>
    </row>
    <row r="8707" spans="1:13" x14ac:dyDescent="0.2">
      <c r="A8707">
        <v>6682</v>
      </c>
      <c r="B8707" t="s">
        <v>10871</v>
      </c>
      <c r="C8707">
        <v>0.89388086044224302</v>
      </c>
      <c r="D8707">
        <v>0.72277227722772297</v>
      </c>
      <c r="E8707">
        <v>0.75893698509724505</v>
      </c>
      <c r="F8707">
        <v>0.21692988905145</v>
      </c>
      <c r="G8707">
        <v>1.41951046853934</v>
      </c>
      <c r="H8707" t="b">
        <v>0</v>
      </c>
      <c r="I8707">
        <v>2098.9499512443999</v>
      </c>
      <c r="J8707">
        <v>6.3238462118410999E-2</v>
      </c>
      <c r="K8707">
        <v>0.93907466788822702</v>
      </c>
      <c r="L8707">
        <v>1.06203223056179</v>
      </c>
      <c r="M8707">
        <v>0.84580221575190495</v>
      </c>
    </row>
    <row r="8708" spans="1:13" x14ac:dyDescent="0.2">
      <c r="A8708">
        <v>2523</v>
      </c>
      <c r="B8708" t="s">
        <v>10872</v>
      </c>
      <c r="C8708">
        <v>0.632445680857326</v>
      </c>
      <c r="D8708">
        <v>0.77227722772277196</v>
      </c>
      <c r="E8708">
        <v>0.759426192905168</v>
      </c>
      <c r="F8708">
        <v>0.83587867503665703</v>
      </c>
      <c r="G8708">
        <v>1.00289981118417</v>
      </c>
      <c r="H8708" t="b">
        <v>0</v>
      </c>
      <c r="I8708">
        <v>1056.4595017460399</v>
      </c>
      <c r="J8708">
        <v>2.5757913841177801E-2</v>
      </c>
      <c r="K8708">
        <v>0.97434722858451694</v>
      </c>
      <c r="L8708">
        <v>1.1633798470974701</v>
      </c>
      <c r="M8708">
        <v>0.84606937901156298</v>
      </c>
    </row>
    <row r="8709" spans="1:13" x14ac:dyDescent="0.2">
      <c r="A8709">
        <v>4180</v>
      </c>
      <c r="B8709" t="s">
        <v>10873</v>
      </c>
      <c r="C8709">
        <v>0.66309146974650301</v>
      </c>
      <c r="D8709">
        <v>0.76237623762376205</v>
      </c>
      <c r="E8709">
        <v>0.75943843517175202</v>
      </c>
      <c r="F8709">
        <v>0.32923946582117503</v>
      </c>
      <c r="G8709">
        <v>1.0003489856252801</v>
      </c>
      <c r="H8709" t="b">
        <v>0</v>
      </c>
      <c r="I8709">
        <v>1900.7330444034101</v>
      </c>
      <c r="J8709">
        <v>5.5497710941095103E-2</v>
      </c>
      <c r="K8709">
        <v>0.94525881814017398</v>
      </c>
      <c r="L8709">
        <v>1.09717873998433</v>
      </c>
      <c r="M8709">
        <v>0.84606937901156298</v>
      </c>
    </row>
    <row r="8710" spans="1:13" x14ac:dyDescent="0.2">
      <c r="A8710">
        <v>6695</v>
      </c>
      <c r="B8710" t="s">
        <v>2978</v>
      </c>
      <c r="C8710">
        <v>0.64729294160281803</v>
      </c>
      <c r="D8710">
        <v>0.79207920792079201</v>
      </c>
      <c r="E8710">
        <v>0.75927336885265395</v>
      </c>
      <c r="F8710">
        <v>0.439468963457739</v>
      </c>
      <c r="G8710">
        <v>1.0000988571934699</v>
      </c>
      <c r="H8710" t="b">
        <v>0</v>
      </c>
      <c r="I8710">
        <v>4142.1864215728301</v>
      </c>
      <c r="J8710">
        <v>0.16697701084543701</v>
      </c>
      <c r="K8710">
        <v>0.84310581768208903</v>
      </c>
      <c r="L8710">
        <v>1.0577719122279301</v>
      </c>
      <c r="M8710">
        <v>0.84606937901156298</v>
      </c>
    </row>
    <row r="8711" spans="1:13" x14ac:dyDescent="0.2">
      <c r="A8711">
        <v>5692</v>
      </c>
      <c r="B8711" t="s">
        <v>2420</v>
      </c>
      <c r="C8711">
        <v>0.69366690634998796</v>
      </c>
      <c r="D8711">
        <v>0.77227722772277196</v>
      </c>
      <c r="E8711">
        <v>0.75956697686753105</v>
      </c>
      <c r="F8711">
        <v>0.16517231463830601</v>
      </c>
      <c r="G8711">
        <v>1.0061116037990701</v>
      </c>
      <c r="H8711" t="b">
        <v>0</v>
      </c>
      <c r="I8711">
        <v>3126.7974899280498</v>
      </c>
      <c r="J8711">
        <v>0.10994671706375</v>
      </c>
      <c r="K8711">
        <v>0.896243701328447</v>
      </c>
      <c r="L8711">
        <v>1.0627224086275</v>
      </c>
      <c r="M8711">
        <v>0.84611538498292105</v>
      </c>
    </row>
    <row r="8712" spans="1:13" x14ac:dyDescent="0.2">
      <c r="A8712">
        <v>3482</v>
      </c>
      <c r="B8712" t="s">
        <v>1230</v>
      </c>
      <c r="C8712">
        <v>0.88524977192391896</v>
      </c>
      <c r="D8712">
        <v>0.74257425742574301</v>
      </c>
      <c r="E8712">
        <v>0.75968609441657797</v>
      </c>
      <c r="F8712">
        <v>0.61232759493409294</v>
      </c>
      <c r="G8712">
        <v>1.26818132136414</v>
      </c>
      <c r="H8712" t="b">
        <v>0</v>
      </c>
      <c r="I8712">
        <v>3828.4576155907298</v>
      </c>
      <c r="J8712">
        <v>0.14850998466840901</v>
      </c>
      <c r="K8712">
        <v>0.85890975721484197</v>
      </c>
      <c r="L8712">
        <v>1.03778245021247</v>
      </c>
      <c r="M8712">
        <v>0.84612497195849601</v>
      </c>
    </row>
    <row r="8713" spans="1:13" x14ac:dyDescent="0.2">
      <c r="A8713">
        <v>8637</v>
      </c>
      <c r="B8713" t="s">
        <v>10874</v>
      </c>
      <c r="C8713">
        <v>0.73964073234699301</v>
      </c>
      <c r="D8713">
        <v>0.74257425742574301</v>
      </c>
      <c r="E8713">
        <v>0.75975007793509897</v>
      </c>
      <c r="F8713">
        <v>0.90533623402497199</v>
      </c>
      <c r="G8713">
        <v>1.0015230061842</v>
      </c>
      <c r="H8713" t="b">
        <v>0</v>
      </c>
      <c r="I8713">
        <v>2491.2017956138202</v>
      </c>
      <c r="J8713">
        <v>8.0045584045197807E-2</v>
      </c>
      <c r="K8713">
        <v>0.92281264315162603</v>
      </c>
      <c r="L8713">
        <v>1.06112776944119</v>
      </c>
      <c r="M8713">
        <v>0.84612497195849601</v>
      </c>
    </row>
    <row r="8714" spans="1:13" x14ac:dyDescent="0.2">
      <c r="A8714">
        <v>4946</v>
      </c>
      <c r="B8714" t="s">
        <v>10875</v>
      </c>
      <c r="C8714">
        <v>0.71199694053292695</v>
      </c>
      <c r="D8714">
        <v>0.75247524752475203</v>
      </c>
      <c r="E8714">
        <v>0.76013248812921197</v>
      </c>
      <c r="F8714">
        <v>0.24271458476114199</v>
      </c>
      <c r="G8714">
        <v>1.0016422188945999</v>
      </c>
      <c r="H8714" t="b">
        <v>0</v>
      </c>
      <c r="I8714">
        <v>2023.5542057289199</v>
      </c>
      <c r="J8714">
        <v>6.0266633511892799E-2</v>
      </c>
      <c r="K8714">
        <v>0.94136509390746703</v>
      </c>
      <c r="L8714">
        <v>1.07926290178137</v>
      </c>
      <c r="M8714">
        <v>0.84645365367747105</v>
      </c>
    </row>
    <row r="8715" spans="1:13" x14ac:dyDescent="0.2">
      <c r="A8715">
        <v>1255</v>
      </c>
      <c r="B8715" t="s">
        <v>10876</v>
      </c>
      <c r="C8715">
        <v>0.82760574520669805</v>
      </c>
      <c r="D8715">
        <v>0.80198019801980203</v>
      </c>
      <c r="E8715">
        <v>0.76047761460377705</v>
      </c>
      <c r="F8715">
        <v>0.889519685200301</v>
      </c>
      <c r="G8715">
        <v>1.71821734362714</v>
      </c>
      <c r="H8715" t="b">
        <v>0</v>
      </c>
      <c r="I8715">
        <v>14.2898153298738</v>
      </c>
      <c r="J8715">
        <v>2.00479645749957E-4</v>
      </c>
      <c r="K8715">
        <v>0.99977095739807598</v>
      </c>
      <c r="L8715">
        <v>174172840658303</v>
      </c>
      <c r="M8715">
        <v>0.84654636207844702</v>
      </c>
    </row>
    <row r="8716" spans="1:13" x14ac:dyDescent="0.2">
      <c r="A8716">
        <v>6745</v>
      </c>
      <c r="B8716" t="s">
        <v>3008</v>
      </c>
      <c r="C8716">
        <v>0.73446020738325302</v>
      </c>
      <c r="D8716">
        <v>0.72277227722772297</v>
      </c>
      <c r="E8716">
        <v>0.760326392025368</v>
      </c>
      <c r="F8716">
        <v>0.60363597048307605</v>
      </c>
      <c r="G8716">
        <v>1.0006715225861</v>
      </c>
      <c r="H8716" t="b">
        <v>0</v>
      </c>
      <c r="I8716">
        <v>4682.1299931827398</v>
      </c>
      <c r="J8716">
        <v>0.20169674501780999</v>
      </c>
      <c r="K8716">
        <v>0.813330279431974</v>
      </c>
      <c r="L8716">
        <v>1.0386759477457601</v>
      </c>
      <c r="M8716">
        <v>0.84654636207844702</v>
      </c>
    </row>
    <row r="8717" spans="1:13" x14ac:dyDescent="0.2">
      <c r="A8717">
        <v>8099</v>
      </c>
      <c r="B8717" t="s">
        <v>10877</v>
      </c>
      <c r="C8717">
        <v>0.67683891997488699</v>
      </c>
      <c r="D8717">
        <v>0.77227722772277196</v>
      </c>
      <c r="E8717">
        <v>0.76047612993554303</v>
      </c>
      <c r="F8717">
        <v>0.85715122885824202</v>
      </c>
      <c r="G8717">
        <v>1.0005196600830899</v>
      </c>
      <c r="H8717" t="b">
        <v>0</v>
      </c>
      <c r="I8717">
        <v>2222.61535280929</v>
      </c>
      <c r="J8717">
        <v>6.8545244412652098E-2</v>
      </c>
      <c r="K8717">
        <v>0.93289051763627995</v>
      </c>
      <c r="L8717">
        <v>1.08314018690067</v>
      </c>
      <c r="M8717">
        <v>0.84654636207844702</v>
      </c>
    </row>
    <row r="8718" spans="1:13" x14ac:dyDescent="0.2">
      <c r="A8718">
        <v>2417</v>
      </c>
      <c r="B8718" t="s">
        <v>688</v>
      </c>
      <c r="C8718">
        <v>0.66406125348172196</v>
      </c>
      <c r="D8718">
        <v>0.75247524752475203</v>
      </c>
      <c r="E8718">
        <v>0.76059278525414498</v>
      </c>
      <c r="F8718">
        <v>0.49450426511114398</v>
      </c>
      <c r="G8718">
        <v>1.0001176779605301</v>
      </c>
      <c r="H8718" t="b">
        <v>0</v>
      </c>
      <c r="I8718">
        <v>4909.5435585866799</v>
      </c>
      <c r="J8718">
        <v>0.21717153039082299</v>
      </c>
      <c r="K8718">
        <v>0.79981676591846096</v>
      </c>
      <c r="L8718">
        <v>1.0478146525599401</v>
      </c>
      <c r="M8718">
        <v>0.84657739370993901</v>
      </c>
    </row>
    <row r="8719" spans="1:13" x14ac:dyDescent="0.2">
      <c r="A8719">
        <v>5362</v>
      </c>
      <c r="B8719" t="s">
        <v>10878</v>
      </c>
      <c r="C8719">
        <v>0.600058392917448</v>
      </c>
      <c r="D8719">
        <v>0.75247524752475203</v>
      </c>
      <c r="E8719">
        <v>0.76086717984348895</v>
      </c>
      <c r="F8719">
        <v>0.679006753978875</v>
      </c>
      <c r="G8719">
        <v>1.00046000798493</v>
      </c>
      <c r="H8719" t="b">
        <v>0</v>
      </c>
      <c r="I8719">
        <v>309.56300013924499</v>
      </c>
      <c r="J8719">
        <v>5.6732277012706998E-3</v>
      </c>
      <c r="K8719">
        <v>0.994502977553825</v>
      </c>
      <c r="L8719">
        <v>1.4357342665864301</v>
      </c>
      <c r="M8719">
        <v>0.84678562200162399</v>
      </c>
    </row>
    <row r="8720" spans="1:13" x14ac:dyDescent="0.2">
      <c r="A8720">
        <v>9261</v>
      </c>
      <c r="B8720" t="s">
        <v>4373</v>
      </c>
      <c r="C8720">
        <v>0.6760121</v>
      </c>
      <c r="D8720">
        <v>0.78217820000000005</v>
      </c>
      <c r="E8720">
        <v>0.76129420000000003</v>
      </c>
      <c r="F8720">
        <v>0.45702480000000001</v>
      </c>
      <c r="G8720">
        <v>1.0008189999999999</v>
      </c>
      <c r="H8720" t="b">
        <v>0</v>
      </c>
      <c r="I8720">
        <v>3252.7689999999998</v>
      </c>
      <c r="J8720">
        <v>0.11639679999999999</v>
      </c>
      <c r="K8720">
        <v>0.89028859999999999</v>
      </c>
      <c r="L8720">
        <v>1.0638215433848599</v>
      </c>
      <c r="M8720">
        <v>0.84716360000000002</v>
      </c>
    </row>
    <row r="8721" spans="1:13" x14ac:dyDescent="0.2">
      <c r="A8721">
        <v>4336</v>
      </c>
      <c r="B8721" t="s">
        <v>10879</v>
      </c>
      <c r="C8721">
        <v>0.73828476897080797</v>
      </c>
      <c r="D8721">
        <v>0.77227722772277196</v>
      </c>
      <c r="E8721">
        <v>0.76220753511599704</v>
      </c>
      <c r="F8721">
        <v>0.77623046727794998</v>
      </c>
      <c r="G8721">
        <v>1.00258779053835</v>
      </c>
      <c r="H8721" t="b">
        <v>0</v>
      </c>
      <c r="I8721">
        <v>1075.7594788014801</v>
      </c>
      <c r="J8721">
        <v>2.63566351993306E-2</v>
      </c>
      <c r="K8721">
        <v>0.97388914338066901</v>
      </c>
      <c r="L8721">
        <v>1.1104931655421899</v>
      </c>
      <c r="M8721">
        <v>0.848082684207772</v>
      </c>
    </row>
    <row r="8722" spans="1:13" x14ac:dyDescent="0.2">
      <c r="A8722">
        <v>386</v>
      </c>
      <c r="B8722" t="s">
        <v>10880</v>
      </c>
      <c r="C8722">
        <v>0.75651479117104303</v>
      </c>
      <c r="D8722">
        <v>0.75247524752475203</v>
      </c>
      <c r="E8722">
        <v>0.76235414220723796</v>
      </c>
      <c r="F8722">
        <v>0.24672661585761099</v>
      </c>
      <c r="G8722">
        <v>1.1575009828154801</v>
      </c>
      <c r="H8722" t="b">
        <v>0</v>
      </c>
      <c r="I8722">
        <v>55.005486599451203</v>
      </c>
      <c r="J8722">
        <v>6.7663315710148595E-4</v>
      </c>
      <c r="K8722">
        <v>0.99931287219422804</v>
      </c>
      <c r="L8722">
        <v>2.48523719990648</v>
      </c>
      <c r="M8722">
        <v>0.84813042958368301</v>
      </c>
    </row>
    <row r="8723" spans="1:13" x14ac:dyDescent="0.2">
      <c r="A8723">
        <v>7139</v>
      </c>
      <c r="B8723" t="s">
        <v>10881</v>
      </c>
      <c r="C8723">
        <v>0.66217163889253094</v>
      </c>
      <c r="D8723">
        <v>0.73267326732673299</v>
      </c>
      <c r="E8723">
        <v>0.76244962319189302</v>
      </c>
      <c r="F8723">
        <v>0.590565131546536</v>
      </c>
      <c r="G8723">
        <v>1.0003840834165401</v>
      </c>
      <c r="H8723" t="b">
        <v>0</v>
      </c>
      <c r="I8723">
        <v>845.71132941238898</v>
      </c>
      <c r="J8723">
        <v>1.9431784326267201E-2</v>
      </c>
      <c r="K8723">
        <v>0.98076042143838704</v>
      </c>
      <c r="L8723">
        <v>1.1726952096401599</v>
      </c>
      <c r="M8723">
        <v>0.84813042958368301</v>
      </c>
    </row>
    <row r="8724" spans="1:13" x14ac:dyDescent="0.2">
      <c r="A8724">
        <v>7763</v>
      </c>
      <c r="B8724" t="s">
        <v>3547</v>
      </c>
      <c r="C8724">
        <v>0.60106938395779397</v>
      </c>
      <c r="D8724">
        <v>0.81188118811881205</v>
      </c>
      <c r="E8724">
        <v>0.762512808366687</v>
      </c>
      <c r="F8724">
        <v>0.47618523256346001</v>
      </c>
      <c r="G8724">
        <v>1.0002123118783199</v>
      </c>
      <c r="H8724" t="b">
        <v>0</v>
      </c>
      <c r="I8724">
        <v>3961.6144478227102</v>
      </c>
      <c r="J8724">
        <v>0.15663754446528799</v>
      </c>
      <c r="K8724">
        <v>0.850435180943656</v>
      </c>
      <c r="L8724">
        <v>1.0684373423601199</v>
      </c>
      <c r="M8724">
        <v>0.84813042958368301</v>
      </c>
    </row>
    <row r="8725" spans="1:13" x14ac:dyDescent="0.2">
      <c r="A8725">
        <v>3460</v>
      </c>
      <c r="B8725" t="s">
        <v>10882</v>
      </c>
      <c r="C8725">
        <v>0.65093304133656305</v>
      </c>
      <c r="D8725">
        <v>0.77227722772277196</v>
      </c>
      <c r="E8725">
        <v>0.76353933128832596</v>
      </c>
      <c r="F8725">
        <v>0.97880222903174396</v>
      </c>
      <c r="G8725">
        <v>1.0000619883770501</v>
      </c>
      <c r="H8725" t="b">
        <v>0</v>
      </c>
      <c r="I8725">
        <v>2422.6099323845701</v>
      </c>
      <c r="J8725">
        <v>7.7258431377606407E-2</v>
      </c>
      <c r="K8725">
        <v>0.92418689876316995</v>
      </c>
      <c r="L8725">
        <v>1.0851139416856399</v>
      </c>
      <c r="M8725">
        <v>0.84876293052926899</v>
      </c>
    </row>
    <row r="8726" spans="1:13" x14ac:dyDescent="0.2">
      <c r="A8726">
        <v>3736</v>
      </c>
      <c r="B8726" t="s">
        <v>1378</v>
      </c>
      <c r="C8726">
        <v>0.77341561314977703</v>
      </c>
      <c r="D8726">
        <v>0.72277227722772297</v>
      </c>
      <c r="E8726">
        <v>0.76340862168853696</v>
      </c>
      <c r="F8726">
        <v>0.80010373116929401</v>
      </c>
      <c r="G8726">
        <v>1.0003543145324401</v>
      </c>
      <c r="H8726" t="b">
        <v>0</v>
      </c>
      <c r="I8726">
        <v>8125.4355647965904</v>
      </c>
      <c r="J8726">
        <v>0.53589701595549699</v>
      </c>
      <c r="K8726">
        <v>0.55428309665597797</v>
      </c>
      <c r="L8726">
        <v>1.0199289739212001</v>
      </c>
      <c r="M8726">
        <v>0.84876293052926899</v>
      </c>
    </row>
    <row r="8727" spans="1:13" x14ac:dyDescent="0.2">
      <c r="A8727">
        <v>5123</v>
      </c>
      <c r="B8727" t="s">
        <v>10883</v>
      </c>
      <c r="C8727">
        <v>0.73466206754654895</v>
      </c>
      <c r="D8727">
        <v>0.78217821782178198</v>
      </c>
      <c r="E8727">
        <v>0.76360657546585597</v>
      </c>
      <c r="F8727">
        <v>0.92247805646407999</v>
      </c>
      <c r="G8727">
        <v>1.00126298375085</v>
      </c>
      <c r="H8727" t="b">
        <v>0</v>
      </c>
      <c r="I8727">
        <v>2077.9462861340098</v>
      </c>
      <c r="J8727">
        <v>6.2370914816972697E-2</v>
      </c>
      <c r="K8727">
        <v>0.94044892349977105</v>
      </c>
      <c r="L8727">
        <v>1.0721962564307801</v>
      </c>
      <c r="M8727">
        <v>0.84876293052926899</v>
      </c>
    </row>
    <row r="8728" spans="1:13" x14ac:dyDescent="0.2">
      <c r="A8728">
        <v>5761</v>
      </c>
      <c r="B8728" t="s">
        <v>10884</v>
      </c>
      <c r="C8728">
        <v>0.75467568514536199</v>
      </c>
      <c r="D8728">
        <v>0.77227722772277196</v>
      </c>
      <c r="E8728">
        <v>0.76357523725923704</v>
      </c>
      <c r="F8728">
        <v>0.60628102252111404</v>
      </c>
      <c r="G8728">
        <v>1.0002708507570499</v>
      </c>
      <c r="H8728" t="b">
        <v>0</v>
      </c>
      <c r="I8728">
        <v>2943.9026185238099</v>
      </c>
      <c r="J8728">
        <v>0.10115233887778</v>
      </c>
      <c r="K8728">
        <v>0.90311497938616603</v>
      </c>
      <c r="L8728">
        <v>1.0505194315450299</v>
      </c>
      <c r="M8728">
        <v>0.84876293052926899</v>
      </c>
    </row>
    <row r="8729" spans="1:13" x14ac:dyDescent="0.2">
      <c r="A8729">
        <v>6136</v>
      </c>
      <c r="B8729" t="s">
        <v>2655</v>
      </c>
      <c r="C8729">
        <v>0.649278237871871</v>
      </c>
      <c r="D8729">
        <v>0.76237623762376205</v>
      </c>
      <c r="E8729">
        <v>0.76343196147383396</v>
      </c>
      <c r="F8729">
        <v>0.71480982224149803</v>
      </c>
      <c r="G8729">
        <v>1.0000883106804599</v>
      </c>
      <c r="H8729" t="b">
        <v>0</v>
      </c>
      <c r="I8729">
        <v>3489.1584199969402</v>
      </c>
      <c r="J8729">
        <v>0.12905303875972099</v>
      </c>
      <c r="K8729">
        <v>0.87814933577645404</v>
      </c>
      <c r="L8729">
        <v>1.0654854444934301</v>
      </c>
      <c r="M8729">
        <v>0.84876293052926899</v>
      </c>
    </row>
    <row r="8730" spans="1:13" x14ac:dyDescent="0.2">
      <c r="A8730">
        <v>6609</v>
      </c>
      <c r="B8730" t="s">
        <v>10885</v>
      </c>
      <c r="C8730">
        <v>0.74854434252950197</v>
      </c>
      <c r="D8730">
        <v>0.79207920792079201</v>
      </c>
      <c r="E8730">
        <v>0.76353652006823503</v>
      </c>
      <c r="F8730">
        <v>0.52015271465259605</v>
      </c>
      <c r="G8730">
        <v>1.0035267487863899</v>
      </c>
      <c r="H8730" t="b">
        <v>0</v>
      </c>
      <c r="I8730">
        <v>2219.2977450222802</v>
      </c>
      <c r="J8730">
        <v>6.8210979572514194E-2</v>
      </c>
      <c r="K8730">
        <v>0.93472285845167202</v>
      </c>
      <c r="L8730">
        <v>1.06516059974082</v>
      </c>
      <c r="M8730">
        <v>0.84876293052926899</v>
      </c>
    </row>
    <row r="8731" spans="1:13" x14ac:dyDescent="0.2">
      <c r="A8731">
        <v>2206</v>
      </c>
      <c r="B8731" t="s">
        <v>570</v>
      </c>
      <c r="C8731">
        <v>0.80194218933442396</v>
      </c>
      <c r="D8731">
        <v>0.75247524752475203</v>
      </c>
      <c r="E8731">
        <v>0.76400560048897703</v>
      </c>
      <c r="F8731">
        <v>0.61795053031051606</v>
      </c>
      <c r="G8731">
        <v>1.2030821205470399</v>
      </c>
      <c r="H8731" t="b">
        <v>0</v>
      </c>
      <c r="I8731">
        <v>3446.4826255890898</v>
      </c>
      <c r="J8731">
        <v>0.127005472549229</v>
      </c>
      <c r="K8731">
        <v>0.87906550618415003</v>
      </c>
      <c r="L8731">
        <v>1.05580288224337</v>
      </c>
      <c r="M8731">
        <v>0.84910913517557896</v>
      </c>
    </row>
    <row r="8732" spans="1:13" x14ac:dyDescent="0.2">
      <c r="A8732">
        <v>7231</v>
      </c>
      <c r="B8732" t="s">
        <v>10886</v>
      </c>
      <c r="C8732">
        <v>0.66651074447552805</v>
      </c>
      <c r="D8732">
        <v>0.79207920792079201</v>
      </c>
      <c r="E8732">
        <v>0.76413643364916495</v>
      </c>
      <c r="F8732">
        <v>0.42516248382829402</v>
      </c>
      <c r="G8732">
        <v>1.0001438261789799</v>
      </c>
      <c r="H8732" t="b">
        <v>0</v>
      </c>
      <c r="I8732">
        <v>2934.0277611178699</v>
      </c>
      <c r="J8732">
        <v>0.10068684007367799</v>
      </c>
      <c r="K8732">
        <v>0.90357306459001396</v>
      </c>
      <c r="L8732">
        <v>1.07042502994496</v>
      </c>
      <c r="M8732">
        <v>0.84915722854699205</v>
      </c>
    </row>
    <row r="8733" spans="1:13" x14ac:dyDescent="0.2">
      <c r="A8733">
        <v>506</v>
      </c>
      <c r="B8733" t="s">
        <v>10887</v>
      </c>
      <c r="C8733">
        <v>0.89714912006184</v>
      </c>
      <c r="D8733">
        <v>0.79207920792079201</v>
      </c>
      <c r="E8733">
        <v>0.76478670510282698</v>
      </c>
      <c r="F8733">
        <v>0.81446252509599404</v>
      </c>
      <c r="G8733">
        <v>1.39579194184198</v>
      </c>
      <c r="H8733" t="b">
        <v>0</v>
      </c>
      <c r="I8733">
        <v>428.192454861952</v>
      </c>
      <c r="J8733">
        <v>8.3530949848934395E-3</v>
      </c>
      <c r="K8733">
        <v>0.99175446633073705</v>
      </c>
      <c r="L8733">
        <v>1.1787940431200901</v>
      </c>
      <c r="M8733">
        <v>0.84942132415223603</v>
      </c>
    </row>
    <row r="8734" spans="1:13" x14ac:dyDescent="0.2">
      <c r="A8734">
        <v>1021</v>
      </c>
      <c r="B8734" t="s">
        <v>10888</v>
      </c>
      <c r="C8734">
        <v>0.69051275148467095</v>
      </c>
      <c r="D8734">
        <v>0.74257425742574301</v>
      </c>
      <c r="E8734">
        <v>0.76493953757362199</v>
      </c>
      <c r="F8734">
        <v>0.30649085874237297</v>
      </c>
      <c r="G8734">
        <v>1.0008309772208399</v>
      </c>
      <c r="H8734" t="b">
        <v>0</v>
      </c>
      <c r="I8734">
        <v>1153.3370348446599</v>
      </c>
      <c r="J8734">
        <v>2.88234649836814E-2</v>
      </c>
      <c r="K8734">
        <v>0.97136967475950498</v>
      </c>
      <c r="L8734">
        <v>1.12568121536585</v>
      </c>
      <c r="M8734">
        <v>0.84942132415223603</v>
      </c>
    </row>
    <row r="8735" spans="1:13" x14ac:dyDescent="0.2">
      <c r="A8735">
        <v>1079</v>
      </c>
      <c r="B8735" t="s">
        <v>10889</v>
      </c>
      <c r="C8735">
        <v>0.69103315965662504</v>
      </c>
      <c r="D8735">
        <v>0.74257425742574301</v>
      </c>
      <c r="E8735">
        <v>0.76454919339713501</v>
      </c>
      <c r="F8735">
        <v>0.50609854795671605</v>
      </c>
      <c r="G8735">
        <v>1.0000815106015399</v>
      </c>
      <c r="H8735" t="b">
        <v>0</v>
      </c>
      <c r="I8735">
        <v>261.36101854036298</v>
      </c>
      <c r="J8735">
        <v>4.5902568546406803E-3</v>
      </c>
      <c r="K8735">
        <v>0.99519010535959695</v>
      </c>
      <c r="L8735">
        <v>1.3420068403287699</v>
      </c>
      <c r="M8735">
        <v>0.84942132415223603</v>
      </c>
    </row>
    <row r="8736" spans="1:13" x14ac:dyDescent="0.2">
      <c r="A8736">
        <v>1394</v>
      </c>
      <c r="B8736" t="s">
        <v>10890</v>
      </c>
      <c r="C8736">
        <v>0.64953478074464999</v>
      </c>
      <c r="D8736">
        <v>0.77227722772277196</v>
      </c>
      <c r="E8736">
        <v>0.76492793892106004</v>
      </c>
      <c r="F8736">
        <v>0.19433003156287401</v>
      </c>
      <c r="G8736">
        <v>1.0004514155166</v>
      </c>
      <c r="H8736" t="b">
        <v>0</v>
      </c>
      <c r="I8736">
        <v>887.19447162726397</v>
      </c>
      <c r="J8736">
        <v>2.06542860459961E-2</v>
      </c>
      <c r="K8736">
        <v>0.97915712322491999</v>
      </c>
      <c r="L8736">
        <v>1.1721503835038101</v>
      </c>
      <c r="M8736">
        <v>0.84942132415223603</v>
      </c>
    </row>
    <row r="8737" spans="1:13" x14ac:dyDescent="0.2">
      <c r="A8737">
        <v>2232</v>
      </c>
      <c r="B8737" t="s">
        <v>10891</v>
      </c>
      <c r="C8737">
        <v>0.72275707065634398</v>
      </c>
      <c r="D8737">
        <v>0.79207920792079201</v>
      </c>
      <c r="E8737">
        <v>0.764987197890867</v>
      </c>
      <c r="F8737">
        <v>0.47241170890331802</v>
      </c>
      <c r="G8737">
        <v>1.0001247493216201</v>
      </c>
      <c r="H8737" t="b">
        <v>0</v>
      </c>
      <c r="I8737">
        <v>2947.2629459036598</v>
      </c>
      <c r="J8737">
        <v>0.10169759720218199</v>
      </c>
      <c r="K8737">
        <v>0.90082455336692602</v>
      </c>
      <c r="L8737">
        <v>1.0573393629924199</v>
      </c>
      <c r="M8737">
        <v>0.84942132415223603</v>
      </c>
    </row>
    <row r="8738" spans="1:13" x14ac:dyDescent="0.2">
      <c r="A8738">
        <v>5914</v>
      </c>
      <c r="B8738" t="s">
        <v>2540</v>
      </c>
      <c r="C8738">
        <v>0.71660624253422101</v>
      </c>
      <c r="D8738">
        <v>0.78217821782178198</v>
      </c>
      <c r="E8738">
        <v>0.76484919927264206</v>
      </c>
      <c r="F8738">
        <v>0.19065577894251401</v>
      </c>
      <c r="G8738">
        <v>1.0000835144603599</v>
      </c>
      <c r="H8738" t="b">
        <v>0</v>
      </c>
      <c r="I8738">
        <v>3300.7897447447499</v>
      </c>
      <c r="J8738">
        <v>0.119572750473788</v>
      </c>
      <c r="K8738">
        <v>0.88456252863032503</v>
      </c>
      <c r="L8738">
        <v>1.05401374395937</v>
      </c>
      <c r="M8738">
        <v>0.84942132415223603</v>
      </c>
    </row>
    <row r="8739" spans="1:13" x14ac:dyDescent="0.2">
      <c r="A8739">
        <v>8720</v>
      </c>
      <c r="B8739" t="s">
        <v>10892</v>
      </c>
      <c r="C8739">
        <v>0.66373801341929495</v>
      </c>
      <c r="D8739">
        <v>0.79207920792079201</v>
      </c>
      <c r="E8739">
        <v>0.76462529110843802</v>
      </c>
      <c r="F8739">
        <v>0.58295493693951095</v>
      </c>
      <c r="G8739">
        <v>1.00107476397191</v>
      </c>
      <c r="H8739" t="b">
        <v>0</v>
      </c>
      <c r="I8739">
        <v>1496.0574429732401</v>
      </c>
      <c r="J8739">
        <v>4.0352776853056202E-2</v>
      </c>
      <c r="K8739">
        <v>0.96060467246907899</v>
      </c>
      <c r="L8739">
        <v>1.11628692767895</v>
      </c>
      <c r="M8739">
        <v>0.84942132415223603</v>
      </c>
    </row>
    <row r="8740" spans="1:13" x14ac:dyDescent="0.2">
      <c r="A8740">
        <v>856</v>
      </c>
      <c r="B8740" t="s">
        <v>10893</v>
      </c>
      <c r="C8740">
        <v>0.65245613483257603</v>
      </c>
      <c r="D8740">
        <v>0.78217821782178198</v>
      </c>
      <c r="E8740">
        <v>0.76522778161466198</v>
      </c>
      <c r="F8740">
        <v>0.31945682035501899</v>
      </c>
      <c r="G8740">
        <v>1.0000369095205</v>
      </c>
      <c r="H8740" t="b">
        <v>0</v>
      </c>
      <c r="I8740">
        <v>107.007105523646</v>
      </c>
      <c r="J8740">
        <v>1.5536949449637999E-3</v>
      </c>
      <c r="K8740">
        <v>0.99839670178653195</v>
      </c>
      <c r="L8740">
        <v>1.77949089439456</v>
      </c>
      <c r="M8740">
        <v>0.84959118787624399</v>
      </c>
    </row>
    <row r="8741" spans="1:13" x14ac:dyDescent="0.2">
      <c r="A8741">
        <v>2053</v>
      </c>
      <c r="B8741" t="s">
        <v>490</v>
      </c>
      <c r="C8741">
        <v>0.787188714748146</v>
      </c>
      <c r="D8741">
        <v>0.80198019801980203</v>
      </c>
      <c r="E8741">
        <v>0.76581499261706099</v>
      </c>
      <c r="F8741">
        <v>0.31229507674019902</v>
      </c>
      <c r="G8741">
        <v>1.00003695111832</v>
      </c>
      <c r="H8741" t="b">
        <v>0</v>
      </c>
      <c r="I8741">
        <v>6705.1887991590602</v>
      </c>
      <c r="J8741">
        <v>0.36717270231578503</v>
      </c>
      <c r="K8741">
        <v>0.68094365551992697</v>
      </c>
      <c r="L8741">
        <v>1.0225812172694799</v>
      </c>
      <c r="M8741">
        <v>0.85014553329092402</v>
      </c>
    </row>
    <row r="8742" spans="1:13" x14ac:dyDescent="0.2">
      <c r="A8742">
        <v>2698</v>
      </c>
      <c r="B8742" t="s">
        <v>10894</v>
      </c>
      <c r="C8742">
        <v>0.69340379985770795</v>
      </c>
      <c r="D8742">
        <v>0.75247524752475203</v>
      </c>
      <c r="E8742">
        <v>0.76590240506937501</v>
      </c>
      <c r="F8742">
        <v>0.114883550310134</v>
      </c>
      <c r="G8742">
        <v>1.0011111557347301</v>
      </c>
      <c r="H8742" t="b">
        <v>0</v>
      </c>
      <c r="I8742">
        <v>2383.1035401836398</v>
      </c>
      <c r="J8742">
        <v>7.5399483608688297E-2</v>
      </c>
      <c r="K8742">
        <v>0.92624828218048605</v>
      </c>
      <c r="L8742">
        <v>1.07488575952287</v>
      </c>
      <c r="M8742">
        <v>0.85014553329092402</v>
      </c>
    </row>
    <row r="8743" spans="1:13" x14ac:dyDescent="0.2">
      <c r="A8743">
        <v>1235</v>
      </c>
      <c r="B8743" t="s">
        <v>10895</v>
      </c>
      <c r="C8743">
        <v>0.66490995806108399</v>
      </c>
      <c r="D8743">
        <v>0.74257425742574301</v>
      </c>
      <c r="E8743">
        <v>0.76666736887450604</v>
      </c>
      <c r="F8743">
        <v>0.904750102168008</v>
      </c>
      <c r="G8743">
        <v>1.0004662567915801</v>
      </c>
      <c r="H8743" t="b">
        <v>0</v>
      </c>
      <c r="I8743">
        <v>784.43969396125703</v>
      </c>
      <c r="J8743">
        <v>1.76795048283785E-2</v>
      </c>
      <c r="K8743">
        <v>0.98236371965185498</v>
      </c>
      <c r="L8743">
        <v>1.1790715553559701</v>
      </c>
      <c r="M8743">
        <v>0.85031827780327396</v>
      </c>
    </row>
    <row r="8744" spans="1:13" x14ac:dyDescent="0.2">
      <c r="A8744">
        <v>1546</v>
      </c>
      <c r="B8744" t="s">
        <v>10896</v>
      </c>
      <c r="C8744">
        <v>0.63925591075186305</v>
      </c>
      <c r="D8744">
        <v>0.75247524752475203</v>
      </c>
      <c r="E8744">
        <v>0.76663508593057605</v>
      </c>
      <c r="F8744">
        <v>0.43405894198358302</v>
      </c>
      <c r="G8744">
        <v>1.00028369431717</v>
      </c>
      <c r="H8744" t="b">
        <v>0</v>
      </c>
      <c r="I8744">
        <v>309.28621374406799</v>
      </c>
      <c r="J8744">
        <v>5.6205960596574702E-3</v>
      </c>
      <c r="K8744">
        <v>0.99427393495190097</v>
      </c>
      <c r="L8744">
        <v>1.36993552334157</v>
      </c>
      <c r="M8744">
        <v>0.85031827780327396</v>
      </c>
    </row>
    <row r="8745" spans="1:13" x14ac:dyDescent="0.2">
      <c r="A8745">
        <v>2069</v>
      </c>
      <c r="B8745" t="s">
        <v>10897</v>
      </c>
      <c r="C8745">
        <v>0.71561875411109299</v>
      </c>
      <c r="D8745">
        <v>0.76237623762376205</v>
      </c>
      <c r="E8745">
        <v>0.76667179017445097</v>
      </c>
      <c r="F8745">
        <v>0.74937928329158399</v>
      </c>
      <c r="G8745">
        <v>1.0000642216584901</v>
      </c>
      <c r="H8745" t="b">
        <v>0</v>
      </c>
      <c r="I8745">
        <v>2691.5035544290699</v>
      </c>
      <c r="J8745">
        <v>8.9553493243503507E-2</v>
      </c>
      <c r="K8745">
        <v>0.91181859825927603</v>
      </c>
      <c r="L8745">
        <v>1.062979063774</v>
      </c>
      <c r="M8745">
        <v>0.85031827780327396</v>
      </c>
    </row>
    <row r="8746" spans="1:13" x14ac:dyDescent="0.2">
      <c r="A8746">
        <v>3219</v>
      </c>
      <c r="B8746" t="s">
        <v>10898</v>
      </c>
      <c r="C8746">
        <v>0.79156863408996603</v>
      </c>
      <c r="D8746">
        <v>0.70297029702970304</v>
      </c>
      <c r="E8746">
        <v>0.76651899914432498</v>
      </c>
      <c r="F8746">
        <v>0.119486166921109</v>
      </c>
      <c r="G8746">
        <v>1.4473926270526201</v>
      </c>
      <c r="H8746" t="b">
        <v>0</v>
      </c>
      <c r="I8746">
        <v>2099.9955011807201</v>
      </c>
      <c r="J8746">
        <v>6.3444101471139505E-2</v>
      </c>
      <c r="K8746">
        <v>0.93747136967475997</v>
      </c>
      <c r="L8746">
        <v>1.1183557744936199</v>
      </c>
      <c r="M8746">
        <v>0.85031827780327396</v>
      </c>
    </row>
    <row r="8747" spans="1:13" x14ac:dyDescent="0.2">
      <c r="A8747">
        <v>4645</v>
      </c>
      <c r="B8747" t="s">
        <v>10899</v>
      </c>
      <c r="C8747">
        <v>0.697379198634139</v>
      </c>
      <c r="D8747">
        <v>0.74257425742574301</v>
      </c>
      <c r="E8747">
        <v>0.76647793048338997</v>
      </c>
      <c r="F8747">
        <v>0.35521148212272402</v>
      </c>
      <c r="G8747">
        <v>1.0015398533942701</v>
      </c>
      <c r="H8747" t="b">
        <v>0</v>
      </c>
      <c r="I8747">
        <v>2212.3446002464598</v>
      </c>
      <c r="J8747">
        <v>6.7970859625093194E-2</v>
      </c>
      <c r="K8747">
        <v>0.934493815849748</v>
      </c>
      <c r="L8747">
        <v>1.0786425406873501</v>
      </c>
      <c r="M8747">
        <v>0.85031827780327396</v>
      </c>
    </row>
    <row r="8748" spans="1:13" x14ac:dyDescent="0.2">
      <c r="A8748">
        <v>7665</v>
      </c>
      <c r="B8748" t="s">
        <v>10900</v>
      </c>
      <c r="C8748">
        <v>0.82784260273246202</v>
      </c>
      <c r="D8748">
        <v>0.78217821782178198</v>
      </c>
      <c r="E8748">
        <v>0.76660858324550296</v>
      </c>
      <c r="F8748">
        <v>0.36281241385048502</v>
      </c>
      <c r="G8748">
        <v>1.6488489575355001</v>
      </c>
      <c r="H8748" t="b">
        <v>0</v>
      </c>
      <c r="I8748">
        <v>2282.0016506902898</v>
      </c>
      <c r="J8748">
        <v>7.1018823470878206E-2</v>
      </c>
      <c r="K8748">
        <v>0.93082913421896496</v>
      </c>
      <c r="L8748">
        <v>1.09724114345785</v>
      </c>
      <c r="M8748">
        <v>0.85031827780327396</v>
      </c>
    </row>
    <row r="8749" spans="1:13" x14ac:dyDescent="0.2">
      <c r="A8749">
        <v>8558</v>
      </c>
      <c r="B8749" t="s">
        <v>4009</v>
      </c>
      <c r="C8749">
        <v>0.75280079746570805</v>
      </c>
      <c r="D8749">
        <v>0.72277227722772297</v>
      </c>
      <c r="E8749">
        <v>0.766356599805744</v>
      </c>
      <c r="F8749">
        <v>0.17390857465814599</v>
      </c>
      <c r="G8749">
        <v>1.0001097824372001</v>
      </c>
      <c r="H8749" t="b">
        <v>0</v>
      </c>
      <c r="I8749">
        <v>4018.22773932374</v>
      </c>
      <c r="J8749">
        <v>0.16048017395595501</v>
      </c>
      <c r="K8749">
        <v>0.84562528630325196</v>
      </c>
      <c r="L8749">
        <v>1.0401908901775401</v>
      </c>
      <c r="M8749">
        <v>0.85031827780327396</v>
      </c>
    </row>
    <row r="8750" spans="1:13" x14ac:dyDescent="0.2">
      <c r="A8750">
        <v>7098</v>
      </c>
      <c r="B8750" t="s">
        <v>10901</v>
      </c>
      <c r="C8750">
        <v>0.796864470543166</v>
      </c>
      <c r="D8750">
        <v>0.78217821782178198</v>
      </c>
      <c r="E8750">
        <v>0.76703042761138396</v>
      </c>
      <c r="F8750">
        <v>0.77586666062418197</v>
      </c>
      <c r="G8750">
        <v>1.0002340512761401</v>
      </c>
      <c r="H8750" t="b">
        <v>0</v>
      </c>
      <c r="I8750">
        <v>2779.4090700035899</v>
      </c>
      <c r="J8750">
        <v>9.3435562940734795E-2</v>
      </c>
      <c r="K8750">
        <v>0.90952817224003701</v>
      </c>
      <c r="L8750">
        <v>1.0431376292554699</v>
      </c>
      <c r="M8750">
        <v>0.85061876351917698</v>
      </c>
    </row>
    <row r="8751" spans="1:13" x14ac:dyDescent="0.2">
      <c r="A8751">
        <v>5454</v>
      </c>
      <c r="B8751" t="s">
        <v>10902</v>
      </c>
      <c r="C8751">
        <v>0.60649705657594999</v>
      </c>
      <c r="D8751">
        <v>0.80198019801980203</v>
      </c>
      <c r="E8751">
        <v>0.76723490703705499</v>
      </c>
      <c r="F8751">
        <v>0.76718599243832597</v>
      </c>
      <c r="G8751">
        <v>1.0008313314108499</v>
      </c>
      <c r="H8751" t="b">
        <v>0</v>
      </c>
      <c r="I8751">
        <v>1089.6318844482901</v>
      </c>
      <c r="J8751">
        <v>2.6934580514874899E-2</v>
      </c>
      <c r="K8751">
        <v>0.97457627118644097</v>
      </c>
      <c r="L8751">
        <v>1.1805639361296101</v>
      </c>
      <c r="M8751">
        <v>0.85074824244744596</v>
      </c>
    </row>
    <row r="8752" spans="1:13" x14ac:dyDescent="0.2">
      <c r="A8752">
        <v>8183</v>
      </c>
      <c r="B8752" t="s">
        <v>3809</v>
      </c>
      <c r="C8752">
        <v>0.72169204870818804</v>
      </c>
      <c r="D8752">
        <v>0.77227722772277196</v>
      </c>
      <c r="E8752">
        <v>0.76745591022359105</v>
      </c>
      <c r="F8752">
        <v>0.53328926427766898</v>
      </c>
      <c r="G8752">
        <v>1.00026405438044</v>
      </c>
      <c r="H8752" t="b">
        <v>0</v>
      </c>
      <c r="I8752">
        <v>5115.1251089647103</v>
      </c>
      <c r="J8752">
        <v>0.232214635595861</v>
      </c>
      <c r="K8752">
        <v>0.78699038021071899</v>
      </c>
      <c r="L8752">
        <v>1.0377554985886199</v>
      </c>
      <c r="M8752">
        <v>0.85089601204394505</v>
      </c>
    </row>
    <row r="8753" spans="1:13" x14ac:dyDescent="0.2">
      <c r="A8753">
        <v>1572</v>
      </c>
      <c r="B8753" t="s">
        <v>247</v>
      </c>
      <c r="C8753">
        <v>0.65198404087273198</v>
      </c>
      <c r="D8753">
        <v>0.77227722772277196</v>
      </c>
      <c r="E8753">
        <v>0.767992014623465</v>
      </c>
      <c r="F8753">
        <v>0.78087441737022201</v>
      </c>
      <c r="G8753">
        <v>1.0004036508383201</v>
      </c>
      <c r="H8753" t="b">
        <v>0</v>
      </c>
      <c r="I8753">
        <v>4487.0019564192698</v>
      </c>
      <c r="J8753">
        <v>0.189365239688355</v>
      </c>
      <c r="K8753">
        <v>0.82272102611085696</v>
      </c>
      <c r="L8753">
        <v>1.0533847525854401</v>
      </c>
      <c r="M8753">
        <v>0.85139306788047098</v>
      </c>
    </row>
    <row r="8754" spans="1:13" x14ac:dyDescent="0.2">
      <c r="A8754">
        <v>4605</v>
      </c>
      <c r="B8754" t="s">
        <v>10903</v>
      </c>
      <c r="C8754">
        <v>0.62842592475178805</v>
      </c>
      <c r="D8754">
        <v>0.78217821782178198</v>
      </c>
      <c r="E8754">
        <v>0.76810481624720395</v>
      </c>
      <c r="F8754">
        <v>0.84221361686088303</v>
      </c>
      <c r="G8754">
        <v>1.0012934996929299</v>
      </c>
      <c r="H8754" t="b">
        <v>0</v>
      </c>
      <c r="I8754">
        <v>1638.7872762018401</v>
      </c>
      <c r="J8754">
        <v>4.55180557934576E-2</v>
      </c>
      <c r="K8754">
        <v>0.95510765002290399</v>
      </c>
      <c r="L8754">
        <v>1.12146249530061</v>
      </c>
      <c r="M8754">
        <v>0.85142079185797004</v>
      </c>
    </row>
    <row r="8755" spans="1:13" x14ac:dyDescent="0.2">
      <c r="A8755">
        <v>320</v>
      </c>
      <c r="B8755" t="s">
        <v>10904</v>
      </c>
      <c r="C8755">
        <v>0.68181341849565602</v>
      </c>
      <c r="D8755">
        <v>0.80198019801980203</v>
      </c>
      <c r="E8755">
        <v>0.76934131402439998</v>
      </c>
      <c r="F8755">
        <v>0.67092166930572505</v>
      </c>
      <c r="G8755">
        <v>1.0002907160316701</v>
      </c>
      <c r="H8755" t="b">
        <v>0</v>
      </c>
      <c r="I8755">
        <v>179.747349650621</v>
      </c>
      <c r="J8755">
        <v>3.0229030450497399E-3</v>
      </c>
      <c r="K8755">
        <v>0.99725148877691205</v>
      </c>
      <c r="L8755">
        <v>1.5218714657263801</v>
      </c>
      <c r="M8755">
        <v>0.85269395010384297</v>
      </c>
    </row>
    <row r="8756" spans="1:13" x14ac:dyDescent="0.2">
      <c r="A8756">
        <v>8047</v>
      </c>
      <c r="B8756" t="s">
        <v>3717</v>
      </c>
      <c r="C8756">
        <v>0.64928111105617003</v>
      </c>
      <c r="D8756">
        <v>0.71287128712871295</v>
      </c>
      <c r="E8756">
        <v>0.76978093887604304</v>
      </c>
      <c r="F8756">
        <v>0.31746664608300401</v>
      </c>
      <c r="G8756">
        <v>1.0000743561296399</v>
      </c>
      <c r="H8756" t="b">
        <v>0</v>
      </c>
      <c r="I8756">
        <v>3088.6729118788598</v>
      </c>
      <c r="J8756">
        <v>0.108573124317434</v>
      </c>
      <c r="K8756">
        <v>0.89532753092075101</v>
      </c>
      <c r="L8756">
        <v>1.07169650748201</v>
      </c>
      <c r="M8756">
        <v>0.853083709886854</v>
      </c>
    </row>
    <row r="8757" spans="1:13" x14ac:dyDescent="0.2">
      <c r="A8757">
        <v>1210</v>
      </c>
      <c r="B8757" t="s">
        <v>10905</v>
      </c>
      <c r="C8757">
        <v>0.75084784597765897</v>
      </c>
      <c r="D8757">
        <v>0.80198019801980203</v>
      </c>
      <c r="E8757">
        <v>0.77007785706029697</v>
      </c>
      <c r="F8757">
        <v>0.12631784364277299</v>
      </c>
      <c r="G8757">
        <v>1.00001863100479</v>
      </c>
      <c r="H8757" t="b">
        <v>0</v>
      </c>
      <c r="I8757">
        <v>52.044789406613603</v>
      </c>
      <c r="J8757">
        <v>6.3401663899736202E-4</v>
      </c>
      <c r="K8757">
        <v>0.99931287219422804</v>
      </c>
      <c r="L8757">
        <v>1.8915451524121401</v>
      </c>
      <c r="M8757">
        <v>0.85321776051305398</v>
      </c>
    </row>
    <row r="8758" spans="1:13" x14ac:dyDescent="0.2">
      <c r="A8758">
        <v>6049</v>
      </c>
      <c r="B8758" t="s">
        <v>10906</v>
      </c>
      <c r="C8758">
        <v>0.69780564065955897</v>
      </c>
      <c r="D8758">
        <v>0.76237623762376205</v>
      </c>
      <c r="E8758">
        <v>0.77006743111591103</v>
      </c>
      <c r="F8758">
        <v>0.52146758657799197</v>
      </c>
      <c r="G8758">
        <v>1.0016167644713201</v>
      </c>
      <c r="H8758" t="b">
        <v>0</v>
      </c>
      <c r="I8758">
        <v>1319.2306852786201</v>
      </c>
      <c r="J8758">
        <v>3.42562743877598E-2</v>
      </c>
      <c r="K8758">
        <v>0.96633073751717802</v>
      </c>
      <c r="L8758">
        <v>1.1131337478691701</v>
      </c>
      <c r="M8758">
        <v>0.85321776051305398</v>
      </c>
    </row>
    <row r="8759" spans="1:13" x14ac:dyDescent="0.2">
      <c r="A8759">
        <v>3387</v>
      </c>
      <c r="B8759" t="s">
        <v>10907</v>
      </c>
      <c r="C8759">
        <v>0.71053537902831299</v>
      </c>
      <c r="D8759">
        <v>0.74257425742574301</v>
      </c>
      <c r="E8759">
        <v>0.77030606642472799</v>
      </c>
      <c r="F8759">
        <v>0.42839444009354899</v>
      </c>
      <c r="G8759">
        <v>1.0010103959344501</v>
      </c>
      <c r="H8759" t="b">
        <v>0</v>
      </c>
      <c r="I8759">
        <v>676.019351173426</v>
      </c>
      <c r="J8759">
        <v>1.4699527284639E-2</v>
      </c>
      <c r="K8759">
        <v>0.98557031607879098</v>
      </c>
      <c r="L8759">
        <v>1.1699443193253101</v>
      </c>
      <c r="M8759">
        <v>0.85337311311252195</v>
      </c>
    </row>
    <row r="8760" spans="1:13" x14ac:dyDescent="0.2">
      <c r="A8760">
        <v>4306</v>
      </c>
      <c r="B8760" t="s">
        <v>1696</v>
      </c>
      <c r="C8760">
        <v>0.67518718786931098</v>
      </c>
      <c r="D8760">
        <v>0.77227722772277196</v>
      </c>
      <c r="E8760">
        <v>0.77050546035367795</v>
      </c>
      <c r="F8760">
        <v>0.98795630105002497</v>
      </c>
      <c r="G8760">
        <v>1.00006006312947</v>
      </c>
      <c r="H8760" t="b">
        <v>0</v>
      </c>
      <c r="I8760">
        <v>3796.4105976914502</v>
      </c>
      <c r="J8760">
        <v>0.14644997420838499</v>
      </c>
      <c r="K8760">
        <v>0.86165826843792903</v>
      </c>
      <c r="L8760">
        <v>1.05640048280614</v>
      </c>
      <c r="M8760">
        <v>0.85349651108052205</v>
      </c>
    </row>
    <row r="8761" spans="1:13" x14ac:dyDescent="0.2">
      <c r="A8761">
        <v>3911</v>
      </c>
      <c r="B8761" t="s">
        <v>10908</v>
      </c>
      <c r="C8761">
        <v>0.62243783018856103</v>
      </c>
      <c r="D8761">
        <v>0.83168316831683198</v>
      </c>
      <c r="E8761">
        <v>0.77070251941996804</v>
      </c>
      <c r="F8761">
        <v>0.13914395737223401</v>
      </c>
      <c r="G8761">
        <v>1.0000684806732301</v>
      </c>
      <c r="H8761" t="b">
        <v>0</v>
      </c>
      <c r="I8761">
        <v>2110.13648608736</v>
      </c>
      <c r="J8761">
        <v>6.39936731064807E-2</v>
      </c>
      <c r="K8761">
        <v>0.93655519926706399</v>
      </c>
      <c r="L8761">
        <v>1.1024267562363399</v>
      </c>
      <c r="M8761">
        <v>0.853617294807543</v>
      </c>
    </row>
    <row r="8762" spans="1:13" x14ac:dyDescent="0.2">
      <c r="A8762">
        <v>3452</v>
      </c>
      <c r="B8762" t="s">
        <v>1212</v>
      </c>
      <c r="C8762">
        <v>0.71134528159153898</v>
      </c>
      <c r="D8762">
        <v>0.81188118811881205</v>
      </c>
      <c r="E8762">
        <v>0.771021992593938</v>
      </c>
      <c r="F8762">
        <v>0.79327394500084203</v>
      </c>
      <c r="G8762">
        <v>1.01150743287422</v>
      </c>
      <c r="H8762" t="b">
        <v>0</v>
      </c>
      <c r="I8762">
        <v>3762.68888708244</v>
      </c>
      <c r="J8762">
        <v>0.14504215433938</v>
      </c>
      <c r="K8762">
        <v>0.86074209803023405</v>
      </c>
      <c r="L8762">
        <v>1.0513050818151899</v>
      </c>
      <c r="M8762">
        <v>0.85387361929610694</v>
      </c>
    </row>
    <row r="8763" spans="1:13" x14ac:dyDescent="0.2">
      <c r="A8763">
        <v>7650</v>
      </c>
      <c r="B8763" t="s">
        <v>10909</v>
      </c>
      <c r="C8763">
        <v>0.57753277372707401</v>
      </c>
      <c r="D8763">
        <v>0.75247524752475203</v>
      </c>
      <c r="E8763">
        <v>0.77124572402672797</v>
      </c>
      <c r="F8763">
        <v>0.24538543702816401</v>
      </c>
      <c r="G8763">
        <v>1.00480905892392</v>
      </c>
      <c r="H8763" t="b">
        <v>0</v>
      </c>
      <c r="I8763">
        <v>2441.97391994691</v>
      </c>
      <c r="J8763">
        <v>7.7905046559253593E-2</v>
      </c>
      <c r="K8763">
        <v>0.92487402656894202</v>
      </c>
      <c r="L8763">
        <v>1.10600465261337</v>
      </c>
      <c r="M8763">
        <v>0.85402386750527604</v>
      </c>
    </row>
    <row r="8764" spans="1:13" x14ac:dyDescent="0.2">
      <c r="A8764">
        <v>6886</v>
      </c>
      <c r="B8764" t="s">
        <v>10910</v>
      </c>
      <c r="C8764">
        <v>0.918534848029678</v>
      </c>
      <c r="D8764">
        <v>0.79207920792079201</v>
      </c>
      <c r="E8764">
        <v>0.77152004356891701</v>
      </c>
      <c r="F8764">
        <v>0.76529182033224696</v>
      </c>
      <c r="G8764">
        <v>1.2255607870410801</v>
      </c>
      <c r="H8764" t="b">
        <v>0</v>
      </c>
      <c r="I8764">
        <v>561.77833065077402</v>
      </c>
      <c r="J8764">
        <v>1.1680444779423999E-2</v>
      </c>
      <c r="K8764">
        <v>0.98854786990380195</v>
      </c>
      <c r="L8764">
        <v>1.11052817858869</v>
      </c>
      <c r="M8764">
        <v>0.85423009276531103</v>
      </c>
    </row>
    <row r="8765" spans="1:13" x14ac:dyDescent="0.2">
      <c r="A8765">
        <v>1149</v>
      </c>
      <c r="B8765" t="s">
        <v>10911</v>
      </c>
      <c r="C8765">
        <v>0.65397465857538195</v>
      </c>
      <c r="D8765">
        <v>0.79207920792079201</v>
      </c>
      <c r="E8765">
        <v>0.77199039265471503</v>
      </c>
      <c r="F8765">
        <v>0.21795263679093901</v>
      </c>
      <c r="G8765">
        <v>1.00114051558637</v>
      </c>
      <c r="H8765" t="b">
        <v>0</v>
      </c>
      <c r="I8765">
        <v>1227.9288573185199</v>
      </c>
      <c r="J8765">
        <v>3.1248295872970601E-2</v>
      </c>
      <c r="K8765">
        <v>0.96907924874026596</v>
      </c>
      <c r="L8765">
        <v>1.13640594027913</v>
      </c>
      <c r="M8765">
        <v>0.85455573883865199</v>
      </c>
    </row>
    <row r="8766" spans="1:13" x14ac:dyDescent="0.2">
      <c r="A8766">
        <v>2617</v>
      </c>
      <c r="B8766" t="s">
        <v>10912</v>
      </c>
      <c r="C8766">
        <v>0.67812034159981904</v>
      </c>
      <c r="D8766">
        <v>0.75247524752475203</v>
      </c>
      <c r="E8766">
        <v>0.77197346383064103</v>
      </c>
      <c r="F8766">
        <v>0.98387965087002005</v>
      </c>
      <c r="G8766">
        <v>1.00041053281049</v>
      </c>
      <c r="H8766" t="b">
        <v>0</v>
      </c>
      <c r="I8766">
        <v>2853.8801619799601</v>
      </c>
      <c r="J8766">
        <v>9.7019792567173205E-2</v>
      </c>
      <c r="K8766">
        <v>0.90586349060925297</v>
      </c>
      <c r="L8766">
        <v>1.0690759290262499</v>
      </c>
      <c r="M8766">
        <v>0.85455573883865199</v>
      </c>
    </row>
    <row r="8767" spans="1:13" x14ac:dyDescent="0.2">
      <c r="A8767">
        <v>5115</v>
      </c>
      <c r="B8767" t="s">
        <v>10913</v>
      </c>
      <c r="C8767">
        <v>0.60767659875937097</v>
      </c>
      <c r="D8767">
        <v>0.75247524752475203</v>
      </c>
      <c r="E8767">
        <v>0.77237791350902696</v>
      </c>
      <c r="F8767">
        <v>0.97968884164976799</v>
      </c>
      <c r="G8767">
        <v>1.0019758220812101</v>
      </c>
      <c r="H8767" t="b">
        <v>0</v>
      </c>
      <c r="I8767">
        <v>2059.1840147856101</v>
      </c>
      <c r="J8767">
        <v>6.1797148195015798E-2</v>
      </c>
      <c r="K8767">
        <v>0.93930371049015104</v>
      </c>
      <c r="L8767">
        <v>1.1093789941969601</v>
      </c>
      <c r="M8767">
        <v>0.85488712682156398</v>
      </c>
    </row>
    <row r="8768" spans="1:13" x14ac:dyDescent="0.2">
      <c r="A8768">
        <v>9174</v>
      </c>
      <c r="B8768" t="s">
        <v>10914</v>
      </c>
      <c r="C8768">
        <v>0.71251679999999995</v>
      </c>
      <c r="D8768">
        <v>0.80198020000000003</v>
      </c>
      <c r="E8768">
        <v>0.77266330000000005</v>
      </c>
      <c r="F8768">
        <v>0.54952670000000003</v>
      </c>
      <c r="G8768">
        <v>1.0018050000000001</v>
      </c>
      <c r="H8768" t="b">
        <v>0</v>
      </c>
      <c r="I8768">
        <v>2647.8220000000001</v>
      </c>
      <c r="J8768">
        <v>8.7108149999999995E-2</v>
      </c>
      <c r="K8768">
        <v>0.91662849999999996</v>
      </c>
      <c r="L8768">
        <v>1.06504017601207</v>
      </c>
      <c r="M8768">
        <v>0.85508729999999999</v>
      </c>
    </row>
    <row r="8769" spans="1:13" x14ac:dyDescent="0.2">
      <c r="A8769">
        <v>495</v>
      </c>
      <c r="B8769" t="s">
        <v>10915</v>
      </c>
      <c r="C8769">
        <v>0.87524317454659495</v>
      </c>
      <c r="D8769">
        <v>0.77227722772277196</v>
      </c>
      <c r="E8769">
        <v>0.772735122362879</v>
      </c>
      <c r="F8769">
        <v>0.20938627289300199</v>
      </c>
      <c r="G8769">
        <v>1.5744335729374901</v>
      </c>
      <c r="H8769" t="b">
        <v>0</v>
      </c>
      <c r="I8769">
        <v>70.073290442064106</v>
      </c>
      <c r="J8769">
        <v>9.0849057428727504E-4</v>
      </c>
      <c r="K8769">
        <v>0.99908382959230402</v>
      </c>
      <c r="L8769">
        <v>1.8986053963079901</v>
      </c>
      <c r="M8769">
        <v>0.85508731363249701</v>
      </c>
    </row>
    <row r="8770" spans="1:13" x14ac:dyDescent="0.2">
      <c r="A8770">
        <v>4857</v>
      </c>
      <c r="B8770" t="s">
        <v>1976</v>
      </c>
      <c r="C8770">
        <v>0.60910140282305703</v>
      </c>
      <c r="D8770">
        <v>0.77227722772277196</v>
      </c>
      <c r="E8770">
        <v>0.77284475280765597</v>
      </c>
      <c r="F8770">
        <v>0.262015418088761</v>
      </c>
      <c r="G8770">
        <v>1.0045423863071401</v>
      </c>
      <c r="H8770" t="b">
        <v>0</v>
      </c>
      <c r="I8770">
        <v>3292.6855604522898</v>
      </c>
      <c r="J8770">
        <v>0.11817918194303401</v>
      </c>
      <c r="K8770">
        <v>0.89005955107650003</v>
      </c>
      <c r="L8770">
        <v>1.079362867742</v>
      </c>
      <c r="M8770">
        <v>0.85511105678592603</v>
      </c>
    </row>
    <row r="8771" spans="1:13" x14ac:dyDescent="0.2">
      <c r="A8771">
        <v>5036</v>
      </c>
      <c r="B8771" t="s">
        <v>2074</v>
      </c>
      <c r="C8771">
        <v>0.63856412534497697</v>
      </c>
      <c r="D8771">
        <v>0.75247524752475203</v>
      </c>
      <c r="E8771">
        <v>0.77349132476899596</v>
      </c>
      <c r="F8771">
        <v>0.78188825513018001</v>
      </c>
      <c r="G8771">
        <v>1.00010152460034</v>
      </c>
      <c r="H8771" t="b">
        <v>0</v>
      </c>
      <c r="I8771">
        <v>3279.0296831843102</v>
      </c>
      <c r="J8771">
        <v>0.118108613097332</v>
      </c>
      <c r="K8771">
        <v>0.88708199725148895</v>
      </c>
      <c r="L8771">
        <v>1.07097588483469</v>
      </c>
      <c r="M8771">
        <v>0.85572882359225599</v>
      </c>
    </row>
    <row r="8772" spans="1:13" x14ac:dyDescent="0.2">
      <c r="A8772">
        <v>962</v>
      </c>
      <c r="B8772" t="s">
        <v>10916</v>
      </c>
      <c r="C8772">
        <v>0.650130458529391</v>
      </c>
      <c r="D8772">
        <v>0.78217821782178198</v>
      </c>
      <c r="E8772">
        <v>0.77367024434822196</v>
      </c>
      <c r="F8772">
        <v>0.35042635391236099</v>
      </c>
      <c r="G8772">
        <v>1.00098599828107</v>
      </c>
      <c r="H8772" t="b">
        <v>0</v>
      </c>
      <c r="I8772">
        <v>1556.5661189546399</v>
      </c>
      <c r="J8772">
        <v>4.2585411046310299E-2</v>
      </c>
      <c r="K8772">
        <v>0.95762711864406802</v>
      </c>
      <c r="L8772">
        <v>1.1169798056548501</v>
      </c>
      <c r="M8772">
        <v>0.85582913535862404</v>
      </c>
    </row>
    <row r="8773" spans="1:13" x14ac:dyDescent="0.2">
      <c r="A8773">
        <v>2924</v>
      </c>
      <c r="B8773" t="s">
        <v>10917</v>
      </c>
      <c r="C8773">
        <v>0.70711115186759299</v>
      </c>
      <c r="D8773">
        <v>0.75247524752475203</v>
      </c>
      <c r="E8773">
        <v>0.77451200215429705</v>
      </c>
      <c r="F8773">
        <v>0.874766490742103</v>
      </c>
      <c r="G8773">
        <v>1.00416241137927</v>
      </c>
      <c r="H8773" t="b">
        <v>0</v>
      </c>
      <c r="I8773">
        <v>2577.9079363463702</v>
      </c>
      <c r="J8773">
        <v>8.3784596577503298E-2</v>
      </c>
      <c r="K8773">
        <v>0.92006413192853898</v>
      </c>
      <c r="L8773">
        <v>1.0687449187243001</v>
      </c>
      <c r="M8773">
        <v>0.85656487591428598</v>
      </c>
    </row>
    <row r="8774" spans="1:13" x14ac:dyDescent="0.2">
      <c r="A8774">
        <v>3853</v>
      </c>
      <c r="B8774" t="s">
        <v>10918</v>
      </c>
      <c r="C8774">
        <v>0.68365182253430601</v>
      </c>
      <c r="D8774">
        <v>0.76237623762376205</v>
      </c>
      <c r="E8774">
        <v>0.77447347606873895</v>
      </c>
      <c r="F8774">
        <v>0.96851508506359196</v>
      </c>
      <c r="G8774">
        <v>1.0017756819336801</v>
      </c>
      <c r="H8774" t="b">
        <v>0</v>
      </c>
      <c r="I8774">
        <v>405.43842253434201</v>
      </c>
      <c r="J8774">
        <v>7.8168198332902606E-3</v>
      </c>
      <c r="K8774">
        <v>0.99221255153458499</v>
      </c>
      <c r="L8774">
        <v>1.2643911179655201</v>
      </c>
      <c r="M8774">
        <v>0.85656487591428598</v>
      </c>
    </row>
    <row r="8775" spans="1:13" x14ac:dyDescent="0.2">
      <c r="A8775">
        <v>5995</v>
      </c>
      <c r="B8775" t="s">
        <v>10919</v>
      </c>
      <c r="C8775">
        <v>0.73917069276998804</v>
      </c>
      <c r="D8775">
        <v>0.76237623762376205</v>
      </c>
      <c r="E8775">
        <v>0.77483063030079302</v>
      </c>
      <c r="F8775">
        <v>0.67260468141933105</v>
      </c>
      <c r="G8775">
        <v>1.00496561771076</v>
      </c>
      <c r="H8775" t="b">
        <v>0</v>
      </c>
      <c r="I8775">
        <v>2492.7447845443498</v>
      </c>
      <c r="J8775">
        <v>7.9924916808020496E-2</v>
      </c>
      <c r="K8775">
        <v>0.92395785616124604</v>
      </c>
      <c r="L8775">
        <v>1.06285917055712</v>
      </c>
      <c r="M8775">
        <v>0.85681954990388698</v>
      </c>
    </row>
    <row r="8776" spans="1:13" x14ac:dyDescent="0.2">
      <c r="A8776">
        <v>5227</v>
      </c>
      <c r="B8776" t="s">
        <v>2183</v>
      </c>
      <c r="C8776">
        <v>0.61499992571815998</v>
      </c>
      <c r="D8776">
        <v>0.78217821782178198</v>
      </c>
      <c r="E8776">
        <v>0.77522618594158399</v>
      </c>
      <c r="F8776">
        <v>0.68253976635702895</v>
      </c>
      <c r="G8776">
        <v>1.0001080597027301</v>
      </c>
      <c r="H8776" t="b">
        <v>0</v>
      </c>
      <c r="I8776">
        <v>3342.5660673198099</v>
      </c>
      <c r="J8776">
        <v>0.121754345110521</v>
      </c>
      <c r="K8776">
        <v>0.88273018781493395</v>
      </c>
      <c r="L8776">
        <v>1.07500057804863</v>
      </c>
      <c r="M8776">
        <v>0.85715922372152398</v>
      </c>
    </row>
    <row r="8777" spans="1:13" x14ac:dyDescent="0.2">
      <c r="A8777">
        <v>675</v>
      </c>
      <c r="B8777" t="s">
        <v>10920</v>
      </c>
      <c r="C8777">
        <v>0.68551681367875905</v>
      </c>
      <c r="D8777">
        <v>0.76237623762376205</v>
      </c>
      <c r="E8777">
        <v>0.77569367503717601</v>
      </c>
      <c r="F8777">
        <v>0.54911282019808005</v>
      </c>
      <c r="G8777">
        <v>1.0000613832715699</v>
      </c>
      <c r="H8777" t="b">
        <v>0</v>
      </c>
      <c r="I8777">
        <v>185.56152183834101</v>
      </c>
      <c r="J8777">
        <v>3.0359387079940498E-3</v>
      </c>
      <c r="K8777">
        <v>0.99679340357306501</v>
      </c>
      <c r="L8777">
        <v>1.4500244547573999</v>
      </c>
      <c r="M8777">
        <v>0.857578347071424</v>
      </c>
    </row>
    <row r="8778" spans="1:13" x14ac:dyDescent="0.2">
      <c r="A8778">
        <v>6468</v>
      </c>
      <c r="B8778" t="s">
        <v>2839</v>
      </c>
      <c r="C8778">
        <v>0.92218526496991704</v>
      </c>
      <c r="D8778">
        <v>0.78217821782178198</v>
      </c>
      <c r="E8778">
        <v>0.77579367110928399</v>
      </c>
      <c r="F8778">
        <v>0.37555773483778299</v>
      </c>
      <c r="G8778">
        <v>1.29825172338936</v>
      </c>
      <c r="H8778" t="b">
        <v>0</v>
      </c>
      <c r="I8778">
        <v>3262.0995367249998</v>
      </c>
      <c r="J8778">
        <v>0.117809955383034</v>
      </c>
      <c r="K8778">
        <v>0.88547869903802101</v>
      </c>
      <c r="L8778">
        <v>1.0356403034519901</v>
      </c>
      <c r="M8778">
        <v>0.85759113443723201</v>
      </c>
    </row>
    <row r="8779" spans="1:13" x14ac:dyDescent="0.2">
      <c r="A8779">
        <v>5156</v>
      </c>
      <c r="B8779" t="s">
        <v>2143</v>
      </c>
      <c r="C8779">
        <v>0.64356700963235802</v>
      </c>
      <c r="D8779">
        <v>0.76237623762376205</v>
      </c>
      <c r="E8779">
        <v>0.77633396930631005</v>
      </c>
      <c r="F8779">
        <v>0.62878115957946101</v>
      </c>
      <c r="G8779">
        <v>1.1300222361526899</v>
      </c>
      <c r="H8779" t="b">
        <v>0</v>
      </c>
      <c r="I8779">
        <v>3287.7194062110402</v>
      </c>
      <c r="J8779">
        <v>0.11822502560673701</v>
      </c>
      <c r="K8779">
        <v>0.88891433806688003</v>
      </c>
      <c r="L8779">
        <v>1.0903399913471801</v>
      </c>
      <c r="M8779">
        <v>0.85809058973473795</v>
      </c>
    </row>
    <row r="8780" spans="1:13" x14ac:dyDescent="0.2">
      <c r="A8780">
        <v>116</v>
      </c>
      <c r="B8780" t="s">
        <v>10921</v>
      </c>
      <c r="C8780">
        <v>0.66724302079916997</v>
      </c>
      <c r="D8780">
        <v>0.79207920792079201</v>
      </c>
      <c r="E8780">
        <v>0.77653617401980801</v>
      </c>
      <c r="F8780">
        <v>0.109685888931425</v>
      </c>
      <c r="G8780">
        <v>1.0031648481156601</v>
      </c>
      <c r="H8780" t="b">
        <v>0</v>
      </c>
      <c r="I8780">
        <v>703.27713077837905</v>
      </c>
      <c r="J8780">
        <v>1.5449582896407099E-2</v>
      </c>
      <c r="K8780">
        <v>0.98488318827301902</v>
      </c>
      <c r="L8780">
        <v>1.1956499145086299</v>
      </c>
      <c r="M8780">
        <v>0.85815304397579495</v>
      </c>
    </row>
    <row r="8781" spans="1:13" x14ac:dyDescent="0.2">
      <c r="A8781">
        <v>8647</v>
      </c>
      <c r="B8781" t="s">
        <v>10922</v>
      </c>
      <c r="C8781">
        <v>0.71021092741972502</v>
      </c>
      <c r="D8781">
        <v>0.81188118811881205</v>
      </c>
      <c r="E8781">
        <v>0.776567448332809</v>
      </c>
      <c r="F8781">
        <v>0.85479463872850803</v>
      </c>
      <c r="G8781">
        <v>1.0011322889244501</v>
      </c>
      <c r="H8781" t="b">
        <v>0</v>
      </c>
      <c r="I8781">
        <v>1246.66371509384</v>
      </c>
      <c r="J8781">
        <v>3.1844785412616601E-2</v>
      </c>
      <c r="K8781">
        <v>0.96907924874026596</v>
      </c>
      <c r="L8781">
        <v>1.1129491140143899</v>
      </c>
      <c r="M8781">
        <v>0.85815304397579495</v>
      </c>
    </row>
    <row r="8782" spans="1:13" x14ac:dyDescent="0.2">
      <c r="A8782">
        <v>5087</v>
      </c>
      <c r="B8782" t="s">
        <v>10923</v>
      </c>
      <c r="C8782">
        <v>0.65651746505463604</v>
      </c>
      <c r="D8782">
        <v>0.75247524752475203</v>
      </c>
      <c r="E8782">
        <v>0.77666243431693205</v>
      </c>
      <c r="F8782">
        <v>0.62419096010660402</v>
      </c>
      <c r="G8782">
        <v>1.0061023939007101</v>
      </c>
      <c r="H8782" t="b">
        <v>0</v>
      </c>
      <c r="I8782">
        <v>2108.1193348685701</v>
      </c>
      <c r="J8782">
        <v>6.3704505080061397E-2</v>
      </c>
      <c r="K8782">
        <v>0.93815849748053104</v>
      </c>
      <c r="L8782">
        <v>1.0940702484356499</v>
      </c>
      <c r="M8782">
        <v>0.85816022422303795</v>
      </c>
    </row>
    <row r="8783" spans="1:13" x14ac:dyDescent="0.2">
      <c r="A8783">
        <v>5489</v>
      </c>
      <c r="B8783" t="s">
        <v>10924</v>
      </c>
      <c r="C8783">
        <v>0.715802295601765</v>
      </c>
      <c r="D8783">
        <v>0.80198019801980203</v>
      </c>
      <c r="E8783">
        <v>0.77734687223851995</v>
      </c>
      <c r="F8783">
        <v>0.69051226957296097</v>
      </c>
      <c r="G8783">
        <v>1.0000818843791499</v>
      </c>
      <c r="H8783" t="b">
        <v>0</v>
      </c>
      <c r="I8783">
        <v>2815.31478106231</v>
      </c>
      <c r="J8783">
        <v>9.5256979846260095E-2</v>
      </c>
      <c r="K8783">
        <v>0.90700870361887298</v>
      </c>
      <c r="L8783">
        <v>1.0608932632955701</v>
      </c>
      <c r="M8783">
        <v>0.85881863373993605</v>
      </c>
    </row>
    <row r="8784" spans="1:13" x14ac:dyDescent="0.2">
      <c r="A8784">
        <v>3934</v>
      </c>
      <c r="B8784" t="s">
        <v>10925</v>
      </c>
      <c r="C8784">
        <v>0.70812253496546496</v>
      </c>
      <c r="D8784">
        <v>0.79207920792079201</v>
      </c>
      <c r="E8784">
        <v>0.77757809100950903</v>
      </c>
      <c r="F8784">
        <v>0.156272184255389</v>
      </c>
      <c r="G8784">
        <v>1.0002849149472299</v>
      </c>
      <c r="H8784" t="b">
        <v>0</v>
      </c>
      <c r="I8784">
        <v>409.638784217205</v>
      </c>
      <c r="J8784">
        <v>7.9145685343496603E-3</v>
      </c>
      <c r="K8784">
        <v>0.99198350893266196</v>
      </c>
      <c r="L8784">
        <v>1.23550810707137</v>
      </c>
      <c r="M8784">
        <v>0.85897623039186899</v>
      </c>
    </row>
    <row r="8785" spans="1:13" x14ac:dyDescent="0.2">
      <c r="A8785">
        <v>4262</v>
      </c>
      <c r="B8785" t="s">
        <v>1675</v>
      </c>
      <c r="C8785">
        <v>0.66380759570683601</v>
      </c>
      <c r="D8785">
        <v>0.78217821782178198</v>
      </c>
      <c r="E8785">
        <v>0.777854747925942</v>
      </c>
      <c r="F8785">
        <v>0.177904963593921</v>
      </c>
      <c r="G8785">
        <v>1.00014934254513</v>
      </c>
      <c r="H8785" t="b">
        <v>0</v>
      </c>
      <c r="I8785">
        <v>4579.0320393790498</v>
      </c>
      <c r="J8785">
        <v>0.19518030504098999</v>
      </c>
      <c r="K8785">
        <v>0.81791113147045302</v>
      </c>
      <c r="L8785">
        <v>1.0505914711126001</v>
      </c>
      <c r="M8785">
        <v>0.85911720000231095</v>
      </c>
    </row>
    <row r="8786" spans="1:13" x14ac:dyDescent="0.2">
      <c r="A8786">
        <v>5183</v>
      </c>
      <c r="B8786" t="s">
        <v>10926</v>
      </c>
      <c r="C8786">
        <v>0.68845736847249395</v>
      </c>
      <c r="D8786">
        <v>0.80198019801980203</v>
      </c>
      <c r="E8786">
        <v>0.77788646867998101</v>
      </c>
      <c r="F8786">
        <v>0.843430601460749</v>
      </c>
      <c r="G8786">
        <v>1.0000714716225501</v>
      </c>
      <c r="H8786" t="b">
        <v>0</v>
      </c>
      <c r="I8786">
        <v>2226.6092166037602</v>
      </c>
      <c r="J8786">
        <v>6.89830096124638E-2</v>
      </c>
      <c r="K8786">
        <v>0.93105817682088898</v>
      </c>
      <c r="L8786">
        <v>1.07948739140204</v>
      </c>
      <c r="M8786">
        <v>0.85911720000231095</v>
      </c>
    </row>
    <row r="8787" spans="1:13" x14ac:dyDescent="0.2">
      <c r="A8787">
        <v>5413</v>
      </c>
      <c r="B8787" t="s">
        <v>10927</v>
      </c>
      <c r="C8787">
        <v>0.66228479968982701</v>
      </c>
      <c r="D8787">
        <v>0.78217821782178198</v>
      </c>
      <c r="E8787">
        <v>0.77797146323162503</v>
      </c>
      <c r="F8787">
        <v>0.844167114382671</v>
      </c>
      <c r="G8787">
        <v>1.0006000203507901</v>
      </c>
      <c r="H8787" t="b">
        <v>0</v>
      </c>
      <c r="I8787">
        <v>1898.52378090819</v>
      </c>
      <c r="J8787">
        <v>5.5669163375932501E-2</v>
      </c>
      <c r="K8787">
        <v>0.94365551992670604</v>
      </c>
      <c r="L8787">
        <v>1.0972680975870699</v>
      </c>
      <c r="M8787">
        <v>0.85911720000231095</v>
      </c>
    </row>
    <row r="8788" spans="1:13" x14ac:dyDescent="0.2">
      <c r="A8788">
        <v>5997</v>
      </c>
      <c r="B8788" t="s">
        <v>10928</v>
      </c>
      <c r="C8788">
        <v>0.870161883252077</v>
      </c>
      <c r="D8788">
        <v>0.78217821782178198</v>
      </c>
      <c r="E8788">
        <v>0.778160786882788</v>
      </c>
      <c r="F8788">
        <v>0.67125598078021997</v>
      </c>
      <c r="G8788">
        <v>1.4527864226849001</v>
      </c>
      <c r="H8788" t="b">
        <v>0</v>
      </c>
      <c r="I8788">
        <v>1121.89144561283</v>
      </c>
      <c r="J8788">
        <v>2.7919559924844101E-2</v>
      </c>
      <c r="K8788">
        <v>0.97114063215758095</v>
      </c>
      <c r="L8788">
        <v>1.1357821934660199</v>
      </c>
      <c r="M8788">
        <v>0.85922843119540904</v>
      </c>
    </row>
    <row r="8789" spans="1:13" x14ac:dyDescent="0.2">
      <c r="A8789">
        <v>1720</v>
      </c>
      <c r="B8789" t="s">
        <v>10929</v>
      </c>
      <c r="C8789">
        <v>0.70944198755632804</v>
      </c>
      <c r="D8789">
        <v>0.81188118811881205</v>
      </c>
      <c r="E8789">
        <v>0.77824960306013202</v>
      </c>
      <c r="F8789">
        <v>0.51756347036831296</v>
      </c>
      <c r="G8789">
        <v>1.00008228529855</v>
      </c>
      <c r="H8789" t="b">
        <v>0</v>
      </c>
      <c r="I8789">
        <v>2479.7502462218799</v>
      </c>
      <c r="J8789">
        <v>7.97278348448964E-2</v>
      </c>
      <c r="K8789">
        <v>0.92166743014200603</v>
      </c>
      <c r="L8789">
        <v>1.06836060807897</v>
      </c>
      <c r="M8789">
        <v>0.859228671502409</v>
      </c>
    </row>
    <row r="8790" spans="1:13" x14ac:dyDescent="0.2">
      <c r="A8790">
        <v>912</v>
      </c>
      <c r="B8790" t="s">
        <v>10930</v>
      </c>
      <c r="C8790">
        <v>0.69457384531779898</v>
      </c>
      <c r="D8790">
        <v>0.76237623762376205</v>
      </c>
      <c r="E8790">
        <v>0.77903442879644202</v>
      </c>
      <c r="F8790">
        <v>0.49335618499593697</v>
      </c>
      <c r="G8790">
        <v>1.0007478927812501</v>
      </c>
      <c r="H8790" t="b">
        <v>0</v>
      </c>
      <c r="I8790">
        <v>2766.2910088907201</v>
      </c>
      <c r="J8790">
        <v>9.2652698069702805E-2</v>
      </c>
      <c r="K8790">
        <v>0.91113147045350396</v>
      </c>
      <c r="L8790">
        <v>1.0669102870731699</v>
      </c>
      <c r="M8790">
        <v>0.85999725560249196</v>
      </c>
    </row>
    <row r="8791" spans="1:13" x14ac:dyDescent="0.2">
      <c r="A8791">
        <v>8484</v>
      </c>
      <c r="B8791" t="s">
        <v>3975</v>
      </c>
      <c r="C8791">
        <v>0.72279816273713104</v>
      </c>
      <c r="D8791">
        <v>0.79207920792079201</v>
      </c>
      <c r="E8791">
        <v>0.779212349384101</v>
      </c>
      <c r="F8791">
        <v>0.26158553361624198</v>
      </c>
      <c r="G8791">
        <v>1.0000844221437599</v>
      </c>
      <c r="H8791" t="b">
        <v>0</v>
      </c>
      <c r="I8791">
        <v>3269.25398441982</v>
      </c>
      <c r="J8791">
        <v>0.117527850016309</v>
      </c>
      <c r="K8791">
        <v>0.88845625286303298</v>
      </c>
      <c r="L8791">
        <v>1.0532198147466401</v>
      </c>
      <c r="M8791">
        <v>0.86009576193114201</v>
      </c>
    </row>
    <row r="8792" spans="1:13" x14ac:dyDescent="0.2">
      <c r="A8792">
        <v>2832</v>
      </c>
      <c r="B8792" t="s">
        <v>901</v>
      </c>
      <c r="C8792">
        <v>0.69225492530018395</v>
      </c>
      <c r="D8792">
        <v>0.78217821782178198</v>
      </c>
      <c r="E8792">
        <v>0.78006945478185596</v>
      </c>
      <c r="F8792">
        <v>0.93048344987089504</v>
      </c>
      <c r="G8792">
        <v>1.0001920739361601</v>
      </c>
      <c r="H8792" t="b">
        <v>0</v>
      </c>
      <c r="I8792">
        <v>3274.6847482367398</v>
      </c>
      <c r="J8792">
        <v>0.11822875456989899</v>
      </c>
      <c r="K8792">
        <v>0.88570774163994503</v>
      </c>
      <c r="L8792">
        <v>1.05939320900089</v>
      </c>
      <c r="M8792">
        <v>0.86020891296324598</v>
      </c>
    </row>
    <row r="8793" spans="1:13" x14ac:dyDescent="0.2">
      <c r="A8793">
        <v>5629</v>
      </c>
      <c r="B8793" t="s">
        <v>2384</v>
      </c>
      <c r="C8793">
        <v>0.81606454732786504</v>
      </c>
      <c r="D8793">
        <v>0.79207920792079201</v>
      </c>
      <c r="E8793">
        <v>0.78008091855910799</v>
      </c>
      <c r="F8793">
        <v>0.20511034400959299</v>
      </c>
      <c r="G8793">
        <v>1.59219622979207</v>
      </c>
      <c r="H8793" t="b">
        <v>0</v>
      </c>
      <c r="I8793">
        <v>3377.7145059404502</v>
      </c>
      <c r="J8793">
        <v>0.122727822344026</v>
      </c>
      <c r="K8793">
        <v>0.88524965643609699</v>
      </c>
      <c r="L8793">
        <v>1.08299068896344</v>
      </c>
      <c r="M8793">
        <v>0.86020891296324598</v>
      </c>
    </row>
    <row r="8794" spans="1:13" x14ac:dyDescent="0.2">
      <c r="A8794">
        <v>5798</v>
      </c>
      <c r="B8794" t="s">
        <v>10931</v>
      </c>
      <c r="C8794">
        <v>0.68704797171526599</v>
      </c>
      <c r="D8794">
        <v>0.75247524752475203</v>
      </c>
      <c r="E8794">
        <v>0.78003129860999798</v>
      </c>
      <c r="F8794">
        <v>0.34106451590296399</v>
      </c>
      <c r="G8794">
        <v>1.00131335119013</v>
      </c>
      <c r="H8794" t="b">
        <v>0</v>
      </c>
      <c r="I8794">
        <v>2302.2452088005102</v>
      </c>
      <c r="J8794">
        <v>7.1726660662966693E-2</v>
      </c>
      <c r="K8794">
        <v>0.93105817682088898</v>
      </c>
      <c r="L8794">
        <v>1.07963109749204</v>
      </c>
      <c r="M8794">
        <v>0.86020891296324598</v>
      </c>
    </row>
    <row r="8795" spans="1:13" x14ac:dyDescent="0.2">
      <c r="A8795">
        <v>5802</v>
      </c>
      <c r="B8795" t="s">
        <v>10932</v>
      </c>
      <c r="C8795">
        <v>0.71816393394610301</v>
      </c>
      <c r="D8795">
        <v>0.75247524752475203</v>
      </c>
      <c r="E8795">
        <v>0.78028066909816896</v>
      </c>
      <c r="F8795">
        <v>0.403975987402382</v>
      </c>
      <c r="G8795">
        <v>1.0008826464699001</v>
      </c>
      <c r="H8795" t="b">
        <v>0</v>
      </c>
      <c r="I8795">
        <v>1357.6964363704799</v>
      </c>
      <c r="J8795">
        <v>3.5623235800042903E-2</v>
      </c>
      <c r="K8795">
        <v>0.96633073751717802</v>
      </c>
      <c r="L8795">
        <v>1.1052569262598599</v>
      </c>
      <c r="M8795">
        <v>0.86020891296324598</v>
      </c>
    </row>
    <row r="8796" spans="1:13" x14ac:dyDescent="0.2">
      <c r="A8796">
        <v>6402</v>
      </c>
      <c r="B8796" t="s">
        <v>2800</v>
      </c>
      <c r="C8796">
        <v>0.71721060369020395</v>
      </c>
      <c r="D8796">
        <v>0.80198019801980203</v>
      </c>
      <c r="E8796">
        <v>0.77962375776072301</v>
      </c>
      <c r="F8796">
        <v>0.41921980914922702</v>
      </c>
      <c r="G8796">
        <v>1.0000866290539201</v>
      </c>
      <c r="H8796" t="b">
        <v>0</v>
      </c>
      <c r="I8796">
        <v>3665.5498129513899</v>
      </c>
      <c r="J8796">
        <v>0.139359456098473</v>
      </c>
      <c r="K8796">
        <v>0.86692624828218001</v>
      </c>
      <c r="L8796">
        <v>1.04986820522903</v>
      </c>
      <c r="M8796">
        <v>0.86020891296324598</v>
      </c>
    </row>
    <row r="8797" spans="1:13" x14ac:dyDescent="0.2">
      <c r="A8797">
        <v>6519</v>
      </c>
      <c r="B8797" t="s">
        <v>10933</v>
      </c>
      <c r="C8797">
        <v>0.69444239066882596</v>
      </c>
      <c r="D8797">
        <v>0.78217821782178198</v>
      </c>
      <c r="E8797">
        <v>0.77960690534334198</v>
      </c>
      <c r="F8797">
        <v>0.295943791696124</v>
      </c>
      <c r="G8797">
        <v>1.00042417477748</v>
      </c>
      <c r="H8797" t="b">
        <v>0</v>
      </c>
      <c r="I8797">
        <v>2768.3660458610302</v>
      </c>
      <c r="J8797">
        <v>9.3379023394133398E-2</v>
      </c>
      <c r="K8797">
        <v>0.90746678882272103</v>
      </c>
      <c r="L8797">
        <v>1.06666878479252</v>
      </c>
      <c r="M8797">
        <v>0.86020891296324598</v>
      </c>
    </row>
    <row r="8798" spans="1:13" x14ac:dyDescent="0.2">
      <c r="A8798">
        <v>6744</v>
      </c>
      <c r="B8798" t="s">
        <v>10934</v>
      </c>
      <c r="C8798">
        <v>0.68780084288704502</v>
      </c>
      <c r="D8798">
        <v>0.78217821782178198</v>
      </c>
      <c r="E8798">
        <v>0.780258480502105</v>
      </c>
      <c r="F8798">
        <v>0.168341374656795</v>
      </c>
      <c r="G8798">
        <v>1.00158744181049</v>
      </c>
      <c r="H8798" t="b">
        <v>0</v>
      </c>
      <c r="I8798">
        <v>1076.40085110521</v>
      </c>
      <c r="J8798">
        <v>2.6375043574867502E-2</v>
      </c>
      <c r="K8798">
        <v>0.97388914338066901</v>
      </c>
      <c r="L8798">
        <v>1.1342850555502999</v>
      </c>
      <c r="M8798">
        <v>0.86020891296324598</v>
      </c>
    </row>
    <row r="8799" spans="1:13" x14ac:dyDescent="0.2">
      <c r="A8799">
        <v>7088</v>
      </c>
      <c r="B8799" t="s">
        <v>3190</v>
      </c>
      <c r="C8799">
        <v>0.74196848333385701</v>
      </c>
      <c r="D8799">
        <v>0.76237623762376205</v>
      </c>
      <c r="E8799">
        <v>0.78029055551017501</v>
      </c>
      <c r="F8799">
        <v>0.64581509235855705</v>
      </c>
      <c r="G8799">
        <v>1.18398304188991</v>
      </c>
      <c r="H8799" t="b">
        <v>0</v>
      </c>
      <c r="I8799">
        <v>3219.9526237534101</v>
      </c>
      <c r="J8799">
        <v>0.11498141820775699</v>
      </c>
      <c r="K8799">
        <v>0.89051763628034797</v>
      </c>
      <c r="L8799">
        <v>1.0717533244977799</v>
      </c>
      <c r="M8799">
        <v>0.86020891296324598</v>
      </c>
    </row>
    <row r="8800" spans="1:13" x14ac:dyDescent="0.2">
      <c r="A8800">
        <v>7121</v>
      </c>
      <c r="B8800" t="s">
        <v>10935</v>
      </c>
      <c r="C8800">
        <v>0.71236263603882699</v>
      </c>
      <c r="D8800">
        <v>0.80198019801980203</v>
      </c>
      <c r="E8800">
        <v>0.78023902386843402</v>
      </c>
      <c r="F8800">
        <v>0.97561369249125496</v>
      </c>
      <c r="G8800">
        <v>1.0029732692028599</v>
      </c>
      <c r="H8800" t="b">
        <v>0</v>
      </c>
      <c r="I8800">
        <v>2682.1809324669598</v>
      </c>
      <c r="J8800">
        <v>8.8581655717916194E-2</v>
      </c>
      <c r="K8800">
        <v>0.91525423728813604</v>
      </c>
      <c r="L8800">
        <v>1.06513474997934</v>
      </c>
      <c r="M8800">
        <v>0.86020891296324598</v>
      </c>
    </row>
    <row r="8801" spans="1:13" x14ac:dyDescent="0.2">
      <c r="A8801">
        <v>7195</v>
      </c>
      <c r="B8801" t="s">
        <v>10936</v>
      </c>
      <c r="C8801">
        <v>0.77220932308924894</v>
      </c>
      <c r="D8801">
        <v>0.77227722772277196</v>
      </c>
      <c r="E8801">
        <v>0.77944263509418699</v>
      </c>
      <c r="F8801">
        <v>0.51327116672754203</v>
      </c>
      <c r="G8801">
        <v>1.0062001772169</v>
      </c>
      <c r="H8801" t="b">
        <v>0</v>
      </c>
      <c r="I8801">
        <v>601.74002016639304</v>
      </c>
      <c r="J8801">
        <v>1.2738242785476901E-2</v>
      </c>
      <c r="K8801">
        <v>0.98763169949610596</v>
      </c>
      <c r="L8801">
        <v>1.14541333831001</v>
      </c>
      <c r="M8801">
        <v>0.86020891296324598</v>
      </c>
    </row>
    <row r="8802" spans="1:13" x14ac:dyDescent="0.2">
      <c r="A8802">
        <v>7459</v>
      </c>
      <c r="B8802" t="s">
        <v>3374</v>
      </c>
      <c r="C8802">
        <v>0.72947171847099002</v>
      </c>
      <c r="D8802">
        <v>0.80198019801980203</v>
      </c>
      <c r="E8802">
        <v>0.78018635618204302</v>
      </c>
      <c r="F8802">
        <v>0.68947755205745498</v>
      </c>
      <c r="G8802">
        <v>1.00011756520541</v>
      </c>
      <c r="H8802" t="b">
        <v>0</v>
      </c>
      <c r="I8802">
        <v>5016.17976895229</v>
      </c>
      <c r="J8802">
        <v>0.22665123575989901</v>
      </c>
      <c r="K8802">
        <v>0.78767750801649095</v>
      </c>
      <c r="L8802">
        <v>1.0370776973724101</v>
      </c>
      <c r="M8802">
        <v>0.86020891296324598</v>
      </c>
    </row>
    <row r="8803" spans="1:13" x14ac:dyDescent="0.2">
      <c r="A8803">
        <v>9172</v>
      </c>
      <c r="B8803" t="s">
        <v>10937</v>
      </c>
      <c r="C8803">
        <v>0.71886939999999999</v>
      </c>
      <c r="D8803">
        <v>0.81188119999999997</v>
      </c>
      <c r="E8803">
        <v>0.78093480000000004</v>
      </c>
      <c r="F8803">
        <v>0.62798500000000002</v>
      </c>
      <c r="G8803">
        <v>1.0000659999999999</v>
      </c>
      <c r="H8803" t="b">
        <v>0</v>
      </c>
      <c r="I8803">
        <v>2592.6439999999998</v>
      </c>
      <c r="J8803">
        <v>8.4861500000000006E-2</v>
      </c>
      <c r="K8803">
        <v>0.91708659999999997</v>
      </c>
      <c r="L8803">
        <v>1.0638743075521699</v>
      </c>
      <c r="M8803">
        <v>0.86053780000000002</v>
      </c>
    </row>
    <row r="8804" spans="1:13" x14ac:dyDescent="0.2">
      <c r="A8804">
        <v>9441</v>
      </c>
      <c r="B8804" t="s">
        <v>10938</v>
      </c>
      <c r="C8804">
        <v>0.68011140000000003</v>
      </c>
      <c r="D8804">
        <v>0.79207919999999998</v>
      </c>
      <c r="E8804">
        <v>0.78097660000000002</v>
      </c>
      <c r="F8804">
        <v>0.97371390000000002</v>
      </c>
      <c r="G8804">
        <v>1.0013510000000001</v>
      </c>
      <c r="H8804" t="b">
        <v>0</v>
      </c>
      <c r="I8804">
        <v>1721.9670000000001</v>
      </c>
      <c r="J8804">
        <v>4.853789E-2</v>
      </c>
      <c r="K8804">
        <v>0.95304630000000001</v>
      </c>
      <c r="L8804">
        <v>1.10079999326819</v>
      </c>
      <c r="M8804">
        <v>0.86053780000000002</v>
      </c>
    </row>
    <row r="8805" spans="1:13" x14ac:dyDescent="0.2">
      <c r="A8805">
        <v>2411</v>
      </c>
      <c r="B8805" t="s">
        <v>684</v>
      </c>
      <c r="C8805">
        <v>0.62608202258935797</v>
      </c>
      <c r="D8805">
        <v>0.81188118811881205</v>
      </c>
      <c r="E8805">
        <v>0.78093175859807296</v>
      </c>
      <c r="F8805">
        <v>0.47716848293839997</v>
      </c>
      <c r="G8805">
        <v>1.00096653380115</v>
      </c>
      <c r="H8805" t="b">
        <v>0</v>
      </c>
      <c r="I8805">
        <v>3101.8024624085701</v>
      </c>
      <c r="J8805">
        <v>0.109269148402731</v>
      </c>
      <c r="K8805">
        <v>0.89464040311497905</v>
      </c>
      <c r="L8805">
        <v>1.0767029680989899</v>
      </c>
      <c r="M8805">
        <v>0.86053784874862305</v>
      </c>
    </row>
    <row r="8806" spans="1:13" x14ac:dyDescent="0.2">
      <c r="A8806">
        <v>4238</v>
      </c>
      <c r="B8806" t="s">
        <v>10939</v>
      </c>
      <c r="C8806">
        <v>0.69954372896186301</v>
      </c>
      <c r="D8806">
        <v>0.78217821782178198</v>
      </c>
      <c r="E8806">
        <v>0.78103259895704102</v>
      </c>
      <c r="F8806">
        <v>0.64408684837506303</v>
      </c>
      <c r="G8806">
        <v>1.00161401627944</v>
      </c>
      <c r="H8806" t="b">
        <v>0</v>
      </c>
      <c r="I8806">
        <v>1421.6445411187401</v>
      </c>
      <c r="J8806">
        <v>3.7790981741579598E-2</v>
      </c>
      <c r="K8806">
        <v>0.96266605588639498</v>
      </c>
      <c r="L8806">
        <v>1.10525090906191</v>
      </c>
      <c r="M8806">
        <v>0.86053784874862305</v>
      </c>
    </row>
    <row r="8807" spans="1:13" x14ac:dyDescent="0.2">
      <c r="A8807">
        <v>7571</v>
      </c>
      <c r="B8807" t="s">
        <v>10940</v>
      </c>
      <c r="C8807">
        <v>0.69673543442410701</v>
      </c>
      <c r="D8807">
        <v>0.79207920792079201</v>
      </c>
      <c r="E8807">
        <v>0.78089603034921096</v>
      </c>
      <c r="F8807">
        <v>0.26777542796757198</v>
      </c>
      <c r="G8807">
        <v>1.00011381157513</v>
      </c>
      <c r="H8807" t="b">
        <v>0</v>
      </c>
      <c r="I8807">
        <v>2146.9683815836602</v>
      </c>
      <c r="J8807">
        <v>6.5620706204248397E-2</v>
      </c>
      <c r="K8807">
        <v>0.934493815849748</v>
      </c>
      <c r="L8807">
        <v>1.07921607788072</v>
      </c>
      <c r="M8807">
        <v>0.86053784874862305</v>
      </c>
    </row>
    <row r="8808" spans="1:13" x14ac:dyDescent="0.2">
      <c r="A8808">
        <v>5677</v>
      </c>
      <c r="B8808" t="s">
        <v>10941</v>
      </c>
      <c r="C8808">
        <v>0.73799595643961702</v>
      </c>
      <c r="D8808">
        <v>0.83168316831683198</v>
      </c>
      <c r="E8808">
        <v>0.78131781520130394</v>
      </c>
      <c r="F8808">
        <v>0.72423544225079295</v>
      </c>
      <c r="G8808">
        <v>1.00341323980581</v>
      </c>
      <c r="H8808" t="b">
        <v>0</v>
      </c>
      <c r="I8808">
        <v>1555.7333142202999</v>
      </c>
      <c r="J8808">
        <v>4.2567029199180997E-2</v>
      </c>
      <c r="K8808">
        <v>0.96014658726523106</v>
      </c>
      <c r="L8808">
        <v>1.09008887578309</v>
      </c>
      <c r="M8808">
        <v>0.86075430782940499</v>
      </c>
    </row>
    <row r="8809" spans="1:13" x14ac:dyDescent="0.2">
      <c r="A8809">
        <v>4919</v>
      </c>
      <c r="B8809" t="s">
        <v>2012</v>
      </c>
      <c r="C8809">
        <v>0.69354700640682099</v>
      </c>
      <c r="D8809">
        <v>0.78217821782178198</v>
      </c>
      <c r="E8809">
        <v>0.78160887461388395</v>
      </c>
      <c r="F8809">
        <v>0.67174238294482003</v>
      </c>
      <c r="G8809">
        <v>1.0000688757523699</v>
      </c>
      <c r="H8809" t="b">
        <v>0</v>
      </c>
      <c r="I8809">
        <v>3205.58608023324</v>
      </c>
      <c r="J8809">
        <v>0.1142269901475</v>
      </c>
      <c r="K8809">
        <v>0.89120476408612004</v>
      </c>
      <c r="L8809">
        <v>1.0601635845572099</v>
      </c>
      <c r="M8809">
        <v>0.86097715424868804</v>
      </c>
    </row>
    <row r="8810" spans="1:13" x14ac:dyDescent="0.2">
      <c r="A8810">
        <v>1802</v>
      </c>
      <c r="B8810" t="s">
        <v>10942</v>
      </c>
      <c r="C8810">
        <v>0.74074383298843405</v>
      </c>
      <c r="D8810">
        <v>0.78217821782178198</v>
      </c>
      <c r="E8810">
        <v>0.781929816752438</v>
      </c>
      <c r="F8810">
        <v>0.58714703362631204</v>
      </c>
      <c r="G8810">
        <v>1.0031577102134701</v>
      </c>
      <c r="H8810" t="b">
        <v>0</v>
      </c>
      <c r="I8810">
        <v>2961.7212360853</v>
      </c>
      <c r="J8810">
        <v>0.10186366194995999</v>
      </c>
      <c r="K8810">
        <v>0.90334402198809005</v>
      </c>
      <c r="L8810">
        <v>1.0541991239722699</v>
      </c>
      <c r="M8810">
        <v>0.86123286347133898</v>
      </c>
    </row>
    <row r="8811" spans="1:13" x14ac:dyDescent="0.2">
      <c r="A8811">
        <v>7927</v>
      </c>
      <c r="B8811" t="s">
        <v>10943</v>
      </c>
      <c r="C8811">
        <v>0.89359362475314397</v>
      </c>
      <c r="D8811">
        <v>0.75247524752475203</v>
      </c>
      <c r="E8811">
        <v>0.78211576183467502</v>
      </c>
      <c r="F8811">
        <v>0.753592503239772</v>
      </c>
      <c r="G8811">
        <v>1.3044881472612899</v>
      </c>
      <c r="H8811" t="b">
        <v>0</v>
      </c>
      <c r="I8811">
        <v>1668.8654835079301</v>
      </c>
      <c r="J8811">
        <v>4.6579367808994902E-2</v>
      </c>
      <c r="K8811">
        <v>0.95464956481905605</v>
      </c>
      <c r="L8811">
        <v>1.0705511987541401</v>
      </c>
      <c r="M8811">
        <v>0.86133984309251399</v>
      </c>
    </row>
    <row r="8812" spans="1:13" x14ac:dyDescent="0.2">
      <c r="A8812">
        <v>3341</v>
      </c>
      <c r="B8812" t="s">
        <v>10944</v>
      </c>
      <c r="C8812">
        <v>0.67867666203828103</v>
      </c>
      <c r="D8812">
        <v>0.79207920792079201</v>
      </c>
      <c r="E8812">
        <v>0.782389485300375</v>
      </c>
      <c r="F8812">
        <v>0.58402882297589698</v>
      </c>
      <c r="G8812">
        <v>1.00007682003149</v>
      </c>
      <c r="H8812" t="b">
        <v>0</v>
      </c>
      <c r="I8812">
        <v>2497.3682019057801</v>
      </c>
      <c r="J8812">
        <v>8.0679869473326699E-2</v>
      </c>
      <c r="K8812">
        <v>0.920293174530463</v>
      </c>
      <c r="L8812">
        <v>1.07581093466807</v>
      </c>
      <c r="M8812">
        <v>0.86154345730021997</v>
      </c>
    </row>
    <row r="8813" spans="1:13" x14ac:dyDescent="0.2">
      <c r="A8813">
        <v>3689</v>
      </c>
      <c r="B8813" t="s">
        <v>10945</v>
      </c>
      <c r="C8813">
        <v>0.66585122709921996</v>
      </c>
      <c r="D8813">
        <v>0.81188118811881205</v>
      </c>
      <c r="E8813">
        <v>0.78318148078859295</v>
      </c>
      <c r="F8813">
        <v>0.77120476041614605</v>
      </c>
      <c r="G8813">
        <v>1.0000955263497999</v>
      </c>
      <c r="H8813" t="b">
        <v>0</v>
      </c>
      <c r="I8813">
        <v>2739.9499539380899</v>
      </c>
      <c r="J8813">
        <v>9.15991901426709E-2</v>
      </c>
      <c r="K8813">
        <v>0.91113147045350396</v>
      </c>
      <c r="L8813">
        <v>1.0741112700172699</v>
      </c>
      <c r="M8813">
        <v>0.86212190700201796</v>
      </c>
    </row>
    <row r="8814" spans="1:13" x14ac:dyDescent="0.2">
      <c r="A8814">
        <v>5210</v>
      </c>
      <c r="B8814" t="s">
        <v>10946</v>
      </c>
      <c r="C8814">
        <v>0.72168447305692696</v>
      </c>
      <c r="D8814">
        <v>0.78217821782178198</v>
      </c>
      <c r="E8814">
        <v>0.78314424632989399</v>
      </c>
      <c r="F8814">
        <v>3.83450630484947E-2</v>
      </c>
      <c r="G8814">
        <v>1.0020887675135799</v>
      </c>
      <c r="H8814" t="b">
        <v>0</v>
      </c>
      <c r="I8814">
        <v>2240.36583197651</v>
      </c>
      <c r="J8814">
        <v>6.9188587421690997E-2</v>
      </c>
      <c r="K8814">
        <v>0.93289051763627995</v>
      </c>
      <c r="L8814">
        <v>1.07111216385313</v>
      </c>
      <c r="M8814">
        <v>0.86212190700201796</v>
      </c>
    </row>
    <row r="8815" spans="1:13" x14ac:dyDescent="0.2">
      <c r="A8815">
        <v>7199</v>
      </c>
      <c r="B8815" t="s">
        <v>3235</v>
      </c>
      <c r="C8815">
        <v>0.71667402495628096</v>
      </c>
      <c r="D8815">
        <v>0.78217821782178198</v>
      </c>
      <c r="E8815">
        <v>0.78308256151115296</v>
      </c>
      <c r="F8815">
        <v>0.464457820728991</v>
      </c>
      <c r="G8815">
        <v>1.00012860005446</v>
      </c>
      <c r="H8815" t="b">
        <v>0</v>
      </c>
      <c r="I8815">
        <v>5188.46454577848</v>
      </c>
      <c r="J8815">
        <v>0.23949326642532001</v>
      </c>
      <c r="K8815">
        <v>0.77668346312414105</v>
      </c>
      <c r="L8815">
        <v>1.03789452389493</v>
      </c>
      <c r="M8815">
        <v>0.86212190700201796</v>
      </c>
    </row>
    <row r="8816" spans="1:13" x14ac:dyDescent="0.2">
      <c r="A8816">
        <v>9007</v>
      </c>
      <c r="B8816" t="s">
        <v>10947</v>
      </c>
      <c r="C8816">
        <v>0.75431040000000005</v>
      </c>
      <c r="D8816">
        <v>0.80198020000000003</v>
      </c>
      <c r="E8816">
        <v>0.78333489999999995</v>
      </c>
      <c r="F8816">
        <v>0.98830980000000002</v>
      </c>
      <c r="G8816">
        <v>1.5514030000000001</v>
      </c>
      <c r="H8816" t="b">
        <v>0</v>
      </c>
      <c r="I8816">
        <v>1061.4290000000001</v>
      </c>
      <c r="J8816">
        <v>2.5955530000000001E-2</v>
      </c>
      <c r="K8816">
        <v>0.97503439999999997</v>
      </c>
      <c r="L8816">
        <v>1.25419073134002</v>
      </c>
      <c r="M8816">
        <v>0.86219290000000004</v>
      </c>
    </row>
    <row r="8817" spans="1:13" x14ac:dyDescent="0.2">
      <c r="A8817">
        <v>5901</v>
      </c>
      <c r="B8817" t="s">
        <v>10948</v>
      </c>
      <c r="C8817">
        <v>0.62357730622068497</v>
      </c>
      <c r="D8817">
        <v>0.82178217821782196</v>
      </c>
      <c r="E8817">
        <v>0.78373346155846701</v>
      </c>
      <c r="F8817">
        <v>0.86324248059142294</v>
      </c>
      <c r="G8817">
        <v>1.0020833935389</v>
      </c>
      <c r="H8817" t="b">
        <v>0</v>
      </c>
      <c r="I8817">
        <v>1834.0015745119799</v>
      </c>
      <c r="J8817">
        <v>5.2776305433399298E-2</v>
      </c>
      <c r="K8817">
        <v>0.94915254237288105</v>
      </c>
      <c r="L8817">
        <v>1.1156985890348501</v>
      </c>
      <c r="M8817">
        <v>0.86246199156977399</v>
      </c>
    </row>
    <row r="8818" spans="1:13" x14ac:dyDescent="0.2">
      <c r="A8818">
        <v>7741</v>
      </c>
      <c r="B8818" t="s">
        <v>3534</v>
      </c>
      <c r="C8818">
        <v>0.68500365019875398</v>
      </c>
      <c r="D8818">
        <v>0.83168316831683198</v>
      </c>
      <c r="E8818">
        <v>0.78375722125225999</v>
      </c>
      <c r="F8818">
        <v>0.71453288985868302</v>
      </c>
      <c r="G8818">
        <v>1.0001628603841299</v>
      </c>
      <c r="H8818" t="b">
        <v>0</v>
      </c>
      <c r="I8818">
        <v>4293.2544469375998</v>
      </c>
      <c r="J8818">
        <v>0.177404565693252</v>
      </c>
      <c r="K8818">
        <v>0.830737517178195</v>
      </c>
      <c r="L8818">
        <v>1.0494560289275701</v>
      </c>
      <c r="M8818">
        <v>0.86246199156977399</v>
      </c>
    </row>
    <row r="8819" spans="1:13" x14ac:dyDescent="0.2">
      <c r="A8819">
        <v>4796</v>
      </c>
      <c r="B8819" t="s">
        <v>1942</v>
      </c>
      <c r="C8819">
        <v>0.69730221831443195</v>
      </c>
      <c r="D8819">
        <v>0.76237623762376205</v>
      </c>
      <c r="E8819">
        <v>0.78459289916020403</v>
      </c>
      <c r="F8819">
        <v>0.28067329826064102</v>
      </c>
      <c r="G8819">
        <v>1.0000836542254701</v>
      </c>
      <c r="H8819" t="b">
        <v>0</v>
      </c>
      <c r="I8819">
        <v>4412.7056457408098</v>
      </c>
      <c r="J8819">
        <v>0.18425269016344301</v>
      </c>
      <c r="K8819">
        <v>0.82753092075126</v>
      </c>
      <c r="L8819">
        <v>1.04645775538145</v>
      </c>
      <c r="M8819">
        <v>0.86328363240931005</v>
      </c>
    </row>
    <row r="8820" spans="1:13" x14ac:dyDescent="0.2">
      <c r="A8820">
        <v>6551</v>
      </c>
      <c r="B8820" t="s">
        <v>10949</v>
      </c>
      <c r="C8820">
        <v>0.65210258207087501</v>
      </c>
      <c r="D8820">
        <v>0.82178217821782196</v>
      </c>
      <c r="E8820">
        <v>0.78492014000488697</v>
      </c>
      <c r="F8820">
        <v>0.14150612965220699</v>
      </c>
      <c r="G8820">
        <v>1.0002393906339799</v>
      </c>
      <c r="H8820" t="b">
        <v>0</v>
      </c>
      <c r="I8820">
        <v>392.243032784864</v>
      </c>
      <c r="J8820">
        <v>7.5066053838279499E-3</v>
      </c>
      <c r="K8820">
        <v>0.99244159413650901</v>
      </c>
      <c r="L8820">
        <v>1.3009165233514599</v>
      </c>
      <c r="M8820">
        <v>0.86354571954252901</v>
      </c>
    </row>
    <row r="8821" spans="1:13" x14ac:dyDescent="0.2">
      <c r="A8821">
        <v>90</v>
      </c>
      <c r="B8821" t="s">
        <v>10950</v>
      </c>
      <c r="C8821">
        <v>0.72712502848369998</v>
      </c>
      <c r="D8821">
        <v>0.79207920792079201</v>
      </c>
      <c r="E8821">
        <v>0.785669874719084</v>
      </c>
      <c r="F8821">
        <v>7.4918019302510894E-2</v>
      </c>
      <c r="G8821">
        <v>1.0000583407011101</v>
      </c>
      <c r="H8821" t="b">
        <v>0</v>
      </c>
      <c r="I8821">
        <v>68.559783502827301</v>
      </c>
      <c r="J8821">
        <v>8.9521032405568302E-4</v>
      </c>
      <c r="K8821">
        <v>0.99908382959230402</v>
      </c>
      <c r="L8821">
        <v>1.80205503018559</v>
      </c>
      <c r="M8821">
        <v>0.86425537531263397</v>
      </c>
    </row>
    <row r="8822" spans="1:13" x14ac:dyDescent="0.2">
      <c r="A8822">
        <v>447</v>
      </c>
      <c r="B8822" t="s">
        <v>10951</v>
      </c>
      <c r="C8822">
        <v>0.83061847144914103</v>
      </c>
      <c r="D8822">
        <v>0.77227722772277196</v>
      </c>
      <c r="E8822">
        <v>0.78574341556315597</v>
      </c>
      <c r="F8822">
        <v>3.7566544872741803E-2</v>
      </c>
      <c r="G8822">
        <v>1.00025032463783</v>
      </c>
      <c r="H8822" t="b">
        <v>0</v>
      </c>
      <c r="I8822">
        <v>2560.12602758498</v>
      </c>
      <c r="J8822">
        <v>8.3542877585116901E-2</v>
      </c>
      <c r="K8822">
        <v>0.91754466330737505</v>
      </c>
      <c r="L8822">
        <v>1.0378357856156699</v>
      </c>
      <c r="M8822">
        <v>0.86425537531263397</v>
      </c>
    </row>
    <row r="8823" spans="1:13" x14ac:dyDescent="0.2">
      <c r="A8823">
        <v>694</v>
      </c>
      <c r="B8823" t="s">
        <v>10952</v>
      </c>
      <c r="C8823">
        <v>0.72978333806766704</v>
      </c>
      <c r="D8823">
        <v>0.83168316831683198</v>
      </c>
      <c r="E8823">
        <v>0.78617360111412904</v>
      </c>
      <c r="F8823">
        <v>2.29393070088744E-2</v>
      </c>
      <c r="G8823">
        <v>1.00018512208196</v>
      </c>
      <c r="H8823" t="b">
        <v>0</v>
      </c>
      <c r="I8823">
        <v>216.543226037089</v>
      </c>
      <c r="J8823">
        <v>3.64699200547214E-3</v>
      </c>
      <c r="K8823">
        <v>0.99633531836921696</v>
      </c>
      <c r="L8823">
        <v>1.3357045342007901</v>
      </c>
      <c r="M8823">
        <v>0.86429004767128703</v>
      </c>
    </row>
    <row r="8824" spans="1:13" x14ac:dyDescent="0.2">
      <c r="A8824">
        <v>983</v>
      </c>
      <c r="B8824" t="s">
        <v>10953</v>
      </c>
      <c r="C8824">
        <v>0.81213969561021404</v>
      </c>
      <c r="D8824">
        <v>0.79207920792079201</v>
      </c>
      <c r="E8824">
        <v>0.78612719881648496</v>
      </c>
      <c r="F8824">
        <v>0.84859514863093199</v>
      </c>
      <c r="G8824">
        <v>1.00005654274208</v>
      </c>
      <c r="H8824" t="b">
        <v>0</v>
      </c>
      <c r="I8824">
        <v>85.057948798265301</v>
      </c>
      <c r="J8824">
        <v>1.17880422560872E-3</v>
      </c>
      <c r="K8824">
        <v>0.99885478699037999</v>
      </c>
      <c r="L8824">
        <v>1.4424622051160101</v>
      </c>
      <c r="M8824">
        <v>0.86429004767128703</v>
      </c>
    </row>
    <row r="8825" spans="1:13" x14ac:dyDescent="0.2">
      <c r="A8825">
        <v>5572</v>
      </c>
      <c r="B8825" t="s">
        <v>10954</v>
      </c>
      <c r="C8825">
        <v>0.76871718525884503</v>
      </c>
      <c r="D8825">
        <v>0.81188118811881205</v>
      </c>
      <c r="E8825">
        <v>0.78622054037493205</v>
      </c>
      <c r="F8825">
        <v>2.2427754839960401E-2</v>
      </c>
      <c r="G8825">
        <v>1.0000120034051401</v>
      </c>
      <c r="H8825" t="b">
        <v>0</v>
      </c>
      <c r="I8825">
        <v>38.9588731243485</v>
      </c>
      <c r="J8825">
        <v>4.3399771398001502E-4</v>
      </c>
      <c r="K8825">
        <v>0.99954191479615195</v>
      </c>
      <c r="L8825">
        <v>2.0453906616693902</v>
      </c>
      <c r="M8825">
        <v>0.86429004767128703</v>
      </c>
    </row>
    <row r="8826" spans="1:13" x14ac:dyDescent="0.2">
      <c r="A8826">
        <v>6448</v>
      </c>
      <c r="B8826" t="s">
        <v>10955</v>
      </c>
      <c r="C8826">
        <v>0.85281889985744497</v>
      </c>
      <c r="D8826">
        <v>0.78217821782178198</v>
      </c>
      <c r="E8826">
        <v>0.785997743040595</v>
      </c>
      <c r="F8826">
        <v>0.412506435824819</v>
      </c>
      <c r="G8826">
        <v>1.1643089222551199</v>
      </c>
      <c r="H8826" t="b">
        <v>0</v>
      </c>
      <c r="I8826">
        <v>2960.76198921266</v>
      </c>
      <c r="J8826">
        <v>0.102112277489492</v>
      </c>
      <c r="K8826">
        <v>0.901740723774622</v>
      </c>
      <c r="L8826">
        <v>1.05041451974492</v>
      </c>
      <c r="M8826">
        <v>0.86429004767128703</v>
      </c>
    </row>
    <row r="8827" spans="1:13" x14ac:dyDescent="0.2">
      <c r="A8827">
        <v>8141</v>
      </c>
      <c r="B8827" t="s">
        <v>10956</v>
      </c>
      <c r="C8827">
        <v>0.71720047599385806</v>
      </c>
      <c r="D8827">
        <v>0.79207920792079201</v>
      </c>
      <c r="E8827">
        <v>0.78597857362087198</v>
      </c>
      <c r="F8827">
        <v>0.95212983057301503</v>
      </c>
      <c r="G8827">
        <v>1.0045475446723899</v>
      </c>
      <c r="H8827" t="b">
        <v>0</v>
      </c>
      <c r="I8827">
        <v>2237.9727875961498</v>
      </c>
      <c r="J8827">
        <v>6.8932373999540802E-2</v>
      </c>
      <c r="K8827">
        <v>0.93518094365551996</v>
      </c>
      <c r="L8827">
        <v>1.07490342265864</v>
      </c>
      <c r="M8827">
        <v>0.86429004767128703</v>
      </c>
    </row>
    <row r="8828" spans="1:13" x14ac:dyDescent="0.2">
      <c r="A8828">
        <v>2842</v>
      </c>
      <c r="B8828" t="s">
        <v>10957</v>
      </c>
      <c r="C8828">
        <v>0.88004003678222498</v>
      </c>
      <c r="D8828">
        <v>0.73267326732673299</v>
      </c>
      <c r="E8828">
        <v>0.78644164461889698</v>
      </c>
      <c r="F8828">
        <v>0.58371798251557405</v>
      </c>
      <c r="G8828">
        <v>1.5130825152941301</v>
      </c>
      <c r="H8828" t="b">
        <v>0</v>
      </c>
      <c r="I8828">
        <v>736.51641195475395</v>
      </c>
      <c r="J8828">
        <v>1.63382683892128E-2</v>
      </c>
      <c r="K8828">
        <v>0.98396701786532303</v>
      </c>
      <c r="L8828">
        <v>1.14672702788434</v>
      </c>
      <c r="M8828">
        <v>0.86443512065216599</v>
      </c>
    </row>
    <row r="8829" spans="1:13" x14ac:dyDescent="0.2">
      <c r="A8829">
        <v>8331</v>
      </c>
      <c r="B8829" t="s">
        <v>3891</v>
      </c>
      <c r="C8829">
        <v>0.74769576047244701</v>
      </c>
      <c r="D8829">
        <v>0.83168316831683198</v>
      </c>
      <c r="E8829">
        <v>0.78680887457371695</v>
      </c>
      <c r="F8829">
        <v>0.104884439613256</v>
      </c>
      <c r="G8829">
        <v>1.3459321723098401</v>
      </c>
      <c r="H8829" t="b">
        <v>0</v>
      </c>
      <c r="I8829">
        <v>4467.1141730115996</v>
      </c>
      <c r="J8829">
        <v>0.18770763896062201</v>
      </c>
      <c r="K8829">
        <v>0.82455336692624803</v>
      </c>
      <c r="L8829">
        <v>1.0644350759918899</v>
      </c>
      <c r="M8829">
        <v>0.86474075992927302</v>
      </c>
    </row>
    <row r="8830" spans="1:13" x14ac:dyDescent="0.2">
      <c r="A8830">
        <v>8661</v>
      </c>
      <c r="B8830" t="s">
        <v>10958</v>
      </c>
      <c r="C8830">
        <v>0.70118688551396402</v>
      </c>
      <c r="D8830">
        <v>0.80198019801980203</v>
      </c>
      <c r="E8830">
        <v>0.78707026588711104</v>
      </c>
      <c r="F8830">
        <v>0.59378008265247195</v>
      </c>
      <c r="G8830">
        <v>1.0000784667523701</v>
      </c>
      <c r="H8830" t="b">
        <v>0</v>
      </c>
      <c r="I8830">
        <v>2297.4244227336799</v>
      </c>
      <c r="J8830">
        <v>7.1857045425353899E-2</v>
      </c>
      <c r="K8830">
        <v>0.92876775080164897</v>
      </c>
      <c r="L8830">
        <v>1.0744678496039199</v>
      </c>
      <c r="M8830">
        <v>0.86493002136806896</v>
      </c>
    </row>
    <row r="8831" spans="1:13" x14ac:dyDescent="0.2">
      <c r="A8831">
        <v>5768</v>
      </c>
      <c r="B8831" t="s">
        <v>10959</v>
      </c>
      <c r="C8831">
        <v>0.67827445450419599</v>
      </c>
      <c r="D8831">
        <v>0.78217821782178198</v>
      </c>
      <c r="E8831">
        <v>0.78743331779189196</v>
      </c>
      <c r="F8831">
        <v>0.31054954611366098</v>
      </c>
      <c r="G8831">
        <v>1.0034904980753201</v>
      </c>
      <c r="H8831" t="b">
        <v>0</v>
      </c>
      <c r="I8831">
        <v>2544.7049210547498</v>
      </c>
      <c r="J8831">
        <v>8.2420661000821405E-2</v>
      </c>
      <c r="K8831">
        <v>0.92052221713238702</v>
      </c>
      <c r="L8831">
        <v>1.0760980892802099</v>
      </c>
      <c r="M8831">
        <v>0.86523094447606697</v>
      </c>
    </row>
    <row r="8832" spans="1:13" x14ac:dyDescent="0.2">
      <c r="A8832">
        <v>1318</v>
      </c>
      <c r="B8832" t="s">
        <v>10960</v>
      </c>
      <c r="C8832">
        <v>0.70492264791096804</v>
      </c>
      <c r="D8832">
        <v>0.78217821782178198</v>
      </c>
      <c r="E8832">
        <v>0.78834895343306199</v>
      </c>
      <c r="F8832">
        <v>0.50768894661577102</v>
      </c>
      <c r="G8832">
        <v>1.0013315731811701</v>
      </c>
      <c r="H8832" t="b">
        <v>0</v>
      </c>
      <c r="I8832">
        <v>2336.33896152737</v>
      </c>
      <c r="J8832">
        <v>7.3318201119859094E-2</v>
      </c>
      <c r="K8832">
        <v>0.92853870819972495</v>
      </c>
      <c r="L8832">
        <v>1.07309289773762</v>
      </c>
      <c r="M8832">
        <v>0.86607660984341395</v>
      </c>
    </row>
    <row r="8833" spans="1:13" x14ac:dyDescent="0.2">
      <c r="A8833">
        <v>8245</v>
      </c>
      <c r="B8833" t="s">
        <v>3847</v>
      </c>
      <c r="C8833">
        <v>0.69114584000091805</v>
      </c>
      <c r="D8833">
        <v>0.81188118811881205</v>
      </c>
      <c r="E8833">
        <v>0.78838155410369704</v>
      </c>
      <c r="F8833">
        <v>0.373592876822468</v>
      </c>
      <c r="G8833">
        <v>1.0000622655424201</v>
      </c>
      <c r="H8833" t="b">
        <v>0</v>
      </c>
      <c r="I8833">
        <v>3547.7538474077201</v>
      </c>
      <c r="J8833">
        <v>0.13245107615027199</v>
      </c>
      <c r="K8833">
        <v>0.87471369674759503</v>
      </c>
      <c r="L8833">
        <v>1.0562871512507599</v>
      </c>
      <c r="M8833">
        <v>0.86607660984341395</v>
      </c>
    </row>
    <row r="8834" spans="1:13" x14ac:dyDescent="0.2">
      <c r="A8834">
        <v>6323</v>
      </c>
      <c r="B8834" t="s">
        <v>10961</v>
      </c>
      <c r="C8834">
        <v>0.69549780228527303</v>
      </c>
      <c r="D8834">
        <v>0.81188118811881205</v>
      </c>
      <c r="E8834">
        <v>0.78856787855166299</v>
      </c>
      <c r="F8834">
        <v>0.65579727604987403</v>
      </c>
      <c r="G8834">
        <v>1.02202384689835</v>
      </c>
      <c r="H8834" t="b">
        <v>0</v>
      </c>
      <c r="I8834">
        <v>2213.1733370014799</v>
      </c>
      <c r="J8834">
        <v>6.8119661332780995E-2</v>
      </c>
      <c r="K8834">
        <v>0.93311956023820397</v>
      </c>
      <c r="L8834">
        <v>1.0826113735904399</v>
      </c>
      <c r="M8834">
        <v>0.86618317886442697</v>
      </c>
    </row>
    <row r="8835" spans="1:13" x14ac:dyDescent="0.2">
      <c r="A8835">
        <v>5240</v>
      </c>
      <c r="B8835" t="s">
        <v>2188</v>
      </c>
      <c r="C8835">
        <v>0.69334605670707805</v>
      </c>
      <c r="D8835">
        <v>0.81188118811881205</v>
      </c>
      <c r="E8835">
        <v>0.78893015206269501</v>
      </c>
      <c r="F8835">
        <v>0.98943945453137905</v>
      </c>
      <c r="G8835">
        <v>1.00096581989617</v>
      </c>
      <c r="H8835" t="b">
        <v>0</v>
      </c>
      <c r="I8835">
        <v>3434.0849416148499</v>
      </c>
      <c r="J8835">
        <v>0.12661392029117699</v>
      </c>
      <c r="K8835">
        <v>0.878836463582226</v>
      </c>
      <c r="L8835">
        <v>1.0572258293968499</v>
      </c>
      <c r="M8835">
        <v>0.86648296882265197</v>
      </c>
    </row>
    <row r="8836" spans="1:13" x14ac:dyDescent="0.2">
      <c r="A8836">
        <v>3538</v>
      </c>
      <c r="B8836" t="s">
        <v>10962</v>
      </c>
      <c r="C8836">
        <v>0.701102205027477</v>
      </c>
      <c r="D8836">
        <v>0.79207920792079201</v>
      </c>
      <c r="E8836">
        <v>0.78908073796676603</v>
      </c>
      <c r="F8836">
        <v>0.49740016504270701</v>
      </c>
      <c r="G8836">
        <v>1.0053154329533101</v>
      </c>
      <c r="H8836" t="b">
        <v>0</v>
      </c>
      <c r="I8836">
        <v>2797.5667257084901</v>
      </c>
      <c r="J8836">
        <v>9.3815110869912996E-2</v>
      </c>
      <c r="K8836">
        <v>0.911589555657352</v>
      </c>
      <c r="L8836">
        <v>1.0669053806517199</v>
      </c>
      <c r="M8836">
        <v>0.86655022045087804</v>
      </c>
    </row>
    <row r="8837" spans="1:13" x14ac:dyDescent="0.2">
      <c r="A8837">
        <v>9515</v>
      </c>
      <c r="B8837" t="s">
        <v>10963</v>
      </c>
      <c r="C8837">
        <v>0.83764669999999997</v>
      </c>
      <c r="D8837">
        <v>0.7722772</v>
      </c>
      <c r="E8837">
        <v>0.78918900000000003</v>
      </c>
      <c r="F8837">
        <v>0.69035299999999999</v>
      </c>
      <c r="G8837">
        <v>1.4439489999999999</v>
      </c>
      <c r="H8837" t="b">
        <v>0</v>
      </c>
      <c r="I8837">
        <v>73.834729999999993</v>
      </c>
      <c r="J8837">
        <v>1.0514400000000001E-3</v>
      </c>
      <c r="K8837">
        <v>0.99908379999999997</v>
      </c>
      <c r="L8837">
        <v>2.61419853979142</v>
      </c>
      <c r="M8837">
        <v>0.86657090000000003</v>
      </c>
    </row>
    <row r="8838" spans="1:13" x14ac:dyDescent="0.2">
      <c r="A8838">
        <v>5713</v>
      </c>
      <c r="B8838" t="s">
        <v>10964</v>
      </c>
      <c r="C8838">
        <v>0.74270241278624205</v>
      </c>
      <c r="D8838">
        <v>0.76237623762376205</v>
      </c>
      <c r="E8838">
        <v>0.78964159020174096</v>
      </c>
      <c r="F8838">
        <v>0.27047652892482299</v>
      </c>
      <c r="G8838">
        <v>1.0568056189402599</v>
      </c>
      <c r="H8838" t="b">
        <v>0</v>
      </c>
      <c r="I8838">
        <v>2348.9154809848401</v>
      </c>
      <c r="J8838">
        <v>7.3804257655016095E-2</v>
      </c>
      <c r="K8838">
        <v>0.92853870819972495</v>
      </c>
      <c r="L8838">
        <v>1.0743303658524701</v>
      </c>
      <c r="M8838">
        <v>0.86696978849501705</v>
      </c>
    </row>
    <row r="8839" spans="1:13" x14ac:dyDescent="0.2">
      <c r="A8839">
        <v>1629</v>
      </c>
      <c r="B8839" t="s">
        <v>268</v>
      </c>
      <c r="C8839">
        <v>0.73209613891890801</v>
      </c>
      <c r="D8839">
        <v>0.75247524752475203</v>
      </c>
      <c r="E8839">
        <v>0.78975419652219203</v>
      </c>
      <c r="F8839">
        <v>0.98623520877985105</v>
      </c>
      <c r="G8839">
        <v>1.0032671350245299</v>
      </c>
      <c r="H8839" t="b">
        <v>0</v>
      </c>
      <c r="I8839">
        <v>3312.5632127765798</v>
      </c>
      <c r="J8839">
        <v>0.119626941539468</v>
      </c>
      <c r="K8839">
        <v>0.88685295464956504</v>
      </c>
      <c r="L8839">
        <v>1.05134180791489</v>
      </c>
      <c r="M8839">
        <v>0.86699526804077598</v>
      </c>
    </row>
    <row r="8840" spans="1:13" x14ac:dyDescent="0.2">
      <c r="A8840">
        <v>2930</v>
      </c>
      <c r="B8840" t="s">
        <v>10965</v>
      </c>
      <c r="C8840">
        <v>0.72031582517543602</v>
      </c>
      <c r="D8840">
        <v>0.79207920792079201</v>
      </c>
      <c r="E8840">
        <v>0.79022856619205495</v>
      </c>
      <c r="F8840">
        <v>0.83982949729639</v>
      </c>
      <c r="G8840">
        <v>1.0027876163698699</v>
      </c>
      <c r="H8840" t="b">
        <v>0</v>
      </c>
      <c r="I8840">
        <v>2284.1752164333402</v>
      </c>
      <c r="J8840">
        <v>7.1000316476871106E-2</v>
      </c>
      <c r="K8840">
        <v>0.93151626202473703</v>
      </c>
      <c r="L8840">
        <v>1.0708810751689599</v>
      </c>
      <c r="M8840">
        <v>0.86741784209740203</v>
      </c>
    </row>
    <row r="8841" spans="1:13" x14ac:dyDescent="0.2">
      <c r="A8841">
        <v>9138</v>
      </c>
      <c r="B8841" t="s">
        <v>10966</v>
      </c>
      <c r="C8841">
        <v>0.94216060000000001</v>
      </c>
      <c r="D8841">
        <v>0.80198020000000003</v>
      </c>
      <c r="E8841">
        <v>0.7907575</v>
      </c>
      <c r="F8841">
        <v>0.75153380000000003</v>
      </c>
      <c r="G8841">
        <v>1.2934399999999999</v>
      </c>
      <c r="H8841" t="b">
        <v>0</v>
      </c>
      <c r="I8841">
        <v>1492.9760000000001</v>
      </c>
      <c r="J8841">
        <v>4.0220140000000001E-2</v>
      </c>
      <c r="K8841">
        <v>0.96106279999999999</v>
      </c>
      <c r="L8841">
        <v>1.04995529650956</v>
      </c>
      <c r="M8841">
        <v>0.86790020000000001</v>
      </c>
    </row>
    <row r="8842" spans="1:13" x14ac:dyDescent="0.2">
      <c r="A8842">
        <v>5591</v>
      </c>
      <c r="B8842" t="s">
        <v>10967</v>
      </c>
      <c r="C8842">
        <v>0.64490714159348295</v>
      </c>
      <c r="D8842">
        <v>0.83168316831683198</v>
      </c>
      <c r="E8842">
        <v>0.79099686608529995</v>
      </c>
      <c r="F8842">
        <v>0.97359671626205901</v>
      </c>
      <c r="G8842">
        <v>1.00020653064148</v>
      </c>
      <c r="H8842" t="b">
        <v>0</v>
      </c>
      <c r="I8842">
        <v>149.858105078341</v>
      </c>
      <c r="J8842">
        <v>2.3558846096336599E-3</v>
      </c>
      <c r="K8842">
        <v>0.99770957398075999</v>
      </c>
      <c r="L8842">
        <v>1.6460816577452599</v>
      </c>
      <c r="M8842">
        <v>0.868064683410121</v>
      </c>
    </row>
    <row r="8843" spans="1:13" x14ac:dyDescent="0.2">
      <c r="A8843">
        <v>2088</v>
      </c>
      <c r="B8843" t="s">
        <v>10968</v>
      </c>
      <c r="C8843">
        <v>0.68338198780736503</v>
      </c>
      <c r="D8843">
        <v>0.79207920792079201</v>
      </c>
      <c r="E8843">
        <v>0.79119329988659004</v>
      </c>
      <c r="F8843">
        <v>0.50493953214968501</v>
      </c>
      <c r="G8843">
        <v>1.0001201235861701</v>
      </c>
      <c r="H8843" t="b">
        <v>0</v>
      </c>
      <c r="I8843">
        <v>144.53028583319201</v>
      </c>
      <c r="J8843">
        <v>2.2379725501862099E-3</v>
      </c>
      <c r="K8843">
        <v>0.99770957398075999</v>
      </c>
      <c r="L8843">
        <v>1.5481221335939599</v>
      </c>
      <c r="M8843">
        <v>0.86818201202762502</v>
      </c>
    </row>
    <row r="8844" spans="1:13" x14ac:dyDescent="0.2">
      <c r="A8844">
        <v>4227</v>
      </c>
      <c r="B8844" t="s">
        <v>1652</v>
      </c>
      <c r="C8844">
        <v>0.70099386791544904</v>
      </c>
      <c r="D8844">
        <v>0.79207920792079201</v>
      </c>
      <c r="E8844">
        <v>0.79215435509107002</v>
      </c>
      <c r="F8844">
        <v>0.37307466344769202</v>
      </c>
      <c r="G8844">
        <v>1.00007369239748</v>
      </c>
      <c r="H8844" t="b">
        <v>0</v>
      </c>
      <c r="I8844">
        <v>5806.2879408511499</v>
      </c>
      <c r="J8844">
        <v>0.28628645367803501</v>
      </c>
      <c r="K8844">
        <v>0.74255611543747102</v>
      </c>
      <c r="L8844">
        <v>1.0366198090035399</v>
      </c>
      <c r="M8844">
        <v>0.86913824365575199</v>
      </c>
    </row>
    <row r="8845" spans="1:13" x14ac:dyDescent="0.2">
      <c r="A8845">
        <v>6626</v>
      </c>
      <c r="B8845" t="s">
        <v>10969</v>
      </c>
      <c r="C8845">
        <v>0.64509050203729001</v>
      </c>
      <c r="D8845">
        <v>0.80198019801980203</v>
      </c>
      <c r="E8845">
        <v>0.79238205560090302</v>
      </c>
      <c r="F8845">
        <v>0.68986649916538401</v>
      </c>
      <c r="G8845">
        <v>1.00349178899134</v>
      </c>
      <c r="H8845" t="b">
        <v>0</v>
      </c>
      <c r="I8845">
        <v>2463.3205309965001</v>
      </c>
      <c r="J8845">
        <v>7.8743705963082403E-2</v>
      </c>
      <c r="K8845">
        <v>0.92441594136509397</v>
      </c>
      <c r="L8845">
        <v>1.08710802184112</v>
      </c>
      <c r="M8845">
        <v>0.86928972570334395</v>
      </c>
    </row>
    <row r="8846" spans="1:13" x14ac:dyDescent="0.2">
      <c r="A8846">
        <v>5054</v>
      </c>
      <c r="B8846" t="s">
        <v>10970</v>
      </c>
      <c r="C8846">
        <v>0.75222149537656402</v>
      </c>
      <c r="D8846">
        <v>0.77227722772277196</v>
      </c>
      <c r="E8846">
        <v>0.79261133998827304</v>
      </c>
      <c r="F8846">
        <v>0.54194885841694596</v>
      </c>
      <c r="G8846">
        <v>1.00159854692026</v>
      </c>
      <c r="H8846" t="b">
        <v>0</v>
      </c>
      <c r="I8846">
        <v>2751.41081826856</v>
      </c>
      <c r="J8846">
        <v>9.1710512218486195E-2</v>
      </c>
      <c r="K8846">
        <v>0.91319285387082005</v>
      </c>
      <c r="L8846">
        <v>1.0547325358291999</v>
      </c>
      <c r="M8846">
        <v>0.86944291089314296</v>
      </c>
    </row>
    <row r="8847" spans="1:13" x14ac:dyDescent="0.2">
      <c r="A8847">
        <v>4908</v>
      </c>
      <c r="B8847" t="s">
        <v>10971</v>
      </c>
      <c r="C8847">
        <v>0.69958162610253005</v>
      </c>
      <c r="D8847">
        <v>0.78217821782178198</v>
      </c>
      <c r="E8847">
        <v>0.792859718114725</v>
      </c>
      <c r="F8847">
        <v>0.67092186933582898</v>
      </c>
      <c r="G8847">
        <v>1.01631015568976</v>
      </c>
      <c r="H8847" t="b">
        <v>0</v>
      </c>
      <c r="I8847">
        <v>2193.3884421012099</v>
      </c>
      <c r="J8847">
        <v>6.7266886197503206E-2</v>
      </c>
      <c r="K8847">
        <v>0.934493815849748</v>
      </c>
      <c r="L8847">
        <v>1.08046564886547</v>
      </c>
      <c r="M8847">
        <v>0.86961700365037298</v>
      </c>
    </row>
    <row r="8848" spans="1:13" x14ac:dyDescent="0.2">
      <c r="A8848">
        <v>937</v>
      </c>
      <c r="B8848" t="s">
        <v>78</v>
      </c>
      <c r="C8848">
        <v>0.86524118315100595</v>
      </c>
      <c r="D8848">
        <v>0.77227722772277196</v>
      </c>
      <c r="E8848">
        <v>0.79315326889458204</v>
      </c>
      <c r="F8848">
        <v>0.56470202668911895</v>
      </c>
      <c r="G8848">
        <v>1.50455107126873</v>
      </c>
      <c r="H8848" t="b">
        <v>0</v>
      </c>
      <c r="I8848">
        <v>3634.62214009336</v>
      </c>
      <c r="J8848">
        <v>0.13825679156840301</v>
      </c>
      <c r="K8848">
        <v>0.86578103527256101</v>
      </c>
      <c r="L8848">
        <v>1.066398247118</v>
      </c>
      <c r="M8848">
        <v>0.86974224352551499</v>
      </c>
    </row>
    <row r="8849" spans="1:13" x14ac:dyDescent="0.2">
      <c r="A8849">
        <v>1965</v>
      </c>
      <c r="B8849" t="s">
        <v>445</v>
      </c>
      <c r="C8849">
        <v>0.62400967308436495</v>
      </c>
      <c r="D8849">
        <v>0.83168316831683198</v>
      </c>
      <c r="E8849">
        <v>0.79313389363164599</v>
      </c>
      <c r="F8849">
        <v>0.897364060027801</v>
      </c>
      <c r="G8849">
        <v>1.0002352812455799</v>
      </c>
      <c r="H8849" t="b">
        <v>0</v>
      </c>
      <c r="I8849">
        <v>3200.4530863201298</v>
      </c>
      <c r="J8849">
        <v>0.113920317591978</v>
      </c>
      <c r="K8849">
        <v>0.89143380668804395</v>
      </c>
      <c r="L8849">
        <v>1.0756188124645401</v>
      </c>
      <c r="M8849">
        <v>0.86974224352551499</v>
      </c>
    </row>
    <row r="8850" spans="1:13" x14ac:dyDescent="0.2">
      <c r="A8850">
        <v>6741</v>
      </c>
      <c r="B8850" t="s">
        <v>10972</v>
      </c>
      <c r="C8850">
        <v>0.71819663365918396</v>
      </c>
      <c r="D8850">
        <v>0.77227722772277196</v>
      </c>
      <c r="E8850">
        <v>0.79330723751995202</v>
      </c>
      <c r="F8850">
        <v>0.79678393920003998</v>
      </c>
      <c r="G8850">
        <v>1.0002374204304401</v>
      </c>
      <c r="H8850" t="b">
        <v>0</v>
      </c>
      <c r="I8850">
        <v>1959.21118571896</v>
      </c>
      <c r="J8850">
        <v>5.7831264720730802E-2</v>
      </c>
      <c r="K8850">
        <v>0.94273934951901095</v>
      </c>
      <c r="L8850">
        <v>1.07822882761258</v>
      </c>
      <c r="M8850">
        <v>0.86981272916546004</v>
      </c>
    </row>
    <row r="8851" spans="1:13" x14ac:dyDescent="0.2">
      <c r="A8851">
        <v>5845</v>
      </c>
      <c r="B8851" t="s">
        <v>2504</v>
      </c>
      <c r="C8851">
        <v>0.61095932777334105</v>
      </c>
      <c r="D8851">
        <v>0.82178217821782196</v>
      </c>
      <c r="E8851">
        <v>0.79348685841067201</v>
      </c>
      <c r="F8851">
        <v>9.3309808731113303E-2</v>
      </c>
      <c r="G8851">
        <v>1.0043659729566401</v>
      </c>
      <c r="H8851" t="b">
        <v>0</v>
      </c>
      <c r="I8851">
        <v>4832.1774172053301</v>
      </c>
      <c r="J8851">
        <v>0.21085276067428599</v>
      </c>
      <c r="K8851">
        <v>0.80806229958772302</v>
      </c>
      <c r="L8851">
        <v>1.0573752842197099</v>
      </c>
      <c r="M8851">
        <v>0.86991132182531095</v>
      </c>
    </row>
    <row r="8852" spans="1:13" x14ac:dyDescent="0.2">
      <c r="A8852">
        <v>5444</v>
      </c>
      <c r="B8852" t="s">
        <v>10973</v>
      </c>
      <c r="C8852">
        <v>0.69523856330443401</v>
      </c>
      <c r="D8852">
        <v>0.81188118811881205</v>
      </c>
      <c r="E8852">
        <v>0.794043909639637</v>
      </c>
      <c r="F8852">
        <v>0.64672495297436305</v>
      </c>
      <c r="G8852">
        <v>1.00171019816506</v>
      </c>
      <c r="H8852" t="b">
        <v>0</v>
      </c>
      <c r="I8852">
        <v>2160.0418771185</v>
      </c>
      <c r="J8852">
        <v>6.5764343299092698E-2</v>
      </c>
      <c r="K8852">
        <v>0.93655519926706399</v>
      </c>
      <c r="L8852">
        <v>1.08127257159498</v>
      </c>
      <c r="M8852">
        <v>0.87042362786087901</v>
      </c>
    </row>
    <row r="8853" spans="1:13" x14ac:dyDescent="0.2">
      <c r="A8853">
        <v>815</v>
      </c>
      <c r="B8853" t="s">
        <v>10974</v>
      </c>
      <c r="C8853">
        <v>0.74590252698622606</v>
      </c>
      <c r="D8853">
        <v>0.79207920792079201</v>
      </c>
      <c r="E8853">
        <v>0.79424286020735102</v>
      </c>
      <c r="F8853">
        <v>0.53879144278151203</v>
      </c>
      <c r="G8853">
        <v>1.0000826253164501</v>
      </c>
      <c r="H8853" t="b">
        <v>0</v>
      </c>
      <c r="I8853">
        <v>173.25190123111</v>
      </c>
      <c r="J8853">
        <v>2.7940819095804001E-3</v>
      </c>
      <c r="K8853">
        <v>0.99702244617498903</v>
      </c>
      <c r="L8853">
        <v>1.3625124233591199</v>
      </c>
      <c r="M8853">
        <v>0.87044493821797897</v>
      </c>
    </row>
    <row r="8854" spans="1:13" x14ac:dyDescent="0.2">
      <c r="A8854">
        <v>1028</v>
      </c>
      <c r="B8854" t="s">
        <v>10975</v>
      </c>
      <c r="C8854">
        <v>0.66136900753598804</v>
      </c>
      <c r="D8854">
        <v>0.79207920792079201</v>
      </c>
      <c r="E8854">
        <v>0.79420958699606603</v>
      </c>
      <c r="F8854">
        <v>0.70792840222930598</v>
      </c>
      <c r="G8854">
        <v>1.00038878234749</v>
      </c>
      <c r="H8854" t="b">
        <v>0</v>
      </c>
      <c r="I8854">
        <v>423.485511628567</v>
      </c>
      <c r="J8854">
        <v>8.2880046616703208E-3</v>
      </c>
      <c r="K8854">
        <v>0.99198350893266196</v>
      </c>
      <c r="L8854">
        <v>1.2845515380866701</v>
      </c>
      <c r="M8854">
        <v>0.87044493821797897</v>
      </c>
    </row>
    <row r="8855" spans="1:13" x14ac:dyDescent="0.2">
      <c r="A8855">
        <v>1238</v>
      </c>
      <c r="B8855" t="s">
        <v>10976</v>
      </c>
      <c r="C8855">
        <v>0.744732641313952</v>
      </c>
      <c r="D8855">
        <v>0.80198019801980203</v>
      </c>
      <c r="E8855">
        <v>0.79443774642575304</v>
      </c>
      <c r="F8855">
        <v>0.41111605500765602</v>
      </c>
      <c r="G8855">
        <v>1.0006317340872499</v>
      </c>
      <c r="H8855" t="b">
        <v>0</v>
      </c>
      <c r="I8855">
        <v>396.16027197076698</v>
      </c>
      <c r="J8855">
        <v>7.60072915984248E-3</v>
      </c>
      <c r="K8855">
        <v>0.99244159413650901</v>
      </c>
      <c r="L8855">
        <v>1.2092819488444899</v>
      </c>
      <c r="M8855">
        <v>0.87046178565551402</v>
      </c>
    </row>
    <row r="8856" spans="1:13" x14ac:dyDescent="0.2">
      <c r="A8856">
        <v>6160</v>
      </c>
      <c r="B8856" t="s">
        <v>2667</v>
      </c>
      <c r="C8856">
        <v>0.68206127649696802</v>
      </c>
      <c r="D8856">
        <v>0.79207920792079201</v>
      </c>
      <c r="E8856">
        <v>0.794354149254346</v>
      </c>
      <c r="F8856">
        <v>0.46115154514294698</v>
      </c>
      <c r="G8856">
        <v>1.0001860940145699</v>
      </c>
      <c r="H8856" t="b">
        <v>0</v>
      </c>
      <c r="I8856">
        <v>3529.2636558301701</v>
      </c>
      <c r="J8856">
        <v>0.13162724828271699</v>
      </c>
      <c r="K8856">
        <v>0.87471369674759503</v>
      </c>
      <c r="L8856">
        <v>1.0582268910247199</v>
      </c>
      <c r="M8856">
        <v>0.87046178565551402</v>
      </c>
    </row>
    <row r="8857" spans="1:13" x14ac:dyDescent="0.2">
      <c r="A8857">
        <v>6426</v>
      </c>
      <c r="B8857" t="s">
        <v>10977</v>
      </c>
      <c r="C8857">
        <v>0.74541104423304305</v>
      </c>
      <c r="D8857">
        <v>0.81188118811881205</v>
      </c>
      <c r="E8857">
        <v>0.79472250356544105</v>
      </c>
      <c r="F8857">
        <v>0.85011229869067895</v>
      </c>
      <c r="G8857">
        <v>1.0000850160843</v>
      </c>
      <c r="H8857" t="b">
        <v>0</v>
      </c>
      <c r="I8857">
        <v>351.58081585244003</v>
      </c>
      <c r="J8857">
        <v>6.5854044724455796E-3</v>
      </c>
      <c r="K8857">
        <v>0.99312872194228097</v>
      </c>
      <c r="L8857">
        <v>1.22296111768135</v>
      </c>
      <c r="M8857">
        <v>0.87067542245567597</v>
      </c>
    </row>
    <row r="8858" spans="1:13" x14ac:dyDescent="0.2">
      <c r="A8858">
        <v>1770</v>
      </c>
      <c r="B8858" t="s">
        <v>339</v>
      </c>
      <c r="C8858">
        <v>0.65475346812711399</v>
      </c>
      <c r="D8858">
        <v>0.79207920792079201</v>
      </c>
      <c r="E8858">
        <v>0.79488830409526501</v>
      </c>
      <c r="F8858">
        <v>0.32959020078634998</v>
      </c>
      <c r="G8858">
        <v>1.0002765300974299</v>
      </c>
      <c r="H8858" t="b">
        <v>0</v>
      </c>
      <c r="I8858">
        <v>5413.16619913453</v>
      </c>
      <c r="J8858">
        <v>0.25513666668350599</v>
      </c>
      <c r="K8858">
        <v>0.76660558863948702</v>
      </c>
      <c r="L8858">
        <v>1.0453724201833701</v>
      </c>
      <c r="M8858">
        <v>0.87075870022770596</v>
      </c>
    </row>
    <row r="8859" spans="1:13" x14ac:dyDescent="0.2">
      <c r="A8859">
        <v>5592</v>
      </c>
      <c r="B8859" t="s">
        <v>2367</v>
      </c>
      <c r="C8859">
        <v>0.69468679591905402</v>
      </c>
      <c r="D8859">
        <v>0.76237623762376205</v>
      </c>
      <c r="E8859">
        <v>0.79520734120137204</v>
      </c>
      <c r="F8859">
        <v>0.59262118509299799</v>
      </c>
      <c r="G8859">
        <v>1.00007666704811</v>
      </c>
      <c r="H8859" t="b">
        <v>0</v>
      </c>
      <c r="I8859">
        <v>4439.7530094318599</v>
      </c>
      <c r="J8859">
        <v>0.18568403681944201</v>
      </c>
      <c r="K8859">
        <v>0.82730187814933598</v>
      </c>
      <c r="L8859">
        <v>1.04674498855721</v>
      </c>
      <c r="M8859">
        <v>0.871009802910651</v>
      </c>
    </row>
    <row r="8860" spans="1:13" x14ac:dyDescent="0.2">
      <c r="A8860">
        <v>8212</v>
      </c>
      <c r="B8860" t="s">
        <v>10978</v>
      </c>
      <c r="C8860">
        <v>0.67641371659623095</v>
      </c>
      <c r="D8860">
        <v>0.81188118811881205</v>
      </c>
      <c r="E8860">
        <v>0.79539096160892298</v>
      </c>
      <c r="F8860">
        <v>0.20203018689375299</v>
      </c>
      <c r="G8860">
        <v>1.0026175081255899</v>
      </c>
      <c r="H8860" t="b">
        <v>0</v>
      </c>
      <c r="I8860">
        <v>2045.69862679516</v>
      </c>
      <c r="J8860">
        <v>6.1144463419321997E-2</v>
      </c>
      <c r="K8860">
        <v>0.94021988089784703</v>
      </c>
      <c r="L8860">
        <v>1.0899328243978601</v>
      </c>
      <c r="M8860">
        <v>0.87111254044983999</v>
      </c>
    </row>
    <row r="8861" spans="1:13" x14ac:dyDescent="0.2">
      <c r="A8861">
        <v>970</v>
      </c>
      <c r="B8861" t="s">
        <v>10979</v>
      </c>
      <c r="C8861">
        <v>0.79801159824154899</v>
      </c>
      <c r="D8861">
        <v>0.79207920792079201</v>
      </c>
      <c r="E8861">
        <v>0.795499534159257</v>
      </c>
      <c r="F8861">
        <v>0.27790794976932798</v>
      </c>
      <c r="G8861">
        <v>1.00000557896632</v>
      </c>
      <c r="H8861" t="b">
        <v>0</v>
      </c>
      <c r="I8861">
        <v>47.777918140626497</v>
      </c>
      <c r="J8861">
        <v>5.7061248759533701E-4</v>
      </c>
      <c r="K8861">
        <v>0.99931287219422804</v>
      </c>
      <c r="L8861">
        <v>1.71569742706177</v>
      </c>
      <c r="M8861">
        <v>0.87113307162110198</v>
      </c>
    </row>
    <row r="8862" spans="1:13" x14ac:dyDescent="0.2">
      <c r="A8862">
        <v>8978</v>
      </c>
      <c r="B8862" t="s">
        <v>10980</v>
      </c>
      <c r="C8862">
        <v>0.76074728615579301</v>
      </c>
      <c r="D8862">
        <v>0.79207920792079201</v>
      </c>
      <c r="E8862">
        <v>0.79560239563391499</v>
      </c>
      <c r="F8862">
        <v>0.49508637444597597</v>
      </c>
      <c r="G8862">
        <v>1.00007178358634</v>
      </c>
      <c r="H8862" t="b">
        <v>0</v>
      </c>
      <c r="I8862">
        <v>2735.1278410180998</v>
      </c>
      <c r="J8862">
        <v>9.1621536264662504E-2</v>
      </c>
      <c r="K8862">
        <v>0.90998625744388495</v>
      </c>
      <c r="L8862">
        <v>1.05170666082542</v>
      </c>
      <c r="M8862">
        <v>0.87114734479594802</v>
      </c>
    </row>
    <row r="8863" spans="1:13" x14ac:dyDescent="0.2">
      <c r="A8863">
        <v>6442</v>
      </c>
      <c r="B8863" t="s">
        <v>2823</v>
      </c>
      <c r="C8863">
        <v>0.72176913351878003</v>
      </c>
      <c r="D8863">
        <v>0.80198019801980203</v>
      </c>
      <c r="E8863">
        <v>0.795879402402208</v>
      </c>
      <c r="F8863">
        <v>0.30791455002997198</v>
      </c>
      <c r="G8863">
        <v>1.0000844100677699</v>
      </c>
      <c r="H8863" t="b">
        <v>0</v>
      </c>
      <c r="I8863">
        <v>3914.10910337522</v>
      </c>
      <c r="J8863">
        <v>0.15400717827549201</v>
      </c>
      <c r="K8863">
        <v>0.85226752175904696</v>
      </c>
      <c r="L8863">
        <v>1.04652324566217</v>
      </c>
      <c r="M8863">
        <v>0.87135227415856997</v>
      </c>
    </row>
    <row r="8864" spans="1:13" x14ac:dyDescent="0.2">
      <c r="A8864">
        <v>3693</v>
      </c>
      <c r="B8864" t="s">
        <v>1351</v>
      </c>
      <c r="C8864">
        <v>0.80864089492765401</v>
      </c>
      <c r="D8864">
        <v>0.82178217821782196</v>
      </c>
      <c r="E8864">
        <v>0.79613545535447405</v>
      </c>
      <c r="F8864">
        <v>0.474022998671986</v>
      </c>
      <c r="G8864">
        <v>1.0000773881530201</v>
      </c>
      <c r="H8864" t="b">
        <v>0</v>
      </c>
      <c r="I8864">
        <v>4614.1212263182197</v>
      </c>
      <c r="J8864">
        <v>0.19754515799043701</v>
      </c>
      <c r="K8864">
        <v>0.81584974805313804</v>
      </c>
      <c r="L8864">
        <v>1.0277052098986501</v>
      </c>
      <c r="M8864">
        <v>0.87153421898946704</v>
      </c>
    </row>
    <row r="8865" spans="1:13" x14ac:dyDescent="0.2">
      <c r="A8865">
        <v>345</v>
      </c>
      <c r="B8865" t="s">
        <v>10981</v>
      </c>
      <c r="C8865">
        <v>0.73955320966156701</v>
      </c>
      <c r="D8865">
        <v>0.841584158415842</v>
      </c>
      <c r="E8865">
        <v>0.79660719108691103</v>
      </c>
      <c r="F8865">
        <v>0.21281767946316299</v>
      </c>
      <c r="G8865">
        <v>1.00004252249581</v>
      </c>
      <c r="H8865" t="b">
        <v>0</v>
      </c>
      <c r="I8865">
        <v>84.334465963559893</v>
      </c>
      <c r="J8865">
        <v>1.16175210115516E-3</v>
      </c>
      <c r="K8865">
        <v>0.99885478699037999</v>
      </c>
      <c r="L8865">
        <v>1.6522148233712699</v>
      </c>
      <c r="M8865">
        <v>0.87156460108912504</v>
      </c>
    </row>
    <row r="8866" spans="1:13" x14ac:dyDescent="0.2">
      <c r="A8866">
        <v>822</v>
      </c>
      <c r="B8866" t="s">
        <v>10982</v>
      </c>
      <c r="C8866">
        <v>0.77642031272607903</v>
      </c>
      <c r="D8866">
        <v>0.79207920792079201</v>
      </c>
      <c r="E8866">
        <v>0.79628085897530798</v>
      </c>
      <c r="F8866">
        <v>0.47356482683575302</v>
      </c>
      <c r="G8866">
        <v>1.0000414478706601</v>
      </c>
      <c r="H8866" t="b">
        <v>0</v>
      </c>
      <c r="I8866">
        <v>115.19050420651899</v>
      </c>
      <c r="J8866">
        <v>1.7024198644889901E-3</v>
      </c>
      <c r="K8866">
        <v>0.99816765918460804</v>
      </c>
      <c r="L8866">
        <v>1.4158106144221001</v>
      </c>
      <c r="M8866">
        <v>0.87156460108912504</v>
      </c>
    </row>
    <row r="8867" spans="1:13" x14ac:dyDescent="0.2">
      <c r="A8867">
        <v>2791</v>
      </c>
      <c r="B8867" t="s">
        <v>10983</v>
      </c>
      <c r="C8867">
        <v>0.78620862636436295</v>
      </c>
      <c r="D8867">
        <v>0.80198019801980203</v>
      </c>
      <c r="E8867">
        <v>0.79678791381478697</v>
      </c>
      <c r="F8867">
        <v>0.118985257206094</v>
      </c>
      <c r="G8867">
        <v>1.0010340644993301</v>
      </c>
      <c r="H8867" t="b">
        <v>0</v>
      </c>
      <c r="I8867">
        <v>1775.89178235388</v>
      </c>
      <c r="J8867">
        <v>5.0581431256982098E-2</v>
      </c>
      <c r="K8867">
        <v>0.95075584058634899</v>
      </c>
      <c r="L8867">
        <v>1.0634318379313199</v>
      </c>
      <c r="M8867">
        <v>0.87156460108912504</v>
      </c>
    </row>
    <row r="8868" spans="1:13" x14ac:dyDescent="0.2">
      <c r="A8868">
        <v>2985</v>
      </c>
      <c r="B8868" t="s">
        <v>971</v>
      </c>
      <c r="C8868">
        <v>0.73166378315000902</v>
      </c>
      <c r="D8868">
        <v>0.80198019801980203</v>
      </c>
      <c r="E8868">
        <v>0.79679230287236302</v>
      </c>
      <c r="F8868">
        <v>0.46389377237943102</v>
      </c>
      <c r="G8868">
        <v>1.00009303685646</v>
      </c>
      <c r="H8868" t="b">
        <v>0</v>
      </c>
      <c r="I8868">
        <v>2988.5093654264101</v>
      </c>
      <c r="J8868">
        <v>0.10364229785071399</v>
      </c>
      <c r="K8868">
        <v>0.89967934035730601</v>
      </c>
      <c r="L8868">
        <v>1.0548308298884701</v>
      </c>
      <c r="M8868">
        <v>0.87156460108912504</v>
      </c>
    </row>
    <row r="8869" spans="1:13" x14ac:dyDescent="0.2">
      <c r="A8869">
        <v>3834</v>
      </c>
      <c r="B8869" t="s">
        <v>10984</v>
      </c>
      <c r="C8869">
        <v>0.79576987853813397</v>
      </c>
      <c r="D8869">
        <v>0.80198019801980203</v>
      </c>
      <c r="E8869">
        <v>0.79678884613790402</v>
      </c>
      <c r="F8869">
        <v>0.25997410137079302</v>
      </c>
      <c r="G8869">
        <v>1.00131559403557</v>
      </c>
      <c r="H8869" t="b">
        <v>0</v>
      </c>
      <c r="I8869">
        <v>1999.2970297044001</v>
      </c>
      <c r="J8869">
        <v>5.9247908306994099E-2</v>
      </c>
      <c r="K8869">
        <v>0.94273934951901095</v>
      </c>
      <c r="L8869">
        <v>1.0558774580286501</v>
      </c>
      <c r="M8869">
        <v>0.87156460108912504</v>
      </c>
    </row>
    <row r="8870" spans="1:13" x14ac:dyDescent="0.2">
      <c r="A8870">
        <v>4957</v>
      </c>
      <c r="B8870" t="s">
        <v>10985</v>
      </c>
      <c r="C8870">
        <v>0.61377773701626004</v>
      </c>
      <c r="D8870">
        <v>0.78217821782178198</v>
      </c>
      <c r="E8870">
        <v>0.79670983900438497</v>
      </c>
      <c r="F8870">
        <v>0.60909759102204597</v>
      </c>
      <c r="G8870">
        <v>1.00997186073961</v>
      </c>
      <c r="H8870" t="b">
        <v>0</v>
      </c>
      <c r="I8870">
        <v>2419.27411940823</v>
      </c>
      <c r="J8870">
        <v>7.6772166919529497E-2</v>
      </c>
      <c r="K8870">
        <v>0.92624828218048605</v>
      </c>
      <c r="L8870">
        <v>1.0986264146553699</v>
      </c>
      <c r="M8870">
        <v>0.87156460108912504</v>
      </c>
    </row>
    <row r="8871" spans="1:13" x14ac:dyDescent="0.2">
      <c r="A8871">
        <v>8025</v>
      </c>
      <c r="B8871" t="s">
        <v>10986</v>
      </c>
      <c r="C8871">
        <v>0.73592105867572999</v>
      </c>
      <c r="D8871">
        <v>0.82178217821782196</v>
      </c>
      <c r="E8871">
        <v>0.79639059746312801</v>
      </c>
      <c r="F8871">
        <v>5.31223992901277E-2</v>
      </c>
      <c r="G8871">
        <v>1.0024645896063999</v>
      </c>
      <c r="H8871" t="b">
        <v>0</v>
      </c>
      <c r="I8871">
        <v>2181.07766509165</v>
      </c>
      <c r="J8871">
        <v>6.6650076477934195E-2</v>
      </c>
      <c r="K8871">
        <v>0.935639028859368</v>
      </c>
      <c r="L8871">
        <v>1.0691003342927099</v>
      </c>
      <c r="M8871">
        <v>0.87156460108912504</v>
      </c>
    </row>
    <row r="8872" spans="1:13" x14ac:dyDescent="0.2">
      <c r="A8872">
        <v>3358</v>
      </c>
      <c r="B8872" t="s">
        <v>10987</v>
      </c>
      <c r="C8872">
        <v>0.91195448146290803</v>
      </c>
      <c r="D8872">
        <v>0.841584158415842</v>
      </c>
      <c r="E8872">
        <v>0.79698774250869597</v>
      </c>
      <c r="F8872">
        <v>0.40155611226561799</v>
      </c>
      <c r="G8872">
        <v>2.0055838770415</v>
      </c>
      <c r="H8872" t="b">
        <v>0</v>
      </c>
      <c r="I8872">
        <v>31.218860767561999</v>
      </c>
      <c r="J8872">
        <v>4.21871526949915E-4</v>
      </c>
      <c r="K8872">
        <v>0.99954191479615195</v>
      </c>
      <c r="L8872">
        <v>30957229853751.5</v>
      </c>
      <c r="M8872">
        <v>0.87158176892752903</v>
      </c>
    </row>
    <row r="8873" spans="1:13" x14ac:dyDescent="0.2">
      <c r="A8873">
        <v>3919</v>
      </c>
      <c r="B8873" t="s">
        <v>10988</v>
      </c>
      <c r="C8873">
        <v>0.72620151674510902</v>
      </c>
      <c r="D8873">
        <v>0.79207920792079201</v>
      </c>
      <c r="E8873">
        <v>0.79694007474830597</v>
      </c>
      <c r="F8873">
        <v>0.823411561914559</v>
      </c>
      <c r="G8873">
        <v>1.0002065845799</v>
      </c>
      <c r="H8873" t="b">
        <v>0</v>
      </c>
      <c r="I8873">
        <v>204.08885897694799</v>
      </c>
      <c r="J8873">
        <v>3.3944974580470502E-3</v>
      </c>
      <c r="K8873">
        <v>0.99656436097114098</v>
      </c>
      <c r="L8873">
        <v>1.35289315956329</v>
      </c>
      <c r="M8873">
        <v>0.87158176892752903</v>
      </c>
    </row>
    <row r="8874" spans="1:13" x14ac:dyDescent="0.2">
      <c r="A8874">
        <v>759</v>
      </c>
      <c r="B8874" t="s">
        <v>10989</v>
      </c>
      <c r="C8874">
        <v>0.73705804648494699</v>
      </c>
      <c r="D8874">
        <v>0.80198019801980203</v>
      </c>
      <c r="E8874">
        <v>0.797271867453481</v>
      </c>
      <c r="F8874">
        <v>6.4942019576241794E-2</v>
      </c>
      <c r="G8874">
        <v>1.00046057965299</v>
      </c>
      <c r="H8874" t="b">
        <v>0</v>
      </c>
      <c r="I8874">
        <v>367.56799162950199</v>
      </c>
      <c r="J8874">
        <v>7.0178342353350897E-3</v>
      </c>
      <c r="K8874">
        <v>0.99335776454420499</v>
      </c>
      <c r="L8874">
        <v>1.23649771316872</v>
      </c>
      <c r="M8874">
        <v>0.871622018856957</v>
      </c>
    </row>
    <row r="8875" spans="1:13" x14ac:dyDescent="0.2">
      <c r="A8875">
        <v>832</v>
      </c>
      <c r="B8875" t="s">
        <v>10990</v>
      </c>
      <c r="C8875">
        <v>0.72344305962323996</v>
      </c>
      <c r="D8875">
        <v>0.85148514851485102</v>
      </c>
      <c r="E8875">
        <v>0.79751882856388501</v>
      </c>
      <c r="F8875">
        <v>0.623025714413452</v>
      </c>
      <c r="G8875">
        <v>1.0000720258204301</v>
      </c>
      <c r="H8875" t="b">
        <v>0</v>
      </c>
      <c r="I8875">
        <v>113.276257269932</v>
      </c>
      <c r="J8875">
        <v>1.7018162349320301E-3</v>
      </c>
      <c r="K8875">
        <v>0.99839670178653195</v>
      </c>
      <c r="L8875">
        <v>1.5995841612121</v>
      </c>
      <c r="M8875">
        <v>0.871622018856957</v>
      </c>
    </row>
    <row r="8876" spans="1:13" x14ac:dyDescent="0.2">
      <c r="A8876">
        <v>4586</v>
      </c>
      <c r="B8876" t="s">
        <v>10991</v>
      </c>
      <c r="C8876">
        <v>0.69467765493508704</v>
      </c>
      <c r="D8876">
        <v>0.80198019801980203</v>
      </c>
      <c r="E8876">
        <v>0.79756380648965097</v>
      </c>
      <c r="F8876">
        <v>0.24914793408098099</v>
      </c>
      <c r="G8876">
        <v>1.00204684178599</v>
      </c>
      <c r="H8876" t="b">
        <v>0</v>
      </c>
      <c r="I8876">
        <v>2327.0282334335502</v>
      </c>
      <c r="J8876">
        <v>7.2930445950218706E-2</v>
      </c>
      <c r="K8876">
        <v>0.928996793403573</v>
      </c>
      <c r="L8876">
        <v>1.07612673613948</v>
      </c>
      <c r="M8876">
        <v>0.871622018856957</v>
      </c>
    </row>
    <row r="8877" spans="1:13" x14ac:dyDescent="0.2">
      <c r="A8877">
        <v>5049</v>
      </c>
      <c r="B8877" t="s">
        <v>10992</v>
      </c>
      <c r="C8877">
        <v>0.71708770367055497</v>
      </c>
      <c r="D8877">
        <v>0.75247524752475203</v>
      </c>
      <c r="E8877">
        <v>0.79715698281263803</v>
      </c>
      <c r="F8877">
        <v>0.26353054538498</v>
      </c>
      <c r="G8877">
        <v>1.00057373158619</v>
      </c>
      <c r="H8877" t="b">
        <v>0</v>
      </c>
      <c r="I8877">
        <v>577.26660400105595</v>
      </c>
      <c r="J8877">
        <v>1.21275902617767E-2</v>
      </c>
      <c r="K8877">
        <v>0.98831882730187803</v>
      </c>
      <c r="L8877">
        <v>1.1865603622798799</v>
      </c>
      <c r="M8877">
        <v>0.871622018856957</v>
      </c>
    </row>
    <row r="8878" spans="1:13" x14ac:dyDescent="0.2">
      <c r="A8878">
        <v>6785</v>
      </c>
      <c r="B8878" t="s">
        <v>10993</v>
      </c>
      <c r="C8878">
        <v>0.70110636421902806</v>
      </c>
      <c r="D8878">
        <v>0.79207920792079201</v>
      </c>
      <c r="E8878">
        <v>0.79739918705850799</v>
      </c>
      <c r="F8878">
        <v>0.13430247973019799</v>
      </c>
      <c r="G8878">
        <v>1.02851854240729</v>
      </c>
      <c r="H8878" t="b">
        <v>0</v>
      </c>
      <c r="I8878">
        <v>2131.0447958572599</v>
      </c>
      <c r="J8878">
        <v>6.4585678131813803E-2</v>
      </c>
      <c r="K8878">
        <v>0.93770041227668299</v>
      </c>
      <c r="L8878">
        <v>1.08395456138989</v>
      </c>
      <c r="M8878">
        <v>0.871622018856957</v>
      </c>
    </row>
    <row r="8879" spans="1:13" x14ac:dyDescent="0.2">
      <c r="A8879">
        <v>8618</v>
      </c>
      <c r="B8879" t="s">
        <v>10994</v>
      </c>
      <c r="C8879">
        <v>0.84050814915545102</v>
      </c>
      <c r="D8879">
        <v>0.79207920792079201</v>
      </c>
      <c r="E8879">
        <v>0.79732046977264004</v>
      </c>
      <c r="F8879">
        <v>0.53950557483749695</v>
      </c>
      <c r="G8879">
        <v>1.5741503229359499</v>
      </c>
      <c r="H8879" t="b">
        <v>0</v>
      </c>
      <c r="I8879">
        <v>2915.0270894319501</v>
      </c>
      <c r="J8879">
        <v>9.9571244331282102E-2</v>
      </c>
      <c r="K8879">
        <v>0.90540540540540504</v>
      </c>
      <c r="L8879">
        <v>1.06476297202807</v>
      </c>
      <c r="M8879">
        <v>0.871622018856957</v>
      </c>
    </row>
    <row r="8880" spans="1:13" x14ac:dyDescent="0.2">
      <c r="A8880">
        <v>8983</v>
      </c>
      <c r="B8880" t="s">
        <v>10995</v>
      </c>
      <c r="C8880">
        <v>0.71806008543564603</v>
      </c>
      <c r="D8880">
        <v>0.80198019801980203</v>
      </c>
      <c r="E8880">
        <v>0.79778708289674305</v>
      </c>
      <c r="F8880">
        <v>0.48269649083266403</v>
      </c>
      <c r="G8880">
        <v>1.00124414394103</v>
      </c>
      <c r="H8880" t="b">
        <v>0</v>
      </c>
      <c r="I8880">
        <v>1314.1738014012899</v>
      </c>
      <c r="J8880">
        <v>3.4090980118564797E-2</v>
      </c>
      <c r="K8880">
        <v>0.96678882272102595</v>
      </c>
      <c r="L8880">
        <v>1.1059914803652899</v>
      </c>
      <c r="M8880">
        <v>0.87176778928818199</v>
      </c>
    </row>
    <row r="8881" spans="1:13" x14ac:dyDescent="0.2">
      <c r="A8881">
        <v>8828</v>
      </c>
      <c r="B8881" t="s">
        <v>10996</v>
      </c>
      <c r="C8881">
        <v>0.91108125525512995</v>
      </c>
      <c r="D8881">
        <v>0.79207920792079201</v>
      </c>
      <c r="E8881">
        <v>0.79803822152556103</v>
      </c>
      <c r="F8881">
        <v>0.47995292862684902</v>
      </c>
      <c r="G8881">
        <v>1.35007611899852</v>
      </c>
      <c r="H8881" t="b">
        <v>0</v>
      </c>
      <c r="I8881">
        <v>2779.60599852838</v>
      </c>
      <c r="J8881">
        <v>9.3146685977180801E-2</v>
      </c>
      <c r="K8881">
        <v>0.91113147045350396</v>
      </c>
      <c r="L8881">
        <v>1.0431214902831001</v>
      </c>
      <c r="M8881">
        <v>0.87194396939554797</v>
      </c>
    </row>
    <row r="8882" spans="1:13" x14ac:dyDescent="0.2">
      <c r="A8882">
        <v>8741</v>
      </c>
      <c r="B8882" t="s">
        <v>10997</v>
      </c>
      <c r="C8882">
        <v>0.75233257695390099</v>
      </c>
      <c r="D8882">
        <v>0.83168316831683198</v>
      </c>
      <c r="E8882">
        <v>0.79815679891879798</v>
      </c>
      <c r="F8882">
        <v>0.26392763829071803</v>
      </c>
      <c r="G8882">
        <v>1.00256260632821</v>
      </c>
      <c r="H8882" t="b">
        <v>0</v>
      </c>
      <c r="I8882">
        <v>1381.2688316814799</v>
      </c>
      <c r="J8882">
        <v>3.6371508018766298E-2</v>
      </c>
      <c r="K8882">
        <v>0.96404031149793901</v>
      </c>
      <c r="L8882">
        <v>1.0881630466305301</v>
      </c>
      <c r="M8882">
        <v>0.87197528848873496</v>
      </c>
    </row>
    <row r="8883" spans="1:13" x14ac:dyDescent="0.2">
      <c r="A8883">
        <v>3815</v>
      </c>
      <c r="B8883" t="s">
        <v>1418</v>
      </c>
      <c r="C8883">
        <v>0.72899109467170398</v>
      </c>
      <c r="D8883">
        <v>0.81188118811881205</v>
      </c>
      <c r="E8883">
        <v>0.79950504151044999</v>
      </c>
      <c r="F8883">
        <v>0.88433150548662898</v>
      </c>
      <c r="G8883">
        <v>1.0000906046835101</v>
      </c>
      <c r="H8883" t="b">
        <v>0</v>
      </c>
      <c r="I8883">
        <v>4686.4234617473103</v>
      </c>
      <c r="J8883">
        <v>0.202930332677521</v>
      </c>
      <c r="K8883">
        <v>0.80943655519926705</v>
      </c>
      <c r="L8883">
        <v>1.0393281527957601</v>
      </c>
      <c r="M8883">
        <v>0.87334984146973904</v>
      </c>
    </row>
    <row r="8884" spans="1:13" x14ac:dyDescent="0.2">
      <c r="A8884">
        <v>1047</v>
      </c>
      <c r="B8884" t="s">
        <v>10998</v>
      </c>
      <c r="C8884">
        <v>0.76358094801376097</v>
      </c>
      <c r="D8884">
        <v>0.81188118811881205</v>
      </c>
      <c r="E8884">
        <v>0.80077288439406902</v>
      </c>
      <c r="F8884">
        <v>0.34421427809112398</v>
      </c>
      <c r="G8884">
        <v>1.00345978792086</v>
      </c>
      <c r="H8884" t="b">
        <v>0</v>
      </c>
      <c r="I8884">
        <v>106.19758491476399</v>
      </c>
      <c r="J8884">
        <v>1.535899519013E-3</v>
      </c>
      <c r="K8884">
        <v>0.99839670178653195</v>
      </c>
      <c r="L8884">
        <v>1.47867970707885</v>
      </c>
      <c r="M8884">
        <v>0.87463626904535297</v>
      </c>
    </row>
    <row r="8885" spans="1:13" x14ac:dyDescent="0.2">
      <c r="A8885">
        <v>1147</v>
      </c>
      <c r="B8885" t="s">
        <v>10999</v>
      </c>
      <c r="C8885">
        <v>0.69674416291261698</v>
      </c>
      <c r="D8885">
        <v>0.78217821782178198</v>
      </c>
      <c r="E8885">
        <v>0.80190166893970605</v>
      </c>
      <c r="F8885">
        <v>0.65135246886127796</v>
      </c>
      <c r="G8885">
        <v>1.00042133953932</v>
      </c>
      <c r="H8885" t="b">
        <v>0</v>
      </c>
      <c r="I8885">
        <v>380.30017338875399</v>
      </c>
      <c r="J8885">
        <v>7.3545610110382397E-3</v>
      </c>
      <c r="K8885">
        <v>0.99312872194228097</v>
      </c>
      <c r="L8885">
        <v>1.2774990266032999</v>
      </c>
      <c r="M8885">
        <v>0.87527770234972102</v>
      </c>
    </row>
    <row r="8886" spans="1:13" x14ac:dyDescent="0.2">
      <c r="A8886">
        <v>1746</v>
      </c>
      <c r="B8886" t="s">
        <v>11000</v>
      </c>
      <c r="C8886">
        <v>0.65129747164168394</v>
      </c>
      <c r="D8886">
        <v>0.80198019801980203</v>
      </c>
      <c r="E8886">
        <v>0.80166346195933602</v>
      </c>
      <c r="F8886">
        <v>7.6498593201300397E-2</v>
      </c>
      <c r="G8886">
        <v>1.00114922562904</v>
      </c>
      <c r="H8886" t="b">
        <v>0</v>
      </c>
      <c r="I8886">
        <v>678.53280985535901</v>
      </c>
      <c r="J8886">
        <v>1.47631337865526E-2</v>
      </c>
      <c r="K8886">
        <v>0.98557031607879098</v>
      </c>
      <c r="L8886">
        <v>1.2107542633360899</v>
      </c>
      <c r="M8886">
        <v>0.87527770234972102</v>
      </c>
    </row>
    <row r="8887" spans="1:13" x14ac:dyDescent="0.2">
      <c r="A8887">
        <v>1811</v>
      </c>
      <c r="B8887" t="s">
        <v>11001</v>
      </c>
      <c r="C8887">
        <v>0.72544352777883203</v>
      </c>
      <c r="D8887">
        <v>0.79207920792079201</v>
      </c>
      <c r="E8887">
        <v>0.80182116943651405</v>
      </c>
      <c r="F8887">
        <v>0.60229396740220797</v>
      </c>
      <c r="G8887">
        <v>1.00102855218304</v>
      </c>
      <c r="H8887" t="b">
        <v>0</v>
      </c>
      <c r="I8887">
        <v>2225.9527959776601</v>
      </c>
      <c r="J8887">
        <v>6.8638387047666505E-2</v>
      </c>
      <c r="K8887">
        <v>0.93311956023820397</v>
      </c>
      <c r="L8887">
        <v>1.06983327107861</v>
      </c>
      <c r="M8887">
        <v>0.87527770234972102</v>
      </c>
    </row>
    <row r="8888" spans="1:13" x14ac:dyDescent="0.2">
      <c r="A8888">
        <v>5500</v>
      </c>
      <c r="B8888" t="s">
        <v>2321</v>
      </c>
      <c r="C8888">
        <v>0.73071900408054802</v>
      </c>
      <c r="D8888">
        <v>0.75247524752475203</v>
      </c>
      <c r="E8888">
        <v>0.801733221901759</v>
      </c>
      <c r="F8888">
        <v>0.33874344096640202</v>
      </c>
      <c r="G8888">
        <v>1.0002569290424099</v>
      </c>
      <c r="H8888" t="b">
        <v>0</v>
      </c>
      <c r="I8888">
        <v>3352.6307561424401</v>
      </c>
      <c r="J8888">
        <v>0.12242283596338201</v>
      </c>
      <c r="K8888">
        <v>0.88204306000916199</v>
      </c>
      <c r="L8888">
        <v>1.0505935240006401</v>
      </c>
      <c r="M8888">
        <v>0.87527770234972102</v>
      </c>
    </row>
    <row r="8889" spans="1:13" x14ac:dyDescent="0.2">
      <c r="A8889">
        <v>6553</v>
      </c>
      <c r="B8889" t="s">
        <v>11002</v>
      </c>
      <c r="C8889">
        <v>0.73822090721048905</v>
      </c>
      <c r="D8889">
        <v>0.77227722772277196</v>
      </c>
      <c r="E8889">
        <v>0.80177748322424802</v>
      </c>
      <c r="F8889">
        <v>0.71157759233784201</v>
      </c>
      <c r="G8889">
        <v>1.0003731366219</v>
      </c>
      <c r="H8889" t="b">
        <v>0</v>
      </c>
      <c r="I8889">
        <v>326.38654460065999</v>
      </c>
      <c r="J8889">
        <v>6.0128668312308398E-3</v>
      </c>
      <c r="K8889">
        <v>0.99404489234997695</v>
      </c>
      <c r="L8889">
        <v>1.24672814657328</v>
      </c>
      <c r="M8889">
        <v>0.87527770234972102</v>
      </c>
    </row>
    <row r="8890" spans="1:13" x14ac:dyDescent="0.2">
      <c r="A8890">
        <v>7580</v>
      </c>
      <c r="B8890" t="s">
        <v>3450</v>
      </c>
      <c r="C8890">
        <v>0.75664460224082497</v>
      </c>
      <c r="D8890">
        <v>0.82178217821782196</v>
      </c>
      <c r="E8890">
        <v>0.801878112144355</v>
      </c>
      <c r="F8890">
        <v>0.89066211358524805</v>
      </c>
      <c r="G8890">
        <v>1.0000282286436399</v>
      </c>
      <c r="H8890" t="b">
        <v>0</v>
      </c>
      <c r="I8890">
        <v>3796.8714811617301</v>
      </c>
      <c r="J8890">
        <v>0.147049801669178</v>
      </c>
      <c r="K8890">
        <v>0.85936784241869002</v>
      </c>
      <c r="L8890">
        <v>1.0413596678573001</v>
      </c>
      <c r="M8890">
        <v>0.87527770234972102</v>
      </c>
    </row>
    <row r="8891" spans="1:13" x14ac:dyDescent="0.2">
      <c r="A8891">
        <v>1351</v>
      </c>
      <c r="B8891" t="s">
        <v>11003</v>
      </c>
      <c r="C8891">
        <v>0.66323847626454702</v>
      </c>
      <c r="D8891">
        <v>0.82178217821782196</v>
      </c>
      <c r="E8891">
        <v>0.80209693412306504</v>
      </c>
      <c r="F8891">
        <v>0.39544203833793701</v>
      </c>
      <c r="G8891">
        <v>1.0001387330724401</v>
      </c>
      <c r="H8891" t="b">
        <v>0</v>
      </c>
      <c r="I8891">
        <v>2117.6527567961798</v>
      </c>
      <c r="J8891">
        <v>6.4228655071101398E-2</v>
      </c>
      <c r="K8891">
        <v>0.93678424186898801</v>
      </c>
      <c r="L8891">
        <v>1.09006081725328</v>
      </c>
      <c r="M8891">
        <v>0.87529380748570795</v>
      </c>
    </row>
    <row r="8892" spans="1:13" x14ac:dyDescent="0.2">
      <c r="A8892">
        <v>4778</v>
      </c>
      <c r="B8892" t="s">
        <v>11004</v>
      </c>
      <c r="C8892">
        <v>0.70053929653504299</v>
      </c>
      <c r="D8892">
        <v>0.77227722772277196</v>
      </c>
      <c r="E8892">
        <v>0.80202385364920603</v>
      </c>
      <c r="F8892">
        <v>0.84586371464556698</v>
      </c>
      <c r="G8892">
        <v>1.00101999526343</v>
      </c>
      <c r="H8892" t="b">
        <v>0</v>
      </c>
      <c r="I8892">
        <v>1492.24597138693</v>
      </c>
      <c r="J8892">
        <v>4.0209797811630497E-2</v>
      </c>
      <c r="K8892">
        <v>0.96106275767292704</v>
      </c>
      <c r="L8892">
        <v>1.1034909751619499</v>
      </c>
      <c r="M8892">
        <v>0.87529380748570795</v>
      </c>
    </row>
    <row r="8893" spans="1:13" x14ac:dyDescent="0.2">
      <c r="A8893">
        <v>586</v>
      </c>
      <c r="B8893" t="s">
        <v>11005</v>
      </c>
      <c r="C8893">
        <v>0.68905874320268401</v>
      </c>
      <c r="D8893">
        <v>0.81188118811881205</v>
      </c>
      <c r="E8893">
        <v>0.80227729181329199</v>
      </c>
      <c r="F8893">
        <v>0.54626826673004802</v>
      </c>
      <c r="G8893">
        <v>1.0027370933647299</v>
      </c>
      <c r="H8893" t="b">
        <v>0</v>
      </c>
      <c r="I8893">
        <v>1817.62595285167</v>
      </c>
      <c r="J8893">
        <v>5.2277446722175699E-2</v>
      </c>
      <c r="K8893">
        <v>0.94823637196518595</v>
      </c>
      <c r="L8893">
        <v>1.09230452570905</v>
      </c>
      <c r="M8893">
        <v>0.87539212151274803</v>
      </c>
    </row>
    <row r="8894" spans="1:13" x14ac:dyDescent="0.2">
      <c r="A8894">
        <v>5703</v>
      </c>
      <c r="B8894" t="s">
        <v>2426</v>
      </c>
      <c r="C8894">
        <v>0.76005438497753697</v>
      </c>
      <c r="D8894">
        <v>0.80198019801980203</v>
      </c>
      <c r="E8894">
        <v>0.80315470610804696</v>
      </c>
      <c r="F8894">
        <v>0.729786685612966</v>
      </c>
      <c r="G8894">
        <v>1.0000340715579901</v>
      </c>
      <c r="H8894" t="b">
        <v>0</v>
      </c>
      <c r="I8894">
        <v>3382.15264101925</v>
      </c>
      <c r="J8894">
        <v>0.123792382509348</v>
      </c>
      <c r="K8894">
        <v>0.88135593220339004</v>
      </c>
      <c r="L8894">
        <v>1.0444586798350399</v>
      </c>
      <c r="M8894">
        <v>0.87625091009515599</v>
      </c>
    </row>
    <row r="8895" spans="1:13" x14ac:dyDescent="0.2">
      <c r="A8895">
        <v>2197</v>
      </c>
      <c r="B8895" t="s">
        <v>565</v>
      </c>
      <c r="C8895">
        <v>0.72720674399776497</v>
      </c>
      <c r="D8895">
        <v>0.82178217821782196</v>
      </c>
      <c r="E8895">
        <v>0.80332222237398299</v>
      </c>
      <c r="F8895">
        <v>0.86835598178334505</v>
      </c>
      <c r="G8895">
        <v>1.00043061516915</v>
      </c>
      <c r="H8895" t="b">
        <v>0</v>
      </c>
      <c r="I8895">
        <v>3484.8474125356302</v>
      </c>
      <c r="J8895">
        <v>0.12936324064002999</v>
      </c>
      <c r="K8895">
        <v>0.87585890975721503</v>
      </c>
      <c r="L8895">
        <v>1.0498893244098799</v>
      </c>
      <c r="M8895">
        <v>0.87630607826935802</v>
      </c>
    </row>
    <row r="8896" spans="1:13" x14ac:dyDescent="0.2">
      <c r="A8896">
        <v>9061</v>
      </c>
      <c r="B8896" t="s">
        <v>11006</v>
      </c>
      <c r="C8896">
        <v>0.676956</v>
      </c>
      <c r="D8896">
        <v>0.79207919999999998</v>
      </c>
      <c r="E8896">
        <v>0.80338600000000004</v>
      </c>
      <c r="F8896">
        <v>0.77464820000000001</v>
      </c>
      <c r="G8896">
        <v>1.006885</v>
      </c>
      <c r="H8896" t="b">
        <v>0</v>
      </c>
      <c r="I8896">
        <v>534.41049999999996</v>
      </c>
      <c r="J8896">
        <v>1.097033E-2</v>
      </c>
      <c r="K8896">
        <v>0.98900600000000005</v>
      </c>
      <c r="L8896">
        <v>1.2250539763220301</v>
      </c>
      <c r="M8896">
        <v>0.87630609999999998</v>
      </c>
    </row>
    <row r="8897" spans="1:13" x14ac:dyDescent="0.2">
      <c r="A8897">
        <v>464</v>
      </c>
      <c r="B8897" t="s">
        <v>11007</v>
      </c>
      <c r="C8897">
        <v>0.59223400437562501</v>
      </c>
      <c r="D8897">
        <v>0.78217821782178198</v>
      </c>
      <c r="E8897">
        <v>0.80425638713210901</v>
      </c>
      <c r="F8897">
        <v>9.3461602894144499E-2</v>
      </c>
      <c r="G8897">
        <v>1.00169871396136</v>
      </c>
      <c r="H8897" t="b">
        <v>0</v>
      </c>
      <c r="I8897">
        <v>899.04325410195599</v>
      </c>
      <c r="J8897">
        <v>2.1204447314933001E-2</v>
      </c>
      <c r="K8897">
        <v>0.98007329363261597</v>
      </c>
      <c r="L8897">
        <v>1.2170862227430499</v>
      </c>
      <c r="M8897">
        <v>0.87715681988384997</v>
      </c>
    </row>
    <row r="8898" spans="1:13" x14ac:dyDescent="0.2">
      <c r="A8898">
        <v>891</v>
      </c>
      <c r="B8898" t="s">
        <v>11008</v>
      </c>
      <c r="C8898">
        <v>0.68129050865728402</v>
      </c>
      <c r="D8898">
        <v>0.81188118811881205</v>
      </c>
      <c r="E8898">
        <v>0.80446320220087597</v>
      </c>
      <c r="F8898">
        <v>0.55432359346378601</v>
      </c>
      <c r="G8898">
        <v>1.0033121113591801</v>
      </c>
      <c r="H8898" t="b">
        <v>0</v>
      </c>
      <c r="I8898">
        <v>1703.1609948355899</v>
      </c>
      <c r="J8898">
        <v>4.78700287222023E-2</v>
      </c>
      <c r="K8898">
        <v>0.95327530920751302</v>
      </c>
      <c r="L8898">
        <v>1.1001740338250801</v>
      </c>
      <c r="M8898">
        <v>0.87728372146003497</v>
      </c>
    </row>
    <row r="8899" spans="1:13" x14ac:dyDescent="0.2">
      <c r="A8899">
        <v>1122</v>
      </c>
      <c r="B8899" t="s">
        <v>11009</v>
      </c>
      <c r="C8899">
        <v>0.74213464206588198</v>
      </c>
      <c r="D8899">
        <v>0.81188118811881205</v>
      </c>
      <c r="E8899">
        <v>0.80484390822768304</v>
      </c>
      <c r="F8899">
        <v>0.51880519081112797</v>
      </c>
      <c r="G8899">
        <v>1.00003611172698</v>
      </c>
      <c r="H8899" t="b">
        <v>0</v>
      </c>
      <c r="I8899">
        <v>113.563020514935</v>
      </c>
      <c r="J8899">
        <v>1.67417251009582E-3</v>
      </c>
      <c r="K8899">
        <v>0.99816765918460804</v>
      </c>
      <c r="L8899">
        <v>1.50243596933165</v>
      </c>
      <c r="M8899">
        <v>0.87760020485631596</v>
      </c>
    </row>
    <row r="8900" spans="1:13" x14ac:dyDescent="0.2">
      <c r="A8900">
        <v>5366</v>
      </c>
      <c r="B8900" t="s">
        <v>2256</v>
      </c>
      <c r="C8900">
        <v>0.71716524546809901</v>
      </c>
      <c r="D8900">
        <v>0.80198019801980203</v>
      </c>
      <c r="E8900">
        <v>0.805046775086948</v>
      </c>
      <c r="F8900">
        <v>0.190550519484224</v>
      </c>
      <c r="G8900">
        <v>1.0001898130207101</v>
      </c>
      <c r="H8900" t="b">
        <v>0</v>
      </c>
      <c r="I8900">
        <v>6740.5102415893798</v>
      </c>
      <c r="J8900">
        <v>0.37279063008207902</v>
      </c>
      <c r="K8900">
        <v>0.67315620705451196</v>
      </c>
      <c r="L8900">
        <v>1.03020675565958</v>
      </c>
      <c r="M8900">
        <v>0.87764279621409202</v>
      </c>
    </row>
    <row r="8901" spans="1:13" x14ac:dyDescent="0.2">
      <c r="A8901">
        <v>5922</v>
      </c>
      <c r="B8901" t="s">
        <v>11010</v>
      </c>
      <c r="C8901">
        <v>0.71471361264196398</v>
      </c>
      <c r="D8901">
        <v>0.81188118811881205</v>
      </c>
      <c r="E8901">
        <v>0.80506396320071805</v>
      </c>
      <c r="F8901">
        <v>0.17572928467395799</v>
      </c>
      <c r="G8901">
        <v>1.0015828399200799</v>
      </c>
      <c r="H8901" t="b">
        <v>0</v>
      </c>
      <c r="I8901">
        <v>2927.1697037879198</v>
      </c>
      <c r="J8901">
        <v>0.100278440416635</v>
      </c>
      <c r="K8901">
        <v>0.90403114979386201</v>
      </c>
      <c r="L8901">
        <v>1.0600093012773799</v>
      </c>
      <c r="M8901">
        <v>0.87764279621409202</v>
      </c>
    </row>
    <row r="8902" spans="1:13" x14ac:dyDescent="0.2">
      <c r="A8902">
        <v>1806</v>
      </c>
      <c r="B8902" t="s">
        <v>358</v>
      </c>
      <c r="C8902">
        <v>0.587317978343874</v>
      </c>
      <c r="D8902">
        <v>0.78217821782178198</v>
      </c>
      <c r="E8902">
        <v>0.80569558600330904</v>
      </c>
      <c r="F8902">
        <v>0.53017095401819503</v>
      </c>
      <c r="G8902">
        <v>1.0001059649136499</v>
      </c>
      <c r="H8902" t="b">
        <v>0</v>
      </c>
      <c r="I8902">
        <v>3509.2225485392801</v>
      </c>
      <c r="J8902">
        <v>0.13048467821496301</v>
      </c>
      <c r="K8902">
        <v>0.87562986715529101</v>
      </c>
      <c r="L8902">
        <v>1.0783000152928699</v>
      </c>
      <c r="M8902">
        <v>0.87823263943577501</v>
      </c>
    </row>
    <row r="8903" spans="1:13" x14ac:dyDescent="0.2">
      <c r="A8903">
        <v>7968</v>
      </c>
      <c r="B8903" t="s">
        <v>11011</v>
      </c>
      <c r="C8903">
        <v>0.63841707577245499</v>
      </c>
      <c r="D8903">
        <v>0.78217821782178198</v>
      </c>
      <c r="E8903">
        <v>0.805883511476713</v>
      </c>
      <c r="F8903">
        <v>0.138842152552072</v>
      </c>
      <c r="G8903">
        <v>1.00028508356267</v>
      </c>
      <c r="H8903" t="b">
        <v>0</v>
      </c>
      <c r="I8903">
        <v>1523.0201518051499</v>
      </c>
      <c r="J8903">
        <v>4.1402084049684998E-2</v>
      </c>
      <c r="K8903">
        <v>0.95877233165368803</v>
      </c>
      <c r="L8903">
        <v>1.12268332043355</v>
      </c>
      <c r="M8903">
        <v>0.878338760878979</v>
      </c>
    </row>
    <row r="8904" spans="1:13" x14ac:dyDescent="0.2">
      <c r="A8904">
        <v>3416</v>
      </c>
      <c r="B8904" t="s">
        <v>1189</v>
      </c>
      <c r="C8904">
        <v>0.78723884253758203</v>
      </c>
      <c r="D8904">
        <v>0.79207920792079201</v>
      </c>
      <c r="E8904">
        <v>0.80635633700325504</v>
      </c>
      <c r="F8904">
        <v>0.97780319772983004</v>
      </c>
      <c r="G8904">
        <v>1.0004344647986401</v>
      </c>
      <c r="H8904" t="b">
        <v>0</v>
      </c>
      <c r="I8904">
        <v>5372.7027208237496</v>
      </c>
      <c r="J8904">
        <v>0.251227641270031</v>
      </c>
      <c r="K8904">
        <v>0.77233165368758605</v>
      </c>
      <c r="L8904">
        <v>1.02739778371488</v>
      </c>
      <c r="M8904">
        <v>0.87875533838156705</v>
      </c>
    </row>
    <row r="8905" spans="1:13" x14ac:dyDescent="0.2">
      <c r="A8905">
        <v>9697</v>
      </c>
      <c r="B8905" t="s">
        <v>11012</v>
      </c>
      <c r="C8905">
        <v>0.92958110000000005</v>
      </c>
      <c r="D8905">
        <v>0.79207919999999998</v>
      </c>
      <c r="E8905">
        <v>0.8064479</v>
      </c>
      <c r="F8905">
        <v>0.97658129999999999</v>
      </c>
      <c r="G8905">
        <v>1.000011</v>
      </c>
      <c r="H8905" t="b">
        <v>0</v>
      </c>
      <c r="I8905">
        <v>39.412039999999998</v>
      </c>
      <c r="J8905">
        <v>4.3913490000000002E-4</v>
      </c>
      <c r="K8905">
        <v>0.99954189999999998</v>
      </c>
      <c r="L8905">
        <v>1.2364336676566801</v>
      </c>
      <c r="M8905">
        <v>0.87875630000000005</v>
      </c>
    </row>
    <row r="8906" spans="1:13" x14ac:dyDescent="0.2">
      <c r="A8906">
        <v>9136</v>
      </c>
      <c r="B8906" t="s">
        <v>11013</v>
      </c>
      <c r="C8906">
        <v>0.71951019999999999</v>
      </c>
      <c r="D8906">
        <v>0.83168319999999996</v>
      </c>
      <c r="E8906">
        <v>0.8066236</v>
      </c>
      <c r="F8906">
        <v>0.75475239999999999</v>
      </c>
      <c r="G8906">
        <v>1.0027740000000001</v>
      </c>
      <c r="H8906" t="b">
        <v>0</v>
      </c>
      <c r="I8906">
        <v>1631.3489999999999</v>
      </c>
      <c r="J8906">
        <v>4.519455E-2</v>
      </c>
      <c r="K8906">
        <v>0.95625289999999996</v>
      </c>
      <c r="L8906">
        <v>1.0908125798405</v>
      </c>
      <c r="M8906">
        <v>0.87884910000000005</v>
      </c>
    </row>
    <row r="8907" spans="1:13" x14ac:dyDescent="0.2">
      <c r="A8907">
        <v>5537</v>
      </c>
      <c r="B8907" t="s">
        <v>11014</v>
      </c>
      <c r="C8907">
        <v>0.75208073370022499</v>
      </c>
      <c r="D8907">
        <v>0.81188118811881205</v>
      </c>
      <c r="E8907">
        <v>0.80697960000901703</v>
      </c>
      <c r="F8907">
        <v>0.62287536860138804</v>
      </c>
      <c r="G8907">
        <v>1.00180289109705</v>
      </c>
      <c r="H8907" t="b">
        <v>0</v>
      </c>
      <c r="I8907">
        <v>2747.9396981728701</v>
      </c>
      <c r="J8907">
        <v>9.16191145055128E-2</v>
      </c>
      <c r="K8907">
        <v>0.91296381126889603</v>
      </c>
      <c r="L8907">
        <v>1.05452669044928</v>
      </c>
      <c r="M8907">
        <v>0.87913818927066301</v>
      </c>
    </row>
    <row r="8908" spans="1:13" x14ac:dyDescent="0.2">
      <c r="A8908">
        <v>9073</v>
      </c>
      <c r="B8908" t="s">
        <v>11015</v>
      </c>
      <c r="C8908">
        <v>0.77475039999999995</v>
      </c>
      <c r="D8908">
        <v>0.79207919999999998</v>
      </c>
      <c r="E8908">
        <v>0.80795790000000001</v>
      </c>
      <c r="F8908">
        <v>7.5382669999999999E-2</v>
      </c>
      <c r="G8908">
        <v>1.001992</v>
      </c>
      <c r="H8908" t="b">
        <v>0</v>
      </c>
      <c r="I8908">
        <v>1434.9459999999999</v>
      </c>
      <c r="J8908">
        <v>3.820453E-2</v>
      </c>
      <c r="K8908">
        <v>0.9628951</v>
      </c>
      <c r="L8908">
        <v>1.0782436090815</v>
      </c>
      <c r="M8908">
        <v>0.87963179999999996</v>
      </c>
    </row>
    <row r="8909" spans="1:13" x14ac:dyDescent="0.2">
      <c r="A8909">
        <v>243</v>
      </c>
      <c r="B8909" t="s">
        <v>11016</v>
      </c>
      <c r="C8909">
        <v>0.89635373031071597</v>
      </c>
      <c r="D8909">
        <v>0.78217821782178198</v>
      </c>
      <c r="E8909">
        <v>0.80770926539092802</v>
      </c>
      <c r="F8909">
        <v>0.72734951488008903</v>
      </c>
      <c r="G8909">
        <v>1.4410995121115999</v>
      </c>
      <c r="H8909" t="b">
        <v>0</v>
      </c>
      <c r="I8909">
        <v>765.279613606412</v>
      </c>
      <c r="J8909">
        <v>1.71252744016764E-2</v>
      </c>
      <c r="K8909">
        <v>0.98305084745762705</v>
      </c>
      <c r="L8909">
        <v>1.1469388639243501</v>
      </c>
      <c r="M8909">
        <v>0.87963182768714498</v>
      </c>
    </row>
    <row r="8910" spans="1:13" x14ac:dyDescent="0.2">
      <c r="A8910">
        <v>1311</v>
      </c>
      <c r="B8910" t="s">
        <v>11017</v>
      </c>
      <c r="C8910">
        <v>0.72970382358992403</v>
      </c>
      <c r="D8910">
        <v>0.83168316831683198</v>
      </c>
      <c r="E8910">
        <v>0.80793102256055904</v>
      </c>
      <c r="F8910">
        <v>0.36199501251552901</v>
      </c>
      <c r="G8910">
        <v>1.0015591700491</v>
      </c>
      <c r="H8910" t="b">
        <v>0</v>
      </c>
      <c r="I8910">
        <v>2349.42300475806</v>
      </c>
      <c r="J8910">
        <v>7.3912120956745903E-2</v>
      </c>
      <c r="K8910">
        <v>0.92785158039395299</v>
      </c>
      <c r="L8910">
        <v>1.06625451677628</v>
      </c>
      <c r="M8910">
        <v>0.87963182768714498</v>
      </c>
    </row>
    <row r="8911" spans="1:13" x14ac:dyDescent="0.2">
      <c r="A8911">
        <v>2249</v>
      </c>
      <c r="B8911" t="s">
        <v>11018</v>
      </c>
      <c r="C8911">
        <v>0.76016504960765896</v>
      </c>
      <c r="D8911">
        <v>0.77227722772277196</v>
      </c>
      <c r="E8911">
        <v>0.80779326041737898</v>
      </c>
      <c r="F8911">
        <v>0.78331227087808097</v>
      </c>
      <c r="G8911">
        <v>1.000065168114</v>
      </c>
      <c r="H8911" t="b">
        <v>0</v>
      </c>
      <c r="I8911">
        <v>207.01150631505001</v>
      </c>
      <c r="J8911">
        <v>3.46325663645821E-3</v>
      </c>
      <c r="K8911">
        <v>0.99633531836921696</v>
      </c>
      <c r="L8911">
        <v>1.2969644307674399</v>
      </c>
      <c r="M8911">
        <v>0.87963182768714498</v>
      </c>
    </row>
    <row r="8912" spans="1:13" x14ac:dyDescent="0.2">
      <c r="A8912">
        <v>4042</v>
      </c>
      <c r="B8912" t="s">
        <v>1543</v>
      </c>
      <c r="C8912">
        <v>0.74947909212601405</v>
      </c>
      <c r="D8912">
        <v>0.85148514851485102</v>
      </c>
      <c r="E8912">
        <v>0.80769141887576501</v>
      </c>
      <c r="F8912">
        <v>0.72188979630996197</v>
      </c>
      <c r="G8912">
        <v>1.0001102706092999</v>
      </c>
      <c r="H8912" t="b">
        <v>0</v>
      </c>
      <c r="I8912">
        <v>5486.8541155230096</v>
      </c>
      <c r="J8912">
        <v>0.26050324077207199</v>
      </c>
      <c r="K8912">
        <v>0.76431516262024701</v>
      </c>
      <c r="L8912">
        <v>1.0318748061032099</v>
      </c>
      <c r="M8912">
        <v>0.87963182768714498</v>
      </c>
    </row>
    <row r="8913" spans="1:13" x14ac:dyDescent="0.2">
      <c r="A8913">
        <v>4363</v>
      </c>
      <c r="B8913" t="s">
        <v>11019</v>
      </c>
      <c r="C8913">
        <v>0.69890725778396501</v>
      </c>
      <c r="D8913">
        <v>0.79207920792079201</v>
      </c>
      <c r="E8913">
        <v>0.80797693555754702</v>
      </c>
      <c r="F8913">
        <v>0.56528544506814005</v>
      </c>
      <c r="G8913">
        <v>1.00050235543601</v>
      </c>
      <c r="H8913" t="b">
        <v>0</v>
      </c>
      <c r="I8913">
        <v>1980.17638859969</v>
      </c>
      <c r="J8913">
        <v>5.8622018781387703E-2</v>
      </c>
      <c r="K8913">
        <v>0.94228126431516301</v>
      </c>
      <c r="L8913">
        <v>1.0836599550042001</v>
      </c>
      <c r="M8913">
        <v>0.87963182768714498</v>
      </c>
    </row>
    <row r="8914" spans="1:13" x14ac:dyDescent="0.2">
      <c r="A8914">
        <v>699</v>
      </c>
      <c r="B8914" t="s">
        <v>11020</v>
      </c>
      <c r="C8914">
        <v>0.70014934275296004</v>
      </c>
      <c r="D8914">
        <v>0.80198019801980203</v>
      </c>
      <c r="E8914">
        <v>0.808164857573062</v>
      </c>
      <c r="F8914">
        <v>0.47163173437884498</v>
      </c>
      <c r="G8914">
        <v>1.00055296072686</v>
      </c>
      <c r="H8914" t="b">
        <v>0</v>
      </c>
      <c r="I8914">
        <v>501.151117312704</v>
      </c>
      <c r="J8914">
        <v>1.0196328439858701E-2</v>
      </c>
      <c r="K8914">
        <v>0.99015116811727</v>
      </c>
      <c r="L8914">
        <v>1.22004255056711</v>
      </c>
      <c r="M8914">
        <v>0.87965571018903199</v>
      </c>
    </row>
    <row r="8915" spans="1:13" x14ac:dyDescent="0.2">
      <c r="A8915">
        <v>7926</v>
      </c>
      <c r="B8915" t="s">
        <v>11021</v>
      </c>
      <c r="C8915">
        <v>0.82497770230670298</v>
      </c>
      <c r="D8915">
        <v>0.79207920792079201</v>
      </c>
      <c r="E8915">
        <v>0.80818028230400896</v>
      </c>
      <c r="F8915">
        <v>0.44246221375383699</v>
      </c>
      <c r="G8915">
        <v>1.0002122012063099</v>
      </c>
      <c r="H8915" t="b">
        <v>0</v>
      </c>
      <c r="I8915">
        <v>1861.18580999659</v>
      </c>
      <c r="J8915">
        <v>5.3974730497966597E-2</v>
      </c>
      <c r="K8915">
        <v>0.94663307375171801</v>
      </c>
      <c r="L8915">
        <v>1.0489148974645399</v>
      </c>
      <c r="M8915">
        <v>0.87965571018903199</v>
      </c>
    </row>
    <row r="8916" spans="1:13" x14ac:dyDescent="0.2">
      <c r="A8916">
        <v>5521</v>
      </c>
      <c r="B8916" t="s">
        <v>11022</v>
      </c>
      <c r="C8916">
        <v>0.71673184784755095</v>
      </c>
      <c r="D8916">
        <v>0.841584158415842</v>
      </c>
      <c r="E8916">
        <v>0.808495175433397</v>
      </c>
      <c r="F8916">
        <v>0.29393014971554499</v>
      </c>
      <c r="G8916">
        <v>1.00056820894842</v>
      </c>
      <c r="H8916" t="b">
        <v>0</v>
      </c>
      <c r="I8916">
        <v>3008.1859332689801</v>
      </c>
      <c r="J8916">
        <v>0.104256124230851</v>
      </c>
      <c r="K8916">
        <v>0.90036646816307797</v>
      </c>
      <c r="L8916">
        <v>1.0581390719530299</v>
      </c>
      <c r="M8916">
        <v>0.87989969827775605</v>
      </c>
    </row>
    <row r="8917" spans="1:13" x14ac:dyDescent="0.2">
      <c r="A8917">
        <v>1121</v>
      </c>
      <c r="B8917" t="s">
        <v>11023</v>
      </c>
      <c r="C8917">
        <v>0.675024159525072</v>
      </c>
      <c r="D8917">
        <v>0.83168316831683198</v>
      </c>
      <c r="E8917">
        <v>0.80881752448062105</v>
      </c>
      <c r="F8917">
        <v>0.58928085384661</v>
      </c>
      <c r="G8917">
        <v>1.0001135121887199</v>
      </c>
      <c r="H8917" t="b">
        <v>0</v>
      </c>
      <c r="I8917">
        <v>139.61712248573201</v>
      </c>
      <c r="J8917">
        <v>2.2004141439833399E-3</v>
      </c>
      <c r="K8917">
        <v>0.99793861658268401</v>
      </c>
      <c r="L8917">
        <v>1.6261350209415499</v>
      </c>
      <c r="M8917">
        <v>0.88015174510918603</v>
      </c>
    </row>
    <row r="8918" spans="1:13" x14ac:dyDescent="0.2">
      <c r="A8918">
        <v>422</v>
      </c>
      <c r="B8918" t="s">
        <v>11024</v>
      </c>
      <c r="C8918">
        <v>0.75330168666183805</v>
      </c>
      <c r="D8918">
        <v>0.80198019801980203</v>
      </c>
      <c r="E8918">
        <v>0.80890902314143098</v>
      </c>
      <c r="F8918">
        <v>3.8498687622081099E-2</v>
      </c>
      <c r="G8918">
        <v>1.00005149154316</v>
      </c>
      <c r="H8918" t="b">
        <v>0</v>
      </c>
      <c r="I8918">
        <v>86.030454037110005</v>
      </c>
      <c r="J8918">
        <v>1.2154555501878201E-3</v>
      </c>
      <c r="K8918">
        <v>0.99885478699037999</v>
      </c>
      <c r="L8918">
        <v>1.64646852659876</v>
      </c>
      <c r="M8918">
        <v>0.88015255317239904</v>
      </c>
    </row>
    <row r="8919" spans="1:13" x14ac:dyDescent="0.2">
      <c r="A8919">
        <v>6456</v>
      </c>
      <c r="B8919" t="s">
        <v>2831</v>
      </c>
      <c r="C8919">
        <v>0.71780246981643003</v>
      </c>
      <c r="D8919">
        <v>0.80198019801980203</v>
      </c>
      <c r="E8919">
        <v>0.80922617298675603</v>
      </c>
      <c r="F8919">
        <v>0.60855653280121003</v>
      </c>
      <c r="G8919">
        <v>1.000338733108</v>
      </c>
      <c r="H8919" t="b">
        <v>0</v>
      </c>
      <c r="I8919">
        <v>3155.5210150919102</v>
      </c>
      <c r="J8919">
        <v>0.11203576754304501</v>
      </c>
      <c r="K8919">
        <v>0.89120476408612004</v>
      </c>
      <c r="L8919">
        <v>1.0556353943918</v>
      </c>
      <c r="M8919">
        <v>0.88039885860731004</v>
      </c>
    </row>
    <row r="8920" spans="1:13" x14ac:dyDescent="0.2">
      <c r="A8920">
        <v>2085</v>
      </c>
      <c r="B8920" t="s">
        <v>11025</v>
      </c>
      <c r="C8920">
        <v>0.82211566380134105</v>
      </c>
      <c r="D8920">
        <v>0.78217821782178198</v>
      </c>
      <c r="E8920">
        <v>0.81018477166651204</v>
      </c>
      <c r="F8920">
        <v>0.36562914550451198</v>
      </c>
      <c r="G8920">
        <v>1.5035145867908799</v>
      </c>
      <c r="H8920" t="b">
        <v>0</v>
      </c>
      <c r="I8920">
        <v>184.28809657839</v>
      </c>
      <c r="J8920">
        <v>3.0062519799100899E-3</v>
      </c>
      <c r="K8920">
        <v>0.99679340357306501</v>
      </c>
      <c r="L8920">
        <v>1.6051470533371699</v>
      </c>
      <c r="M8920">
        <v>0.88100029419257897</v>
      </c>
    </row>
    <row r="8921" spans="1:13" x14ac:dyDescent="0.2">
      <c r="A8921">
        <v>3424</v>
      </c>
      <c r="B8921" t="s">
        <v>1194</v>
      </c>
      <c r="C8921">
        <v>0.71744915653415797</v>
      </c>
      <c r="D8921">
        <v>0.841584158415842</v>
      </c>
      <c r="E8921">
        <v>0.81025439581252301</v>
      </c>
      <c r="F8921">
        <v>0.60919899760618001</v>
      </c>
      <c r="G8921">
        <v>1.00008508722748</v>
      </c>
      <c r="H8921" t="b">
        <v>0</v>
      </c>
      <c r="I8921">
        <v>3582.3363375307299</v>
      </c>
      <c r="J8921">
        <v>0.13438763567619799</v>
      </c>
      <c r="K8921">
        <v>0.87265231333027904</v>
      </c>
      <c r="L8921">
        <v>1.0507131969604699</v>
      </c>
      <c r="M8921">
        <v>0.88100029419257897</v>
      </c>
    </row>
    <row r="8922" spans="1:13" x14ac:dyDescent="0.2">
      <c r="A8922">
        <v>5464</v>
      </c>
      <c r="B8922" t="s">
        <v>11026</v>
      </c>
      <c r="C8922">
        <v>0.62819963357179198</v>
      </c>
      <c r="D8922">
        <v>0.76237623762376205</v>
      </c>
      <c r="E8922">
        <v>0.81003052961308497</v>
      </c>
      <c r="F8922">
        <v>0.35801455578320202</v>
      </c>
      <c r="G8922">
        <v>1.00006381413888</v>
      </c>
      <c r="H8922" t="b">
        <v>0</v>
      </c>
      <c r="I8922">
        <v>2862.9257546977601</v>
      </c>
      <c r="J8922">
        <v>9.7303509945800906E-2</v>
      </c>
      <c r="K8922">
        <v>0.90632157581310102</v>
      </c>
      <c r="L8922">
        <v>1.0810129302609499</v>
      </c>
      <c r="M8922">
        <v>0.88100029419257897</v>
      </c>
    </row>
    <row r="8923" spans="1:13" x14ac:dyDescent="0.2">
      <c r="A8923">
        <v>5474</v>
      </c>
      <c r="B8923" t="s">
        <v>11027</v>
      </c>
      <c r="C8923">
        <v>0.81987339356298705</v>
      </c>
      <c r="D8923">
        <v>0.80198019801980203</v>
      </c>
      <c r="E8923">
        <v>0.81032404869022501</v>
      </c>
      <c r="F8923">
        <v>0.23490039571322399</v>
      </c>
      <c r="G8923">
        <v>1.0172291988067701</v>
      </c>
      <c r="H8923" t="b">
        <v>0</v>
      </c>
      <c r="I8923">
        <v>1427.5357104383099</v>
      </c>
      <c r="J8923">
        <v>3.7951540425144398E-2</v>
      </c>
      <c r="K8923">
        <v>0.96335318369216705</v>
      </c>
      <c r="L8923">
        <v>1.0688937642409</v>
      </c>
      <c r="M8923">
        <v>0.88100029419257897</v>
      </c>
    </row>
    <row r="8924" spans="1:13" x14ac:dyDescent="0.2">
      <c r="A8924">
        <v>5985</v>
      </c>
      <c r="B8924" t="s">
        <v>2589</v>
      </c>
      <c r="C8924">
        <v>0.71423533285374097</v>
      </c>
      <c r="D8924">
        <v>0.80198019801980203</v>
      </c>
      <c r="E8924">
        <v>0.80987365964359304</v>
      </c>
      <c r="F8924">
        <v>0.580914814150152</v>
      </c>
      <c r="G8924">
        <v>1.0001284688552201</v>
      </c>
      <c r="H8924" t="b">
        <v>0</v>
      </c>
      <c r="I8924">
        <v>3854.16547668983</v>
      </c>
      <c r="J8924">
        <v>0.15080159772577201</v>
      </c>
      <c r="K8924">
        <v>0.85409986257443904</v>
      </c>
      <c r="L8924">
        <v>1.0484373319762399</v>
      </c>
      <c r="M8924">
        <v>0.88100029419257897</v>
      </c>
    </row>
    <row r="8925" spans="1:13" x14ac:dyDescent="0.2">
      <c r="A8925">
        <v>7930</v>
      </c>
      <c r="B8925" t="s">
        <v>11028</v>
      </c>
      <c r="C8925">
        <v>0.66271477950487701</v>
      </c>
      <c r="D8925">
        <v>0.82178217821782196</v>
      </c>
      <c r="E8925">
        <v>0.81032379684503197</v>
      </c>
      <c r="F8925">
        <v>0.87707339324579303</v>
      </c>
      <c r="G8925">
        <v>1.0002601398095401</v>
      </c>
      <c r="H8925" t="b">
        <v>0</v>
      </c>
      <c r="I8925">
        <v>2887.6720143410498</v>
      </c>
      <c r="J8925">
        <v>9.8261532445184097E-2</v>
      </c>
      <c r="K8925">
        <v>0.90655061841502504</v>
      </c>
      <c r="L8925">
        <v>1.0728190839190599</v>
      </c>
      <c r="M8925">
        <v>0.88100029419257897</v>
      </c>
    </row>
    <row r="8926" spans="1:13" x14ac:dyDescent="0.2">
      <c r="A8926">
        <v>954</v>
      </c>
      <c r="B8926" t="s">
        <v>11029</v>
      </c>
      <c r="C8926">
        <v>0.71771693160928596</v>
      </c>
      <c r="D8926">
        <v>0.83168316831683198</v>
      </c>
      <c r="E8926">
        <v>0.81081473997799403</v>
      </c>
      <c r="F8926">
        <v>0.71782900061481103</v>
      </c>
      <c r="G8926">
        <v>1.00033371701048</v>
      </c>
      <c r="H8926" t="b">
        <v>0</v>
      </c>
      <c r="I8926">
        <v>302.63372921094702</v>
      </c>
      <c r="J8926">
        <v>5.5452613566564102E-3</v>
      </c>
      <c r="K8926">
        <v>0.99473202015574902</v>
      </c>
      <c r="L8926">
        <v>1.29263236577897</v>
      </c>
      <c r="M8926">
        <v>0.88143496786308495</v>
      </c>
    </row>
    <row r="8927" spans="1:13" x14ac:dyDescent="0.2">
      <c r="A8927">
        <v>194</v>
      </c>
      <c r="B8927" t="s">
        <v>11030</v>
      </c>
      <c r="C8927">
        <v>0.72755783894106096</v>
      </c>
      <c r="D8927">
        <v>0.81188118811881205</v>
      </c>
      <c r="E8927">
        <v>0.81099710846061002</v>
      </c>
      <c r="F8927">
        <v>0.46865018667245001</v>
      </c>
      <c r="G8927">
        <v>1.0000086196974001</v>
      </c>
      <c r="H8927" t="b">
        <v>0</v>
      </c>
      <c r="I8927">
        <v>73.515441830068994</v>
      </c>
      <c r="J8927">
        <v>9.8515105860502499E-4</v>
      </c>
      <c r="K8927">
        <v>0.99885478699037999</v>
      </c>
      <c r="L8927">
        <v>1.76089437570939</v>
      </c>
      <c r="M8927">
        <v>0.88144851846362904</v>
      </c>
    </row>
    <row r="8928" spans="1:13" x14ac:dyDescent="0.2">
      <c r="A8928">
        <v>755</v>
      </c>
      <c r="B8928" t="s">
        <v>11031</v>
      </c>
      <c r="C8928">
        <v>0.70609171377136004</v>
      </c>
      <c r="D8928">
        <v>0.82178217821782196</v>
      </c>
      <c r="E8928">
        <v>0.81117547218460995</v>
      </c>
      <c r="F8928">
        <v>0.80835254631925801</v>
      </c>
      <c r="G8928">
        <v>1.0000660905057299</v>
      </c>
      <c r="H8928" t="b">
        <v>0</v>
      </c>
      <c r="I8928">
        <v>67.947756819237</v>
      </c>
      <c r="J8928">
        <v>8.8685234996573601E-4</v>
      </c>
      <c r="K8928">
        <v>0.99908382959230402</v>
      </c>
      <c r="L8928">
        <v>1.8968080884999901</v>
      </c>
      <c r="M8928">
        <v>0.88144851846362904</v>
      </c>
    </row>
    <row r="8929" spans="1:13" x14ac:dyDescent="0.2">
      <c r="A8929">
        <v>3031</v>
      </c>
      <c r="B8929" t="s">
        <v>11032</v>
      </c>
      <c r="C8929">
        <v>0.74638760204862098</v>
      </c>
      <c r="D8929">
        <v>0.79207920792079201</v>
      </c>
      <c r="E8929">
        <v>0.81119076379541</v>
      </c>
      <c r="F8929">
        <v>0.27281326969337999</v>
      </c>
      <c r="G8929">
        <v>1.00163580606716</v>
      </c>
      <c r="H8929" t="b">
        <v>0</v>
      </c>
      <c r="I8929">
        <v>1762.97505410548</v>
      </c>
      <c r="J8929">
        <v>5.01237131363046E-2</v>
      </c>
      <c r="K8929">
        <v>0.95098488318827301</v>
      </c>
      <c r="L8929">
        <v>1.07607057894444</v>
      </c>
      <c r="M8929">
        <v>0.88144851846362904</v>
      </c>
    </row>
    <row r="8930" spans="1:13" x14ac:dyDescent="0.2">
      <c r="A8930">
        <v>3140</v>
      </c>
      <c r="B8930" t="s">
        <v>1058</v>
      </c>
      <c r="C8930">
        <v>0.65732417972127499</v>
      </c>
      <c r="D8930">
        <v>0.78217821782178198</v>
      </c>
      <c r="E8930">
        <v>0.81107719103089104</v>
      </c>
      <c r="F8930">
        <v>1.2949420038828201E-2</v>
      </c>
      <c r="G8930">
        <v>1.0000844012585799</v>
      </c>
      <c r="H8930" t="b">
        <v>0</v>
      </c>
      <c r="I8930">
        <v>3000.27955612493</v>
      </c>
      <c r="J8930">
        <v>0.104024504211171</v>
      </c>
      <c r="K8930">
        <v>0.89967934035730601</v>
      </c>
      <c r="L8930">
        <v>1.07134798503205</v>
      </c>
      <c r="M8930">
        <v>0.88144851846362904</v>
      </c>
    </row>
    <row r="8931" spans="1:13" x14ac:dyDescent="0.2">
      <c r="A8931">
        <v>978</v>
      </c>
      <c r="B8931" t="s">
        <v>11033</v>
      </c>
      <c r="C8931">
        <v>0.78705627150480995</v>
      </c>
      <c r="D8931">
        <v>0.80198019801980203</v>
      </c>
      <c r="E8931">
        <v>0.81162584762941803</v>
      </c>
      <c r="F8931">
        <v>0.39624130147312198</v>
      </c>
      <c r="G8931">
        <v>1.00002019467369</v>
      </c>
      <c r="H8931" t="b">
        <v>0</v>
      </c>
      <c r="I8931">
        <v>65.242012880929096</v>
      </c>
      <c r="J8931">
        <v>8.4412452469960996E-4</v>
      </c>
      <c r="K8931">
        <v>0.99908382959230402</v>
      </c>
      <c r="L8931">
        <v>1.6031046822838699</v>
      </c>
      <c r="M8931">
        <v>0.881822481549417</v>
      </c>
    </row>
    <row r="8932" spans="1:13" x14ac:dyDescent="0.2">
      <c r="A8932">
        <v>5765</v>
      </c>
      <c r="B8932" t="s">
        <v>11034</v>
      </c>
      <c r="C8932">
        <v>0.66105905267978005</v>
      </c>
      <c r="D8932">
        <v>0.78217821782178198</v>
      </c>
      <c r="E8932">
        <v>0.81231634219124205</v>
      </c>
      <c r="F8932">
        <v>0.55806509741090204</v>
      </c>
      <c r="G8932">
        <v>1.00233053933573</v>
      </c>
      <c r="H8932" t="b">
        <v>0</v>
      </c>
      <c r="I8932">
        <v>2797.0510740336299</v>
      </c>
      <c r="J8932">
        <v>9.3945858837342494E-2</v>
      </c>
      <c r="K8932">
        <v>0.91090242785158004</v>
      </c>
      <c r="L8932">
        <v>1.07517916029344</v>
      </c>
      <c r="M8932">
        <v>0.88247383069011598</v>
      </c>
    </row>
    <row r="8933" spans="1:13" x14ac:dyDescent="0.2">
      <c r="A8933">
        <v>6069</v>
      </c>
      <c r="B8933" t="s">
        <v>11035</v>
      </c>
      <c r="C8933">
        <v>0.78517532475426599</v>
      </c>
      <c r="D8933">
        <v>0.83168316831683198</v>
      </c>
      <c r="E8933">
        <v>0.81241117801130203</v>
      </c>
      <c r="F8933">
        <v>0.46976762648738601</v>
      </c>
      <c r="G8933">
        <v>1.0568693608147199</v>
      </c>
      <c r="H8933" t="b">
        <v>0</v>
      </c>
      <c r="I8933">
        <v>1871.7564597636899</v>
      </c>
      <c r="J8933">
        <v>5.4226485247921501E-2</v>
      </c>
      <c r="K8933">
        <v>0.94777828676133802</v>
      </c>
      <c r="L8933">
        <v>1.07867706566309</v>
      </c>
      <c r="M8933">
        <v>0.88247800227974904</v>
      </c>
    </row>
    <row r="8934" spans="1:13" x14ac:dyDescent="0.2">
      <c r="A8934">
        <v>4155</v>
      </c>
      <c r="B8934" t="s">
        <v>11036</v>
      </c>
      <c r="C8934">
        <v>0.72174461550768598</v>
      </c>
      <c r="D8934">
        <v>0.79207920792079201</v>
      </c>
      <c r="E8934">
        <v>0.81265030270316696</v>
      </c>
      <c r="F8934">
        <v>0.645713532524397</v>
      </c>
      <c r="G8934">
        <v>1.0000782943173201</v>
      </c>
      <c r="H8934" t="b">
        <v>0</v>
      </c>
      <c r="I8934">
        <v>2062.0786549689801</v>
      </c>
      <c r="J8934">
        <v>6.2081191190026801E-2</v>
      </c>
      <c r="K8934">
        <v>0.93792945487860702</v>
      </c>
      <c r="L8934">
        <v>1.07435133434381</v>
      </c>
      <c r="M8934">
        <v>0.88263888852226702</v>
      </c>
    </row>
    <row r="8935" spans="1:13" x14ac:dyDescent="0.2">
      <c r="A8935">
        <v>2826</v>
      </c>
      <c r="B8935" t="s">
        <v>11037</v>
      </c>
      <c r="C8935">
        <v>0.76120633718006403</v>
      </c>
      <c r="D8935">
        <v>0.83168316831683198</v>
      </c>
      <c r="E8935">
        <v>0.81296821229451899</v>
      </c>
      <c r="F8935">
        <v>0.42511043252967901</v>
      </c>
      <c r="G8935">
        <v>1.0002216074807899</v>
      </c>
      <c r="H8935" t="b">
        <v>0</v>
      </c>
      <c r="I8935">
        <v>85.607817547407706</v>
      </c>
      <c r="J8935">
        <v>1.20159863442546E-3</v>
      </c>
      <c r="K8935">
        <v>0.99885478699037999</v>
      </c>
      <c r="L8935">
        <v>1.60421252619718</v>
      </c>
      <c r="M8935">
        <v>0.88288529930932202</v>
      </c>
    </row>
    <row r="8936" spans="1:13" x14ac:dyDescent="0.2">
      <c r="A8936">
        <v>9253</v>
      </c>
      <c r="B8936" t="s">
        <v>4368</v>
      </c>
      <c r="C8936">
        <v>0.75601010000000002</v>
      </c>
      <c r="D8936">
        <v>0.83168319999999996</v>
      </c>
      <c r="E8936">
        <v>0.81381139999999996</v>
      </c>
      <c r="F8936">
        <v>0.22581000000000001</v>
      </c>
      <c r="G8936">
        <v>1.0000929999999999</v>
      </c>
      <c r="H8936" t="b">
        <v>0</v>
      </c>
      <c r="I8936">
        <v>3312.1529999999998</v>
      </c>
      <c r="J8936">
        <v>0.1197587</v>
      </c>
      <c r="K8936">
        <v>0.88593679999999997</v>
      </c>
      <c r="L8936">
        <v>1.0460697075922401</v>
      </c>
      <c r="M8936">
        <v>0.88356659999999998</v>
      </c>
    </row>
    <row r="8937" spans="1:13" x14ac:dyDescent="0.2">
      <c r="A8937">
        <v>246</v>
      </c>
      <c r="B8937" t="s">
        <v>11038</v>
      </c>
      <c r="C8937">
        <v>0.75766279174965701</v>
      </c>
      <c r="D8937">
        <v>0.79207920792079201</v>
      </c>
      <c r="E8937">
        <v>0.81385288275420697</v>
      </c>
      <c r="F8937">
        <v>0.155096772049413</v>
      </c>
      <c r="G8937">
        <v>1.0000374463948201</v>
      </c>
      <c r="H8937" t="b">
        <v>0</v>
      </c>
      <c r="I8937">
        <v>71.366503465631197</v>
      </c>
      <c r="J8937">
        <v>9.5492296106623699E-4</v>
      </c>
      <c r="K8937">
        <v>0.99908382959230402</v>
      </c>
      <c r="L8937">
        <v>1.7245690802520399</v>
      </c>
      <c r="M8937">
        <v>0.883566607390604</v>
      </c>
    </row>
    <row r="8938" spans="1:13" x14ac:dyDescent="0.2">
      <c r="A8938">
        <v>6414</v>
      </c>
      <c r="B8938" t="s">
        <v>2808</v>
      </c>
      <c r="C8938">
        <v>0.71198014143327404</v>
      </c>
      <c r="D8938">
        <v>0.82178217821782196</v>
      </c>
      <c r="E8938">
        <v>0.81386889088680803</v>
      </c>
      <c r="F8938">
        <v>0.51505762545364397</v>
      </c>
      <c r="G8938">
        <v>1.00075223908846</v>
      </c>
      <c r="H8938" t="b">
        <v>0</v>
      </c>
      <c r="I8938">
        <v>5654.0104864067598</v>
      </c>
      <c r="J8938">
        <v>0.273370719984044</v>
      </c>
      <c r="K8938">
        <v>0.75377920293174505</v>
      </c>
      <c r="L8938">
        <v>1.0361056832932101</v>
      </c>
      <c r="M8938">
        <v>0.883566607390604</v>
      </c>
    </row>
    <row r="8939" spans="1:13" x14ac:dyDescent="0.2">
      <c r="A8939">
        <v>222</v>
      </c>
      <c r="B8939" t="s">
        <v>11039</v>
      </c>
      <c r="C8939">
        <v>0.705440477092941</v>
      </c>
      <c r="D8939">
        <v>0.82178217821782196</v>
      </c>
      <c r="E8939">
        <v>0.81426353717736599</v>
      </c>
      <c r="F8939">
        <v>0.87177671488965602</v>
      </c>
      <c r="G8939">
        <v>1.00081963809281</v>
      </c>
      <c r="H8939" t="b">
        <v>0</v>
      </c>
      <c r="I8939">
        <v>840.29965538020701</v>
      </c>
      <c r="J8939">
        <v>1.9272654247351001E-2</v>
      </c>
      <c r="K8939">
        <v>0.98076042143838704</v>
      </c>
      <c r="L8939">
        <v>1.14794718151944</v>
      </c>
      <c r="M8939">
        <v>0.88364252028391399</v>
      </c>
    </row>
    <row r="8940" spans="1:13" x14ac:dyDescent="0.2">
      <c r="A8940">
        <v>3291</v>
      </c>
      <c r="B8940" t="s">
        <v>11040</v>
      </c>
      <c r="C8940">
        <v>0.72269202969463098</v>
      </c>
      <c r="D8940">
        <v>0.83168316831683198</v>
      </c>
      <c r="E8940">
        <v>0.81431248599663597</v>
      </c>
      <c r="F8940">
        <v>0.91297023502152896</v>
      </c>
      <c r="G8940">
        <v>1.00228427490723</v>
      </c>
      <c r="H8940" t="b">
        <v>0</v>
      </c>
      <c r="I8940">
        <v>271.49322775970302</v>
      </c>
      <c r="J8940">
        <v>4.7968948036694603E-3</v>
      </c>
      <c r="K8940">
        <v>0.99519010535959695</v>
      </c>
      <c r="L8940">
        <v>1.29786895948133</v>
      </c>
      <c r="M8940">
        <v>0.88364252028391399</v>
      </c>
    </row>
    <row r="8941" spans="1:13" x14ac:dyDescent="0.2">
      <c r="A8941">
        <v>4750</v>
      </c>
      <c r="B8941" t="s">
        <v>1929</v>
      </c>
      <c r="C8941">
        <v>0.78861936696509405</v>
      </c>
      <c r="D8941">
        <v>0.79207920792079201</v>
      </c>
      <c r="E8941">
        <v>0.81439439536993496</v>
      </c>
      <c r="F8941">
        <v>0.40200990113977397</v>
      </c>
      <c r="G8941">
        <v>1.0000695467121901</v>
      </c>
      <c r="H8941" t="b">
        <v>0</v>
      </c>
      <c r="I8941">
        <v>3431.20122832589</v>
      </c>
      <c r="J8941">
        <v>0.12669182724290601</v>
      </c>
      <c r="K8941">
        <v>0.877691250572607</v>
      </c>
      <c r="L8941">
        <v>1.0384747324124799</v>
      </c>
      <c r="M8941">
        <v>0.88364252028391399</v>
      </c>
    </row>
    <row r="8942" spans="1:13" x14ac:dyDescent="0.2">
      <c r="A8942">
        <v>7792</v>
      </c>
      <c r="B8942" t="s">
        <v>3563</v>
      </c>
      <c r="C8942">
        <v>0.82810991337053697</v>
      </c>
      <c r="D8942">
        <v>0.83168316831683198</v>
      </c>
      <c r="E8942">
        <v>0.81425085299670596</v>
      </c>
      <c r="F8942">
        <v>0.66956633048612602</v>
      </c>
      <c r="G8942">
        <v>1.1925373204738201</v>
      </c>
      <c r="H8942" t="b">
        <v>0</v>
      </c>
      <c r="I8942">
        <v>4534.5769681249303</v>
      </c>
      <c r="J8942">
        <v>0.192125451715008</v>
      </c>
      <c r="K8942">
        <v>0.82134677049931304</v>
      </c>
      <c r="L8942">
        <v>1.0455892855389699</v>
      </c>
      <c r="M8942">
        <v>0.88364252028391399</v>
      </c>
    </row>
    <row r="8943" spans="1:13" x14ac:dyDescent="0.2">
      <c r="A8943">
        <v>8944</v>
      </c>
      <c r="B8943" t="s">
        <v>11041</v>
      </c>
      <c r="C8943">
        <v>0.83661190898294302</v>
      </c>
      <c r="D8943">
        <v>0.81188118811881205</v>
      </c>
      <c r="E8943">
        <v>0.81425066816274705</v>
      </c>
      <c r="F8943">
        <v>0.86366916868877497</v>
      </c>
      <c r="G8943">
        <v>1.48711834489453</v>
      </c>
      <c r="H8943" t="b">
        <v>0</v>
      </c>
      <c r="I8943">
        <v>1410.4442188314799</v>
      </c>
      <c r="J8943">
        <v>3.7411295002480402E-2</v>
      </c>
      <c r="K8943">
        <v>0.96266605588639498</v>
      </c>
      <c r="L8943">
        <v>1.1361592897874999</v>
      </c>
      <c r="M8943">
        <v>0.88364252028391399</v>
      </c>
    </row>
    <row r="8944" spans="1:13" x14ac:dyDescent="0.2">
      <c r="A8944">
        <v>8613</v>
      </c>
      <c r="B8944" t="s">
        <v>4032</v>
      </c>
      <c r="C8944">
        <v>0.73880733319075198</v>
      </c>
      <c r="D8944">
        <v>0.81188118811881205</v>
      </c>
      <c r="E8944">
        <v>0.81449445455838099</v>
      </c>
      <c r="F8944">
        <v>0.55260338394609199</v>
      </c>
      <c r="G8944">
        <v>1.0002853301955601</v>
      </c>
      <c r="H8944" t="b">
        <v>0</v>
      </c>
      <c r="I8944">
        <v>3199.9757696084498</v>
      </c>
      <c r="J8944">
        <v>0.11383966435349301</v>
      </c>
      <c r="K8944">
        <v>0.89212093449381602</v>
      </c>
      <c r="L8944">
        <v>1.05083154839014</v>
      </c>
      <c r="M8944">
        <v>0.88365222287808298</v>
      </c>
    </row>
    <row r="8945" spans="1:13" x14ac:dyDescent="0.2">
      <c r="A8945">
        <v>4018</v>
      </c>
      <c r="B8945" t="s">
        <v>11042</v>
      </c>
      <c r="C8945">
        <v>0.72554472296016304</v>
      </c>
      <c r="D8945">
        <v>0.82178217821782196</v>
      </c>
      <c r="E8945">
        <v>0.81489268626571998</v>
      </c>
      <c r="F8945">
        <v>0.71166586703384604</v>
      </c>
      <c r="G8945">
        <v>1.0028036958464199</v>
      </c>
      <c r="H8945" t="b">
        <v>0</v>
      </c>
      <c r="I8945">
        <v>2648.3752387325799</v>
      </c>
      <c r="J8945">
        <v>8.7131594309447197E-2</v>
      </c>
      <c r="K8945">
        <v>0.915941365093907</v>
      </c>
      <c r="L8945">
        <v>1.06223354760746</v>
      </c>
      <c r="M8945">
        <v>0.88398537711464797</v>
      </c>
    </row>
    <row r="8946" spans="1:13" x14ac:dyDescent="0.2">
      <c r="A8946">
        <v>680</v>
      </c>
      <c r="B8946" t="s">
        <v>11043</v>
      </c>
      <c r="C8946">
        <v>0.79038411142593401</v>
      </c>
      <c r="D8946">
        <v>0.83168316831683198</v>
      </c>
      <c r="E8946">
        <v>0.81557031530175195</v>
      </c>
      <c r="F8946">
        <v>0.48382891958310198</v>
      </c>
      <c r="G8946">
        <v>1.00056794298764</v>
      </c>
      <c r="H8946" t="b">
        <v>0</v>
      </c>
      <c r="I8946">
        <v>579.46654218675906</v>
      </c>
      <c r="J8946">
        <v>1.22016756009613E-2</v>
      </c>
      <c r="K8946">
        <v>0.98831882730187803</v>
      </c>
      <c r="L8946">
        <v>1.1344850216232101</v>
      </c>
      <c r="M8946">
        <v>0.88462150965176001</v>
      </c>
    </row>
    <row r="8947" spans="1:13" x14ac:dyDescent="0.2">
      <c r="A8947">
        <v>628</v>
      </c>
      <c r="B8947" t="s">
        <v>11044</v>
      </c>
      <c r="C8947">
        <v>0.74400251795246197</v>
      </c>
      <c r="D8947">
        <v>0.841584158415842</v>
      </c>
      <c r="E8947">
        <v>0.81624225996613597</v>
      </c>
      <c r="F8947">
        <v>0.40257086176124601</v>
      </c>
      <c r="G8947">
        <v>1.0003154651124699</v>
      </c>
      <c r="H8947" t="b">
        <v>0</v>
      </c>
      <c r="I8947">
        <v>199.33553913725899</v>
      </c>
      <c r="J8947">
        <v>3.3037161571321202E-3</v>
      </c>
      <c r="K8947">
        <v>0.99656436097114098</v>
      </c>
      <c r="L8947">
        <v>1.33184377224255</v>
      </c>
      <c r="M8947">
        <v>0.88519821948872801</v>
      </c>
    </row>
    <row r="8948" spans="1:13" x14ac:dyDescent="0.2">
      <c r="A8948">
        <v>7336</v>
      </c>
      <c r="B8948" t="s">
        <v>11045</v>
      </c>
      <c r="C8948">
        <v>0.67014404530564098</v>
      </c>
      <c r="D8948">
        <v>0.83168316831683198</v>
      </c>
      <c r="E8948">
        <v>0.81628456144438999</v>
      </c>
      <c r="F8948">
        <v>0.77140601004036402</v>
      </c>
      <c r="G8948">
        <v>1.00005526954308</v>
      </c>
      <c r="H8948" t="b">
        <v>0</v>
      </c>
      <c r="I8948">
        <v>141.75024698137901</v>
      </c>
      <c r="J8948">
        <v>2.1880569123682099E-3</v>
      </c>
      <c r="K8948">
        <v>0.99770957398075999</v>
      </c>
      <c r="L8948">
        <v>1.58071750790556</v>
      </c>
      <c r="M8948">
        <v>0.88519821948872801</v>
      </c>
    </row>
    <row r="8949" spans="1:13" x14ac:dyDescent="0.2">
      <c r="A8949">
        <v>3763</v>
      </c>
      <c r="B8949" t="s">
        <v>1394</v>
      </c>
      <c r="C8949">
        <v>0.72840265488070499</v>
      </c>
      <c r="D8949">
        <v>0.82178217821782196</v>
      </c>
      <c r="E8949">
        <v>0.81684573108500702</v>
      </c>
      <c r="F8949">
        <v>0.69119145362634404</v>
      </c>
      <c r="G8949">
        <v>1.00015563704691</v>
      </c>
      <c r="H8949" t="b">
        <v>0</v>
      </c>
      <c r="I8949">
        <v>5478.8036925640299</v>
      </c>
      <c r="J8949">
        <v>0.25877276894009199</v>
      </c>
      <c r="K8949">
        <v>0.76775080164910703</v>
      </c>
      <c r="L8949">
        <v>1.03480669000714</v>
      </c>
      <c r="M8949">
        <v>0.88570772585670898</v>
      </c>
    </row>
    <row r="8950" spans="1:13" x14ac:dyDescent="0.2">
      <c r="A8950">
        <v>9070</v>
      </c>
      <c r="B8950" t="s">
        <v>11046</v>
      </c>
      <c r="C8950">
        <v>0.76306260000000004</v>
      </c>
      <c r="D8950">
        <v>0.82178220000000002</v>
      </c>
      <c r="E8950">
        <v>0.8169672</v>
      </c>
      <c r="F8950">
        <v>0.41427819999999999</v>
      </c>
      <c r="G8950">
        <v>1.001082</v>
      </c>
      <c r="H8950" t="b">
        <v>0</v>
      </c>
      <c r="I8950">
        <v>311.44779999999997</v>
      </c>
      <c r="J8950">
        <v>5.7284129999999999E-3</v>
      </c>
      <c r="K8950">
        <v>0.99450300000000003</v>
      </c>
      <c r="L8950">
        <v>1.2335780178906901</v>
      </c>
      <c r="M8950">
        <v>0.88573679999999999</v>
      </c>
    </row>
    <row r="8951" spans="1:13" x14ac:dyDescent="0.2">
      <c r="A8951">
        <v>5996</v>
      </c>
      <c r="B8951" t="s">
        <v>11047</v>
      </c>
      <c r="C8951">
        <v>0.78521395870869704</v>
      </c>
      <c r="D8951">
        <v>0.83168316831683198</v>
      </c>
      <c r="E8951">
        <v>0.817055227136674</v>
      </c>
      <c r="F8951">
        <v>0.72341746896114101</v>
      </c>
      <c r="G8951">
        <v>1.00012416308166</v>
      </c>
      <c r="H8951" t="b">
        <v>0</v>
      </c>
      <c r="I8951">
        <v>100.78426622809501</v>
      </c>
      <c r="J8951">
        <v>1.48654219145641E-3</v>
      </c>
      <c r="K8951">
        <v>0.99862574438845597</v>
      </c>
      <c r="L8951">
        <v>1.4871535947327601</v>
      </c>
      <c r="M8951">
        <v>0.88573682011753496</v>
      </c>
    </row>
    <row r="8952" spans="1:13" x14ac:dyDescent="0.2">
      <c r="A8952">
        <v>3390</v>
      </c>
      <c r="B8952" t="s">
        <v>11048</v>
      </c>
      <c r="C8952">
        <v>0.77523065710877004</v>
      </c>
      <c r="D8952">
        <v>0.81188118811881205</v>
      </c>
      <c r="E8952">
        <v>0.81735078856149002</v>
      </c>
      <c r="F8952">
        <v>0.76187003896601602</v>
      </c>
      <c r="G8952">
        <v>1.00129137617861</v>
      </c>
      <c r="H8952" t="b">
        <v>0</v>
      </c>
      <c r="I8952">
        <v>2539.6526276065401</v>
      </c>
      <c r="J8952">
        <v>8.2233824025255295E-2</v>
      </c>
      <c r="K8952">
        <v>0.92075125973431104</v>
      </c>
      <c r="L8952">
        <v>1.0516266760972599</v>
      </c>
      <c r="M8952">
        <v>0.88591915638848495</v>
      </c>
    </row>
    <row r="8953" spans="1:13" x14ac:dyDescent="0.2">
      <c r="A8953">
        <v>9667</v>
      </c>
      <c r="B8953" t="s">
        <v>11049</v>
      </c>
      <c r="C8953">
        <v>0.84876019999999996</v>
      </c>
      <c r="D8953">
        <v>0.83168319999999996</v>
      </c>
      <c r="E8953">
        <v>0.81740610000000002</v>
      </c>
      <c r="F8953">
        <v>0.97916329999999996</v>
      </c>
      <c r="G8953">
        <v>1.0000039999999999</v>
      </c>
      <c r="H8953" t="b">
        <v>0</v>
      </c>
      <c r="I8953">
        <v>33.265270000000001</v>
      </c>
      <c r="J8953">
        <v>3.5334320000000001E-4</v>
      </c>
      <c r="K8953">
        <v>0.99954189999999998</v>
      </c>
      <c r="L8953">
        <v>1.66655996586009</v>
      </c>
      <c r="M8953">
        <v>0.88591920000000002</v>
      </c>
    </row>
    <row r="8954" spans="1:13" x14ac:dyDescent="0.2">
      <c r="A8954">
        <v>863</v>
      </c>
      <c r="B8954" t="s">
        <v>11050</v>
      </c>
      <c r="C8954">
        <v>0.72702923205177905</v>
      </c>
      <c r="D8954">
        <v>0.80198019801980203</v>
      </c>
      <c r="E8954">
        <v>0.81773772420803903</v>
      </c>
      <c r="F8954">
        <v>0.98226324310939295</v>
      </c>
      <c r="G8954">
        <v>1.0001392957328501</v>
      </c>
      <c r="H8954" t="b">
        <v>0</v>
      </c>
      <c r="I8954">
        <v>185.085599513657</v>
      </c>
      <c r="J8954">
        <v>3.0253155282146801E-3</v>
      </c>
      <c r="K8954">
        <v>0.99702244617498903</v>
      </c>
      <c r="L8954">
        <v>1.38584813755397</v>
      </c>
      <c r="M8954">
        <v>0.88617951160683395</v>
      </c>
    </row>
    <row r="8955" spans="1:13" x14ac:dyDescent="0.2">
      <c r="A8955">
        <v>6685</v>
      </c>
      <c r="B8955" t="s">
        <v>11051</v>
      </c>
      <c r="C8955">
        <v>0.85746235825733896</v>
      </c>
      <c r="D8955">
        <v>0.80198019801980203</v>
      </c>
      <c r="E8955">
        <v>0.81868308442112003</v>
      </c>
      <c r="F8955">
        <v>0.651772361907897</v>
      </c>
      <c r="G8955">
        <v>1.00004092237497</v>
      </c>
      <c r="H8955" t="b">
        <v>0</v>
      </c>
      <c r="I8955">
        <v>57.863091730617299</v>
      </c>
      <c r="J8955">
        <v>7.5141376927741405E-4</v>
      </c>
      <c r="K8955">
        <v>0.99931287219422804</v>
      </c>
      <c r="L8955">
        <v>1.49069492713253</v>
      </c>
      <c r="M8955">
        <v>0.88710486622525397</v>
      </c>
    </row>
    <row r="8956" spans="1:13" x14ac:dyDescent="0.2">
      <c r="A8956">
        <v>4954</v>
      </c>
      <c r="B8956" t="s">
        <v>11052</v>
      </c>
      <c r="C8956">
        <v>0.69580618394126503</v>
      </c>
      <c r="D8956">
        <v>0.77227722772277196</v>
      </c>
      <c r="E8956">
        <v>0.81908829014009799</v>
      </c>
      <c r="F8956">
        <v>0.23681520113061799</v>
      </c>
      <c r="G8956">
        <v>1.00308942014443</v>
      </c>
      <c r="H8956" t="b">
        <v>0</v>
      </c>
      <c r="I8956">
        <v>2697.9211423628599</v>
      </c>
      <c r="J8956">
        <v>8.9357804452485007E-2</v>
      </c>
      <c r="K8956">
        <v>0.91479615208428799</v>
      </c>
      <c r="L8956">
        <v>1.0687155734530001</v>
      </c>
      <c r="M8956">
        <v>0.88744478134048399</v>
      </c>
    </row>
    <row r="8957" spans="1:13" x14ac:dyDescent="0.2">
      <c r="A8957">
        <v>8314</v>
      </c>
      <c r="B8957" t="s">
        <v>11053</v>
      </c>
      <c r="C8957">
        <v>0.81535146739627895</v>
      </c>
      <c r="D8957">
        <v>0.82178217821782196</v>
      </c>
      <c r="E8957">
        <v>0.81925241965755702</v>
      </c>
      <c r="F8957">
        <v>0.99444460897740194</v>
      </c>
      <c r="G8957">
        <v>1.00002842322014</v>
      </c>
      <c r="H8957" t="b">
        <v>0</v>
      </c>
      <c r="I8957">
        <v>2301.6836209924199</v>
      </c>
      <c r="J8957">
        <v>7.20662736408271E-2</v>
      </c>
      <c r="K8957">
        <v>0.92853870819972495</v>
      </c>
      <c r="L8957">
        <v>1.04455758375732</v>
      </c>
      <c r="M8957">
        <v>0.88752345462902005</v>
      </c>
    </row>
    <row r="8958" spans="1:13" x14ac:dyDescent="0.2">
      <c r="A8958">
        <v>585</v>
      </c>
      <c r="B8958" t="s">
        <v>11054</v>
      </c>
      <c r="C8958">
        <v>0.73581199860604196</v>
      </c>
      <c r="D8958">
        <v>0.83168316831683198</v>
      </c>
      <c r="E8958">
        <v>0.82001997981983199</v>
      </c>
      <c r="F8958">
        <v>0.82683578726810503</v>
      </c>
      <c r="G8958">
        <v>1.0007413657839801</v>
      </c>
      <c r="H8958" t="b">
        <v>0</v>
      </c>
      <c r="I8958">
        <v>1033.69255643369</v>
      </c>
      <c r="J8958">
        <v>2.50925874730357E-2</v>
      </c>
      <c r="K8958">
        <v>0.97457627118644097</v>
      </c>
      <c r="L8958">
        <v>1.1130690661352201</v>
      </c>
      <c r="M8958">
        <v>0.887726780297308</v>
      </c>
    </row>
    <row r="8959" spans="1:13" x14ac:dyDescent="0.2">
      <c r="A8959">
        <v>4075</v>
      </c>
      <c r="B8959" t="s">
        <v>1561</v>
      </c>
      <c r="C8959">
        <v>0.77406589259999403</v>
      </c>
      <c r="D8959">
        <v>0.80198019801980203</v>
      </c>
      <c r="E8959">
        <v>0.82008086457863305</v>
      </c>
      <c r="F8959">
        <v>0.42931415230880399</v>
      </c>
      <c r="G8959">
        <v>1.0000658136590701</v>
      </c>
      <c r="H8959" t="b">
        <v>0</v>
      </c>
      <c r="I8959">
        <v>4372.7385641667997</v>
      </c>
      <c r="J8959">
        <v>0.180684189005484</v>
      </c>
      <c r="K8959">
        <v>0.83325698579935903</v>
      </c>
      <c r="L8959">
        <v>1.03444961130383</v>
      </c>
      <c r="M8959">
        <v>0.887726780297308</v>
      </c>
    </row>
    <row r="8960" spans="1:13" x14ac:dyDescent="0.2">
      <c r="A8960">
        <v>5549</v>
      </c>
      <c r="B8960" t="s">
        <v>11055</v>
      </c>
      <c r="C8960">
        <v>0.76291125932763304</v>
      </c>
      <c r="D8960">
        <v>0.81188118811881205</v>
      </c>
      <c r="E8960">
        <v>0.81996191374363803</v>
      </c>
      <c r="F8960">
        <v>0.753290669678921</v>
      </c>
      <c r="G8960">
        <v>1.0000873429789201</v>
      </c>
      <c r="H8960" t="b">
        <v>0</v>
      </c>
      <c r="I8960">
        <v>2290.7819700751502</v>
      </c>
      <c r="J8960">
        <v>7.1488615647777004E-2</v>
      </c>
      <c r="K8960">
        <v>0.92968392120934495</v>
      </c>
      <c r="L8960">
        <v>1.0581701320619501</v>
      </c>
      <c r="M8960">
        <v>0.887726780297308</v>
      </c>
    </row>
    <row r="8961" spans="1:13" x14ac:dyDescent="0.2">
      <c r="A8961">
        <v>5972</v>
      </c>
      <c r="B8961" t="s">
        <v>2580</v>
      </c>
      <c r="C8961">
        <v>0.73302853267587098</v>
      </c>
      <c r="D8961">
        <v>0.80198019801980203</v>
      </c>
      <c r="E8961">
        <v>0.82000783228005802</v>
      </c>
      <c r="F8961">
        <v>0.111069656880629</v>
      </c>
      <c r="G8961">
        <v>1.0005553294651299</v>
      </c>
      <c r="H8961" t="b">
        <v>0</v>
      </c>
      <c r="I8961">
        <v>2986.4599815225001</v>
      </c>
      <c r="J8961">
        <v>0.10354169495712801</v>
      </c>
      <c r="K8961">
        <v>0.89945029775538299</v>
      </c>
      <c r="L8961">
        <v>1.0546262928977199</v>
      </c>
      <c r="M8961">
        <v>0.887726780297308</v>
      </c>
    </row>
    <row r="8962" spans="1:13" x14ac:dyDescent="0.2">
      <c r="A8962">
        <v>6994</v>
      </c>
      <c r="B8962" t="s">
        <v>11056</v>
      </c>
      <c r="C8962">
        <v>0.74708405064718597</v>
      </c>
      <c r="D8962">
        <v>0.80198019801980203</v>
      </c>
      <c r="E8962">
        <v>0.81969612288882199</v>
      </c>
      <c r="F8962">
        <v>0.196932622078686</v>
      </c>
      <c r="G8962">
        <v>1.00066190610682</v>
      </c>
      <c r="H8962" t="b">
        <v>0</v>
      </c>
      <c r="I8962">
        <v>561.96284276314498</v>
      </c>
      <c r="J8962">
        <v>1.16927717020371E-2</v>
      </c>
      <c r="K8962">
        <v>0.98854786990380195</v>
      </c>
      <c r="L8962">
        <v>1.16521486672857</v>
      </c>
      <c r="M8962">
        <v>0.887726780297308</v>
      </c>
    </row>
    <row r="8963" spans="1:13" x14ac:dyDescent="0.2">
      <c r="A8963">
        <v>8019</v>
      </c>
      <c r="B8963" t="s">
        <v>11057</v>
      </c>
      <c r="C8963">
        <v>0.72645637138694497</v>
      </c>
      <c r="D8963">
        <v>0.82178217821782196</v>
      </c>
      <c r="E8963">
        <v>0.81973270652896502</v>
      </c>
      <c r="F8963">
        <v>0.99392352409520002</v>
      </c>
      <c r="G8963">
        <v>1.0039850121709</v>
      </c>
      <c r="H8963" t="b">
        <v>0</v>
      </c>
      <c r="I8963">
        <v>909.900135050995</v>
      </c>
      <c r="J8963">
        <v>2.13213530863803E-2</v>
      </c>
      <c r="K8963">
        <v>0.97915712322491999</v>
      </c>
      <c r="L8963">
        <v>1.13158356641256</v>
      </c>
      <c r="M8963">
        <v>0.887726780297308</v>
      </c>
    </row>
    <row r="8964" spans="1:13" x14ac:dyDescent="0.2">
      <c r="A8964">
        <v>8949</v>
      </c>
      <c r="B8964" t="s">
        <v>11058</v>
      </c>
      <c r="C8964">
        <v>0.93609894338211797</v>
      </c>
      <c r="D8964">
        <v>0.841584158415842</v>
      </c>
      <c r="E8964">
        <v>0.81956409439195299</v>
      </c>
      <c r="F8964">
        <v>0.23904291232668701</v>
      </c>
      <c r="G8964">
        <v>1.30150944154244</v>
      </c>
      <c r="H8964" t="b">
        <v>0</v>
      </c>
      <c r="I8964">
        <v>432.902553464986</v>
      </c>
      <c r="J8964">
        <v>8.51382903854234E-3</v>
      </c>
      <c r="K8964">
        <v>0.99175446633073705</v>
      </c>
      <c r="L8964">
        <v>1.13220133511915</v>
      </c>
      <c r="M8964">
        <v>0.887726780297308</v>
      </c>
    </row>
    <row r="8965" spans="1:13" x14ac:dyDescent="0.2">
      <c r="A8965">
        <v>2339</v>
      </c>
      <c r="B8965" t="s">
        <v>11059</v>
      </c>
      <c r="C8965">
        <v>0.75380409488926303</v>
      </c>
      <c r="D8965">
        <v>0.79207920792079201</v>
      </c>
      <c r="E8965">
        <v>0.82021494436301401</v>
      </c>
      <c r="F8965">
        <v>0.97853390530157902</v>
      </c>
      <c r="G8965">
        <v>1.0000645153766199</v>
      </c>
      <c r="H8965" t="b">
        <v>0</v>
      </c>
      <c r="I8965">
        <v>2392.6744355861401</v>
      </c>
      <c r="J8965">
        <v>7.6136542446228694E-2</v>
      </c>
      <c r="K8965">
        <v>0.92395785616124604</v>
      </c>
      <c r="L8965">
        <v>1.0586104750059</v>
      </c>
      <c r="M8965">
        <v>0.88777282705719995</v>
      </c>
    </row>
    <row r="8966" spans="1:13" x14ac:dyDescent="0.2">
      <c r="A8966">
        <v>9464</v>
      </c>
      <c r="B8966" t="s">
        <v>11060</v>
      </c>
      <c r="C8966">
        <v>0.70830499999999996</v>
      </c>
      <c r="D8966">
        <v>0.80198020000000003</v>
      </c>
      <c r="E8966">
        <v>0.82082029999999995</v>
      </c>
      <c r="F8966">
        <v>0.55104019999999998</v>
      </c>
      <c r="G8966">
        <v>1.000264</v>
      </c>
      <c r="H8966" t="b">
        <v>0</v>
      </c>
      <c r="I8966">
        <v>2726.68</v>
      </c>
      <c r="J8966">
        <v>9.0804839999999998E-2</v>
      </c>
      <c r="K8966">
        <v>0.91273479999999996</v>
      </c>
      <c r="L8966">
        <v>1.0643699569026299</v>
      </c>
      <c r="M8966">
        <v>0.88793250000000001</v>
      </c>
    </row>
    <row r="8967" spans="1:13" x14ac:dyDescent="0.2">
      <c r="A8967">
        <v>900</v>
      </c>
      <c r="B8967" t="s">
        <v>11061</v>
      </c>
      <c r="C8967">
        <v>0.881078960867682</v>
      </c>
      <c r="D8967">
        <v>0.81188118811881205</v>
      </c>
      <c r="E8967">
        <v>0.82074760333278995</v>
      </c>
      <c r="F8967">
        <v>0.52697807833523003</v>
      </c>
      <c r="G8967">
        <v>1.0000040580888101</v>
      </c>
      <c r="H8967" t="b">
        <v>0</v>
      </c>
      <c r="I8967">
        <v>36.667058543352702</v>
      </c>
      <c r="J8967">
        <v>4.0072304381983802E-4</v>
      </c>
      <c r="K8967">
        <v>0.99954191479615195</v>
      </c>
      <c r="L8967">
        <v>1.45519588090478</v>
      </c>
      <c r="M8967">
        <v>0.88793254321715098</v>
      </c>
    </row>
    <row r="8968" spans="1:13" x14ac:dyDescent="0.2">
      <c r="A8968">
        <v>2346</v>
      </c>
      <c r="B8968" t="s">
        <v>658</v>
      </c>
      <c r="C8968">
        <v>0.78389990266669995</v>
      </c>
      <c r="D8968">
        <v>0.81188118811881205</v>
      </c>
      <c r="E8968">
        <v>0.82051370080799901</v>
      </c>
      <c r="F8968">
        <v>0.43578292249450401</v>
      </c>
      <c r="G8968">
        <v>1.00028788161006</v>
      </c>
      <c r="H8968" t="b">
        <v>0</v>
      </c>
      <c r="I8968">
        <v>3176.44832544984</v>
      </c>
      <c r="J8968">
        <v>0.112671259957494</v>
      </c>
      <c r="K8968">
        <v>0.89257901969766396</v>
      </c>
      <c r="L8968">
        <v>1.0418870183778699</v>
      </c>
      <c r="M8968">
        <v>0.88793254321715098</v>
      </c>
    </row>
    <row r="8969" spans="1:13" x14ac:dyDescent="0.2">
      <c r="A8969">
        <v>6038</v>
      </c>
      <c r="B8969" t="s">
        <v>2612</v>
      </c>
      <c r="C8969">
        <v>0.75915720627377503</v>
      </c>
      <c r="D8969">
        <v>0.83168316831683198</v>
      </c>
      <c r="E8969">
        <v>0.82071409364985903</v>
      </c>
      <c r="F8969">
        <v>0.89046135034362395</v>
      </c>
      <c r="G8969">
        <v>1.0000821344792701</v>
      </c>
      <c r="H8969" t="b">
        <v>0</v>
      </c>
      <c r="I8969">
        <v>4408.5372216138203</v>
      </c>
      <c r="J8969">
        <v>0.183757562090787</v>
      </c>
      <c r="K8969">
        <v>0.82844709115895598</v>
      </c>
      <c r="L8969">
        <v>1.0365221810558001</v>
      </c>
      <c r="M8969">
        <v>0.88793254321715098</v>
      </c>
    </row>
    <row r="8970" spans="1:13" x14ac:dyDescent="0.2">
      <c r="A8970">
        <v>6360</v>
      </c>
      <c r="B8970" t="s">
        <v>2774</v>
      </c>
      <c r="C8970">
        <v>0.79052817237857598</v>
      </c>
      <c r="D8970">
        <v>0.85148514851485102</v>
      </c>
      <c r="E8970">
        <v>0.82061359294346403</v>
      </c>
      <c r="F8970">
        <v>0.50598115478427796</v>
      </c>
      <c r="G8970">
        <v>1.0000335152414901</v>
      </c>
      <c r="H8970" t="b">
        <v>0</v>
      </c>
      <c r="I8970">
        <v>3910.8624605302398</v>
      </c>
      <c r="J8970">
        <v>0.15305553562222099</v>
      </c>
      <c r="K8970">
        <v>0.855932203389831</v>
      </c>
      <c r="L8970">
        <v>1.0346344232608899</v>
      </c>
      <c r="M8970">
        <v>0.88793254321715098</v>
      </c>
    </row>
    <row r="8971" spans="1:13" x14ac:dyDescent="0.2">
      <c r="A8971">
        <v>1722</v>
      </c>
      <c r="B8971" t="s">
        <v>11062</v>
      </c>
      <c r="C8971">
        <v>0.733317749733569</v>
      </c>
      <c r="D8971">
        <v>0.82178217821782196</v>
      </c>
      <c r="E8971">
        <v>0.82143073438460801</v>
      </c>
      <c r="F8971">
        <v>7.1210138285925706E-2</v>
      </c>
      <c r="G8971">
        <v>1.00089382313581</v>
      </c>
      <c r="H8971" t="b">
        <v>0</v>
      </c>
      <c r="I8971">
        <v>911.86549064534995</v>
      </c>
      <c r="J8971">
        <v>2.1415446110712898E-2</v>
      </c>
      <c r="K8971">
        <v>0.97938616582684401</v>
      </c>
      <c r="L8971">
        <v>1.12845326900998</v>
      </c>
      <c r="M8971">
        <v>0.88849378341087804</v>
      </c>
    </row>
    <row r="8972" spans="1:13" x14ac:dyDescent="0.2">
      <c r="A8972">
        <v>5091</v>
      </c>
      <c r="B8972" t="s">
        <v>2107</v>
      </c>
      <c r="C8972">
        <v>0.75214051288600903</v>
      </c>
      <c r="D8972">
        <v>0.82178217821782196</v>
      </c>
      <c r="E8972">
        <v>0.82183600036506799</v>
      </c>
      <c r="F8972">
        <v>0.377438788748097</v>
      </c>
      <c r="G8972">
        <v>1.0000587829869501</v>
      </c>
      <c r="H8972" t="b">
        <v>0</v>
      </c>
      <c r="I8972">
        <v>3883.4436841521701</v>
      </c>
      <c r="J8972">
        <v>0.15097313781296401</v>
      </c>
      <c r="K8972">
        <v>0.85845167201099404</v>
      </c>
      <c r="L8972">
        <v>1.0415776939782899</v>
      </c>
      <c r="M8972">
        <v>0.88883300229066897</v>
      </c>
    </row>
    <row r="8973" spans="1:13" x14ac:dyDescent="0.2">
      <c r="A8973">
        <v>6275</v>
      </c>
      <c r="B8973" t="s">
        <v>11063</v>
      </c>
      <c r="C8973">
        <v>0.72784347786325199</v>
      </c>
      <c r="D8973">
        <v>0.81188118811881205</v>
      </c>
      <c r="E8973">
        <v>0.82205187212178299</v>
      </c>
      <c r="F8973">
        <v>0.182176831671436</v>
      </c>
      <c r="G8973">
        <v>1.00024179318117</v>
      </c>
      <c r="H8973" t="b">
        <v>0</v>
      </c>
      <c r="I8973">
        <v>190.97878255355999</v>
      </c>
      <c r="J8973">
        <v>3.2291246564429099E-3</v>
      </c>
      <c r="K8973">
        <v>0.99702244617498903</v>
      </c>
      <c r="L8973">
        <v>1.40052683308478</v>
      </c>
      <c r="M8973">
        <v>0.88896733450457699</v>
      </c>
    </row>
    <row r="8974" spans="1:13" x14ac:dyDescent="0.2">
      <c r="A8974">
        <v>6878</v>
      </c>
      <c r="B8974" t="s">
        <v>11064</v>
      </c>
      <c r="C8974">
        <v>0.76377733868481301</v>
      </c>
      <c r="D8974">
        <v>0.841584158415842</v>
      </c>
      <c r="E8974">
        <v>0.82282896428449104</v>
      </c>
      <c r="F8974">
        <v>0.172986914092674</v>
      </c>
      <c r="G8974">
        <v>1.00378376111895</v>
      </c>
      <c r="H8974" t="b">
        <v>0</v>
      </c>
      <c r="I8974">
        <v>2929.7712999990099</v>
      </c>
      <c r="J8974">
        <v>0.100350104576621</v>
      </c>
      <c r="K8974">
        <v>0.90426019239578603</v>
      </c>
      <c r="L8974">
        <v>1.04947401049912</v>
      </c>
      <c r="M8974">
        <v>0.88970847314427404</v>
      </c>
    </row>
    <row r="8975" spans="1:13" x14ac:dyDescent="0.2">
      <c r="A8975">
        <v>1317</v>
      </c>
      <c r="B8975" t="s">
        <v>11065</v>
      </c>
      <c r="C8975">
        <v>0.78275917473147705</v>
      </c>
      <c r="D8975">
        <v>0.80198019801980203</v>
      </c>
      <c r="E8975">
        <v>0.82325209473495697</v>
      </c>
      <c r="F8975">
        <v>0.59809231819496</v>
      </c>
      <c r="G8975">
        <v>1.00008878297173</v>
      </c>
      <c r="H8975" t="b">
        <v>0</v>
      </c>
      <c r="I8975">
        <v>2558.0732041071101</v>
      </c>
      <c r="J8975">
        <v>8.3177871534712705E-2</v>
      </c>
      <c r="K8975">
        <v>0.91891891891891897</v>
      </c>
      <c r="L8975">
        <v>1.04908221946086</v>
      </c>
      <c r="M8975">
        <v>0.89006675749605402</v>
      </c>
    </row>
    <row r="8976" spans="1:13" x14ac:dyDescent="0.2">
      <c r="A8976">
        <v>2115</v>
      </c>
      <c r="B8976" t="s">
        <v>11066</v>
      </c>
      <c r="C8976">
        <v>0.71167921338920304</v>
      </c>
      <c r="D8976">
        <v>0.81188118811881205</v>
      </c>
      <c r="E8976">
        <v>0.82367095581060101</v>
      </c>
      <c r="F8976">
        <v>0.52829959130644899</v>
      </c>
      <c r="G8976">
        <v>1.0020215467207301</v>
      </c>
      <c r="H8976" t="b">
        <v>0</v>
      </c>
      <c r="I8976">
        <v>1594.53783742837</v>
      </c>
      <c r="J8976">
        <v>4.39434061568253E-2</v>
      </c>
      <c r="K8976">
        <v>0.95625286303252399</v>
      </c>
      <c r="L8976">
        <v>1.09321583860552</v>
      </c>
      <c r="M8976">
        <v>0.89022188002353797</v>
      </c>
    </row>
    <row r="8977" spans="1:13" x14ac:dyDescent="0.2">
      <c r="A8977">
        <v>3686</v>
      </c>
      <c r="B8977" t="s">
        <v>1348</v>
      </c>
      <c r="C8977">
        <v>0.880159715265175</v>
      </c>
      <c r="D8977">
        <v>0.841584158415842</v>
      </c>
      <c r="E8977">
        <v>0.82354838200894798</v>
      </c>
      <c r="F8977">
        <v>0.85713041783225996</v>
      </c>
      <c r="G8977">
        <v>1.34099931365089</v>
      </c>
      <c r="H8977" t="b">
        <v>0</v>
      </c>
      <c r="I8977">
        <v>5803.5846146364202</v>
      </c>
      <c r="J8977">
        <v>0.28703761734751598</v>
      </c>
      <c r="K8977">
        <v>0.73934951901053603</v>
      </c>
      <c r="L8977">
        <v>1.02811486650826</v>
      </c>
      <c r="M8977">
        <v>0.89022188002353797</v>
      </c>
    </row>
    <row r="8978" spans="1:13" x14ac:dyDescent="0.2">
      <c r="A8978">
        <v>6257</v>
      </c>
      <c r="B8978" t="s">
        <v>2724</v>
      </c>
      <c r="C8978">
        <v>0.91492675310401095</v>
      </c>
      <c r="D8978">
        <v>0.80198019801980203</v>
      </c>
      <c r="E8978">
        <v>0.82362538924945095</v>
      </c>
      <c r="F8978">
        <v>0.20444777291970301</v>
      </c>
      <c r="G8978">
        <v>1.2831194526727301</v>
      </c>
      <c r="H8978" t="b">
        <v>0</v>
      </c>
      <c r="I8978">
        <v>3060.4734785676201</v>
      </c>
      <c r="J8978">
        <v>0.106589132907412</v>
      </c>
      <c r="K8978">
        <v>0.89945029775538299</v>
      </c>
      <c r="L8978">
        <v>1.0377501829460001</v>
      </c>
      <c r="M8978">
        <v>0.89022188002353797</v>
      </c>
    </row>
    <row r="8979" spans="1:13" x14ac:dyDescent="0.2">
      <c r="A8979">
        <v>3938</v>
      </c>
      <c r="B8979" t="s">
        <v>11067</v>
      </c>
      <c r="C8979">
        <v>0.87401883527426405</v>
      </c>
      <c r="D8979">
        <v>0.83168316831683198</v>
      </c>
      <c r="E8979">
        <v>0.82392132894147896</v>
      </c>
      <c r="F8979">
        <v>0.58224257562121395</v>
      </c>
      <c r="G8979">
        <v>1.49873341077397</v>
      </c>
      <c r="H8979" t="b">
        <v>0</v>
      </c>
      <c r="I8979">
        <v>2868.690602616</v>
      </c>
      <c r="J8979">
        <v>9.7833710883710998E-2</v>
      </c>
      <c r="K8979">
        <v>0.90494732020155699</v>
      </c>
      <c r="L8979">
        <v>1.06964376879697</v>
      </c>
      <c r="M8979">
        <v>0.89039325251554102</v>
      </c>
    </row>
    <row r="8980" spans="1:13" x14ac:dyDescent="0.2">
      <c r="A8980">
        <v>2754</v>
      </c>
      <c r="B8980" t="s">
        <v>11068</v>
      </c>
      <c r="C8980">
        <v>0.76200003770153202</v>
      </c>
      <c r="D8980">
        <v>0.80198019801980203</v>
      </c>
      <c r="E8980">
        <v>0.82431531277750403</v>
      </c>
      <c r="F8980">
        <v>0.52623010152544003</v>
      </c>
      <c r="G8980">
        <v>1.0011711722730201</v>
      </c>
      <c r="H8980" t="b">
        <v>0</v>
      </c>
      <c r="I8980">
        <v>1433.72499422808</v>
      </c>
      <c r="J8980">
        <v>3.8183987037875101E-2</v>
      </c>
      <c r="K8980">
        <v>0.96243701328447095</v>
      </c>
      <c r="L8980">
        <v>1.08186749552373</v>
      </c>
      <c r="M8980">
        <v>0.89071976638620998</v>
      </c>
    </row>
    <row r="8981" spans="1:13" x14ac:dyDescent="0.2">
      <c r="A8981">
        <v>2956</v>
      </c>
      <c r="B8981" t="s">
        <v>11069</v>
      </c>
      <c r="C8981">
        <v>0.74416145856254101</v>
      </c>
      <c r="D8981">
        <v>0.80198019801980203</v>
      </c>
      <c r="E8981">
        <v>0.82493723121012297</v>
      </c>
      <c r="F8981">
        <v>0.65101569063351605</v>
      </c>
      <c r="G8981">
        <v>1.00013473013483</v>
      </c>
      <c r="H8981" t="b">
        <v>0</v>
      </c>
      <c r="I8981">
        <v>1474.1436209639401</v>
      </c>
      <c r="J8981">
        <v>3.9652284784541102E-2</v>
      </c>
      <c r="K8981">
        <v>0.96060467246907899</v>
      </c>
      <c r="L8981">
        <v>1.0857511061228999</v>
      </c>
      <c r="M8981">
        <v>0.89129247641218501</v>
      </c>
    </row>
    <row r="8982" spans="1:13" x14ac:dyDescent="0.2">
      <c r="A8982">
        <v>1736</v>
      </c>
      <c r="B8982" t="s">
        <v>11070</v>
      </c>
      <c r="C8982">
        <v>0.70096449962451701</v>
      </c>
      <c r="D8982">
        <v>0.80198019801980203</v>
      </c>
      <c r="E8982">
        <v>0.82507958588022801</v>
      </c>
      <c r="F8982">
        <v>0.94304360990815395</v>
      </c>
      <c r="G8982">
        <v>1.00168238737145</v>
      </c>
      <c r="H8982" t="b">
        <v>0</v>
      </c>
      <c r="I8982">
        <v>1682.75704189723</v>
      </c>
      <c r="J8982">
        <v>4.7129023103032901E-2</v>
      </c>
      <c r="K8982">
        <v>0.95373339441136096</v>
      </c>
      <c r="L8982">
        <v>1.09384537032023</v>
      </c>
      <c r="M8982">
        <v>0.89134697826294396</v>
      </c>
    </row>
    <row r="8983" spans="1:13" x14ac:dyDescent="0.2">
      <c r="A8983">
        <v>7916</v>
      </c>
      <c r="B8983" t="s">
        <v>3640</v>
      </c>
      <c r="C8983">
        <v>0.70003252158783902</v>
      </c>
      <c r="D8983">
        <v>0.841584158415842</v>
      </c>
      <c r="E8983">
        <v>0.82526392488085099</v>
      </c>
      <c r="F8983">
        <v>0.54595877327395104</v>
      </c>
      <c r="G8983">
        <v>1.0003172069513999</v>
      </c>
      <c r="H8983" t="b">
        <v>0</v>
      </c>
      <c r="I8983">
        <v>3601.2867362257598</v>
      </c>
      <c r="J8983">
        <v>0.13481805368772601</v>
      </c>
      <c r="K8983">
        <v>0.87425561154374698</v>
      </c>
      <c r="L8983">
        <v>1.05429466894632</v>
      </c>
      <c r="M8983">
        <v>0.89144681927985003</v>
      </c>
    </row>
    <row r="8984" spans="1:13" x14ac:dyDescent="0.2">
      <c r="A8984">
        <v>2736</v>
      </c>
      <c r="B8984" t="s">
        <v>856</v>
      </c>
      <c r="C8984">
        <v>0.767571515619346</v>
      </c>
      <c r="D8984">
        <v>0.81188118811881205</v>
      </c>
      <c r="E8984">
        <v>0.82615498670090803</v>
      </c>
      <c r="F8984">
        <v>0.36786360388902101</v>
      </c>
      <c r="G8984">
        <v>1.00009019045686</v>
      </c>
      <c r="H8984" t="b">
        <v>0</v>
      </c>
      <c r="I8984">
        <v>3019.8464096128</v>
      </c>
      <c r="J8984">
        <v>0.105417352240236</v>
      </c>
      <c r="K8984">
        <v>0.89670178653229504</v>
      </c>
      <c r="L8984">
        <v>1.04672027446606</v>
      </c>
      <c r="M8984">
        <v>0.89211124162402999</v>
      </c>
    </row>
    <row r="8985" spans="1:13" x14ac:dyDescent="0.2">
      <c r="A8985">
        <v>8326</v>
      </c>
      <c r="B8985" t="s">
        <v>3886</v>
      </c>
      <c r="C8985">
        <v>0.64678734348969202</v>
      </c>
      <c r="D8985">
        <v>0.841584158415842</v>
      </c>
      <c r="E8985">
        <v>0.82607635853509498</v>
      </c>
      <c r="F8985">
        <v>0.89898729500942698</v>
      </c>
      <c r="G8985">
        <v>1.0000299455005399</v>
      </c>
      <c r="H8985" t="b">
        <v>0</v>
      </c>
      <c r="I8985">
        <v>3880.9122147428302</v>
      </c>
      <c r="J8985">
        <v>0.15109683790815501</v>
      </c>
      <c r="K8985">
        <v>0.85845167201099404</v>
      </c>
      <c r="L8985">
        <v>1.06091478397355</v>
      </c>
      <c r="M8985">
        <v>0.89211124162402999</v>
      </c>
    </row>
    <row r="8986" spans="1:13" x14ac:dyDescent="0.2">
      <c r="A8986">
        <v>8932</v>
      </c>
      <c r="B8986" t="s">
        <v>4197</v>
      </c>
      <c r="C8986">
        <v>0.83785604807640701</v>
      </c>
      <c r="D8986">
        <v>0.83168316831683198</v>
      </c>
      <c r="E8986">
        <v>0.826122028630914</v>
      </c>
      <c r="F8986">
        <v>0.97820490210946898</v>
      </c>
      <c r="G8986">
        <v>1.52537129786167</v>
      </c>
      <c r="H8986" t="b">
        <v>0</v>
      </c>
      <c r="I8986">
        <v>5198.6549828054003</v>
      </c>
      <c r="J8986">
        <v>0.23942848619683199</v>
      </c>
      <c r="K8986">
        <v>0.77897388914338095</v>
      </c>
      <c r="L8986">
        <v>1.0536640318327699</v>
      </c>
      <c r="M8986">
        <v>0.89211124162402999</v>
      </c>
    </row>
    <row r="8987" spans="1:13" x14ac:dyDescent="0.2">
      <c r="A8987">
        <v>294</v>
      </c>
      <c r="B8987" t="s">
        <v>11071</v>
      </c>
      <c r="C8987">
        <v>0.71751229557985996</v>
      </c>
      <c r="D8987">
        <v>0.85148514851485102</v>
      </c>
      <c r="E8987">
        <v>0.82649882047964096</v>
      </c>
      <c r="F8987">
        <v>7.7819222606802699E-2</v>
      </c>
      <c r="G8987">
        <v>1.0000318467595499</v>
      </c>
      <c r="H8987" t="b">
        <v>0</v>
      </c>
      <c r="I8987">
        <v>91.505483822013801</v>
      </c>
      <c r="J8987">
        <v>1.2840880411360599E-3</v>
      </c>
      <c r="K8987">
        <v>0.99862574438845597</v>
      </c>
      <c r="L8987">
        <v>1.6709768171733601</v>
      </c>
      <c r="M8987">
        <v>0.89215116462848298</v>
      </c>
    </row>
    <row r="8988" spans="1:13" x14ac:dyDescent="0.2">
      <c r="A8988">
        <v>731</v>
      </c>
      <c r="B8988" t="s">
        <v>11072</v>
      </c>
      <c r="C8988">
        <v>0.72154863963528504</v>
      </c>
      <c r="D8988">
        <v>0.80198019801980203</v>
      </c>
      <c r="E8988">
        <v>0.82668813472428304</v>
      </c>
      <c r="F8988">
        <v>0.86627242576090502</v>
      </c>
      <c r="G8988">
        <v>1.00010895883125</v>
      </c>
      <c r="H8988" t="b">
        <v>0</v>
      </c>
      <c r="I8988">
        <v>395.22113489402898</v>
      </c>
      <c r="J8988">
        <v>7.5879462432653496E-3</v>
      </c>
      <c r="K8988">
        <v>0.99221255153458499</v>
      </c>
      <c r="L8988">
        <v>1.2285546021002001</v>
      </c>
      <c r="M8988">
        <v>0.89215116462848298</v>
      </c>
    </row>
    <row r="8989" spans="1:13" x14ac:dyDescent="0.2">
      <c r="A8989">
        <v>3477</v>
      </c>
      <c r="B8989" t="s">
        <v>1226</v>
      </c>
      <c r="C8989">
        <v>0.77945448940832196</v>
      </c>
      <c r="D8989">
        <v>0.85148514851485102</v>
      </c>
      <c r="E8989">
        <v>0.82669149160161204</v>
      </c>
      <c r="F8989">
        <v>0.78106222246155399</v>
      </c>
      <c r="G8989">
        <v>1.0001687320336199</v>
      </c>
      <c r="H8989" t="b">
        <v>0</v>
      </c>
      <c r="I8989">
        <v>4655.2881354157898</v>
      </c>
      <c r="J8989">
        <v>0.20009381715338501</v>
      </c>
      <c r="K8989">
        <v>0.81424644983966998</v>
      </c>
      <c r="L8989">
        <v>1.03188835135456</v>
      </c>
      <c r="M8989">
        <v>0.89215116462848298</v>
      </c>
    </row>
    <row r="8990" spans="1:13" x14ac:dyDescent="0.2">
      <c r="A8990">
        <v>5218</v>
      </c>
      <c r="B8990" t="s">
        <v>2176</v>
      </c>
      <c r="C8990">
        <v>0.75467077230534296</v>
      </c>
      <c r="D8990">
        <v>0.82178217821782196</v>
      </c>
      <c r="E8990">
        <v>0.82668155950578004</v>
      </c>
      <c r="F8990">
        <v>7.4946156105056297E-2</v>
      </c>
      <c r="G8990">
        <v>1.00107248629442</v>
      </c>
      <c r="H8990" t="b">
        <v>0</v>
      </c>
      <c r="I8990">
        <v>3330.5664664170499</v>
      </c>
      <c r="J8990">
        <v>0.12029758849451699</v>
      </c>
      <c r="K8990">
        <v>0.88731103985341298</v>
      </c>
      <c r="L8990">
        <v>1.0467833192415901</v>
      </c>
      <c r="M8990">
        <v>0.89215116462848298</v>
      </c>
    </row>
    <row r="8991" spans="1:13" x14ac:dyDescent="0.2">
      <c r="A8991">
        <v>5288</v>
      </c>
      <c r="B8991" t="s">
        <v>11073</v>
      </c>
      <c r="C8991">
        <v>0.79425250643852496</v>
      </c>
      <c r="D8991">
        <v>0.86138613861386104</v>
      </c>
      <c r="E8991">
        <v>0.82674391797444602</v>
      </c>
      <c r="F8991">
        <v>0.59416323694514706</v>
      </c>
      <c r="G8991">
        <v>1.59916844055273</v>
      </c>
      <c r="H8991" t="b">
        <v>0</v>
      </c>
      <c r="I8991">
        <v>1994.3264202318201</v>
      </c>
      <c r="J8991">
        <v>5.9007061916213299E-2</v>
      </c>
      <c r="K8991">
        <v>0.943197434722858</v>
      </c>
      <c r="L8991">
        <v>1.1387590246075301</v>
      </c>
      <c r="M8991">
        <v>0.89215116462848298</v>
      </c>
    </row>
    <row r="8992" spans="1:13" x14ac:dyDescent="0.2">
      <c r="A8992">
        <v>6567</v>
      </c>
      <c r="B8992" t="s">
        <v>11074</v>
      </c>
      <c r="C8992">
        <v>0.69956420540855602</v>
      </c>
      <c r="D8992">
        <v>0.83168316831683198</v>
      </c>
      <c r="E8992">
        <v>0.82652664529854702</v>
      </c>
      <c r="F8992">
        <v>0.90159631246476402</v>
      </c>
      <c r="G8992">
        <v>1.00055920149699</v>
      </c>
      <c r="H8992" t="b">
        <v>0</v>
      </c>
      <c r="I8992">
        <v>518.475031484277</v>
      </c>
      <c r="J8992">
        <v>1.05684485872088E-2</v>
      </c>
      <c r="K8992">
        <v>0.98946404031149804</v>
      </c>
      <c r="L8992">
        <v>1.2088614407334399</v>
      </c>
      <c r="M8992">
        <v>0.89215116462848298</v>
      </c>
    </row>
    <row r="8993" spans="1:13" x14ac:dyDescent="0.2">
      <c r="A8993">
        <v>277</v>
      </c>
      <c r="B8993" t="s">
        <v>11075</v>
      </c>
      <c r="C8993">
        <v>0.74813319423327296</v>
      </c>
      <c r="D8993">
        <v>0.81188118811881205</v>
      </c>
      <c r="E8993">
        <v>0.82711380121615896</v>
      </c>
      <c r="F8993">
        <v>0.85188182634263299</v>
      </c>
      <c r="G8993">
        <v>1.0016093486387401</v>
      </c>
      <c r="H8993" t="b">
        <v>0</v>
      </c>
      <c r="I8993">
        <v>835.77447608121895</v>
      </c>
      <c r="J8993">
        <v>1.91844245710064E-2</v>
      </c>
      <c r="K8993">
        <v>0.981447549244159</v>
      </c>
      <c r="L8993">
        <v>1.12822102074563</v>
      </c>
      <c r="M8993">
        <v>0.89245100625214902</v>
      </c>
    </row>
    <row r="8994" spans="1:13" x14ac:dyDescent="0.2">
      <c r="A8994">
        <v>2837</v>
      </c>
      <c r="B8994" t="s">
        <v>11076</v>
      </c>
      <c r="C8994">
        <v>0.79827264127349795</v>
      </c>
      <c r="D8994">
        <v>0.85148514851485102</v>
      </c>
      <c r="E8994">
        <v>0.82720837115030799</v>
      </c>
      <c r="F8994">
        <v>0.59308171149220501</v>
      </c>
      <c r="G8994">
        <v>1.0000592273620901</v>
      </c>
      <c r="H8994" t="b">
        <v>0</v>
      </c>
      <c r="I8994">
        <v>147.66601789429399</v>
      </c>
      <c r="J8994">
        <v>2.3054898258151098E-3</v>
      </c>
      <c r="K8994">
        <v>0.99748053137883597</v>
      </c>
      <c r="L8994">
        <v>1.30768069035393</v>
      </c>
      <c r="M8994">
        <v>0.89245375274398497</v>
      </c>
    </row>
    <row r="8995" spans="1:13" x14ac:dyDescent="0.2">
      <c r="A8995">
        <v>794</v>
      </c>
      <c r="B8995" t="s">
        <v>11077</v>
      </c>
      <c r="C8995">
        <v>0.68574408597537595</v>
      </c>
      <c r="D8995">
        <v>0.83168316831683198</v>
      </c>
      <c r="E8995">
        <v>0.82739619713572299</v>
      </c>
      <c r="F8995">
        <v>0.62409940110239803</v>
      </c>
      <c r="G8995">
        <v>1.00029796696254</v>
      </c>
      <c r="H8995" t="b">
        <v>0</v>
      </c>
      <c r="I8995">
        <v>362.988090944254</v>
      </c>
      <c r="J8995">
        <v>6.82824222619476E-3</v>
      </c>
      <c r="K8995">
        <v>0.99312872194228097</v>
      </c>
      <c r="L8995">
        <v>1.28108063287527</v>
      </c>
      <c r="M8995">
        <v>0.89248294204443501</v>
      </c>
    </row>
    <row r="8996" spans="1:13" x14ac:dyDescent="0.2">
      <c r="A8996">
        <v>4279</v>
      </c>
      <c r="B8996" t="s">
        <v>11078</v>
      </c>
      <c r="C8996">
        <v>0.73943452939837495</v>
      </c>
      <c r="D8996">
        <v>0.841584158415842</v>
      </c>
      <c r="E8996">
        <v>0.82757838442523501</v>
      </c>
      <c r="F8996">
        <v>0.95183808130826497</v>
      </c>
      <c r="G8996">
        <v>1.0000788068817501</v>
      </c>
      <c r="H8996" t="b">
        <v>0</v>
      </c>
      <c r="I8996">
        <v>2366.4540322580901</v>
      </c>
      <c r="J8996">
        <v>7.4823718677780093E-2</v>
      </c>
      <c r="K8996">
        <v>0.92624828218048605</v>
      </c>
      <c r="L8996">
        <v>1.0629034736612299</v>
      </c>
      <c r="M8996">
        <v>0.89248294204443501</v>
      </c>
    </row>
    <row r="8997" spans="1:13" x14ac:dyDescent="0.2">
      <c r="A8997">
        <v>5075</v>
      </c>
      <c r="B8997" t="s">
        <v>11079</v>
      </c>
      <c r="C8997">
        <v>0.75373514468065395</v>
      </c>
      <c r="D8997">
        <v>0.83168316831683198</v>
      </c>
      <c r="E8997">
        <v>0.82760353658544095</v>
      </c>
      <c r="F8997">
        <v>0.59648356777907896</v>
      </c>
      <c r="G8997">
        <v>1.00164672735808</v>
      </c>
      <c r="H8997" t="b">
        <v>0</v>
      </c>
      <c r="I8997">
        <v>1920.1578966117199</v>
      </c>
      <c r="J8997">
        <v>5.6137292081851302E-2</v>
      </c>
      <c r="K8997">
        <v>0.94548786074209801</v>
      </c>
      <c r="L8997">
        <v>1.06996253537578</v>
      </c>
      <c r="M8997">
        <v>0.89248294204443501</v>
      </c>
    </row>
    <row r="8998" spans="1:13" x14ac:dyDescent="0.2">
      <c r="A8998">
        <v>7313</v>
      </c>
      <c r="B8998" t="s">
        <v>3295</v>
      </c>
      <c r="C8998">
        <v>0.73570944300587704</v>
      </c>
      <c r="D8998">
        <v>0.83168316831683198</v>
      </c>
      <c r="E8998">
        <v>0.82758706496427603</v>
      </c>
      <c r="F8998">
        <v>0.40655195691094698</v>
      </c>
      <c r="G8998">
        <v>1.0004070244079799</v>
      </c>
      <c r="H8998" t="b">
        <v>0</v>
      </c>
      <c r="I8998">
        <v>3233.6538947119898</v>
      </c>
      <c r="J8998">
        <v>0.115658784275827</v>
      </c>
      <c r="K8998">
        <v>0.88983050847457601</v>
      </c>
      <c r="L8998">
        <v>1.0510901154085199</v>
      </c>
      <c r="M8998">
        <v>0.89248294204443501</v>
      </c>
    </row>
    <row r="8999" spans="1:13" x14ac:dyDescent="0.2">
      <c r="A8999">
        <v>514</v>
      </c>
      <c r="B8999" t="s">
        <v>11080</v>
      </c>
      <c r="C8999">
        <v>0.97340515708342601</v>
      </c>
      <c r="D8999">
        <v>0.83168316831683198</v>
      </c>
      <c r="E8999">
        <v>0.82851164073821404</v>
      </c>
      <c r="F8999">
        <v>0.86988129488251997</v>
      </c>
      <c r="G8999">
        <v>1.9558841567215901</v>
      </c>
      <c r="H8999" t="b">
        <v>0</v>
      </c>
      <c r="I8999">
        <v>25.3218092598254</v>
      </c>
      <c r="J8999">
        <v>4.0567279556451801E-4</v>
      </c>
      <c r="K8999">
        <v>0.99954191479615195</v>
      </c>
      <c r="L8999">
        <v>126512337912483</v>
      </c>
      <c r="M8999">
        <v>0.89322337967868504</v>
      </c>
    </row>
    <row r="9000" spans="1:13" x14ac:dyDescent="0.2">
      <c r="A9000">
        <v>882</v>
      </c>
      <c r="B9000" t="s">
        <v>11081</v>
      </c>
      <c r="C9000">
        <v>0.78115320313412995</v>
      </c>
      <c r="D9000">
        <v>0.83168316831683198</v>
      </c>
      <c r="E9000">
        <v>0.82865856330884002</v>
      </c>
      <c r="F9000">
        <v>0.65123367333325399</v>
      </c>
      <c r="G9000">
        <v>1.0001647633833699</v>
      </c>
      <c r="H9000" t="b">
        <v>0</v>
      </c>
      <c r="I9000">
        <v>816.19314180205401</v>
      </c>
      <c r="J9000">
        <v>1.8668578903830099E-2</v>
      </c>
      <c r="K9000">
        <v>0.98053137883646402</v>
      </c>
      <c r="L9000">
        <v>1.10750290961165</v>
      </c>
      <c r="M9000">
        <v>0.89322337967868504</v>
      </c>
    </row>
    <row r="9001" spans="1:13" x14ac:dyDescent="0.2">
      <c r="A9001">
        <v>3246</v>
      </c>
      <c r="B9001" t="s">
        <v>11082</v>
      </c>
      <c r="C9001">
        <v>0.80402444553072805</v>
      </c>
      <c r="D9001">
        <v>0.83168316831683198</v>
      </c>
      <c r="E9001">
        <v>0.82860466663341703</v>
      </c>
      <c r="F9001">
        <v>0.25504151973745298</v>
      </c>
      <c r="G9001">
        <v>1.0000229083605201</v>
      </c>
      <c r="H9001" t="b">
        <v>0</v>
      </c>
      <c r="I9001">
        <v>76.418968654544699</v>
      </c>
      <c r="J9001">
        <v>1.02835573848948E-3</v>
      </c>
      <c r="K9001">
        <v>0.99885478699037999</v>
      </c>
      <c r="L9001">
        <v>1.4792050598535</v>
      </c>
      <c r="M9001">
        <v>0.89322337967868504</v>
      </c>
    </row>
    <row r="9002" spans="1:13" x14ac:dyDescent="0.2">
      <c r="A9002">
        <v>8232</v>
      </c>
      <c r="B9002" t="s">
        <v>11083</v>
      </c>
      <c r="C9002">
        <v>0.75875227547892299</v>
      </c>
      <c r="D9002">
        <v>0.83168316831683198</v>
      </c>
      <c r="E9002">
        <v>0.82841057620581804</v>
      </c>
      <c r="F9002">
        <v>0.40462338849775098</v>
      </c>
      <c r="G9002">
        <v>1.00342745710464</v>
      </c>
      <c r="H9002" t="b">
        <v>0</v>
      </c>
      <c r="I9002">
        <v>2075.8874487912499</v>
      </c>
      <c r="J9002">
        <v>6.2351638751838502E-2</v>
      </c>
      <c r="K9002">
        <v>0.93953275309207496</v>
      </c>
      <c r="L9002">
        <v>1.0649058540021601</v>
      </c>
      <c r="M9002">
        <v>0.89322337967868504</v>
      </c>
    </row>
    <row r="9003" spans="1:13" x14ac:dyDescent="0.2">
      <c r="A9003">
        <v>3613</v>
      </c>
      <c r="B9003" t="s">
        <v>1305</v>
      </c>
      <c r="C9003">
        <v>0.75965272023734198</v>
      </c>
      <c r="D9003">
        <v>0.85148514851485102</v>
      </c>
      <c r="E9003">
        <v>0.82906223295864201</v>
      </c>
      <c r="F9003">
        <v>0.72917623268254295</v>
      </c>
      <c r="G9003">
        <v>1.0002332715673401</v>
      </c>
      <c r="H9003" t="b">
        <v>0</v>
      </c>
      <c r="I9003">
        <v>3724.3844243932199</v>
      </c>
      <c r="J9003">
        <v>0.14176704021655101</v>
      </c>
      <c r="K9003">
        <v>0.86784241868987599</v>
      </c>
      <c r="L9003">
        <v>1.0416013972387801</v>
      </c>
      <c r="M9003">
        <v>0.89345988834680601</v>
      </c>
    </row>
    <row r="9004" spans="1:13" x14ac:dyDescent="0.2">
      <c r="A9004">
        <v>4950</v>
      </c>
      <c r="B9004" t="s">
        <v>11084</v>
      </c>
      <c r="C9004">
        <v>0.77985970308202002</v>
      </c>
      <c r="D9004">
        <v>0.85148514851485102</v>
      </c>
      <c r="E9004">
        <v>0.82901025016253305</v>
      </c>
      <c r="F9004">
        <v>0.61998220325555697</v>
      </c>
      <c r="G9004">
        <v>1.0011641563404701</v>
      </c>
      <c r="H9004" t="b">
        <v>0</v>
      </c>
      <c r="I9004">
        <v>1581.51847691953</v>
      </c>
      <c r="J9004">
        <v>4.3399158521031503E-2</v>
      </c>
      <c r="K9004">
        <v>0.958543289051764</v>
      </c>
      <c r="L9004">
        <v>1.0722224992916201</v>
      </c>
      <c r="M9004">
        <v>0.89345988834680601</v>
      </c>
    </row>
    <row r="9005" spans="1:13" x14ac:dyDescent="0.2">
      <c r="A9005">
        <v>1208</v>
      </c>
      <c r="B9005" t="s">
        <v>11085</v>
      </c>
      <c r="C9005">
        <v>0.84515132678349403</v>
      </c>
      <c r="D9005">
        <v>0.83168316831683198</v>
      </c>
      <c r="E9005">
        <v>0.82988124638007099</v>
      </c>
      <c r="F9005">
        <v>0.26382018006450297</v>
      </c>
      <c r="G9005">
        <v>1.0000638647273501</v>
      </c>
      <c r="H9005" t="b">
        <v>0</v>
      </c>
      <c r="I9005">
        <v>70.131957076333293</v>
      </c>
      <c r="J9005">
        <v>9.2142505327365797E-4</v>
      </c>
      <c r="K9005">
        <v>0.99908382959230402</v>
      </c>
      <c r="L9005">
        <v>1.3889260690027601</v>
      </c>
      <c r="M9005">
        <v>0.89424314748821399</v>
      </c>
    </row>
    <row r="9006" spans="1:13" x14ac:dyDescent="0.2">
      <c r="A9006">
        <v>6806</v>
      </c>
      <c r="B9006" t="s">
        <v>11086</v>
      </c>
      <c r="C9006">
        <v>0.89556923342000505</v>
      </c>
      <c r="D9006">
        <v>0.82178217821782196</v>
      </c>
      <c r="E9006">
        <v>0.83008122464517398</v>
      </c>
      <c r="F9006">
        <v>0.38701111534856403</v>
      </c>
      <c r="G9006">
        <v>1.4754413300232401</v>
      </c>
      <c r="H9006" t="b">
        <v>0</v>
      </c>
      <c r="I9006">
        <v>860.73805807747897</v>
      </c>
      <c r="J9006">
        <v>1.9858350453090499E-2</v>
      </c>
      <c r="K9006">
        <v>0.98053137883646402</v>
      </c>
      <c r="L9006">
        <v>1.13346039156293</v>
      </c>
      <c r="M9006">
        <v>0.89435926192744097</v>
      </c>
    </row>
    <row r="9007" spans="1:13" x14ac:dyDescent="0.2">
      <c r="A9007">
        <v>5104</v>
      </c>
      <c r="B9007" t="s">
        <v>11087</v>
      </c>
      <c r="C9007">
        <v>0.79373272361552505</v>
      </c>
      <c r="D9007">
        <v>0.83168316831683198</v>
      </c>
      <c r="E9007">
        <v>0.83019760067430903</v>
      </c>
      <c r="F9007">
        <v>0.90726684951060499</v>
      </c>
      <c r="G9007">
        <v>1.00116940418677</v>
      </c>
      <c r="H9007" t="b">
        <v>0</v>
      </c>
      <c r="I9007">
        <v>1220.7670547212299</v>
      </c>
      <c r="J9007">
        <v>3.0993328790517902E-2</v>
      </c>
      <c r="K9007">
        <v>0.96930829134218999</v>
      </c>
      <c r="L9007">
        <v>1.0786747193339401</v>
      </c>
      <c r="M9007">
        <v>0.89438528453004396</v>
      </c>
    </row>
    <row r="9008" spans="1:13" x14ac:dyDescent="0.2">
      <c r="A9008">
        <v>1944</v>
      </c>
      <c r="B9008" t="s">
        <v>11088</v>
      </c>
      <c r="C9008">
        <v>0.78571238166487301</v>
      </c>
      <c r="D9008">
        <v>0.82178217821782196</v>
      </c>
      <c r="E9008">
        <v>0.83109728561131302</v>
      </c>
      <c r="F9008">
        <v>0.26592623001174198</v>
      </c>
      <c r="G9008">
        <v>1.00478692050774</v>
      </c>
      <c r="H9008" t="b">
        <v>0</v>
      </c>
      <c r="I9008">
        <v>1839.6232971451</v>
      </c>
      <c r="J9008">
        <v>5.29885701842365E-2</v>
      </c>
      <c r="K9008">
        <v>0.94892349977095702</v>
      </c>
      <c r="L9008">
        <v>1.06335010363959</v>
      </c>
      <c r="M9008">
        <v>0.89508087220921595</v>
      </c>
    </row>
    <row r="9009" spans="1:13" x14ac:dyDescent="0.2">
      <c r="A9009">
        <v>2654</v>
      </c>
      <c r="B9009" t="s">
        <v>11089</v>
      </c>
      <c r="C9009">
        <v>0.743938152823022</v>
      </c>
      <c r="D9009">
        <v>0.83168316831683198</v>
      </c>
      <c r="E9009">
        <v>0.83112015407754003</v>
      </c>
      <c r="F9009">
        <v>0.30730992945047098</v>
      </c>
      <c r="G9009">
        <v>1.00112254381665</v>
      </c>
      <c r="H9009" t="b">
        <v>0</v>
      </c>
      <c r="I9009">
        <v>2667.1566988515301</v>
      </c>
      <c r="J9009">
        <v>8.7984674110265101E-2</v>
      </c>
      <c r="K9009">
        <v>0.91548327989005995</v>
      </c>
      <c r="L9009">
        <v>1.0572562335842099</v>
      </c>
      <c r="M9009">
        <v>0.89508087220921595</v>
      </c>
    </row>
    <row r="9010" spans="1:13" x14ac:dyDescent="0.2">
      <c r="A9010">
        <v>3651</v>
      </c>
      <c r="B9010" t="s">
        <v>1325</v>
      </c>
      <c r="C9010">
        <v>0.76130606482632801</v>
      </c>
      <c r="D9010">
        <v>0.841584158415842</v>
      </c>
      <c r="E9010">
        <v>0.83098992839857599</v>
      </c>
      <c r="F9010">
        <v>0.35254997690742601</v>
      </c>
      <c r="G9010">
        <v>1.0001204580818299</v>
      </c>
      <c r="H9010" t="b">
        <v>0</v>
      </c>
      <c r="I9010">
        <v>3140.3677652186102</v>
      </c>
      <c r="J9010">
        <v>0.111133239769443</v>
      </c>
      <c r="K9010">
        <v>0.89326614750343603</v>
      </c>
      <c r="L9010">
        <v>1.0467740722538701</v>
      </c>
      <c r="M9010">
        <v>0.89508087220921595</v>
      </c>
    </row>
    <row r="9011" spans="1:13" x14ac:dyDescent="0.2">
      <c r="A9011">
        <v>6608</v>
      </c>
      <c r="B9011" t="s">
        <v>2918</v>
      </c>
      <c r="C9011">
        <v>0.82446047509957499</v>
      </c>
      <c r="D9011">
        <v>0.85148514851485102</v>
      </c>
      <c r="E9011">
        <v>0.83201902867303301</v>
      </c>
      <c r="F9011">
        <v>0.68365208811482403</v>
      </c>
      <c r="G9011">
        <v>1.0000267464796</v>
      </c>
      <c r="H9011" t="b">
        <v>0</v>
      </c>
      <c r="I9011">
        <v>3505.8630243381499</v>
      </c>
      <c r="J9011">
        <v>0.13068423766499301</v>
      </c>
      <c r="K9011">
        <v>0.87379752633989904</v>
      </c>
      <c r="L9011">
        <v>1.0312476047350301</v>
      </c>
      <c r="M9011">
        <v>0.89594942705652603</v>
      </c>
    </row>
    <row r="9012" spans="1:13" x14ac:dyDescent="0.2">
      <c r="A9012">
        <v>352</v>
      </c>
      <c r="B9012" t="s">
        <v>11090</v>
      </c>
      <c r="C9012">
        <v>0.74879637653253905</v>
      </c>
      <c r="D9012">
        <v>0.87128712871287095</v>
      </c>
      <c r="E9012">
        <v>0.83268030454931397</v>
      </c>
      <c r="F9012">
        <v>0.74218349275288598</v>
      </c>
      <c r="G9012">
        <v>1.0690568618212499</v>
      </c>
      <c r="H9012" t="b">
        <v>0</v>
      </c>
      <c r="I9012">
        <v>142.26468894898099</v>
      </c>
      <c r="J9012">
        <v>2.19620690962205E-3</v>
      </c>
      <c r="K9012">
        <v>0.99770957398075999</v>
      </c>
      <c r="L9012">
        <v>1.49507597555173</v>
      </c>
      <c r="M9012">
        <v>0.89648719431679202</v>
      </c>
    </row>
    <row r="9013" spans="1:13" x14ac:dyDescent="0.2">
      <c r="A9013">
        <v>4716</v>
      </c>
      <c r="B9013" t="s">
        <v>11091</v>
      </c>
      <c r="C9013">
        <v>0.72450588651755898</v>
      </c>
      <c r="D9013">
        <v>0.841584158415842</v>
      </c>
      <c r="E9013">
        <v>0.83270330443448803</v>
      </c>
      <c r="F9013">
        <v>0.450271099258858</v>
      </c>
      <c r="G9013">
        <v>1.00166847468806</v>
      </c>
      <c r="H9013" t="b">
        <v>0</v>
      </c>
      <c r="I9013">
        <v>1284.20439950946</v>
      </c>
      <c r="J9013">
        <v>3.3113120883678702E-2</v>
      </c>
      <c r="K9013">
        <v>0.96816307833256998</v>
      </c>
      <c r="L9013">
        <v>1.1059101943824401</v>
      </c>
      <c r="M9013">
        <v>0.89648719431679202</v>
      </c>
    </row>
    <row r="9014" spans="1:13" x14ac:dyDescent="0.2">
      <c r="A9014">
        <v>1431</v>
      </c>
      <c r="B9014" t="s">
        <v>173</v>
      </c>
      <c r="C9014">
        <v>0.78744964064687295</v>
      </c>
      <c r="D9014">
        <v>0.85148514851485102</v>
      </c>
      <c r="E9014">
        <v>0.83374574926482603</v>
      </c>
      <c r="F9014">
        <v>0.17305952389331</v>
      </c>
      <c r="G9014">
        <v>1.00007311783217</v>
      </c>
      <c r="H9014" t="b">
        <v>0</v>
      </c>
      <c r="I9014">
        <v>4038.8924136063802</v>
      </c>
      <c r="J9014">
        <v>0.16103213994795401</v>
      </c>
      <c r="K9014">
        <v>0.84768666972056805</v>
      </c>
      <c r="L9014">
        <v>1.0342499421337401</v>
      </c>
      <c r="M9014">
        <v>0.89749047596847997</v>
      </c>
    </row>
    <row r="9015" spans="1:13" x14ac:dyDescent="0.2">
      <c r="A9015">
        <v>7385</v>
      </c>
      <c r="B9015" t="s">
        <v>3334</v>
      </c>
      <c r="C9015">
        <v>0.84786366823738402</v>
      </c>
      <c r="D9015">
        <v>0.841584158415842</v>
      </c>
      <c r="E9015">
        <v>0.83382029165560001</v>
      </c>
      <c r="F9015">
        <v>0.57062134491703098</v>
      </c>
      <c r="G9015">
        <v>1.0002143691143399</v>
      </c>
      <c r="H9015" t="b">
        <v>0</v>
      </c>
      <c r="I9015">
        <v>10022.0964709624</v>
      </c>
      <c r="J9015">
        <v>0.85250671852439097</v>
      </c>
      <c r="K9015">
        <v>0.38089784699954199</v>
      </c>
      <c r="L9015">
        <v>1.0104837146986601</v>
      </c>
      <c r="M9015">
        <v>0.89749047596847997</v>
      </c>
    </row>
    <row r="9016" spans="1:13" x14ac:dyDescent="0.2">
      <c r="A9016">
        <v>7704</v>
      </c>
      <c r="B9016" t="s">
        <v>11092</v>
      </c>
      <c r="C9016">
        <v>0.74668980792808903</v>
      </c>
      <c r="D9016">
        <v>0.85148514851485102</v>
      </c>
      <c r="E9016">
        <v>0.83407493714385605</v>
      </c>
      <c r="F9016">
        <v>0.46381487900386298</v>
      </c>
      <c r="G9016">
        <v>1.00184319247828</v>
      </c>
      <c r="H9016" t="b">
        <v>0</v>
      </c>
      <c r="I9016">
        <v>1360.3172293996599</v>
      </c>
      <c r="J9016">
        <v>3.5643168101132001E-2</v>
      </c>
      <c r="K9016">
        <v>0.96518552450755801</v>
      </c>
      <c r="L9016">
        <v>1.0916199773303401</v>
      </c>
      <c r="M9016">
        <v>0.89766493623583499</v>
      </c>
    </row>
    <row r="9017" spans="1:13" x14ac:dyDescent="0.2">
      <c r="A9017">
        <v>3297</v>
      </c>
      <c r="B9017" t="s">
        <v>11093</v>
      </c>
      <c r="C9017">
        <v>0.73017024488874904</v>
      </c>
      <c r="D9017">
        <v>0.81188118811881205</v>
      </c>
      <c r="E9017">
        <v>0.83435785763415804</v>
      </c>
      <c r="F9017">
        <v>0.54029303468953005</v>
      </c>
      <c r="G9017">
        <v>1.0000642478047299</v>
      </c>
      <c r="H9017" t="b">
        <v>0</v>
      </c>
      <c r="I9017">
        <v>2319.31124324232</v>
      </c>
      <c r="J9017">
        <v>7.27133118063438E-2</v>
      </c>
      <c r="K9017">
        <v>0.92876775080164897</v>
      </c>
      <c r="L9017">
        <v>1.06618623653015</v>
      </c>
      <c r="M9017">
        <v>0.89777732774651298</v>
      </c>
    </row>
    <row r="9018" spans="1:13" x14ac:dyDescent="0.2">
      <c r="A9018">
        <v>8482</v>
      </c>
      <c r="B9018" t="s">
        <v>11094</v>
      </c>
      <c r="C9018">
        <v>0.67281453627596199</v>
      </c>
      <c r="D9018">
        <v>0.83168316831683198</v>
      </c>
      <c r="E9018">
        <v>0.83436451381514898</v>
      </c>
      <c r="F9018">
        <v>0.39076690992860802</v>
      </c>
      <c r="G9018">
        <v>1.00265162597163</v>
      </c>
      <c r="H9018" t="b">
        <v>0</v>
      </c>
      <c r="I9018">
        <v>2741.4413965978702</v>
      </c>
      <c r="J9018">
        <v>9.1436265110601503E-2</v>
      </c>
      <c r="K9018">
        <v>0.91204764086120005</v>
      </c>
      <c r="L9018">
        <v>1.0732629044898601</v>
      </c>
      <c r="M9018">
        <v>0.89777732774651298</v>
      </c>
    </row>
    <row r="9019" spans="1:13" x14ac:dyDescent="0.2">
      <c r="A9019">
        <v>2347</v>
      </c>
      <c r="B9019" t="s">
        <v>11095</v>
      </c>
      <c r="C9019">
        <v>0.79451693950500102</v>
      </c>
      <c r="D9019">
        <v>0.85148514851485102</v>
      </c>
      <c r="E9019">
        <v>0.83459391729234</v>
      </c>
      <c r="F9019">
        <v>0.94033597635932697</v>
      </c>
      <c r="G9019">
        <v>1.0005199298927501</v>
      </c>
      <c r="H9019" t="b">
        <v>0</v>
      </c>
      <c r="I9019">
        <v>2237.8308670377501</v>
      </c>
      <c r="J9019">
        <v>6.9186904137237201E-2</v>
      </c>
      <c r="K9019">
        <v>0.93220338983050799</v>
      </c>
      <c r="L9019">
        <v>1.0510473071770099</v>
      </c>
      <c r="M9019">
        <v>0.89792454070347305</v>
      </c>
    </row>
    <row r="9020" spans="1:13" x14ac:dyDescent="0.2">
      <c r="A9020">
        <v>9068</v>
      </c>
      <c r="B9020" t="s">
        <v>11096</v>
      </c>
      <c r="C9020">
        <v>0.77289200000000002</v>
      </c>
      <c r="D9020">
        <v>0.85148509999999999</v>
      </c>
      <c r="E9020">
        <v>0.83496729999999997</v>
      </c>
      <c r="F9020">
        <v>0.88298030000000005</v>
      </c>
      <c r="G9020">
        <v>1.000634</v>
      </c>
      <c r="H9020" t="b">
        <v>0</v>
      </c>
      <c r="I9020">
        <v>508.30029999999999</v>
      </c>
      <c r="J9020">
        <v>1.034177E-2</v>
      </c>
      <c r="K9020">
        <v>0.98992210000000003</v>
      </c>
      <c r="L9020">
        <v>1.15731436581477</v>
      </c>
      <c r="M9020">
        <v>0.89814210000000005</v>
      </c>
    </row>
    <row r="9021" spans="1:13" x14ac:dyDescent="0.2">
      <c r="A9021">
        <v>4025</v>
      </c>
      <c r="B9021" t="s">
        <v>11097</v>
      </c>
      <c r="C9021">
        <v>0.79215792024494902</v>
      </c>
      <c r="D9021">
        <v>0.88118811881188097</v>
      </c>
      <c r="E9021">
        <v>0.83503669187774099</v>
      </c>
      <c r="F9021">
        <v>0.35315204255861998</v>
      </c>
      <c r="G9021">
        <v>1.00015299699087</v>
      </c>
      <c r="H9021" t="b">
        <v>0</v>
      </c>
      <c r="I9021">
        <v>1146.10240589662</v>
      </c>
      <c r="J9021">
        <v>2.8721548611549699E-2</v>
      </c>
      <c r="K9021">
        <v>0.97045350435180899</v>
      </c>
      <c r="L9021">
        <v>1.0810493129258201</v>
      </c>
      <c r="M9021">
        <v>0.89814214259218295</v>
      </c>
    </row>
    <row r="9022" spans="1:13" x14ac:dyDescent="0.2">
      <c r="A9022">
        <v>5661</v>
      </c>
      <c r="B9022" t="s">
        <v>11098</v>
      </c>
      <c r="C9022">
        <v>0.76161204125450999</v>
      </c>
      <c r="D9022">
        <v>0.82178217821782196</v>
      </c>
      <c r="E9022">
        <v>0.83507400492407902</v>
      </c>
      <c r="F9022">
        <v>0.95511839397850595</v>
      </c>
      <c r="G9022">
        <v>1.0009242268163401</v>
      </c>
      <c r="H9022" t="b">
        <v>0</v>
      </c>
      <c r="I9022">
        <v>1788.6520415572099</v>
      </c>
      <c r="J9022">
        <v>5.1123671754896197E-2</v>
      </c>
      <c r="K9022">
        <v>0.94983967017865301</v>
      </c>
      <c r="L9022">
        <v>1.07006570958434</v>
      </c>
      <c r="M9022">
        <v>0.89814214259218295</v>
      </c>
    </row>
    <row r="9023" spans="1:13" x14ac:dyDescent="0.2">
      <c r="A9023">
        <v>1164</v>
      </c>
      <c r="B9023" t="s">
        <v>11099</v>
      </c>
      <c r="C9023">
        <v>0.75023305397816198</v>
      </c>
      <c r="D9023">
        <v>0.83168316831683198</v>
      </c>
      <c r="E9023">
        <v>0.83530413365499201</v>
      </c>
      <c r="F9023">
        <v>0.75825680816039898</v>
      </c>
      <c r="G9023">
        <v>1.00081592369035</v>
      </c>
      <c r="H9023" t="b">
        <v>0</v>
      </c>
      <c r="I9023">
        <v>851.79076034164405</v>
      </c>
      <c r="J9023">
        <v>1.97761591667708E-2</v>
      </c>
      <c r="K9023">
        <v>0.981447549244159</v>
      </c>
      <c r="L9023">
        <v>1.1278751948989501</v>
      </c>
      <c r="M9023">
        <v>0.89829002973897898</v>
      </c>
    </row>
    <row r="9024" spans="1:13" x14ac:dyDescent="0.2">
      <c r="A9024">
        <v>3483</v>
      </c>
      <c r="B9024" t="s">
        <v>11100</v>
      </c>
      <c r="C9024">
        <v>0.76602242312678204</v>
      </c>
      <c r="D9024">
        <v>0.841584158415842</v>
      </c>
      <c r="E9024">
        <v>0.83583426220635704</v>
      </c>
      <c r="F9024">
        <v>0.76104313894296705</v>
      </c>
      <c r="G9024">
        <v>1.00199558003494</v>
      </c>
      <c r="H9024" t="b">
        <v>0</v>
      </c>
      <c r="I9024">
        <v>1703.1405945014201</v>
      </c>
      <c r="J9024">
        <v>4.7895950729545098E-2</v>
      </c>
      <c r="K9024">
        <v>0.95281722400366498</v>
      </c>
      <c r="L9024">
        <v>1.0714216051286301</v>
      </c>
      <c r="M9024">
        <v>0.89876046955064304</v>
      </c>
    </row>
    <row r="9025" spans="1:13" x14ac:dyDescent="0.2">
      <c r="A9025">
        <v>2050</v>
      </c>
      <c r="B9025" t="s">
        <v>11101</v>
      </c>
      <c r="C9025">
        <v>0.74180599450629703</v>
      </c>
      <c r="D9025">
        <v>0.83168316831683198</v>
      </c>
      <c r="E9025">
        <v>0.83615679226899997</v>
      </c>
      <c r="F9025">
        <v>0.64370750204178495</v>
      </c>
      <c r="G9025">
        <v>1.00139586259184</v>
      </c>
      <c r="H9025" t="b">
        <v>0</v>
      </c>
      <c r="I9025">
        <v>1853.5525632348999</v>
      </c>
      <c r="J9025">
        <v>5.3541691574165898E-2</v>
      </c>
      <c r="K9025">
        <v>0.94800732936326204</v>
      </c>
      <c r="L9025">
        <v>1.07531650088921</v>
      </c>
      <c r="M9025">
        <v>0.89880830984535098</v>
      </c>
    </row>
    <row r="9026" spans="1:13" x14ac:dyDescent="0.2">
      <c r="A9026">
        <v>8379</v>
      </c>
      <c r="B9026" t="s">
        <v>11102</v>
      </c>
      <c r="C9026">
        <v>0.75621460939429297</v>
      </c>
      <c r="D9026">
        <v>0.841584158415842</v>
      </c>
      <c r="E9026">
        <v>0.836088241479085</v>
      </c>
      <c r="F9026">
        <v>0.704486193197709</v>
      </c>
      <c r="G9026">
        <v>1.0044558752966199</v>
      </c>
      <c r="H9026" t="b">
        <v>0</v>
      </c>
      <c r="I9026">
        <v>2101.5126693420498</v>
      </c>
      <c r="J9026">
        <v>6.3382737937408701E-2</v>
      </c>
      <c r="K9026">
        <v>0.938845625286303</v>
      </c>
      <c r="L9026">
        <v>1.06556277817873</v>
      </c>
      <c r="M9026">
        <v>0.89880830984535098</v>
      </c>
    </row>
    <row r="9027" spans="1:13" x14ac:dyDescent="0.2">
      <c r="A9027">
        <v>8567</v>
      </c>
      <c r="B9027" t="s">
        <v>11103</v>
      </c>
      <c r="C9027">
        <v>0.83531389126649502</v>
      </c>
      <c r="D9027">
        <v>0.85148514851485102</v>
      </c>
      <c r="E9027">
        <v>0.83610970464691203</v>
      </c>
      <c r="F9027">
        <v>0.35121875833503002</v>
      </c>
      <c r="G9027">
        <v>1.05641642985087</v>
      </c>
      <c r="H9027" t="b">
        <v>0</v>
      </c>
      <c r="I9027">
        <v>1423.1911595576801</v>
      </c>
      <c r="J9027">
        <v>3.7805110499779103E-2</v>
      </c>
      <c r="K9027">
        <v>0.962895098488319</v>
      </c>
      <c r="L9027">
        <v>1.07362225590572</v>
      </c>
      <c r="M9027">
        <v>0.89880830984535098</v>
      </c>
    </row>
    <row r="9028" spans="1:13" x14ac:dyDescent="0.2">
      <c r="A9028">
        <v>1091</v>
      </c>
      <c r="B9028" t="s">
        <v>11104</v>
      </c>
      <c r="C9028">
        <v>0.76412600260790497</v>
      </c>
      <c r="D9028">
        <v>0.83168316831683198</v>
      </c>
      <c r="E9028">
        <v>0.83639020732448199</v>
      </c>
      <c r="F9028">
        <v>0.72042372298018997</v>
      </c>
      <c r="G9028">
        <v>1.0001094870570599</v>
      </c>
      <c r="H9028" t="b">
        <v>0</v>
      </c>
      <c r="I9028">
        <v>146.76607525787301</v>
      </c>
      <c r="J9028">
        <v>2.2770173820941902E-3</v>
      </c>
      <c r="K9028">
        <v>0.99770957398075999</v>
      </c>
      <c r="L9028">
        <v>1.3749074875774701</v>
      </c>
      <c r="M9028">
        <v>0.89894797127586001</v>
      </c>
    </row>
    <row r="9029" spans="1:13" x14ac:dyDescent="0.2">
      <c r="A9029">
        <v>7875</v>
      </c>
      <c r="B9029" t="s">
        <v>3616</v>
      </c>
      <c r="C9029">
        <v>0.75169997187329696</v>
      </c>
      <c r="D9029">
        <v>0.85148514851485102</v>
      </c>
      <c r="E9029">
        <v>0.83647210690795604</v>
      </c>
      <c r="F9029">
        <v>0.33778570392708501</v>
      </c>
      <c r="G9029">
        <v>1.00009616910017</v>
      </c>
      <c r="H9029" t="b">
        <v>0</v>
      </c>
      <c r="I9029">
        <v>4293.8044078264002</v>
      </c>
      <c r="J9029">
        <v>0.176380485612678</v>
      </c>
      <c r="K9029">
        <v>0.83508932661474999</v>
      </c>
      <c r="L9029">
        <v>1.0385091392493699</v>
      </c>
      <c r="M9029">
        <v>0.89894797127586001</v>
      </c>
    </row>
    <row r="9030" spans="1:13" x14ac:dyDescent="0.2">
      <c r="A9030">
        <v>202</v>
      </c>
      <c r="B9030" t="s">
        <v>11105</v>
      </c>
      <c r="C9030">
        <v>0.82760948974025095</v>
      </c>
      <c r="D9030">
        <v>0.85148514851485102</v>
      </c>
      <c r="E9030">
        <v>0.83680745088350195</v>
      </c>
      <c r="F9030">
        <v>0.90909655847699999</v>
      </c>
      <c r="G9030">
        <v>1.49143126520655</v>
      </c>
      <c r="H9030" t="b">
        <v>0</v>
      </c>
      <c r="I9030">
        <v>540.86173022226103</v>
      </c>
      <c r="J9030">
        <v>1.11536357208848E-2</v>
      </c>
      <c r="K9030">
        <v>0.98831882730187803</v>
      </c>
      <c r="L9030">
        <v>1.2680317032826101</v>
      </c>
      <c r="M9030">
        <v>0.89908944709331795</v>
      </c>
    </row>
    <row r="9031" spans="1:13" x14ac:dyDescent="0.2">
      <c r="A9031">
        <v>844</v>
      </c>
      <c r="B9031" t="s">
        <v>11106</v>
      </c>
      <c r="C9031">
        <v>0.74742744733423605</v>
      </c>
      <c r="D9031">
        <v>0.83168316831683198</v>
      </c>
      <c r="E9031">
        <v>0.83678054809444302</v>
      </c>
      <c r="F9031">
        <v>0.629298891345483</v>
      </c>
      <c r="G9031">
        <v>1.0000235636527099</v>
      </c>
      <c r="H9031" t="b">
        <v>0</v>
      </c>
      <c r="I9031">
        <v>65.164252372484299</v>
      </c>
      <c r="J9031">
        <v>8.4312333852415195E-4</v>
      </c>
      <c r="K9031">
        <v>0.99908382959230402</v>
      </c>
      <c r="L9031">
        <v>1.74920832915147</v>
      </c>
      <c r="M9031">
        <v>0.89908944709331795</v>
      </c>
    </row>
    <row r="9032" spans="1:13" x14ac:dyDescent="0.2">
      <c r="A9032">
        <v>7756</v>
      </c>
      <c r="B9032" t="s">
        <v>11107</v>
      </c>
      <c r="C9032">
        <v>0.82566094883345398</v>
      </c>
      <c r="D9032">
        <v>0.80198019801980203</v>
      </c>
      <c r="E9032">
        <v>0.836881876563351</v>
      </c>
      <c r="F9032">
        <v>0.700332978932381</v>
      </c>
      <c r="G9032">
        <v>1.44575432615674</v>
      </c>
      <c r="H9032" t="b">
        <v>0</v>
      </c>
      <c r="I9032">
        <v>2409.7675180266801</v>
      </c>
      <c r="J9032">
        <v>7.6706691143775693E-2</v>
      </c>
      <c r="K9032">
        <v>0.924644983967018</v>
      </c>
      <c r="L9032">
        <v>1.0964252562435901</v>
      </c>
      <c r="M9032">
        <v>0.89908944709331795</v>
      </c>
    </row>
    <row r="9033" spans="1:13" x14ac:dyDescent="0.2">
      <c r="A9033">
        <v>605</v>
      </c>
      <c r="B9033" t="s">
        <v>11108</v>
      </c>
      <c r="C9033">
        <v>0.76275432838366197</v>
      </c>
      <c r="D9033">
        <v>0.82178217821782196</v>
      </c>
      <c r="E9033">
        <v>0.83739615811235102</v>
      </c>
      <c r="F9033">
        <v>0.471639031934453</v>
      </c>
      <c r="G9033">
        <v>1.00035981445151</v>
      </c>
      <c r="H9033" t="b">
        <v>0</v>
      </c>
      <c r="I9033">
        <v>228.513938809808</v>
      </c>
      <c r="J9033">
        <v>3.9001456911359998E-3</v>
      </c>
      <c r="K9033">
        <v>0.99610627576729305</v>
      </c>
      <c r="L9033">
        <v>1.27765735303357</v>
      </c>
      <c r="M9033">
        <v>0.89944267818956503</v>
      </c>
    </row>
    <row r="9034" spans="1:13" x14ac:dyDescent="0.2">
      <c r="A9034">
        <v>9071</v>
      </c>
      <c r="B9034" t="s">
        <v>11109</v>
      </c>
      <c r="C9034">
        <v>0.78012369999999998</v>
      </c>
      <c r="D9034">
        <v>0.8415842</v>
      </c>
      <c r="E9034">
        <v>0.83737130000000004</v>
      </c>
      <c r="F9034">
        <v>0.73833009999999999</v>
      </c>
      <c r="G9034">
        <v>1.0003</v>
      </c>
      <c r="H9034" t="b">
        <v>0</v>
      </c>
      <c r="I9034">
        <v>570.28809999999999</v>
      </c>
      <c r="J9034">
        <v>1.189376E-2</v>
      </c>
      <c r="K9034">
        <v>0.98786070000000004</v>
      </c>
      <c r="L9034">
        <v>1.1374186429136599</v>
      </c>
      <c r="M9034">
        <v>0.89944270000000004</v>
      </c>
    </row>
    <row r="9035" spans="1:13" x14ac:dyDescent="0.2">
      <c r="A9035">
        <v>4483</v>
      </c>
      <c r="B9035" t="s">
        <v>11110</v>
      </c>
      <c r="C9035">
        <v>0.72808919154319196</v>
      </c>
      <c r="D9035">
        <v>0.85148514851485102</v>
      </c>
      <c r="E9035">
        <v>0.83796958585324399</v>
      </c>
      <c r="F9035">
        <v>0.73803898968298298</v>
      </c>
      <c r="G9035">
        <v>1.0000876849731599</v>
      </c>
      <c r="H9035" t="b">
        <v>0</v>
      </c>
      <c r="I9035">
        <v>2340.65320363923</v>
      </c>
      <c r="J9035">
        <v>7.3689375081639905E-2</v>
      </c>
      <c r="K9035">
        <v>0.92739349519010505</v>
      </c>
      <c r="L9035">
        <v>1.0663658070630999</v>
      </c>
      <c r="M9035">
        <v>0.89995891955755902</v>
      </c>
    </row>
    <row r="9036" spans="1:13" x14ac:dyDescent="0.2">
      <c r="A9036">
        <v>494</v>
      </c>
      <c r="B9036" t="s">
        <v>11111</v>
      </c>
      <c r="C9036">
        <v>0.89198646505582302</v>
      </c>
      <c r="D9036">
        <v>0.82178217821782196</v>
      </c>
      <c r="E9036">
        <v>0.83835584359652005</v>
      </c>
      <c r="F9036">
        <v>0.19792696396010701</v>
      </c>
      <c r="G9036">
        <v>1.0001011241175699</v>
      </c>
      <c r="H9036" t="b">
        <v>0</v>
      </c>
      <c r="I9036">
        <v>58.795206153438201</v>
      </c>
      <c r="J9036">
        <v>7.8879962483925604E-4</v>
      </c>
      <c r="K9036">
        <v>0.99931287219422804</v>
      </c>
      <c r="L9036">
        <v>1.37139924424501</v>
      </c>
      <c r="M9036">
        <v>0.90017437679351697</v>
      </c>
    </row>
    <row r="9037" spans="1:13" x14ac:dyDescent="0.2">
      <c r="A9037">
        <v>8061</v>
      </c>
      <c r="B9037" t="s">
        <v>11112</v>
      </c>
      <c r="C9037">
        <v>0.81207299099572805</v>
      </c>
      <c r="D9037">
        <v>0.841584158415842</v>
      </c>
      <c r="E9037">
        <v>0.83828503326971204</v>
      </c>
      <c r="F9037">
        <v>0.34485725377347398</v>
      </c>
      <c r="G9037">
        <v>1.00163336952436</v>
      </c>
      <c r="H9037" t="b">
        <v>0</v>
      </c>
      <c r="I9037">
        <v>3008.6733251674</v>
      </c>
      <c r="J9037">
        <v>0.104211045135606</v>
      </c>
      <c r="K9037">
        <v>0.90082455336692602</v>
      </c>
      <c r="L9037">
        <v>1.0380026851470201</v>
      </c>
      <c r="M9037">
        <v>0.90017437679351697</v>
      </c>
    </row>
    <row r="9038" spans="1:13" x14ac:dyDescent="0.2">
      <c r="A9038">
        <v>5775</v>
      </c>
      <c r="B9038" t="s">
        <v>11113</v>
      </c>
      <c r="C9038">
        <v>0.82138342850160895</v>
      </c>
      <c r="D9038">
        <v>0.81188118811881205</v>
      </c>
      <c r="E9038">
        <v>0.83856810226296397</v>
      </c>
      <c r="F9038">
        <v>0.58241431026486301</v>
      </c>
      <c r="G9038">
        <v>1.0031411603925</v>
      </c>
      <c r="H9038" t="b">
        <v>0</v>
      </c>
      <c r="I9038">
        <v>2916.9096921289902</v>
      </c>
      <c r="J9038">
        <v>0.10022584365727</v>
      </c>
      <c r="K9038">
        <v>0.90196976637654602</v>
      </c>
      <c r="L9038">
        <v>1.03702447341117</v>
      </c>
      <c r="M9038">
        <v>0.90030260774340998</v>
      </c>
    </row>
    <row r="9039" spans="1:13" x14ac:dyDescent="0.2">
      <c r="A9039">
        <v>5188</v>
      </c>
      <c r="B9039" t="s">
        <v>11114</v>
      </c>
      <c r="C9039">
        <v>0.75169238199070099</v>
      </c>
      <c r="D9039">
        <v>0.841584158415842</v>
      </c>
      <c r="E9039">
        <v>0.83878308240732102</v>
      </c>
      <c r="F9039">
        <v>0.96139482637104401</v>
      </c>
      <c r="G9039">
        <v>1.001355002907</v>
      </c>
      <c r="H9039" t="b">
        <v>0</v>
      </c>
      <c r="I9039">
        <v>1500.02373656449</v>
      </c>
      <c r="J9039">
        <v>4.05084826341367E-2</v>
      </c>
      <c r="K9039">
        <v>0.96014658726523106</v>
      </c>
      <c r="L9039">
        <v>1.0829526525600299</v>
      </c>
      <c r="M9039">
        <v>0.90043373181162201</v>
      </c>
    </row>
    <row r="9040" spans="1:13" x14ac:dyDescent="0.2">
      <c r="A9040">
        <v>497</v>
      </c>
      <c r="B9040" t="s">
        <v>11115</v>
      </c>
      <c r="C9040">
        <v>0.727497975609666</v>
      </c>
      <c r="D9040">
        <v>0.841584158415842</v>
      </c>
      <c r="E9040">
        <v>0.83953675836741304</v>
      </c>
      <c r="F9040">
        <v>0.56268177384552498</v>
      </c>
      <c r="G9040">
        <v>1.00106794030888</v>
      </c>
      <c r="H9040" t="b">
        <v>0</v>
      </c>
      <c r="I9040">
        <v>951.28304046069798</v>
      </c>
      <c r="J9040">
        <v>2.25577546840686E-2</v>
      </c>
      <c r="K9040">
        <v>0.97732478240952803</v>
      </c>
      <c r="L9040">
        <v>1.12387793771347</v>
      </c>
      <c r="M9040">
        <v>0.90104051736323398</v>
      </c>
    </row>
    <row r="9041" spans="1:13" x14ac:dyDescent="0.2">
      <c r="A9041">
        <v>2028</v>
      </c>
      <c r="B9041" t="s">
        <v>11116</v>
      </c>
      <c r="C9041">
        <v>0.71525639906477601</v>
      </c>
      <c r="D9041">
        <v>0.841584158415842</v>
      </c>
      <c r="E9041">
        <v>0.83962705252748504</v>
      </c>
      <c r="F9041">
        <v>0.92805171063150205</v>
      </c>
      <c r="G9041">
        <v>1.0220958979539301</v>
      </c>
      <c r="H9041" t="b">
        <v>0</v>
      </c>
      <c r="I9041">
        <v>1961.6518889296799</v>
      </c>
      <c r="J9041">
        <v>5.7771828462918798E-2</v>
      </c>
      <c r="K9041">
        <v>0.94388456252862996</v>
      </c>
      <c r="L9041">
        <v>1.0845226186266601</v>
      </c>
      <c r="M9041">
        <v>0.90104051736323398</v>
      </c>
    </row>
    <row r="9042" spans="1:13" x14ac:dyDescent="0.2">
      <c r="A9042">
        <v>7134</v>
      </c>
      <c r="B9042" t="s">
        <v>11117</v>
      </c>
      <c r="C9042">
        <v>0.79862710117223401</v>
      </c>
      <c r="D9042">
        <v>0.841584158415842</v>
      </c>
      <c r="E9042">
        <v>0.83960135249590595</v>
      </c>
      <c r="F9042">
        <v>0.58535286827386002</v>
      </c>
      <c r="G9042">
        <v>1.02864236647963</v>
      </c>
      <c r="H9042" t="b">
        <v>0</v>
      </c>
      <c r="I9042">
        <v>2619.3189249155398</v>
      </c>
      <c r="J9042">
        <v>8.5737494154175503E-2</v>
      </c>
      <c r="K9042">
        <v>0.91754466330737505</v>
      </c>
      <c r="L9042">
        <v>1.05092464222785</v>
      </c>
      <c r="M9042">
        <v>0.90104051736323398</v>
      </c>
    </row>
    <row r="9043" spans="1:13" x14ac:dyDescent="0.2">
      <c r="A9043">
        <v>326</v>
      </c>
      <c r="B9043" t="s">
        <v>11118</v>
      </c>
      <c r="C9043">
        <v>0.92881795315030502</v>
      </c>
      <c r="D9043">
        <v>0.841584158415842</v>
      </c>
      <c r="E9043">
        <v>0.83988011134710505</v>
      </c>
      <c r="F9043">
        <v>0.21989209447872199</v>
      </c>
      <c r="G9043">
        <v>1.0000357660489201</v>
      </c>
      <c r="H9043" t="b">
        <v>0</v>
      </c>
      <c r="I9043">
        <v>57.6310365021289</v>
      </c>
      <c r="J9043">
        <v>7.4186475558531205E-4</v>
      </c>
      <c r="K9043">
        <v>0.99931287219422804</v>
      </c>
      <c r="L9043">
        <v>1.2162035324829901</v>
      </c>
      <c r="M9043">
        <v>0.90121236112461101</v>
      </c>
    </row>
    <row r="9044" spans="1:13" x14ac:dyDescent="0.2">
      <c r="A9044">
        <v>4062</v>
      </c>
      <c r="B9044" t="s">
        <v>11119</v>
      </c>
      <c r="C9044">
        <v>0.73936092619662996</v>
      </c>
      <c r="D9044">
        <v>0.841584158415842</v>
      </c>
      <c r="E9044">
        <v>0.84020859615380405</v>
      </c>
      <c r="F9044">
        <v>0.71855989202341597</v>
      </c>
      <c r="G9044">
        <v>1.00301729401494</v>
      </c>
      <c r="H9044" t="b">
        <v>0</v>
      </c>
      <c r="I9044">
        <v>1766.2838684909</v>
      </c>
      <c r="J9044">
        <v>5.0302703860736597E-2</v>
      </c>
      <c r="K9044">
        <v>0.95029775538250105</v>
      </c>
      <c r="L9044">
        <v>1.07801343325882</v>
      </c>
      <c r="M9044">
        <v>0.90146509187958801</v>
      </c>
    </row>
    <row r="9045" spans="1:13" x14ac:dyDescent="0.2">
      <c r="A9045">
        <v>810</v>
      </c>
      <c r="B9045" t="s">
        <v>11120</v>
      </c>
      <c r="C9045">
        <v>0.79073411230675705</v>
      </c>
      <c r="D9045">
        <v>0.85148514851485102</v>
      </c>
      <c r="E9045">
        <v>0.84102915694745595</v>
      </c>
      <c r="F9045">
        <v>0.569616295551852</v>
      </c>
      <c r="G9045">
        <v>1.0003349048482399</v>
      </c>
      <c r="H9045" t="b">
        <v>0</v>
      </c>
      <c r="I9045">
        <v>332.12729040385102</v>
      </c>
      <c r="J9045">
        <v>6.1257083408856102E-3</v>
      </c>
      <c r="K9045">
        <v>0.99381584974805304</v>
      </c>
      <c r="L9045">
        <v>1.1866994758920499</v>
      </c>
      <c r="M9045">
        <v>0.90186400710855097</v>
      </c>
    </row>
    <row r="9046" spans="1:13" x14ac:dyDescent="0.2">
      <c r="A9046">
        <v>3169</v>
      </c>
      <c r="B9046" t="s">
        <v>1080</v>
      </c>
      <c r="C9046">
        <v>0.78695520480080705</v>
      </c>
      <c r="D9046">
        <v>0.81188118811881205</v>
      </c>
      <c r="E9046">
        <v>0.84113837330344798</v>
      </c>
      <c r="F9046">
        <v>0.29026025343948197</v>
      </c>
      <c r="G9046">
        <v>1.00006244357868</v>
      </c>
      <c r="H9046" t="b">
        <v>0</v>
      </c>
      <c r="I9046">
        <v>3181.1508920012998</v>
      </c>
      <c r="J9046">
        <v>0.113286433449619</v>
      </c>
      <c r="K9046">
        <v>0.89074667888227199</v>
      </c>
      <c r="L9046">
        <v>1.0410974216342801</v>
      </c>
      <c r="M9046">
        <v>0.90186400710855097</v>
      </c>
    </row>
    <row r="9047" spans="1:13" x14ac:dyDescent="0.2">
      <c r="A9047">
        <v>3510</v>
      </c>
      <c r="B9047" t="s">
        <v>1244</v>
      </c>
      <c r="C9047">
        <v>0.86119451007021897</v>
      </c>
      <c r="D9047">
        <v>0.87128712871287095</v>
      </c>
      <c r="E9047">
        <v>0.84107424341219705</v>
      </c>
      <c r="F9047">
        <v>0.825300488639512</v>
      </c>
      <c r="G9047">
        <v>1.0003497845192699</v>
      </c>
      <c r="H9047" t="b">
        <v>0</v>
      </c>
      <c r="I9047">
        <v>3088.7386008537301</v>
      </c>
      <c r="J9047">
        <v>0.108290112916219</v>
      </c>
      <c r="K9047">
        <v>0.896243701328447</v>
      </c>
      <c r="L9047">
        <v>1.0270857503116999</v>
      </c>
      <c r="M9047">
        <v>0.90186400710855097</v>
      </c>
    </row>
    <row r="9048" spans="1:13" x14ac:dyDescent="0.2">
      <c r="A9048">
        <v>4284</v>
      </c>
      <c r="B9048" t="s">
        <v>11121</v>
      </c>
      <c r="C9048">
        <v>0.71824395119668405</v>
      </c>
      <c r="D9048">
        <v>0.83168316831683198</v>
      </c>
      <c r="E9048">
        <v>0.84107970530516896</v>
      </c>
      <c r="F9048">
        <v>0.24241726538111699</v>
      </c>
      <c r="G9048">
        <v>1.0002149003060501</v>
      </c>
      <c r="H9048" t="b">
        <v>0</v>
      </c>
      <c r="I9048">
        <v>2587.2900791000102</v>
      </c>
      <c r="J9048">
        <v>8.4444867629050097E-2</v>
      </c>
      <c r="K9048">
        <v>0.91823179111314701</v>
      </c>
      <c r="L9048">
        <v>1.0642301296060701</v>
      </c>
      <c r="M9048">
        <v>0.90186400710855097</v>
      </c>
    </row>
    <row r="9049" spans="1:13" x14ac:dyDescent="0.2">
      <c r="A9049">
        <v>7280</v>
      </c>
      <c r="B9049" t="s">
        <v>11122</v>
      </c>
      <c r="C9049">
        <v>0.82415806824165505</v>
      </c>
      <c r="D9049">
        <v>0.80198019801980203</v>
      </c>
      <c r="E9049">
        <v>0.84112624020901805</v>
      </c>
      <c r="F9049">
        <v>0.96331261440328497</v>
      </c>
      <c r="G9049">
        <v>1.0011765678642299</v>
      </c>
      <c r="H9049" t="b">
        <v>0</v>
      </c>
      <c r="I9049">
        <v>1541.7755310764101</v>
      </c>
      <c r="J9049">
        <v>4.19834747770867E-2</v>
      </c>
      <c r="K9049">
        <v>0.95877233165368803</v>
      </c>
      <c r="L9049">
        <v>1.0567901633013499</v>
      </c>
      <c r="M9049">
        <v>0.90186400710855097</v>
      </c>
    </row>
    <row r="9050" spans="1:13" x14ac:dyDescent="0.2">
      <c r="A9050">
        <v>8119</v>
      </c>
      <c r="B9050" t="s">
        <v>3766</v>
      </c>
      <c r="C9050">
        <v>0.73692815628743202</v>
      </c>
      <c r="D9050">
        <v>0.81188118811881205</v>
      </c>
      <c r="E9050">
        <v>0.84111483987639102</v>
      </c>
      <c r="F9050">
        <v>0.29457680377922801</v>
      </c>
      <c r="G9050">
        <v>1.0000419269015099</v>
      </c>
      <c r="H9050" t="b">
        <v>0</v>
      </c>
      <c r="I9050">
        <v>6287.9165157306297</v>
      </c>
      <c r="J9050">
        <v>0.32935911776660998</v>
      </c>
      <c r="K9050">
        <v>0.70613834173156198</v>
      </c>
      <c r="L9050">
        <v>1.0297865522949301</v>
      </c>
      <c r="M9050">
        <v>0.90186400710855097</v>
      </c>
    </row>
    <row r="9051" spans="1:13" x14ac:dyDescent="0.2">
      <c r="A9051">
        <v>3611</v>
      </c>
      <c r="B9051" t="s">
        <v>1304</v>
      </c>
      <c r="C9051">
        <v>0.74118254678898099</v>
      </c>
      <c r="D9051">
        <v>0.85148514851485102</v>
      </c>
      <c r="E9051">
        <v>0.84161470962287699</v>
      </c>
      <c r="F9051">
        <v>0.66000760963929705</v>
      </c>
      <c r="G9051">
        <v>1.0001242822232299</v>
      </c>
      <c r="H9051" t="b">
        <v>0</v>
      </c>
      <c r="I9051">
        <v>3703.68475101578</v>
      </c>
      <c r="J9051">
        <v>0.14132827523480701</v>
      </c>
      <c r="K9051">
        <v>0.86532295006871296</v>
      </c>
      <c r="L9051">
        <v>1.04502313651977</v>
      </c>
      <c r="M9051">
        <v>0.90227497832441494</v>
      </c>
    </row>
    <row r="9052" spans="1:13" x14ac:dyDescent="0.2">
      <c r="A9052">
        <v>535</v>
      </c>
      <c r="B9052" t="s">
        <v>11123</v>
      </c>
      <c r="C9052">
        <v>0.76324787980412601</v>
      </c>
      <c r="D9052">
        <v>0.85148514851485102</v>
      </c>
      <c r="E9052">
        <v>0.84176666859492899</v>
      </c>
      <c r="F9052">
        <v>0.45718385791772098</v>
      </c>
      <c r="G9052">
        <v>1.0003020899574899</v>
      </c>
      <c r="H9052" t="b">
        <v>0</v>
      </c>
      <c r="I9052">
        <v>509.34869134847798</v>
      </c>
      <c r="J9052">
        <v>1.0339337316380299E-2</v>
      </c>
      <c r="K9052">
        <v>0.98969308291342195</v>
      </c>
      <c r="L9052">
        <v>1.1621294626865899</v>
      </c>
      <c r="M9052">
        <v>0.90233813993960699</v>
      </c>
    </row>
    <row r="9053" spans="1:13" x14ac:dyDescent="0.2">
      <c r="A9053">
        <v>4273</v>
      </c>
      <c r="B9053" t="s">
        <v>11124</v>
      </c>
      <c r="C9053">
        <v>0.83026534682074105</v>
      </c>
      <c r="D9053">
        <v>0.82178217821782196</v>
      </c>
      <c r="E9053">
        <v>0.84210470780396196</v>
      </c>
      <c r="F9053">
        <v>0.58540777842579705</v>
      </c>
      <c r="G9053">
        <v>1.0000967780265799</v>
      </c>
      <c r="H9053" t="b">
        <v>0</v>
      </c>
      <c r="I9053">
        <v>2675.2828748697698</v>
      </c>
      <c r="J9053">
        <v>8.8518491769374E-2</v>
      </c>
      <c r="K9053">
        <v>0.91387998167659201</v>
      </c>
      <c r="L9053">
        <v>1.0368132656820801</v>
      </c>
      <c r="M9053">
        <v>0.90260073566344201</v>
      </c>
    </row>
    <row r="9054" spans="1:13" x14ac:dyDescent="0.2">
      <c r="A9054">
        <v>9368</v>
      </c>
      <c r="B9054" t="s">
        <v>4427</v>
      </c>
      <c r="C9054">
        <v>0.81688340000000004</v>
      </c>
      <c r="D9054">
        <v>0.83168319999999996</v>
      </c>
      <c r="E9054">
        <v>0.84229310000000002</v>
      </c>
      <c r="F9054">
        <v>0.78420140000000005</v>
      </c>
      <c r="G9054">
        <v>1.0001230000000001</v>
      </c>
      <c r="H9054" t="b">
        <v>0</v>
      </c>
      <c r="I9054">
        <v>4916.66</v>
      </c>
      <c r="J9054">
        <v>0.21990129999999999</v>
      </c>
      <c r="K9054">
        <v>0.79248739999999995</v>
      </c>
      <c r="L9054">
        <v>1.02506905075221</v>
      </c>
      <c r="M9054">
        <v>0.90260309999999999</v>
      </c>
    </row>
    <row r="9055" spans="1:13" x14ac:dyDescent="0.2">
      <c r="A9055">
        <v>2968</v>
      </c>
      <c r="B9055" t="s">
        <v>11125</v>
      </c>
      <c r="C9055">
        <v>0.87058731176492399</v>
      </c>
      <c r="D9055">
        <v>0.85148514851485102</v>
      </c>
      <c r="E9055">
        <v>0.842252281118126</v>
      </c>
      <c r="F9055">
        <v>0.43732826160773702</v>
      </c>
      <c r="G9055">
        <v>1.00000533185156</v>
      </c>
      <c r="H9055" t="b">
        <v>0</v>
      </c>
      <c r="I9055">
        <v>45.951879938076303</v>
      </c>
      <c r="J9055">
        <v>5.43188059946237E-4</v>
      </c>
      <c r="K9055">
        <v>0.99931287219422804</v>
      </c>
      <c r="L9055">
        <v>1.4201232539724999</v>
      </c>
      <c r="M9055">
        <v>0.90260310133618404</v>
      </c>
    </row>
    <row r="9056" spans="1:13" x14ac:dyDescent="0.2">
      <c r="A9056">
        <v>3156</v>
      </c>
      <c r="B9056" t="s">
        <v>1072</v>
      </c>
      <c r="C9056">
        <v>0.77424613628016303</v>
      </c>
      <c r="D9056">
        <v>0.87128712871287095</v>
      </c>
      <c r="E9056">
        <v>0.842397508274773</v>
      </c>
      <c r="F9056">
        <v>0.970884235240148</v>
      </c>
      <c r="G9056">
        <v>1.0000860400753699</v>
      </c>
      <c r="H9056" t="b">
        <v>0</v>
      </c>
      <c r="I9056">
        <v>3233.1406159262101</v>
      </c>
      <c r="J9056">
        <v>0.115876849317312</v>
      </c>
      <c r="K9056">
        <v>0.88845625286303298</v>
      </c>
      <c r="L9056">
        <v>1.0431715625259099</v>
      </c>
      <c r="M9056">
        <v>0.90261529502251103</v>
      </c>
    </row>
    <row r="9057" spans="1:13" x14ac:dyDescent="0.2">
      <c r="A9057">
        <v>3851</v>
      </c>
      <c r="B9057" t="s">
        <v>11126</v>
      </c>
      <c r="C9057">
        <v>0.78075296347134904</v>
      </c>
      <c r="D9057">
        <v>0.85148514851485102</v>
      </c>
      <c r="E9057">
        <v>0.84253790983378096</v>
      </c>
      <c r="F9057">
        <v>0.96864996873216203</v>
      </c>
      <c r="G9057">
        <v>1.0071440391152899</v>
      </c>
      <c r="H9057" t="b">
        <v>0</v>
      </c>
      <c r="I9057">
        <v>2472.7047431148299</v>
      </c>
      <c r="J9057">
        <v>7.9399045664873699E-2</v>
      </c>
      <c r="K9057">
        <v>0.92258360054970201</v>
      </c>
      <c r="L9057">
        <v>1.0521241242747801</v>
      </c>
      <c r="M9057">
        <v>0.90266600194078705</v>
      </c>
    </row>
    <row r="9058" spans="1:13" x14ac:dyDescent="0.2">
      <c r="A9058">
        <v>1199</v>
      </c>
      <c r="B9058" t="s">
        <v>11127</v>
      </c>
      <c r="C9058">
        <v>0.73302556726266799</v>
      </c>
      <c r="D9058">
        <v>0.841584158415842</v>
      </c>
      <c r="E9058">
        <v>0.842786316221113</v>
      </c>
      <c r="F9058">
        <v>0.58160391111115295</v>
      </c>
      <c r="G9058">
        <v>1.00012597788279</v>
      </c>
      <c r="H9058" t="b">
        <v>0</v>
      </c>
      <c r="I9058">
        <v>446.99545701043598</v>
      </c>
      <c r="J9058">
        <v>8.8287345193012404E-3</v>
      </c>
      <c r="K9058">
        <v>0.99083829592304196</v>
      </c>
      <c r="L9058">
        <v>1.20028760658736</v>
      </c>
      <c r="M9058">
        <v>0.90283239751600097</v>
      </c>
    </row>
    <row r="9059" spans="1:13" x14ac:dyDescent="0.2">
      <c r="A9059">
        <v>5666</v>
      </c>
      <c r="B9059" t="s">
        <v>2400</v>
      </c>
      <c r="C9059">
        <v>0.79095380326886</v>
      </c>
      <c r="D9059">
        <v>0.85148514851485102</v>
      </c>
      <c r="E9059">
        <v>0.843281571746063</v>
      </c>
      <c r="F9059">
        <v>0.70437438333006397</v>
      </c>
      <c r="G9059">
        <v>1.0000805798780199</v>
      </c>
      <c r="H9059" t="b">
        <v>0</v>
      </c>
      <c r="I9059">
        <v>4385.8726144607999</v>
      </c>
      <c r="J9059">
        <v>0.18175556738478801</v>
      </c>
      <c r="K9059">
        <v>0.83165368758589098</v>
      </c>
      <c r="L9059">
        <v>1.03167578073119</v>
      </c>
      <c r="M9059">
        <v>0.90316341057905303</v>
      </c>
    </row>
    <row r="9060" spans="1:13" x14ac:dyDescent="0.2">
      <c r="A9060">
        <v>7246</v>
      </c>
      <c r="B9060" t="s">
        <v>11128</v>
      </c>
      <c r="C9060">
        <v>0.89717727935510605</v>
      </c>
      <c r="D9060">
        <v>0.841584158415842</v>
      </c>
      <c r="E9060">
        <v>0.84324797209751101</v>
      </c>
      <c r="F9060">
        <v>0.27270458053043201</v>
      </c>
      <c r="G9060">
        <v>1.07124688878272</v>
      </c>
      <c r="H9060" t="b">
        <v>0</v>
      </c>
      <c r="I9060">
        <v>1844.7235350722899</v>
      </c>
      <c r="J9060">
        <v>5.3186956204654599E-2</v>
      </c>
      <c r="K9060">
        <v>0.948694457169033</v>
      </c>
      <c r="L9060">
        <v>1.0479823611788699</v>
      </c>
      <c r="M9060">
        <v>0.90316341057905303</v>
      </c>
    </row>
    <row r="9061" spans="1:13" x14ac:dyDescent="0.2">
      <c r="A9061">
        <v>5320</v>
      </c>
      <c r="B9061" t="s">
        <v>11129</v>
      </c>
      <c r="C9061">
        <v>0.82425531918818296</v>
      </c>
      <c r="D9061">
        <v>0.85148514851485102</v>
      </c>
      <c r="E9061">
        <v>0.84363568424372004</v>
      </c>
      <c r="F9061">
        <v>0.57970402189385595</v>
      </c>
      <c r="G9061">
        <v>1.0006674540648499</v>
      </c>
      <c r="H9061" t="b">
        <v>0</v>
      </c>
      <c r="I9061">
        <v>754.62110583939705</v>
      </c>
      <c r="J9061">
        <v>1.68473615432084E-2</v>
      </c>
      <c r="K9061">
        <v>0.98350893266147499</v>
      </c>
      <c r="L9061">
        <v>1.0916073969304401</v>
      </c>
      <c r="M9061">
        <v>0.90334314516899605</v>
      </c>
    </row>
    <row r="9062" spans="1:13" x14ac:dyDescent="0.2">
      <c r="A9062">
        <v>5676</v>
      </c>
      <c r="B9062" t="s">
        <v>2407</v>
      </c>
      <c r="C9062">
        <v>0.78142968439333405</v>
      </c>
      <c r="D9062">
        <v>0.85148514851485102</v>
      </c>
      <c r="E9062">
        <v>0.843592707393505</v>
      </c>
      <c r="F9062">
        <v>0.83531574437334999</v>
      </c>
      <c r="G9062">
        <v>1.00012143512535</v>
      </c>
      <c r="H9062" t="b">
        <v>0</v>
      </c>
      <c r="I9062">
        <v>3301.3892970847501</v>
      </c>
      <c r="J9062">
        <v>0.119471978841917</v>
      </c>
      <c r="K9062">
        <v>0.88524965643609699</v>
      </c>
      <c r="L9062">
        <v>1.04109524316223</v>
      </c>
      <c r="M9062">
        <v>0.90334314516899605</v>
      </c>
    </row>
    <row r="9063" spans="1:13" x14ac:dyDescent="0.2">
      <c r="A9063">
        <v>5197</v>
      </c>
      <c r="B9063" t="s">
        <v>2166</v>
      </c>
      <c r="C9063">
        <v>0.79324583316407404</v>
      </c>
      <c r="D9063">
        <v>0.86138613861386104</v>
      </c>
      <c r="E9063">
        <v>0.84376465007885804</v>
      </c>
      <c r="F9063">
        <v>0.377608432888213</v>
      </c>
      <c r="G9063">
        <v>1.00005130924455</v>
      </c>
      <c r="H9063" t="b">
        <v>0</v>
      </c>
      <c r="I9063">
        <v>3366.7241951205901</v>
      </c>
      <c r="J9063">
        <v>0.122869310695512</v>
      </c>
      <c r="K9063">
        <v>0.88250114521301004</v>
      </c>
      <c r="L9063">
        <v>1.0382139953081899</v>
      </c>
      <c r="M9063">
        <v>0.90338149442092797</v>
      </c>
    </row>
    <row r="9064" spans="1:13" x14ac:dyDescent="0.2">
      <c r="A9064">
        <v>9673</v>
      </c>
      <c r="B9064" t="s">
        <v>11130</v>
      </c>
      <c r="C9064">
        <v>0.71719180000000005</v>
      </c>
      <c r="D9064">
        <v>0.82178220000000002</v>
      </c>
      <c r="E9064">
        <v>0.84391470000000002</v>
      </c>
      <c r="F9064">
        <v>0.81446879999999999</v>
      </c>
      <c r="G9064">
        <v>1.000048</v>
      </c>
      <c r="H9064" t="b">
        <v>0</v>
      </c>
      <c r="I9064">
        <v>69.233909999999995</v>
      </c>
      <c r="J9064">
        <v>9.0908690000000001E-4</v>
      </c>
      <c r="K9064">
        <v>0.99908379999999997</v>
      </c>
      <c r="L9064">
        <v>1.8525493075681301</v>
      </c>
      <c r="M9064">
        <v>0.90344250000000004</v>
      </c>
    </row>
    <row r="9065" spans="1:13" x14ac:dyDescent="0.2">
      <c r="A9065">
        <v>1252</v>
      </c>
      <c r="B9065" t="s">
        <v>11131</v>
      </c>
      <c r="C9065">
        <v>0.70213626145956198</v>
      </c>
      <c r="D9065">
        <v>0.841584158415842</v>
      </c>
      <c r="E9065">
        <v>0.84424084492597395</v>
      </c>
      <c r="F9065">
        <v>0.75975179199734999</v>
      </c>
      <c r="G9065">
        <v>1.00031530060368</v>
      </c>
      <c r="H9065" t="b">
        <v>0</v>
      </c>
      <c r="I9065">
        <v>290.983442231857</v>
      </c>
      <c r="J9065">
        <v>5.2980014312961196E-3</v>
      </c>
      <c r="K9065">
        <v>0.99496106275767304</v>
      </c>
      <c r="L9065">
        <v>1.32235279754563</v>
      </c>
      <c r="M9065">
        <v>0.90369180067241694</v>
      </c>
    </row>
    <row r="9066" spans="1:13" x14ac:dyDescent="0.2">
      <c r="A9066">
        <v>2983</v>
      </c>
      <c r="B9066" t="s">
        <v>969</v>
      </c>
      <c r="C9066">
        <v>0.80997020576602596</v>
      </c>
      <c r="D9066">
        <v>0.85148514851485102</v>
      </c>
      <c r="E9066">
        <v>0.84439478289054204</v>
      </c>
      <c r="F9066">
        <v>0.99249054835898298</v>
      </c>
      <c r="G9066">
        <v>1.00002971024031</v>
      </c>
      <c r="H9066" t="b">
        <v>0</v>
      </c>
      <c r="I9066">
        <v>3697.0028460083499</v>
      </c>
      <c r="J9066">
        <v>0.14085597783711201</v>
      </c>
      <c r="K9066">
        <v>0.86646816307833296</v>
      </c>
      <c r="L9066">
        <v>1.0326523103929699</v>
      </c>
      <c r="M9066">
        <v>0.90375682645099598</v>
      </c>
    </row>
    <row r="9067" spans="1:13" x14ac:dyDescent="0.2">
      <c r="A9067">
        <v>1659</v>
      </c>
      <c r="B9067" t="s">
        <v>289</v>
      </c>
      <c r="C9067">
        <v>0.73790841326434897</v>
      </c>
      <c r="D9067">
        <v>0.83168316831683198</v>
      </c>
      <c r="E9067">
        <v>0.844686727858872</v>
      </c>
      <c r="F9067">
        <v>0.86009322722134796</v>
      </c>
      <c r="G9067">
        <v>1.0022553452704299</v>
      </c>
      <c r="H9067" t="b">
        <v>0</v>
      </c>
      <c r="I9067">
        <v>3232.3505252238901</v>
      </c>
      <c r="J9067">
        <v>0.11497620042714</v>
      </c>
      <c r="K9067">
        <v>0.893037104901512</v>
      </c>
      <c r="L9067">
        <v>1.0522462199855001</v>
      </c>
      <c r="M9067">
        <v>0.90396953065276298</v>
      </c>
    </row>
    <row r="9068" spans="1:13" x14ac:dyDescent="0.2">
      <c r="A9068">
        <v>6040</v>
      </c>
      <c r="B9068" t="s">
        <v>11132</v>
      </c>
      <c r="C9068">
        <v>0.72064571766199104</v>
      </c>
      <c r="D9068">
        <v>0.841584158415842</v>
      </c>
      <c r="E9068">
        <v>0.84526662407090902</v>
      </c>
      <c r="F9068">
        <v>3.1501217751675602E-2</v>
      </c>
      <c r="G9068">
        <v>1.00170555027787</v>
      </c>
      <c r="H9068" t="b">
        <v>0</v>
      </c>
      <c r="I9068">
        <v>1918.4738476385401</v>
      </c>
      <c r="J9068">
        <v>5.60301937773863E-2</v>
      </c>
      <c r="K9068">
        <v>0.94640403114979399</v>
      </c>
      <c r="L9068">
        <v>1.0809514133888001</v>
      </c>
      <c r="M9068">
        <v>0.90449031449185502</v>
      </c>
    </row>
    <row r="9069" spans="1:13" x14ac:dyDescent="0.2">
      <c r="A9069">
        <v>6919</v>
      </c>
      <c r="B9069" t="s">
        <v>11133</v>
      </c>
      <c r="C9069">
        <v>0.879090439061747</v>
      </c>
      <c r="D9069">
        <v>0.86138613861386104</v>
      </c>
      <c r="E9069">
        <v>0.84559376623259597</v>
      </c>
      <c r="F9069">
        <v>0.95360602317565402</v>
      </c>
      <c r="G9069">
        <v>1.3104994558694401</v>
      </c>
      <c r="H9069" t="b">
        <v>0</v>
      </c>
      <c r="I9069">
        <v>173.993277964594</v>
      </c>
      <c r="J9069">
        <v>2.8022746286985498E-3</v>
      </c>
      <c r="K9069">
        <v>0.99725148877691205</v>
      </c>
      <c r="L9069">
        <v>1.43908226449314</v>
      </c>
      <c r="M9069">
        <v>0.90474054996951903</v>
      </c>
    </row>
    <row r="9070" spans="1:13" x14ac:dyDescent="0.2">
      <c r="A9070">
        <v>596</v>
      </c>
      <c r="B9070" t="s">
        <v>11134</v>
      </c>
      <c r="C9070">
        <v>0.77632904203080499</v>
      </c>
      <c r="D9070">
        <v>0.85148514851485102</v>
      </c>
      <c r="E9070">
        <v>0.84570621785687194</v>
      </c>
      <c r="F9070">
        <v>0.96437307014826001</v>
      </c>
      <c r="G9070">
        <v>1.0002700619312901</v>
      </c>
      <c r="H9070" t="b">
        <v>0</v>
      </c>
      <c r="I9070">
        <v>585.27505254185701</v>
      </c>
      <c r="J9070">
        <v>1.22823417057259E-2</v>
      </c>
      <c r="K9070">
        <v>0.98786074209802999</v>
      </c>
      <c r="L9070">
        <v>1.13981750350808</v>
      </c>
      <c r="M9070">
        <v>0.90476104807236002</v>
      </c>
    </row>
    <row r="9071" spans="1:13" x14ac:dyDescent="0.2">
      <c r="A9071">
        <v>7117</v>
      </c>
      <c r="B9071" t="s">
        <v>11135</v>
      </c>
      <c r="C9071">
        <v>0.82934176715826102</v>
      </c>
      <c r="D9071">
        <v>0.841584158415842</v>
      </c>
      <c r="E9071">
        <v>0.84580041581967103</v>
      </c>
      <c r="F9071">
        <v>0.54392326653370804</v>
      </c>
      <c r="G9071">
        <v>1.00009083262781</v>
      </c>
      <c r="H9071" t="b">
        <v>0</v>
      </c>
      <c r="I9071">
        <v>2477.6698439084798</v>
      </c>
      <c r="J9071">
        <v>7.9682589764894202E-2</v>
      </c>
      <c r="K9071">
        <v>0.92189647274393005</v>
      </c>
      <c r="L9071">
        <v>1.03902227112602</v>
      </c>
      <c r="M9071">
        <v>0.90476201551060798</v>
      </c>
    </row>
    <row r="9072" spans="1:13" x14ac:dyDescent="0.2">
      <c r="A9072">
        <v>5191</v>
      </c>
      <c r="B9072" t="s">
        <v>11136</v>
      </c>
      <c r="C9072">
        <v>0.700707999859564</v>
      </c>
      <c r="D9072">
        <v>0.87128712871287095</v>
      </c>
      <c r="E9072">
        <v>0.84603244797942001</v>
      </c>
      <c r="F9072">
        <v>0.91124883432233394</v>
      </c>
      <c r="G9072">
        <v>1.0000709636274301</v>
      </c>
      <c r="H9072" t="b">
        <v>0</v>
      </c>
      <c r="I9072">
        <v>2582.7753851688299</v>
      </c>
      <c r="J9072">
        <v>8.4286740053732101E-2</v>
      </c>
      <c r="K9072">
        <v>0.91846083371507103</v>
      </c>
      <c r="L9072">
        <v>1.0686776754131</v>
      </c>
      <c r="M9072">
        <v>0.904826126869126</v>
      </c>
    </row>
    <row r="9073" spans="1:13" x14ac:dyDescent="0.2">
      <c r="A9073">
        <v>5794</v>
      </c>
      <c r="B9073" t="s">
        <v>11137</v>
      </c>
      <c r="C9073">
        <v>0.76491221177277002</v>
      </c>
      <c r="D9073">
        <v>0.79207920792079201</v>
      </c>
      <c r="E9073">
        <v>0.84604694972666905</v>
      </c>
      <c r="F9073">
        <v>0.96324594159368904</v>
      </c>
      <c r="G9073">
        <v>1.0001255500333399</v>
      </c>
      <c r="H9073" t="b">
        <v>0</v>
      </c>
      <c r="I9073">
        <v>2816.2138613576899</v>
      </c>
      <c r="J9073">
        <v>9.5033425149180104E-2</v>
      </c>
      <c r="K9073">
        <v>0.90861200183234103</v>
      </c>
      <c r="L9073">
        <v>1.04989942323672</v>
      </c>
      <c r="M9073">
        <v>0.904826126869126</v>
      </c>
    </row>
    <row r="9074" spans="1:13" x14ac:dyDescent="0.2">
      <c r="A9074">
        <v>9048</v>
      </c>
      <c r="B9074" t="s">
        <v>4256</v>
      </c>
      <c r="C9074">
        <v>0.75094919999999998</v>
      </c>
      <c r="D9074">
        <v>0.8415842</v>
      </c>
      <c r="E9074">
        <v>0.84622260000000005</v>
      </c>
      <c r="F9074">
        <v>0.32187779999999999</v>
      </c>
      <c r="G9074">
        <v>1.000149</v>
      </c>
      <c r="H9074" t="b">
        <v>0</v>
      </c>
      <c r="I9074">
        <v>4639.7979999999998</v>
      </c>
      <c r="J9074">
        <v>0.19909370000000001</v>
      </c>
      <c r="K9074">
        <v>0.81516259999999996</v>
      </c>
      <c r="L9074">
        <v>1.0363014168767299</v>
      </c>
      <c r="M9074">
        <v>0.90490389999999998</v>
      </c>
    </row>
    <row r="9075" spans="1:13" x14ac:dyDescent="0.2">
      <c r="A9075">
        <v>9555</v>
      </c>
      <c r="B9075" t="s">
        <v>11138</v>
      </c>
      <c r="C9075">
        <v>0.83051850000000005</v>
      </c>
      <c r="D9075">
        <v>0.8415842</v>
      </c>
      <c r="E9075">
        <v>0.84639960000000003</v>
      </c>
      <c r="F9075">
        <v>0.64555189999999996</v>
      </c>
      <c r="G9075">
        <v>1.000011</v>
      </c>
      <c r="H9075" t="b">
        <v>0</v>
      </c>
      <c r="I9075">
        <v>38.849080000000001</v>
      </c>
      <c r="J9075">
        <v>4.3185160000000001E-4</v>
      </c>
      <c r="K9075">
        <v>0.99954189999999998</v>
      </c>
      <c r="L9075">
        <v>1.6887924348162899</v>
      </c>
      <c r="M9075">
        <v>0.90490389999999998</v>
      </c>
    </row>
    <row r="9076" spans="1:13" x14ac:dyDescent="0.2">
      <c r="A9076">
        <v>8407</v>
      </c>
      <c r="B9076" t="s">
        <v>11139</v>
      </c>
      <c r="C9076">
        <v>0.69680241797801201</v>
      </c>
      <c r="D9076">
        <v>0.81188118811881205</v>
      </c>
      <c r="E9076">
        <v>0.84633163509090403</v>
      </c>
      <c r="F9076">
        <v>0.66551301202892998</v>
      </c>
      <c r="G9076">
        <v>1.00146402260784</v>
      </c>
      <c r="H9076" t="b">
        <v>0</v>
      </c>
      <c r="I9076">
        <v>2171.3829591609501</v>
      </c>
      <c r="J9076">
        <v>6.6261144732239902E-2</v>
      </c>
      <c r="K9076">
        <v>0.93586807146129203</v>
      </c>
      <c r="L9076">
        <v>1.0799582229259901</v>
      </c>
      <c r="M9076">
        <v>0.90490394770735205</v>
      </c>
    </row>
    <row r="9077" spans="1:13" x14ac:dyDescent="0.2">
      <c r="A9077">
        <v>1017</v>
      </c>
      <c r="B9077" t="s">
        <v>11140</v>
      </c>
      <c r="C9077">
        <v>0.66367105163141504</v>
      </c>
      <c r="D9077">
        <v>0.841584158415842</v>
      </c>
      <c r="E9077">
        <v>0.84670271664127394</v>
      </c>
      <c r="F9077">
        <v>0.833182357806864</v>
      </c>
      <c r="G9077">
        <v>1.0291697284705299</v>
      </c>
      <c r="H9077" t="b">
        <v>0</v>
      </c>
      <c r="I9077">
        <v>683.74966188635096</v>
      </c>
      <c r="J9077">
        <v>1.48997666911259E-2</v>
      </c>
      <c r="K9077">
        <v>0.98488318827301902</v>
      </c>
      <c r="L9077">
        <v>1.2084016519434799</v>
      </c>
      <c r="M9077">
        <v>0.90498062358961995</v>
      </c>
    </row>
    <row r="9078" spans="1:13" x14ac:dyDescent="0.2">
      <c r="A9078">
        <v>6054</v>
      </c>
      <c r="B9078" t="s">
        <v>11141</v>
      </c>
      <c r="C9078">
        <v>0.74373729697186297</v>
      </c>
      <c r="D9078">
        <v>0.85148514851485102</v>
      </c>
      <c r="E9078">
        <v>0.84675130732648096</v>
      </c>
      <c r="F9078">
        <v>0.71696428151987401</v>
      </c>
      <c r="G9078">
        <v>1.00124330761414</v>
      </c>
      <c r="H9078" t="b">
        <v>0</v>
      </c>
      <c r="I9078">
        <v>2045.8380097947199</v>
      </c>
      <c r="J9078">
        <v>6.1064367469813398E-2</v>
      </c>
      <c r="K9078">
        <v>0.94205222171323899</v>
      </c>
      <c r="L9078">
        <v>1.07093224907405</v>
      </c>
      <c r="M9078">
        <v>0.90498062358961995</v>
      </c>
    </row>
    <row r="9079" spans="1:13" x14ac:dyDescent="0.2">
      <c r="A9079">
        <v>8814</v>
      </c>
      <c r="B9079" t="s">
        <v>4130</v>
      </c>
      <c r="C9079">
        <v>0.745747782697325</v>
      </c>
      <c r="D9079">
        <v>0.86138613861386104</v>
      </c>
      <c r="E9079">
        <v>0.84674996733393704</v>
      </c>
      <c r="F9079">
        <v>0.91708056913168401</v>
      </c>
      <c r="G9079">
        <v>1.0002428368407399</v>
      </c>
      <c r="H9079" t="b">
        <v>0</v>
      </c>
      <c r="I9079">
        <v>4123.2528059062497</v>
      </c>
      <c r="J9079">
        <v>0.16606480060262599</v>
      </c>
      <c r="K9079">
        <v>0.84379294548786099</v>
      </c>
      <c r="L9079">
        <v>1.04073620169186</v>
      </c>
      <c r="M9079">
        <v>0.90498062358961995</v>
      </c>
    </row>
    <row r="9080" spans="1:13" x14ac:dyDescent="0.2">
      <c r="A9080">
        <v>830</v>
      </c>
      <c r="B9080" t="s">
        <v>11142</v>
      </c>
      <c r="C9080">
        <v>0.82759978366694797</v>
      </c>
      <c r="D9080">
        <v>0.82178217821782196</v>
      </c>
      <c r="E9080">
        <v>0.84716305002859205</v>
      </c>
      <c r="F9080">
        <v>0.86468016430180505</v>
      </c>
      <c r="G9080">
        <v>1.00055499085144</v>
      </c>
      <c r="H9080" t="b">
        <v>0</v>
      </c>
      <c r="I9080">
        <v>402.32681106672101</v>
      </c>
      <c r="J9080">
        <v>7.9140854999531895E-3</v>
      </c>
      <c r="K9080">
        <v>0.99267063673843303</v>
      </c>
      <c r="L9080">
        <v>1.14251016475306</v>
      </c>
      <c r="M9080">
        <v>0.90532091010218096</v>
      </c>
    </row>
    <row r="9081" spans="1:13" x14ac:dyDescent="0.2">
      <c r="A9081">
        <v>6245</v>
      </c>
      <c r="B9081" t="s">
        <v>2717</v>
      </c>
      <c r="C9081">
        <v>0.71132901388736403</v>
      </c>
      <c r="D9081">
        <v>0.87128712871287095</v>
      </c>
      <c r="E9081">
        <v>0.84732080740107396</v>
      </c>
      <c r="F9081">
        <v>0.43286234160710602</v>
      </c>
      <c r="G9081">
        <v>1.0000537470779201</v>
      </c>
      <c r="H9081" t="b">
        <v>0</v>
      </c>
      <c r="I9081">
        <v>3611.4051300114502</v>
      </c>
      <c r="J9081">
        <v>0.135932678522903</v>
      </c>
      <c r="K9081">
        <v>0.87173614292258395</v>
      </c>
      <c r="L9081">
        <v>1.0516348128759501</v>
      </c>
      <c r="M9081">
        <v>0.90538973007664303</v>
      </c>
    </row>
    <row r="9082" spans="1:13" x14ac:dyDescent="0.2">
      <c r="A9082">
        <v>8883</v>
      </c>
      <c r="B9082" t="s">
        <v>11143</v>
      </c>
      <c r="C9082">
        <v>0.77755598147720895</v>
      </c>
      <c r="D9082">
        <v>0.88118811881188097</v>
      </c>
      <c r="E9082">
        <v>0.848433401358624</v>
      </c>
      <c r="F9082">
        <v>0.94316764707430401</v>
      </c>
      <c r="G9082">
        <v>1.00008249949216</v>
      </c>
      <c r="H9082" t="b">
        <v>0</v>
      </c>
      <c r="I9082">
        <v>2414.9736806864298</v>
      </c>
      <c r="J9082">
        <v>7.6886381304227994E-2</v>
      </c>
      <c r="K9082">
        <v>0.92441594136509397</v>
      </c>
      <c r="L9082">
        <v>1.05238579218551</v>
      </c>
      <c r="M9082">
        <v>0.90647869630670197</v>
      </c>
    </row>
    <row r="9083" spans="1:13" x14ac:dyDescent="0.2">
      <c r="A9083">
        <v>3347</v>
      </c>
      <c r="B9083" t="s">
        <v>1154</v>
      </c>
      <c r="C9083">
        <v>0.81619498888642905</v>
      </c>
      <c r="D9083">
        <v>0.87128712871287095</v>
      </c>
      <c r="E9083">
        <v>0.84874300976704897</v>
      </c>
      <c r="F9083">
        <v>0.13813589844101301</v>
      </c>
      <c r="G9083">
        <v>1.0000307266539401</v>
      </c>
      <c r="H9083" t="b">
        <v>0</v>
      </c>
      <c r="I9083">
        <v>3720.3086037081498</v>
      </c>
      <c r="J9083">
        <v>0.14214942944626199</v>
      </c>
      <c r="K9083">
        <v>0.86555199267063698</v>
      </c>
      <c r="L9083">
        <v>1.0313797994079701</v>
      </c>
      <c r="M9083">
        <v>0.90654657135558003</v>
      </c>
    </row>
    <row r="9084" spans="1:13" x14ac:dyDescent="0.2">
      <c r="A9084">
        <v>6561</v>
      </c>
      <c r="B9084" t="s">
        <v>11144</v>
      </c>
      <c r="C9084">
        <v>0.76238724082417797</v>
      </c>
      <c r="D9084">
        <v>0.86138613861386104</v>
      </c>
      <c r="E9084">
        <v>0.84877736315824603</v>
      </c>
      <c r="F9084">
        <v>0.168142033846092</v>
      </c>
      <c r="G9084">
        <v>1.00405150659333</v>
      </c>
      <c r="H9084" t="b">
        <v>0</v>
      </c>
      <c r="I9084">
        <v>2607.0525862324198</v>
      </c>
      <c r="J9084">
        <v>8.5116614446767797E-2</v>
      </c>
      <c r="K9084">
        <v>0.91868987631699495</v>
      </c>
      <c r="L9084">
        <v>1.05464032899382</v>
      </c>
      <c r="M9084">
        <v>0.90654657135558003</v>
      </c>
    </row>
    <row r="9085" spans="1:13" x14ac:dyDescent="0.2">
      <c r="A9085">
        <v>6856</v>
      </c>
      <c r="B9085" t="s">
        <v>11145</v>
      </c>
      <c r="C9085">
        <v>0.78906145278090201</v>
      </c>
      <c r="D9085">
        <v>0.841584158415842</v>
      </c>
      <c r="E9085">
        <v>0.848709536714505</v>
      </c>
      <c r="F9085">
        <v>0.676519693135057</v>
      </c>
      <c r="G9085">
        <v>1.0000433459867399</v>
      </c>
      <c r="H9085" t="b">
        <v>0</v>
      </c>
      <c r="I9085">
        <v>2718.9710396005698</v>
      </c>
      <c r="J9085">
        <v>9.0829354747334903E-2</v>
      </c>
      <c r="K9085">
        <v>0.91090242785158004</v>
      </c>
      <c r="L9085">
        <v>1.04552921973544</v>
      </c>
      <c r="M9085">
        <v>0.90654657135558003</v>
      </c>
    </row>
    <row r="9086" spans="1:13" x14ac:dyDescent="0.2">
      <c r="A9086">
        <v>917</v>
      </c>
      <c r="B9086" t="s">
        <v>11146</v>
      </c>
      <c r="C9086">
        <v>0.83388108979121101</v>
      </c>
      <c r="D9086">
        <v>0.82178217821782196</v>
      </c>
      <c r="E9086">
        <v>0.84907034062344799</v>
      </c>
      <c r="F9086">
        <v>0.43272544375557698</v>
      </c>
      <c r="G9086">
        <v>1.0000732775408301</v>
      </c>
      <c r="H9086" t="b">
        <v>0</v>
      </c>
      <c r="I9086">
        <v>208.71918178874401</v>
      </c>
      <c r="J9086">
        <v>3.49544912641493E-3</v>
      </c>
      <c r="K9086">
        <v>0.99633531836921696</v>
      </c>
      <c r="L9086">
        <v>1.1945521496562199</v>
      </c>
      <c r="M9086">
        <v>0.90675962596258197</v>
      </c>
    </row>
    <row r="9087" spans="1:13" x14ac:dyDescent="0.2">
      <c r="A9087">
        <v>18</v>
      </c>
      <c r="B9087" t="s">
        <v>11147</v>
      </c>
      <c r="C9087">
        <v>0.74540545528493796</v>
      </c>
      <c r="D9087">
        <v>0.841584158415842</v>
      </c>
      <c r="E9087">
        <v>0.849284095389371</v>
      </c>
      <c r="F9087">
        <v>0.30022582716555402</v>
      </c>
      <c r="G9087">
        <v>1.0000561545139399</v>
      </c>
      <c r="H9087" t="b">
        <v>0</v>
      </c>
      <c r="I9087">
        <v>178.09034309548801</v>
      </c>
      <c r="J9087">
        <v>2.8807686585448E-3</v>
      </c>
      <c r="K9087">
        <v>0.99702244617498903</v>
      </c>
      <c r="L9087">
        <v>1.3544360996089899</v>
      </c>
      <c r="M9087">
        <v>0.906888037556279</v>
      </c>
    </row>
    <row r="9088" spans="1:13" x14ac:dyDescent="0.2">
      <c r="A9088">
        <v>3552</v>
      </c>
      <c r="B9088" t="s">
        <v>1272</v>
      </c>
      <c r="C9088">
        <v>0.91684032959506701</v>
      </c>
      <c r="D9088">
        <v>0.86138613861386104</v>
      </c>
      <c r="E9088">
        <v>0.85065962845087795</v>
      </c>
      <c r="F9088">
        <v>0.394902006435356</v>
      </c>
      <c r="G9088">
        <v>1.41050179735667</v>
      </c>
      <c r="H9088" t="b">
        <v>0</v>
      </c>
      <c r="I9088">
        <v>3514.4721242175901</v>
      </c>
      <c r="J9088">
        <v>0.130698093329531</v>
      </c>
      <c r="K9088">
        <v>0.87631699496106297</v>
      </c>
      <c r="L9088">
        <v>1.03851679771698</v>
      </c>
      <c r="M9088">
        <v>0.90820539210761797</v>
      </c>
    </row>
    <row r="9089" spans="1:13" x14ac:dyDescent="0.2">
      <c r="A9089">
        <v>9227</v>
      </c>
      <c r="B9089" t="s">
        <v>4353</v>
      </c>
      <c r="C9089">
        <v>0.81835179999999996</v>
      </c>
      <c r="D9089">
        <v>0.8415842</v>
      </c>
      <c r="E9089">
        <v>0.85070509999999999</v>
      </c>
      <c r="F9089">
        <v>0.7693004</v>
      </c>
      <c r="G9089">
        <v>1.0000800000000001</v>
      </c>
      <c r="H9089" t="b">
        <v>0</v>
      </c>
      <c r="I9089">
        <v>3151.6309999999999</v>
      </c>
      <c r="J9089">
        <v>0.11188090000000001</v>
      </c>
      <c r="K9089">
        <v>0.89189189999999996</v>
      </c>
      <c r="L9089">
        <v>1.03504082635856</v>
      </c>
      <c r="M9089">
        <v>0.90820540000000005</v>
      </c>
    </row>
    <row r="9090" spans="1:13" x14ac:dyDescent="0.2">
      <c r="A9090">
        <v>6530</v>
      </c>
      <c r="B9090" t="s">
        <v>2881</v>
      </c>
      <c r="C9090">
        <v>0.76506718171243704</v>
      </c>
      <c r="D9090">
        <v>0.841584158415842</v>
      </c>
      <c r="E9090">
        <v>0.85080763186803299</v>
      </c>
      <c r="F9090">
        <v>0.469233509075071</v>
      </c>
      <c r="G9090">
        <v>1.0001398247169</v>
      </c>
      <c r="H9090" t="b">
        <v>0</v>
      </c>
      <c r="I9090">
        <v>4201.30920867847</v>
      </c>
      <c r="J9090">
        <v>0.17109794573220799</v>
      </c>
      <c r="K9090">
        <v>0.83852496564361001</v>
      </c>
      <c r="L9090">
        <v>1.03688262790845</v>
      </c>
      <c r="M9090">
        <v>0.90821490521256898</v>
      </c>
    </row>
    <row r="9091" spans="1:13" x14ac:dyDescent="0.2">
      <c r="A9091">
        <v>2843</v>
      </c>
      <c r="B9091" t="s">
        <v>11148</v>
      </c>
      <c r="C9091">
        <v>0.73204433250501499</v>
      </c>
      <c r="D9091">
        <v>0.841584158415842</v>
      </c>
      <c r="E9091">
        <v>0.85132615365201703</v>
      </c>
      <c r="F9091">
        <v>0.25284501492378197</v>
      </c>
      <c r="G9091">
        <v>1.0027598388107799</v>
      </c>
      <c r="H9091" t="b">
        <v>0</v>
      </c>
      <c r="I9091">
        <v>1255.3499705914501</v>
      </c>
      <c r="J9091">
        <v>3.2262724347318597E-2</v>
      </c>
      <c r="K9091">
        <v>0.96976637654603803</v>
      </c>
      <c r="L9091">
        <v>1.10678828527964</v>
      </c>
      <c r="M9091">
        <v>0.90856839860429806</v>
      </c>
    </row>
    <row r="9092" spans="1:13" x14ac:dyDescent="0.2">
      <c r="A9092">
        <v>8199</v>
      </c>
      <c r="B9092" t="s">
        <v>11149</v>
      </c>
      <c r="C9092">
        <v>0.70759732662399699</v>
      </c>
      <c r="D9092">
        <v>0.88118811881188097</v>
      </c>
      <c r="E9092">
        <v>0.85132244533853096</v>
      </c>
      <c r="F9092">
        <v>0.148367859450901</v>
      </c>
      <c r="G9092">
        <v>1.0000623964241</v>
      </c>
      <c r="H9092" t="b">
        <v>0</v>
      </c>
      <c r="I9092">
        <v>2210.2290196129902</v>
      </c>
      <c r="J9092">
        <v>6.8108833264139801E-2</v>
      </c>
      <c r="K9092">
        <v>0.93289051763627995</v>
      </c>
      <c r="L9092">
        <v>1.0746686472597899</v>
      </c>
      <c r="M9092">
        <v>0.90856839860429806</v>
      </c>
    </row>
    <row r="9093" spans="1:13" x14ac:dyDescent="0.2">
      <c r="A9093">
        <v>5708</v>
      </c>
      <c r="B9093" t="s">
        <v>2429</v>
      </c>
      <c r="C9093">
        <v>0.85171117015295095</v>
      </c>
      <c r="D9093">
        <v>0.841584158415842</v>
      </c>
      <c r="E9093">
        <v>0.851622138008302</v>
      </c>
      <c r="F9093">
        <v>0.42087334830815099</v>
      </c>
      <c r="G9093">
        <v>1.00002385326122</v>
      </c>
      <c r="H9093" t="b">
        <v>0</v>
      </c>
      <c r="I9093">
        <v>3566.71429221983</v>
      </c>
      <c r="J9093">
        <v>0.13407309815673099</v>
      </c>
      <c r="K9093">
        <v>0.87059092991296405</v>
      </c>
      <c r="L9093">
        <v>1.0259185240219799</v>
      </c>
      <c r="M9093">
        <v>0.90878427535260997</v>
      </c>
    </row>
    <row r="9094" spans="1:13" x14ac:dyDescent="0.2">
      <c r="A9094">
        <v>7398</v>
      </c>
      <c r="B9094" t="s">
        <v>3343</v>
      </c>
      <c r="C9094">
        <v>0.94561929038510095</v>
      </c>
      <c r="D9094">
        <v>0.83168316831683198</v>
      </c>
      <c r="E9094">
        <v>0.85202922970691497</v>
      </c>
      <c r="F9094">
        <v>5.4581771338247799E-2</v>
      </c>
      <c r="G9094">
        <v>1.2243143130344101</v>
      </c>
      <c r="H9094" t="b">
        <v>0</v>
      </c>
      <c r="I9094">
        <v>3218.7061149237902</v>
      </c>
      <c r="J9094">
        <v>0.114615444089954</v>
      </c>
      <c r="K9094">
        <v>0.89234997709574004</v>
      </c>
      <c r="L9094">
        <v>1.0272572235751201</v>
      </c>
      <c r="M9094">
        <v>0.90911865658462598</v>
      </c>
    </row>
    <row r="9095" spans="1:13" x14ac:dyDescent="0.2">
      <c r="A9095">
        <v>51</v>
      </c>
      <c r="B9095" t="s">
        <v>11150</v>
      </c>
      <c r="C9095">
        <v>0.77265073880008694</v>
      </c>
      <c r="D9095">
        <v>0.81188118811881205</v>
      </c>
      <c r="E9095">
        <v>0.852228769882443</v>
      </c>
      <c r="F9095">
        <v>3.2782844291539298E-2</v>
      </c>
      <c r="G9095">
        <v>1.00033963097657</v>
      </c>
      <c r="H9095" t="b">
        <v>0</v>
      </c>
      <c r="I9095">
        <v>509.21203811357799</v>
      </c>
      <c r="J9095">
        <v>1.0335743483715999E-2</v>
      </c>
      <c r="K9095">
        <v>0.98969308291342195</v>
      </c>
      <c r="L9095">
        <v>1.1550422135888501</v>
      </c>
      <c r="M9095">
        <v>0.90923153028822101</v>
      </c>
    </row>
    <row r="9096" spans="1:13" x14ac:dyDescent="0.2">
      <c r="A9096">
        <v>2202</v>
      </c>
      <c r="B9096" t="s">
        <v>11151</v>
      </c>
      <c r="C9096">
        <v>0.94351179664628804</v>
      </c>
      <c r="D9096">
        <v>0.841584158415842</v>
      </c>
      <c r="E9096">
        <v>0.85249835321402001</v>
      </c>
      <c r="F9096">
        <v>0.54193545272545096</v>
      </c>
      <c r="G9096">
        <v>1.1396449525932799</v>
      </c>
      <c r="H9096" t="b">
        <v>0</v>
      </c>
      <c r="I9096">
        <v>1101.0974311375101</v>
      </c>
      <c r="J9096">
        <v>2.71523086448422E-2</v>
      </c>
      <c r="K9096">
        <v>0.97366010077874499</v>
      </c>
      <c r="L9096">
        <v>1.0514860307766101</v>
      </c>
      <c r="M9096">
        <v>0.90932830293563205</v>
      </c>
    </row>
    <row r="9097" spans="1:13" x14ac:dyDescent="0.2">
      <c r="A9097">
        <v>4346</v>
      </c>
      <c r="B9097" t="s">
        <v>11152</v>
      </c>
      <c r="C9097">
        <v>0.91744274629575695</v>
      </c>
      <c r="D9097">
        <v>0.88118811881188097</v>
      </c>
      <c r="E9097">
        <v>0.85250700456700002</v>
      </c>
      <c r="F9097">
        <v>0.44086282125547399</v>
      </c>
      <c r="G9097">
        <v>1.37444590739933</v>
      </c>
      <c r="H9097" t="b">
        <v>0</v>
      </c>
      <c r="I9097">
        <v>2085.02973258269</v>
      </c>
      <c r="J9097">
        <v>6.2779524254392899E-2</v>
      </c>
      <c r="K9097">
        <v>0.93838754008245495</v>
      </c>
      <c r="L9097">
        <v>1.06379182742337</v>
      </c>
      <c r="M9097">
        <v>0.90932830293563205</v>
      </c>
    </row>
    <row r="9098" spans="1:13" x14ac:dyDescent="0.2">
      <c r="A9098">
        <v>7196</v>
      </c>
      <c r="B9098" t="s">
        <v>11153</v>
      </c>
      <c r="C9098">
        <v>0.74075239707349905</v>
      </c>
      <c r="D9098">
        <v>0.87128712871287095</v>
      </c>
      <c r="E9098">
        <v>0.85269987906414901</v>
      </c>
      <c r="F9098">
        <v>0.34857865759581902</v>
      </c>
      <c r="G9098">
        <v>1.00030990304669</v>
      </c>
      <c r="H9098" t="b">
        <v>0</v>
      </c>
      <c r="I9098">
        <v>179.377383202754</v>
      </c>
      <c r="J9098">
        <v>2.9051846521042299E-3</v>
      </c>
      <c r="K9098">
        <v>0.99702244617498903</v>
      </c>
      <c r="L9098">
        <v>1.36335586035193</v>
      </c>
      <c r="M9098">
        <v>0.90943400716640399</v>
      </c>
    </row>
    <row r="9099" spans="1:13" x14ac:dyDescent="0.2">
      <c r="A9099">
        <v>5081</v>
      </c>
      <c r="B9099" t="s">
        <v>2100</v>
      </c>
      <c r="C9099">
        <v>0.835805552691539</v>
      </c>
      <c r="D9099">
        <v>0.88118811881188097</v>
      </c>
      <c r="E9099">
        <v>0.85305522508851495</v>
      </c>
      <c r="F9099">
        <v>0.68006591268255701</v>
      </c>
      <c r="G9099">
        <v>1.0008768702485999</v>
      </c>
      <c r="H9099" t="b">
        <v>0</v>
      </c>
      <c r="I9099">
        <v>3031.58333566592</v>
      </c>
      <c r="J9099">
        <v>0.10557118439048301</v>
      </c>
      <c r="K9099">
        <v>0.89807604214383896</v>
      </c>
      <c r="L9099">
        <v>1.03268384314762</v>
      </c>
      <c r="M9099">
        <v>0.90952003093396405</v>
      </c>
    </row>
    <row r="9100" spans="1:13" x14ac:dyDescent="0.2">
      <c r="A9100">
        <v>5636</v>
      </c>
      <c r="B9100" t="s">
        <v>2388</v>
      </c>
      <c r="C9100">
        <v>0.80950917268679001</v>
      </c>
      <c r="D9100">
        <v>0.85148514851485102</v>
      </c>
      <c r="E9100">
        <v>0.85306188919110504</v>
      </c>
      <c r="F9100">
        <v>0.73006236003556801</v>
      </c>
      <c r="G9100">
        <v>1.00159136045854</v>
      </c>
      <c r="H9100" t="b">
        <v>0</v>
      </c>
      <c r="I9100">
        <v>3116.6368263064301</v>
      </c>
      <c r="J9100">
        <v>0.10933848323968499</v>
      </c>
      <c r="K9100">
        <v>0.89693082913421895</v>
      </c>
      <c r="L9100">
        <v>1.0380407474922</v>
      </c>
      <c r="M9100">
        <v>0.90952003093396405</v>
      </c>
    </row>
    <row r="9101" spans="1:13" x14ac:dyDescent="0.2">
      <c r="A9101">
        <v>7548</v>
      </c>
      <c r="B9101" t="s">
        <v>3424</v>
      </c>
      <c r="C9101">
        <v>0.78595201858076902</v>
      </c>
      <c r="D9101">
        <v>0.88118811881188097</v>
      </c>
      <c r="E9101">
        <v>0.85304718375465205</v>
      </c>
      <c r="F9101">
        <v>0.252465324988557</v>
      </c>
      <c r="G9101">
        <v>1.00008045454711</v>
      </c>
      <c r="H9101" t="b">
        <v>0</v>
      </c>
      <c r="I9101">
        <v>3298.9253482357699</v>
      </c>
      <c r="J9101">
        <v>0.119100821006191</v>
      </c>
      <c r="K9101">
        <v>0.88685295464956504</v>
      </c>
      <c r="L9101">
        <v>1.04026223891611</v>
      </c>
      <c r="M9101">
        <v>0.90952003093396405</v>
      </c>
    </row>
    <row r="9102" spans="1:13" x14ac:dyDescent="0.2">
      <c r="A9102">
        <v>578</v>
      </c>
      <c r="B9102" t="s">
        <v>11154</v>
      </c>
      <c r="C9102">
        <v>0.78280675055756799</v>
      </c>
      <c r="D9102">
        <v>0.88118811881188097</v>
      </c>
      <c r="E9102">
        <v>0.85319131254895997</v>
      </c>
      <c r="F9102">
        <v>0.67123486088695306</v>
      </c>
      <c r="G9102">
        <v>1.0006871224884399</v>
      </c>
      <c r="H9102" t="b">
        <v>0</v>
      </c>
      <c r="I9102">
        <v>752.56342476137604</v>
      </c>
      <c r="J9102">
        <v>1.67900002105471E-2</v>
      </c>
      <c r="K9102">
        <v>0.98350893266147499</v>
      </c>
      <c r="L9102">
        <v>1.1148687983255401</v>
      </c>
      <c r="M9102">
        <v>0.90955802452454804</v>
      </c>
    </row>
    <row r="9103" spans="1:13" x14ac:dyDescent="0.2">
      <c r="A9103">
        <v>3071</v>
      </c>
      <c r="B9103" t="s">
        <v>1024</v>
      </c>
      <c r="C9103">
        <v>0.79067899492030402</v>
      </c>
      <c r="D9103">
        <v>0.85148514851485102</v>
      </c>
      <c r="E9103">
        <v>0.853349296185132</v>
      </c>
      <c r="F9103">
        <v>0.275649366368862</v>
      </c>
      <c r="G9103">
        <v>1.0001385309291899</v>
      </c>
      <c r="H9103" t="b">
        <v>0</v>
      </c>
      <c r="I9103">
        <v>3097.2651062548098</v>
      </c>
      <c r="J9103">
        <v>0.109324561361831</v>
      </c>
      <c r="K9103">
        <v>0.893037104901512</v>
      </c>
      <c r="L9103">
        <v>1.0410971985192501</v>
      </c>
      <c r="M9103">
        <v>0.90962645355060601</v>
      </c>
    </row>
    <row r="9104" spans="1:13" x14ac:dyDescent="0.2">
      <c r="A9104">
        <v>7767</v>
      </c>
      <c r="B9104" t="s">
        <v>11155</v>
      </c>
      <c r="C9104">
        <v>0.76462960087905296</v>
      </c>
      <c r="D9104">
        <v>0.86138613861386104</v>
      </c>
      <c r="E9104">
        <v>0.85350605877042696</v>
      </c>
      <c r="F9104">
        <v>0.401877279659622</v>
      </c>
      <c r="G9104">
        <v>1.00351670414822</v>
      </c>
      <c r="H9104" t="b">
        <v>0</v>
      </c>
      <c r="I9104">
        <v>2023.56505037693</v>
      </c>
      <c r="J9104">
        <v>6.0247293938543799E-2</v>
      </c>
      <c r="K9104">
        <v>0.94159413650939106</v>
      </c>
      <c r="L9104">
        <v>1.0645233835112</v>
      </c>
      <c r="M9104">
        <v>0.90969356610128604</v>
      </c>
    </row>
    <row r="9105" spans="1:13" x14ac:dyDescent="0.2">
      <c r="A9105">
        <v>2384</v>
      </c>
      <c r="B9105" t="s">
        <v>11156</v>
      </c>
      <c r="C9105">
        <v>0.78572147183052199</v>
      </c>
      <c r="D9105">
        <v>0.85148514851485102</v>
      </c>
      <c r="E9105">
        <v>0.85374806898229805</v>
      </c>
      <c r="F9105">
        <v>0.97690601183741399</v>
      </c>
      <c r="G9105">
        <v>1.0000864452209699</v>
      </c>
      <c r="H9105" t="b">
        <v>0</v>
      </c>
      <c r="I9105">
        <v>2802.11408001677</v>
      </c>
      <c r="J9105">
        <v>9.4662893902426506E-2</v>
      </c>
      <c r="K9105">
        <v>0.90746678882272103</v>
      </c>
      <c r="L9105">
        <v>1.04532085102752</v>
      </c>
      <c r="M9105">
        <v>0.90985151351542004</v>
      </c>
    </row>
    <row r="9106" spans="1:13" x14ac:dyDescent="0.2">
      <c r="A9106">
        <v>1109</v>
      </c>
      <c r="B9106" t="s">
        <v>11157</v>
      </c>
      <c r="C9106">
        <v>0.74923147792278799</v>
      </c>
      <c r="D9106">
        <v>0.81188118811881205</v>
      </c>
      <c r="E9106">
        <v>0.85406282862292004</v>
      </c>
      <c r="F9106">
        <v>0.91109336031645605</v>
      </c>
      <c r="G9106">
        <v>1.0000411217216201</v>
      </c>
      <c r="H9106" t="b">
        <v>0</v>
      </c>
      <c r="I9106">
        <v>66.523730105027596</v>
      </c>
      <c r="J9106">
        <v>8.63921115286925E-4</v>
      </c>
      <c r="K9106">
        <v>0.99908382959230402</v>
      </c>
      <c r="L9106">
        <v>1.7300385976388499</v>
      </c>
      <c r="M9106">
        <v>0.90998696022688197</v>
      </c>
    </row>
    <row r="9107" spans="1:13" x14ac:dyDescent="0.2">
      <c r="A9107">
        <v>8538</v>
      </c>
      <c r="B9107" t="s">
        <v>11158</v>
      </c>
      <c r="C9107">
        <v>0.87323871542594</v>
      </c>
      <c r="D9107">
        <v>0.85148514851485102</v>
      </c>
      <c r="E9107">
        <v>0.85398393918413995</v>
      </c>
      <c r="F9107">
        <v>0.10127396292159301</v>
      </c>
      <c r="G9107">
        <v>1.20577104980335</v>
      </c>
      <c r="H9107" t="b">
        <v>0</v>
      </c>
      <c r="I9107">
        <v>329.33045250849699</v>
      </c>
      <c r="J9107">
        <v>6.0597718262130999E-3</v>
      </c>
      <c r="K9107">
        <v>0.99381584974805304</v>
      </c>
      <c r="L9107">
        <v>1.1875121348319599</v>
      </c>
      <c r="M9107">
        <v>0.90998696022688197</v>
      </c>
    </row>
    <row r="9108" spans="1:13" x14ac:dyDescent="0.2">
      <c r="A9108">
        <v>1143</v>
      </c>
      <c r="B9108" t="s">
        <v>11159</v>
      </c>
      <c r="C9108">
        <v>0.83172290772342705</v>
      </c>
      <c r="D9108">
        <v>0.841584158415842</v>
      </c>
      <c r="E9108">
        <v>0.85442970219255399</v>
      </c>
      <c r="F9108">
        <v>0.80571234381364099</v>
      </c>
      <c r="G9108">
        <v>1.0003025981331299</v>
      </c>
      <c r="H9108" t="b">
        <v>0</v>
      </c>
      <c r="I9108">
        <v>261.19866742931799</v>
      </c>
      <c r="J9108">
        <v>4.6982274308101004E-3</v>
      </c>
      <c r="K9108">
        <v>0.995648190563445</v>
      </c>
      <c r="L9108">
        <v>1.1843668576727899</v>
      </c>
      <c r="M9108">
        <v>0.91021029201536496</v>
      </c>
    </row>
    <row r="9109" spans="1:13" x14ac:dyDescent="0.2">
      <c r="A9109">
        <v>3835</v>
      </c>
      <c r="B9109" t="s">
        <v>11160</v>
      </c>
      <c r="C9109">
        <v>0.78258133159927501</v>
      </c>
      <c r="D9109">
        <v>0.83168316831683198</v>
      </c>
      <c r="E9109">
        <v>0.85446014626808497</v>
      </c>
      <c r="F9109">
        <v>0.30563764609382399</v>
      </c>
      <c r="G9109">
        <v>1.0034367829161499</v>
      </c>
      <c r="H9109" t="b">
        <v>0</v>
      </c>
      <c r="I9109">
        <v>1546.6614955784601</v>
      </c>
      <c r="J9109">
        <v>4.2147595756283698E-2</v>
      </c>
      <c r="K9109">
        <v>0.95968850206138301</v>
      </c>
      <c r="L9109">
        <v>1.0728929147664199</v>
      </c>
      <c r="M9109">
        <v>0.91021029201536496</v>
      </c>
    </row>
    <row r="9110" spans="1:13" x14ac:dyDescent="0.2">
      <c r="A9110">
        <v>7921</v>
      </c>
      <c r="B9110" t="s">
        <v>11161</v>
      </c>
      <c r="C9110">
        <v>0.95240843347624204</v>
      </c>
      <c r="D9110">
        <v>0.86138613861386104</v>
      </c>
      <c r="E9110">
        <v>0.85466541048895095</v>
      </c>
      <c r="F9110">
        <v>0.71374753343292396</v>
      </c>
      <c r="G9110">
        <v>1.2683469654174999</v>
      </c>
      <c r="H9110" t="b">
        <v>0</v>
      </c>
      <c r="I9110">
        <v>2185.9517138158899</v>
      </c>
      <c r="J9110">
        <v>6.6827429152138504E-2</v>
      </c>
      <c r="K9110">
        <v>0.93586807146129203</v>
      </c>
      <c r="L9110">
        <v>1.0363946265361199</v>
      </c>
      <c r="M9110">
        <v>0.91032895671849001</v>
      </c>
    </row>
    <row r="9111" spans="1:13" x14ac:dyDescent="0.2">
      <c r="A9111">
        <v>6501</v>
      </c>
      <c r="B9111" t="s">
        <v>2863</v>
      </c>
      <c r="C9111">
        <v>0.78207660511730404</v>
      </c>
      <c r="D9111">
        <v>0.87128712871287095</v>
      </c>
      <c r="E9111">
        <v>0.85496321932095198</v>
      </c>
      <c r="F9111">
        <v>0.90782059294872997</v>
      </c>
      <c r="G9111">
        <v>1.0001232640739599</v>
      </c>
      <c r="H9111" t="b">
        <v>0</v>
      </c>
      <c r="I9111">
        <v>4236.9633988984497</v>
      </c>
      <c r="J9111">
        <v>0.17348714534613699</v>
      </c>
      <c r="K9111">
        <v>0.83600549702244598</v>
      </c>
      <c r="L9111">
        <v>1.03387309423844</v>
      </c>
      <c r="M9111">
        <v>0.91054561526932998</v>
      </c>
    </row>
    <row r="9112" spans="1:13" x14ac:dyDescent="0.2">
      <c r="A9112">
        <v>8180</v>
      </c>
      <c r="B9112" t="s">
        <v>3806</v>
      </c>
      <c r="C9112">
        <v>0.82167241264633295</v>
      </c>
      <c r="D9112">
        <v>0.85148514851485102</v>
      </c>
      <c r="E9112">
        <v>0.85505660118145899</v>
      </c>
      <c r="F9112">
        <v>0.13906338351281899</v>
      </c>
      <c r="G9112">
        <v>1.0000519825024801</v>
      </c>
      <c r="H9112" t="b">
        <v>0</v>
      </c>
      <c r="I9112">
        <v>4369.8675663867698</v>
      </c>
      <c r="J9112">
        <v>0.181808718538119</v>
      </c>
      <c r="K9112">
        <v>0.82844709115895598</v>
      </c>
      <c r="L9112">
        <v>1.0268508125815801</v>
      </c>
      <c r="M9112">
        <v>0.91054561526932998</v>
      </c>
    </row>
    <row r="9113" spans="1:13" x14ac:dyDescent="0.2">
      <c r="A9113">
        <v>979</v>
      </c>
      <c r="B9113" t="s">
        <v>11162</v>
      </c>
      <c r="C9113">
        <v>0.77817344541589195</v>
      </c>
      <c r="D9113">
        <v>0.87128712871287095</v>
      </c>
      <c r="E9113">
        <v>0.85528398561533403</v>
      </c>
      <c r="F9113">
        <v>0.26346988536211502</v>
      </c>
      <c r="G9113">
        <v>1.0000666740106701</v>
      </c>
      <c r="H9113" t="b">
        <v>0</v>
      </c>
      <c r="I9113">
        <v>226.56866656602099</v>
      </c>
      <c r="J9113">
        <v>3.8668701090941102E-3</v>
      </c>
      <c r="K9113">
        <v>0.99587723316536902</v>
      </c>
      <c r="L9113">
        <v>1.2548719128855099</v>
      </c>
      <c r="M9113">
        <v>0.91068775719120698</v>
      </c>
    </row>
    <row r="9114" spans="1:13" x14ac:dyDescent="0.2">
      <c r="A9114">
        <v>8751</v>
      </c>
      <c r="B9114" t="s">
        <v>11163</v>
      </c>
      <c r="C9114">
        <v>0.81265442476551197</v>
      </c>
      <c r="D9114">
        <v>0.86138613861386104</v>
      </c>
      <c r="E9114">
        <v>0.85541889689572104</v>
      </c>
      <c r="F9114">
        <v>0.76567263643649897</v>
      </c>
      <c r="G9114">
        <v>1.0011507684680401</v>
      </c>
      <c r="H9114" t="b">
        <v>0</v>
      </c>
      <c r="I9114">
        <v>2532.45991765897</v>
      </c>
      <c r="J9114">
        <v>8.1841382850661504E-2</v>
      </c>
      <c r="K9114">
        <v>0.921438387540082</v>
      </c>
      <c r="L9114">
        <v>1.0429828130103</v>
      </c>
      <c r="M9114">
        <v>0.91073141531394197</v>
      </c>
    </row>
    <row r="9115" spans="1:13" x14ac:dyDescent="0.2">
      <c r="A9115">
        <v>3865</v>
      </c>
      <c r="B9115" t="s">
        <v>11164</v>
      </c>
      <c r="C9115">
        <v>0.78655517830570898</v>
      </c>
      <c r="D9115">
        <v>0.841584158415842</v>
      </c>
      <c r="E9115">
        <v>0.85561459691751296</v>
      </c>
      <c r="F9115">
        <v>0.85095363276111002</v>
      </c>
      <c r="G9115">
        <v>1.00127170882418</v>
      </c>
      <c r="H9115" t="b">
        <v>0</v>
      </c>
      <c r="I9115">
        <v>2075.9925382056299</v>
      </c>
      <c r="J9115">
        <v>6.2430443068491701E-2</v>
      </c>
      <c r="K9115">
        <v>0.93907466788822702</v>
      </c>
      <c r="L9115">
        <v>1.0563426476759299</v>
      </c>
      <c r="M9115">
        <v>0.91083977616970802</v>
      </c>
    </row>
    <row r="9116" spans="1:13" x14ac:dyDescent="0.2">
      <c r="A9116">
        <v>611</v>
      </c>
      <c r="B9116" t="s">
        <v>11165</v>
      </c>
      <c r="C9116">
        <v>0.92777494327658905</v>
      </c>
      <c r="D9116">
        <v>0.88118811881188097</v>
      </c>
      <c r="E9116">
        <v>0.85633049944693695</v>
      </c>
      <c r="F9116">
        <v>0.83798656107230896</v>
      </c>
      <c r="G9116">
        <v>1.00003460509658</v>
      </c>
      <c r="H9116" t="b">
        <v>0</v>
      </c>
      <c r="I9116">
        <v>58.6978949267926</v>
      </c>
      <c r="J9116">
        <v>7.7840503788374901E-4</v>
      </c>
      <c r="K9116">
        <v>0.99931287219422804</v>
      </c>
      <c r="L9116">
        <v>1.2358831630457401</v>
      </c>
      <c r="M9116">
        <v>0.91150183115315497</v>
      </c>
    </row>
    <row r="9117" spans="1:13" x14ac:dyDescent="0.2">
      <c r="A9117">
        <v>3758</v>
      </c>
      <c r="B9117" t="s">
        <v>1393</v>
      </c>
      <c r="C9117">
        <v>0.80736898337442198</v>
      </c>
      <c r="D9117">
        <v>0.91089108910891103</v>
      </c>
      <c r="E9117">
        <v>0.85723675875887595</v>
      </c>
      <c r="F9117">
        <v>0.219713044350037</v>
      </c>
      <c r="G9117">
        <v>1.0002230479522001</v>
      </c>
      <c r="H9117" t="b">
        <v>0</v>
      </c>
      <c r="I9117">
        <v>4755.5585089204396</v>
      </c>
      <c r="J9117">
        <v>0.207302693456451</v>
      </c>
      <c r="K9117">
        <v>0.80668804397617999</v>
      </c>
      <c r="L9117">
        <v>1.02724201449423</v>
      </c>
      <c r="M9117">
        <v>0.91219091101555405</v>
      </c>
    </row>
    <row r="9118" spans="1:13" x14ac:dyDescent="0.2">
      <c r="A9118">
        <v>5385</v>
      </c>
      <c r="B9118" t="s">
        <v>11166</v>
      </c>
      <c r="C9118">
        <v>0.76049817124920804</v>
      </c>
      <c r="D9118">
        <v>0.86138613861386104</v>
      </c>
      <c r="E9118">
        <v>0.85708649251357105</v>
      </c>
      <c r="F9118">
        <v>0.35154084221370702</v>
      </c>
      <c r="G9118">
        <v>1.001437676975</v>
      </c>
      <c r="H9118" t="b">
        <v>0</v>
      </c>
      <c r="I9118">
        <v>2695.1264609176901</v>
      </c>
      <c r="J9118">
        <v>8.9186179981584596E-2</v>
      </c>
      <c r="K9118">
        <v>0.91433806688043995</v>
      </c>
      <c r="L9118">
        <v>1.05331806232671</v>
      </c>
      <c r="M9118">
        <v>0.91219091101555405</v>
      </c>
    </row>
    <row r="9119" spans="1:13" x14ac:dyDescent="0.2">
      <c r="A9119">
        <v>5515</v>
      </c>
      <c r="B9119" t="s">
        <v>11167</v>
      </c>
      <c r="C9119">
        <v>0.75977025003592202</v>
      </c>
      <c r="D9119">
        <v>0.88118811881188097</v>
      </c>
      <c r="E9119">
        <v>0.85726004980364601</v>
      </c>
      <c r="F9119">
        <v>0.11940908018593099</v>
      </c>
      <c r="G9119">
        <v>1.0020274607188999</v>
      </c>
      <c r="H9119" t="b">
        <v>0</v>
      </c>
      <c r="I9119">
        <v>2168.70481486976</v>
      </c>
      <c r="J9119">
        <v>6.6076775412017993E-2</v>
      </c>
      <c r="K9119">
        <v>0.93861658268437898</v>
      </c>
      <c r="L9119">
        <v>1.06472640293433</v>
      </c>
      <c r="M9119">
        <v>0.91219091101555405</v>
      </c>
    </row>
    <row r="9120" spans="1:13" x14ac:dyDescent="0.2">
      <c r="A9120">
        <v>8201</v>
      </c>
      <c r="B9120" t="s">
        <v>3821</v>
      </c>
      <c r="C9120">
        <v>0.79508051188425199</v>
      </c>
      <c r="D9120">
        <v>0.88118811881188097</v>
      </c>
      <c r="E9120">
        <v>0.85758887476374301</v>
      </c>
      <c r="F9120">
        <v>0.87744090279173304</v>
      </c>
      <c r="G9120">
        <v>1.0003353914511799</v>
      </c>
      <c r="H9120" t="b">
        <v>0</v>
      </c>
      <c r="I9120">
        <v>3035.1793727157501</v>
      </c>
      <c r="J9120">
        <v>0.105639181500298</v>
      </c>
      <c r="K9120">
        <v>0.89876316994961103</v>
      </c>
      <c r="L9120">
        <v>1.04091406916476</v>
      </c>
      <c r="M9120">
        <v>0.91244069198670097</v>
      </c>
    </row>
    <row r="9121" spans="1:13" x14ac:dyDescent="0.2">
      <c r="A9121">
        <v>479</v>
      </c>
      <c r="B9121" t="s">
        <v>11168</v>
      </c>
      <c r="C9121">
        <v>0.80302233519288002</v>
      </c>
      <c r="D9121">
        <v>0.85148514851485102</v>
      </c>
      <c r="E9121">
        <v>0.85880192446939296</v>
      </c>
      <c r="F9121">
        <v>0.50308862375355901</v>
      </c>
      <c r="G9121">
        <v>1.0003311236452399</v>
      </c>
      <c r="H9121" t="b">
        <v>0</v>
      </c>
      <c r="I9121">
        <v>97.443487984847394</v>
      </c>
      <c r="J9121">
        <v>1.3862320157181599E-3</v>
      </c>
      <c r="K9121">
        <v>0.99862574438845597</v>
      </c>
      <c r="L9121">
        <v>1.40753740844902</v>
      </c>
      <c r="M9121">
        <v>0.91336635972714597</v>
      </c>
    </row>
    <row r="9122" spans="1:13" x14ac:dyDescent="0.2">
      <c r="A9122">
        <v>639</v>
      </c>
      <c r="B9122" t="s">
        <v>11169</v>
      </c>
      <c r="C9122">
        <v>0.71474896482703398</v>
      </c>
      <c r="D9122">
        <v>0.85148514851485102</v>
      </c>
      <c r="E9122">
        <v>0.85900121031598597</v>
      </c>
      <c r="F9122">
        <v>0.96371638990001396</v>
      </c>
      <c r="G9122">
        <v>1.00080577556943</v>
      </c>
      <c r="H9122" t="b">
        <v>0</v>
      </c>
      <c r="I9122">
        <v>290.471296335273</v>
      </c>
      <c r="J9122">
        <v>5.2630147518415403E-3</v>
      </c>
      <c r="K9122">
        <v>0.99496106275767304</v>
      </c>
      <c r="L9122">
        <v>1.3043604730995599</v>
      </c>
      <c r="M9122">
        <v>0.91336635972714597</v>
      </c>
    </row>
    <row r="9123" spans="1:13" x14ac:dyDescent="0.2">
      <c r="A9123">
        <v>3493</v>
      </c>
      <c r="B9123" t="s">
        <v>1236</v>
      </c>
      <c r="C9123">
        <v>0.73997228065713105</v>
      </c>
      <c r="D9123">
        <v>0.82178217821782196</v>
      </c>
      <c r="E9123">
        <v>0.85878533137120405</v>
      </c>
      <c r="F9123">
        <v>0.44774421296614503</v>
      </c>
      <c r="G9123">
        <v>1.00014729722532</v>
      </c>
      <c r="H9123" t="b">
        <v>0</v>
      </c>
      <c r="I9123">
        <v>3281.1620256214901</v>
      </c>
      <c r="J9123">
        <v>0.118252889478785</v>
      </c>
      <c r="K9123">
        <v>0.88685295464956504</v>
      </c>
      <c r="L9123">
        <v>1.04961269157432</v>
      </c>
      <c r="M9123">
        <v>0.91336635972714597</v>
      </c>
    </row>
    <row r="9124" spans="1:13" x14ac:dyDescent="0.2">
      <c r="A9124">
        <v>3747</v>
      </c>
      <c r="B9124" t="s">
        <v>11170</v>
      </c>
      <c r="C9124">
        <v>0.79573668818586596</v>
      </c>
      <c r="D9124">
        <v>0.841584158415842</v>
      </c>
      <c r="E9124">
        <v>0.85895190851550196</v>
      </c>
      <c r="F9124">
        <v>0.70105562382269604</v>
      </c>
      <c r="G9124">
        <v>1.0011538457983</v>
      </c>
      <c r="H9124" t="b">
        <v>0</v>
      </c>
      <c r="I9124">
        <v>1055.02493230201</v>
      </c>
      <c r="J9124">
        <v>2.5733381335682801E-2</v>
      </c>
      <c r="K9124">
        <v>0.97411818598259303</v>
      </c>
      <c r="L9124">
        <v>1.08491758630913</v>
      </c>
      <c r="M9124">
        <v>0.91336635972714597</v>
      </c>
    </row>
    <row r="9125" spans="1:13" x14ac:dyDescent="0.2">
      <c r="A9125">
        <v>4272</v>
      </c>
      <c r="B9125" t="s">
        <v>1678</v>
      </c>
      <c r="C9125">
        <v>0.78135080927636502</v>
      </c>
      <c r="D9125">
        <v>0.86138613861386104</v>
      </c>
      <c r="E9125">
        <v>0.85902398093125398</v>
      </c>
      <c r="F9125">
        <v>0.33590185732914402</v>
      </c>
      <c r="G9125">
        <v>1.00006445829219</v>
      </c>
      <c r="H9125" t="b">
        <v>0</v>
      </c>
      <c r="I9125">
        <v>3250.26214209925</v>
      </c>
      <c r="J9125">
        <v>0.11645460768155</v>
      </c>
      <c r="K9125">
        <v>0.88960146587265199</v>
      </c>
      <c r="L9125">
        <v>1.04160767839686</v>
      </c>
      <c r="M9125">
        <v>0.91336635972714597</v>
      </c>
    </row>
    <row r="9126" spans="1:13" x14ac:dyDescent="0.2">
      <c r="A9126">
        <v>8277</v>
      </c>
      <c r="B9126" t="s">
        <v>11171</v>
      </c>
      <c r="C9126">
        <v>0.82803973449991197</v>
      </c>
      <c r="D9126">
        <v>0.85148514851485102</v>
      </c>
      <c r="E9126">
        <v>0.85898870027322605</v>
      </c>
      <c r="F9126">
        <v>0.34486511473968201</v>
      </c>
      <c r="G9126">
        <v>1.00039090270356</v>
      </c>
      <c r="H9126" t="b">
        <v>0</v>
      </c>
      <c r="I9126">
        <v>2273.5705646429501</v>
      </c>
      <c r="J9126">
        <v>7.0688441469908506E-2</v>
      </c>
      <c r="K9126">
        <v>0.93082913421896496</v>
      </c>
      <c r="L9126">
        <v>1.0419241844315801</v>
      </c>
      <c r="M9126">
        <v>0.91336635972714597</v>
      </c>
    </row>
    <row r="9127" spans="1:13" x14ac:dyDescent="0.2">
      <c r="A9127">
        <v>2787</v>
      </c>
      <c r="B9127" t="s">
        <v>882</v>
      </c>
      <c r="C9127">
        <v>0.81477361676666105</v>
      </c>
      <c r="D9127">
        <v>0.89108910891089099</v>
      </c>
      <c r="E9127">
        <v>0.85923407522403705</v>
      </c>
      <c r="F9127">
        <v>0.57061786614757304</v>
      </c>
      <c r="G9127">
        <v>1.00010541338644</v>
      </c>
      <c r="H9127" t="b">
        <v>0</v>
      </c>
      <c r="I9127">
        <v>5069.4111248417403</v>
      </c>
      <c r="J9127">
        <v>0.22755723061743999</v>
      </c>
      <c r="K9127">
        <v>0.79409070087036204</v>
      </c>
      <c r="L9127">
        <v>1.0249299382122301</v>
      </c>
      <c r="M9127">
        <v>0.91348959236162097</v>
      </c>
    </row>
    <row r="9128" spans="1:13" x14ac:dyDescent="0.2">
      <c r="A9128">
        <v>6028</v>
      </c>
      <c r="B9128" t="s">
        <v>11172</v>
      </c>
      <c r="C9128">
        <v>0.81099341606915898</v>
      </c>
      <c r="D9128">
        <v>0.87128712871287095</v>
      </c>
      <c r="E9128">
        <v>0.859375036586707</v>
      </c>
      <c r="F9128">
        <v>0.55647143792625198</v>
      </c>
      <c r="G9128">
        <v>1.0007217659327301</v>
      </c>
      <c r="H9128" t="b">
        <v>0</v>
      </c>
      <c r="I9128">
        <v>1124.07567418188</v>
      </c>
      <c r="J9128">
        <v>2.7893280117852599E-2</v>
      </c>
      <c r="K9128">
        <v>0.97297297297297303</v>
      </c>
      <c r="L9128">
        <v>1.0766709339667999</v>
      </c>
      <c r="M9128">
        <v>0.91353930777352699</v>
      </c>
    </row>
    <row r="9129" spans="1:13" x14ac:dyDescent="0.2">
      <c r="A9129">
        <v>5944</v>
      </c>
      <c r="B9129" t="s">
        <v>11173</v>
      </c>
      <c r="C9129">
        <v>0.77367254879120895</v>
      </c>
      <c r="D9129">
        <v>0.86138613861386104</v>
      </c>
      <c r="E9129">
        <v>0.85950430181372195</v>
      </c>
      <c r="F9129">
        <v>0.83201430534607101</v>
      </c>
      <c r="G9129">
        <v>1.0001728337765501</v>
      </c>
      <c r="H9129" t="b">
        <v>0</v>
      </c>
      <c r="I9129">
        <v>1603.2518901481101</v>
      </c>
      <c r="J9129">
        <v>4.4320097712144499E-2</v>
      </c>
      <c r="K9129">
        <v>0.95556573522675203</v>
      </c>
      <c r="L9129">
        <v>1.0708690738117901</v>
      </c>
      <c r="M9129">
        <v>0.91356129846513101</v>
      </c>
    </row>
    <row r="9130" spans="1:13" x14ac:dyDescent="0.2">
      <c r="A9130">
        <v>7071</v>
      </c>
      <c r="B9130" t="s">
        <v>11174</v>
      </c>
      <c r="C9130">
        <v>0.89054447494146705</v>
      </c>
      <c r="D9130">
        <v>0.86138613861386104</v>
      </c>
      <c r="E9130">
        <v>0.85962682788589095</v>
      </c>
      <c r="F9130">
        <v>0.96874133499318704</v>
      </c>
      <c r="G9130">
        <v>1.48496008053144</v>
      </c>
      <c r="H9130" t="b">
        <v>0</v>
      </c>
      <c r="I9130">
        <v>798.52665127735202</v>
      </c>
      <c r="J9130">
        <v>1.81411169149551E-2</v>
      </c>
      <c r="K9130">
        <v>0.98259276225377901</v>
      </c>
      <c r="L9130">
        <v>1.15670225186756</v>
      </c>
      <c r="M9130">
        <v>0.91356129846513101</v>
      </c>
    </row>
    <row r="9131" spans="1:13" x14ac:dyDescent="0.2">
      <c r="A9131">
        <v>7841</v>
      </c>
      <c r="B9131" t="s">
        <v>11175</v>
      </c>
      <c r="C9131">
        <v>0.73935597494451399</v>
      </c>
      <c r="D9131">
        <v>0.86138613861386104</v>
      </c>
      <c r="E9131">
        <v>0.85967832643769704</v>
      </c>
      <c r="F9131">
        <v>0.53458229986885297</v>
      </c>
      <c r="G9131">
        <v>1.00252121025207</v>
      </c>
      <c r="H9131" t="b">
        <v>0</v>
      </c>
      <c r="I9131">
        <v>1810.7109913478801</v>
      </c>
      <c r="J9131">
        <v>5.1928628369839899E-2</v>
      </c>
      <c r="K9131">
        <v>0.94915254237288105</v>
      </c>
      <c r="L9131">
        <v>1.0770885183826899</v>
      </c>
      <c r="M9131">
        <v>0.91356129846513101</v>
      </c>
    </row>
    <row r="9132" spans="1:13" x14ac:dyDescent="0.2">
      <c r="A9132">
        <v>220</v>
      </c>
      <c r="B9132" t="s">
        <v>11176</v>
      </c>
      <c r="C9132">
        <v>0.77653220494506403</v>
      </c>
      <c r="D9132">
        <v>0.86138613861386104</v>
      </c>
      <c r="E9132">
        <v>0.85978105825717399</v>
      </c>
      <c r="F9132">
        <v>0.40757246074863301</v>
      </c>
      <c r="G9132">
        <v>1.0001418401327999</v>
      </c>
      <c r="H9132" t="b">
        <v>0</v>
      </c>
      <c r="I9132">
        <v>158.864589049664</v>
      </c>
      <c r="J9132">
        <v>2.50584248423724E-3</v>
      </c>
      <c r="K9132">
        <v>0.99748053137883597</v>
      </c>
      <c r="L9132">
        <v>1.3299082676117999</v>
      </c>
      <c r="M9132">
        <v>0.91357036298653105</v>
      </c>
    </row>
    <row r="9133" spans="1:13" x14ac:dyDescent="0.2">
      <c r="A9133">
        <v>3304</v>
      </c>
      <c r="B9133" t="s">
        <v>1128</v>
      </c>
      <c r="C9133">
        <v>0.76669656488313898</v>
      </c>
      <c r="D9133">
        <v>0.89108910891089099</v>
      </c>
      <c r="E9133">
        <v>0.86140213830564105</v>
      </c>
      <c r="F9133">
        <v>0.98391163266482495</v>
      </c>
      <c r="G9133">
        <v>1.0001794830698101</v>
      </c>
      <c r="H9133" t="b">
        <v>0</v>
      </c>
      <c r="I9133">
        <v>4629.5724731559303</v>
      </c>
      <c r="J9133">
        <v>0.19800739709142201</v>
      </c>
      <c r="K9133">
        <v>0.81699496106275804</v>
      </c>
      <c r="L9133">
        <v>1.03399634168166</v>
      </c>
      <c r="M9133">
        <v>0.91519258734532305</v>
      </c>
    </row>
    <row r="9134" spans="1:13" x14ac:dyDescent="0.2">
      <c r="A9134">
        <v>7924</v>
      </c>
      <c r="B9134" t="s">
        <v>11177</v>
      </c>
      <c r="C9134">
        <v>0.75971239512468502</v>
      </c>
      <c r="D9134">
        <v>0.85148514851485102</v>
      </c>
      <c r="E9134">
        <v>0.86151063849990395</v>
      </c>
      <c r="F9134">
        <v>0.24010447282970801</v>
      </c>
      <c r="G9134">
        <v>1.00029618317462</v>
      </c>
      <c r="H9134" t="b">
        <v>0</v>
      </c>
      <c r="I9134">
        <v>258.73438929595198</v>
      </c>
      <c r="J9134">
        <v>4.59478344429859E-3</v>
      </c>
      <c r="K9134">
        <v>0.995648190563445</v>
      </c>
      <c r="L9134">
        <v>1.27210249589953</v>
      </c>
      <c r="M9134">
        <v>0.91520759909870397</v>
      </c>
    </row>
    <row r="9135" spans="1:13" x14ac:dyDescent="0.2">
      <c r="A9135">
        <v>3692</v>
      </c>
      <c r="B9135" t="s">
        <v>11178</v>
      </c>
      <c r="C9135">
        <v>0.78994549062477404</v>
      </c>
      <c r="D9135">
        <v>0.841584158415842</v>
      </c>
      <c r="E9135">
        <v>0.86270495051898499</v>
      </c>
      <c r="F9135">
        <v>0.56611919013080303</v>
      </c>
      <c r="G9135">
        <v>1.00527255691346</v>
      </c>
      <c r="H9135" t="b">
        <v>0</v>
      </c>
      <c r="I9135">
        <v>2273.3309205219998</v>
      </c>
      <c r="J9135">
        <v>7.0567005663249305E-2</v>
      </c>
      <c r="K9135">
        <v>0.93151626202473703</v>
      </c>
      <c r="L9135">
        <v>1.05297541980622</v>
      </c>
      <c r="M9135">
        <v>0.91637597044174302</v>
      </c>
    </row>
    <row r="9136" spans="1:13" x14ac:dyDescent="0.2">
      <c r="A9136">
        <v>1218</v>
      </c>
      <c r="B9136" t="s">
        <v>11179</v>
      </c>
      <c r="C9136">
        <v>0.81600495807686102</v>
      </c>
      <c r="D9136">
        <v>0.87128712871287095</v>
      </c>
      <c r="E9136">
        <v>0.86282109103691296</v>
      </c>
      <c r="F9136">
        <v>0.98189032951125399</v>
      </c>
      <c r="G9136">
        <v>1.0000287239293499</v>
      </c>
      <c r="H9136" t="b">
        <v>0</v>
      </c>
      <c r="I9136">
        <v>66.597150413039898</v>
      </c>
      <c r="J9136">
        <v>8.6454140666182404E-4</v>
      </c>
      <c r="K9136">
        <v>0.99908382959230402</v>
      </c>
      <c r="L9136">
        <v>1.4926487845590499</v>
      </c>
      <c r="M9136">
        <v>0.91637649843237201</v>
      </c>
    </row>
    <row r="9137" spans="1:13" x14ac:dyDescent="0.2">
      <c r="A9137">
        <v>4407</v>
      </c>
      <c r="B9137" t="s">
        <v>11180</v>
      </c>
      <c r="C9137">
        <v>0.835745439267361</v>
      </c>
      <c r="D9137">
        <v>0.88118811881188097</v>
      </c>
      <c r="E9137">
        <v>0.86289443015925105</v>
      </c>
      <c r="F9137">
        <v>0.91545479431008603</v>
      </c>
      <c r="G9137">
        <v>1.00161261323954</v>
      </c>
      <c r="H9137" t="b">
        <v>0</v>
      </c>
      <c r="I9137">
        <v>2213.3283081632298</v>
      </c>
      <c r="J9137">
        <v>6.8044418963267406E-2</v>
      </c>
      <c r="K9137">
        <v>0.93403573064589995</v>
      </c>
      <c r="L9137">
        <v>1.0414272365711901</v>
      </c>
      <c r="M9137">
        <v>0.91637649843237201</v>
      </c>
    </row>
    <row r="9138" spans="1:13" x14ac:dyDescent="0.2">
      <c r="A9138">
        <v>8972</v>
      </c>
      <c r="B9138" t="s">
        <v>4212</v>
      </c>
      <c r="C9138">
        <v>0.80783866806615201</v>
      </c>
      <c r="D9138">
        <v>0.86138613861386104</v>
      </c>
      <c r="E9138">
        <v>0.86337004012928198</v>
      </c>
      <c r="F9138">
        <v>0.87038466793310298</v>
      </c>
      <c r="G9138">
        <v>1.00002860306682</v>
      </c>
      <c r="H9138" t="b">
        <v>0</v>
      </c>
      <c r="I9138">
        <v>3626.21189176081</v>
      </c>
      <c r="J9138">
        <v>0.137234348244681</v>
      </c>
      <c r="K9138">
        <v>0.86852954649564795</v>
      </c>
      <c r="L9138">
        <v>1.0334502138402799</v>
      </c>
      <c r="M9138">
        <v>0.91678119447867901</v>
      </c>
    </row>
    <row r="9139" spans="1:13" x14ac:dyDescent="0.2">
      <c r="A9139">
        <v>5778</v>
      </c>
      <c r="B9139" t="s">
        <v>11181</v>
      </c>
      <c r="C9139">
        <v>0.76276993272038596</v>
      </c>
      <c r="D9139">
        <v>0.841584158415842</v>
      </c>
      <c r="E9139">
        <v>0.86404987986632198</v>
      </c>
      <c r="F9139">
        <v>0.64350337512011602</v>
      </c>
      <c r="G9139">
        <v>1.0008471333260001</v>
      </c>
      <c r="H9139" t="b">
        <v>0</v>
      </c>
      <c r="I9139">
        <v>2822.7469394150398</v>
      </c>
      <c r="J9139">
        <v>9.5294193228909002E-2</v>
      </c>
      <c r="K9139">
        <v>0.90815391662849299</v>
      </c>
      <c r="L9139">
        <v>1.0505773085388399</v>
      </c>
      <c r="M9139">
        <v>0.91740264231920199</v>
      </c>
    </row>
    <row r="9140" spans="1:13" x14ac:dyDescent="0.2">
      <c r="A9140">
        <v>5773</v>
      </c>
      <c r="B9140" t="s">
        <v>11182</v>
      </c>
      <c r="C9140">
        <v>0.74770316305357698</v>
      </c>
      <c r="D9140">
        <v>0.88118811881188097</v>
      </c>
      <c r="E9140">
        <v>0.86421240358420204</v>
      </c>
      <c r="F9140">
        <v>0.75606786201049303</v>
      </c>
      <c r="G9140">
        <v>1.0001578540079199</v>
      </c>
      <c r="H9140" t="b">
        <v>0</v>
      </c>
      <c r="I9140">
        <v>2824.4390330051801</v>
      </c>
      <c r="J9140">
        <v>9.5846028718271303E-2</v>
      </c>
      <c r="K9140">
        <v>0.906092533211177</v>
      </c>
      <c r="L9140">
        <v>1.0535105696282201</v>
      </c>
      <c r="M9140">
        <v>0.91747475533219403</v>
      </c>
    </row>
    <row r="9141" spans="1:13" x14ac:dyDescent="0.2">
      <c r="A9141">
        <v>9145</v>
      </c>
      <c r="B9141" t="s">
        <v>11183</v>
      </c>
      <c r="C9141">
        <v>0.81045610000000001</v>
      </c>
      <c r="D9141">
        <v>0.85148509999999999</v>
      </c>
      <c r="E9141">
        <v>0.86487510000000001</v>
      </c>
      <c r="F9141">
        <v>0.94458200000000003</v>
      </c>
      <c r="G9141">
        <v>1.0000819999999999</v>
      </c>
      <c r="H9141" t="b">
        <v>0</v>
      </c>
      <c r="I9141">
        <v>2692.9250000000002</v>
      </c>
      <c r="J9141">
        <v>8.9428880000000002E-2</v>
      </c>
      <c r="K9141">
        <v>0.91273479999999996</v>
      </c>
      <c r="L9141">
        <v>1.0410217010268099</v>
      </c>
      <c r="M9141">
        <v>0.91757560000000005</v>
      </c>
    </row>
    <row r="9142" spans="1:13" x14ac:dyDescent="0.2">
      <c r="A9142">
        <v>4446</v>
      </c>
      <c r="B9142" t="s">
        <v>11184</v>
      </c>
      <c r="C9142">
        <v>0.79773732471947201</v>
      </c>
      <c r="D9142">
        <v>0.87128712871287095</v>
      </c>
      <c r="E9142">
        <v>0.864678685099738</v>
      </c>
      <c r="F9142">
        <v>0.54283969813378397</v>
      </c>
      <c r="G9142">
        <v>1.27950338082221</v>
      </c>
      <c r="H9142" t="b">
        <v>0</v>
      </c>
      <c r="I9142">
        <v>771.25351555118903</v>
      </c>
      <c r="J9142">
        <v>1.72986016550901E-2</v>
      </c>
      <c r="K9142">
        <v>0.98282180485570303</v>
      </c>
      <c r="L9142">
        <v>1.18325833698479</v>
      </c>
      <c r="M9142">
        <v>0.91757563162588995</v>
      </c>
    </row>
    <row r="9143" spans="1:13" x14ac:dyDescent="0.2">
      <c r="A9143">
        <v>5337</v>
      </c>
      <c r="B9143" t="s">
        <v>11185</v>
      </c>
      <c r="C9143">
        <v>0.82849936453054895</v>
      </c>
      <c r="D9143">
        <v>0.82178217821782196</v>
      </c>
      <c r="E9143">
        <v>0.86453517157648896</v>
      </c>
      <c r="F9143">
        <v>0.48484519979984603</v>
      </c>
      <c r="G9143">
        <v>1.00308060150225</v>
      </c>
      <c r="H9143" t="b">
        <v>0</v>
      </c>
      <c r="I9143">
        <v>1289.7966978008501</v>
      </c>
      <c r="J9143">
        <v>3.3287346168143099E-2</v>
      </c>
      <c r="K9143">
        <v>0.96793403573064596</v>
      </c>
      <c r="L9143">
        <v>1.06437035344521</v>
      </c>
      <c r="M9143">
        <v>0.91757563162588995</v>
      </c>
    </row>
    <row r="9144" spans="1:13" x14ac:dyDescent="0.2">
      <c r="A9144">
        <v>6627</v>
      </c>
      <c r="B9144" t="s">
        <v>2932</v>
      </c>
      <c r="C9144">
        <v>0.72602223319707404</v>
      </c>
      <c r="D9144">
        <v>0.87128712871287095</v>
      </c>
      <c r="E9144">
        <v>0.86453375345287697</v>
      </c>
      <c r="F9144">
        <v>0.83799834070032897</v>
      </c>
      <c r="G9144">
        <v>1.0000621709083399</v>
      </c>
      <c r="H9144" t="b">
        <v>0</v>
      </c>
      <c r="I9144">
        <v>3450.3258651965998</v>
      </c>
      <c r="J9144">
        <v>0.127430099475835</v>
      </c>
      <c r="K9144">
        <v>0.87814933577645404</v>
      </c>
      <c r="L9144">
        <v>1.0504704969817</v>
      </c>
      <c r="M9144">
        <v>0.91757563162588995</v>
      </c>
    </row>
    <row r="9145" spans="1:13" x14ac:dyDescent="0.2">
      <c r="A9145">
        <v>7322</v>
      </c>
      <c r="B9145" t="s">
        <v>11186</v>
      </c>
      <c r="C9145">
        <v>0.77384841893829504</v>
      </c>
      <c r="D9145">
        <v>0.82178217821782196</v>
      </c>
      <c r="E9145">
        <v>0.86471799467820898</v>
      </c>
      <c r="F9145">
        <v>0.34928311675874801</v>
      </c>
      <c r="G9145">
        <v>1.0003230865777999</v>
      </c>
      <c r="H9145" t="b">
        <v>0</v>
      </c>
      <c r="I9145">
        <v>1934.8791606050299</v>
      </c>
      <c r="J9145">
        <v>5.6860004216691497E-2</v>
      </c>
      <c r="K9145">
        <v>0.94365551992670604</v>
      </c>
      <c r="L9145">
        <v>1.06237982655054</v>
      </c>
      <c r="M9145">
        <v>0.91757563162588995</v>
      </c>
    </row>
    <row r="9146" spans="1:13" x14ac:dyDescent="0.2">
      <c r="A9146">
        <v>7436</v>
      </c>
      <c r="B9146" t="s">
        <v>3361</v>
      </c>
      <c r="C9146">
        <v>0.83179659846572496</v>
      </c>
      <c r="D9146">
        <v>0.85148514851485102</v>
      </c>
      <c r="E9146">
        <v>0.86479502662862395</v>
      </c>
      <c r="F9146">
        <v>0.59780288028398798</v>
      </c>
      <c r="G9146">
        <v>1.00012647952639</v>
      </c>
      <c r="H9146" t="b">
        <v>0</v>
      </c>
      <c r="I9146">
        <v>3764.1661762394901</v>
      </c>
      <c r="J9146">
        <v>0.14459332339279601</v>
      </c>
      <c r="K9146">
        <v>0.86326156665139697</v>
      </c>
      <c r="L9146">
        <v>1.02842276803105</v>
      </c>
      <c r="M9146">
        <v>0.91757563162588995</v>
      </c>
    </row>
    <row r="9147" spans="1:13" x14ac:dyDescent="0.2">
      <c r="A9147">
        <v>5643</v>
      </c>
      <c r="B9147" t="s">
        <v>11187</v>
      </c>
      <c r="C9147">
        <v>0.78701991131294102</v>
      </c>
      <c r="D9147">
        <v>0.89108910891089099</v>
      </c>
      <c r="E9147">
        <v>0.86521810243286801</v>
      </c>
      <c r="F9147">
        <v>0.79468239508268601</v>
      </c>
      <c r="G9147">
        <v>1.0020774291458201</v>
      </c>
      <c r="H9147" t="b">
        <v>0</v>
      </c>
      <c r="I9147">
        <v>1487.11817520571</v>
      </c>
      <c r="J9147">
        <v>4.0051335313813601E-2</v>
      </c>
      <c r="K9147">
        <v>0.96060467246907899</v>
      </c>
      <c r="L9147">
        <v>1.07121206213229</v>
      </c>
      <c r="M9147">
        <v>0.91773872442239401</v>
      </c>
    </row>
    <row r="9148" spans="1:13" x14ac:dyDescent="0.2">
      <c r="A9148">
        <v>8470</v>
      </c>
      <c r="B9148" t="s">
        <v>3967</v>
      </c>
      <c r="C9148">
        <v>0.83678055626513403</v>
      </c>
      <c r="D9148">
        <v>0.89108910891089099</v>
      </c>
      <c r="E9148">
        <v>0.86514807226451396</v>
      </c>
      <c r="F9148">
        <v>0.44082700631682198</v>
      </c>
      <c r="G9148">
        <v>1.00010425378885</v>
      </c>
      <c r="H9148" t="b">
        <v>0</v>
      </c>
      <c r="I9148">
        <v>3653.13110012578</v>
      </c>
      <c r="J9148">
        <v>0.13911470283224101</v>
      </c>
      <c r="K9148">
        <v>0.86555199267063698</v>
      </c>
      <c r="L9148">
        <v>1.0280861935662899</v>
      </c>
      <c r="M9148">
        <v>0.91773872442239401</v>
      </c>
    </row>
    <row r="9149" spans="1:13" x14ac:dyDescent="0.2">
      <c r="A9149">
        <v>3006</v>
      </c>
      <c r="B9149" t="s">
        <v>11188</v>
      </c>
      <c r="C9149">
        <v>0.84736030388578798</v>
      </c>
      <c r="D9149">
        <v>0.841584158415842</v>
      </c>
      <c r="E9149">
        <v>0.86542346510174295</v>
      </c>
      <c r="F9149">
        <v>0.70980388352231405</v>
      </c>
      <c r="G9149">
        <v>1.0000736219527799</v>
      </c>
      <c r="H9149" t="b">
        <v>0</v>
      </c>
      <c r="I9149">
        <v>2490.03064135257</v>
      </c>
      <c r="J9149">
        <v>8.0242269316242495E-2</v>
      </c>
      <c r="K9149">
        <v>0.92098030233623496</v>
      </c>
      <c r="L9149">
        <v>1.0346531219319499</v>
      </c>
      <c r="M9149">
        <v>0.91775579710844202</v>
      </c>
    </row>
    <row r="9150" spans="1:13" x14ac:dyDescent="0.2">
      <c r="A9150">
        <v>5060</v>
      </c>
      <c r="B9150" t="s">
        <v>11189</v>
      </c>
      <c r="C9150">
        <v>0.85037823119697398</v>
      </c>
      <c r="D9150">
        <v>0.86138613861386104</v>
      </c>
      <c r="E9150">
        <v>0.86542236276456497</v>
      </c>
      <c r="F9150">
        <v>0.44242606477538299</v>
      </c>
      <c r="G9150">
        <v>1.0123734782035301</v>
      </c>
      <c r="H9150" t="b">
        <v>0</v>
      </c>
      <c r="I9150">
        <v>851.75583549130795</v>
      </c>
      <c r="J9150">
        <v>1.9635893043484998E-2</v>
      </c>
      <c r="K9150">
        <v>0.98098946404031195</v>
      </c>
      <c r="L9150">
        <v>1.0795141676412401</v>
      </c>
      <c r="M9150">
        <v>0.91775579710844202</v>
      </c>
    </row>
    <row r="9151" spans="1:13" x14ac:dyDescent="0.2">
      <c r="A9151">
        <v>2836</v>
      </c>
      <c r="B9151" t="s">
        <v>11190</v>
      </c>
      <c r="C9151">
        <v>0.82403281013002605</v>
      </c>
      <c r="D9151">
        <v>0.86138613861386104</v>
      </c>
      <c r="E9151">
        <v>0.86602845970716003</v>
      </c>
      <c r="F9151">
        <v>0.50846950478586295</v>
      </c>
      <c r="G9151">
        <v>1.0029038312781999</v>
      </c>
      <c r="H9151" t="b">
        <v>0</v>
      </c>
      <c r="I9151">
        <v>2174.2647896028302</v>
      </c>
      <c r="J9151">
        <v>6.6481904221937102E-2</v>
      </c>
      <c r="K9151">
        <v>0.93495190105359605</v>
      </c>
      <c r="L9151">
        <v>1.04502133188604</v>
      </c>
      <c r="M9151">
        <v>0.91819656742538902</v>
      </c>
    </row>
    <row r="9152" spans="1:13" x14ac:dyDescent="0.2">
      <c r="A9152">
        <v>4493</v>
      </c>
      <c r="B9152" t="s">
        <v>11191</v>
      </c>
      <c r="C9152">
        <v>0.83767349555290105</v>
      </c>
      <c r="D9152">
        <v>0.841584158415842</v>
      </c>
      <c r="E9152">
        <v>0.86597887860907397</v>
      </c>
      <c r="F9152">
        <v>4.3339527524666403E-2</v>
      </c>
      <c r="G9152">
        <v>1.00010681634503</v>
      </c>
      <c r="H9152" t="b">
        <v>0</v>
      </c>
      <c r="I9152">
        <v>139.93947459834899</v>
      </c>
      <c r="J9152">
        <v>2.2094949548472102E-3</v>
      </c>
      <c r="K9152">
        <v>0.99793861658268401</v>
      </c>
      <c r="L9152">
        <v>1.26944009599316</v>
      </c>
      <c r="M9152">
        <v>0.91819656742538902</v>
      </c>
    </row>
    <row r="9153" spans="1:13" x14ac:dyDescent="0.2">
      <c r="A9153">
        <v>6361</v>
      </c>
      <c r="B9153" t="s">
        <v>11192</v>
      </c>
      <c r="C9153">
        <v>0.83322539694656494</v>
      </c>
      <c r="D9153">
        <v>0.86138613861386104</v>
      </c>
      <c r="E9153">
        <v>0.866263160785403</v>
      </c>
      <c r="F9153">
        <v>0.22135906718859899</v>
      </c>
      <c r="G9153">
        <v>1.0001278752967</v>
      </c>
      <c r="H9153" t="b">
        <v>0</v>
      </c>
      <c r="I9153">
        <v>283.81699616975601</v>
      </c>
      <c r="J9153">
        <v>5.0864552465684802E-3</v>
      </c>
      <c r="K9153">
        <v>0.994502977553825</v>
      </c>
      <c r="L9153">
        <v>1.1600214156258599</v>
      </c>
      <c r="M9153">
        <v>0.91834500801233498</v>
      </c>
    </row>
    <row r="9154" spans="1:13" x14ac:dyDescent="0.2">
      <c r="A9154">
        <v>3873</v>
      </c>
      <c r="B9154" t="s">
        <v>11193</v>
      </c>
      <c r="C9154">
        <v>0.88210326065321099</v>
      </c>
      <c r="D9154">
        <v>0.86138613861386104</v>
      </c>
      <c r="E9154">
        <v>0.86703311543843897</v>
      </c>
      <c r="F9154">
        <v>0.96090149759578602</v>
      </c>
      <c r="G9154">
        <v>1.00005533586906</v>
      </c>
      <c r="H9154" t="b">
        <v>0</v>
      </c>
      <c r="I9154">
        <v>2397.3290587701899</v>
      </c>
      <c r="J9154">
        <v>7.6063054644766107E-2</v>
      </c>
      <c r="K9154">
        <v>0.92556115437471398</v>
      </c>
      <c r="L9154">
        <v>1.02733102814463</v>
      </c>
      <c r="M9154">
        <v>0.91906078844922801</v>
      </c>
    </row>
    <row r="9155" spans="1:13" x14ac:dyDescent="0.2">
      <c r="A9155">
        <v>8338</v>
      </c>
      <c r="B9155" t="s">
        <v>3895</v>
      </c>
      <c r="C9155">
        <v>0.85641252499381604</v>
      </c>
      <c r="D9155">
        <v>0.841584158415842</v>
      </c>
      <c r="E9155">
        <v>0.86750266101065199</v>
      </c>
      <c r="F9155">
        <v>0.503696520209023</v>
      </c>
      <c r="G9155">
        <v>1.00009582448724</v>
      </c>
      <c r="H9155" t="b">
        <v>0</v>
      </c>
      <c r="I9155">
        <v>3322.3661054916001</v>
      </c>
      <c r="J9155">
        <v>0.12049719937834399</v>
      </c>
      <c r="K9155">
        <v>0.88502061383417296</v>
      </c>
      <c r="L9155">
        <v>1.02648467137747</v>
      </c>
      <c r="M9155">
        <v>0.91945801163730101</v>
      </c>
    </row>
    <row r="9156" spans="1:13" x14ac:dyDescent="0.2">
      <c r="A9156">
        <v>8462</v>
      </c>
      <c r="B9156" t="s">
        <v>3963</v>
      </c>
      <c r="C9156">
        <v>0.828584640404888</v>
      </c>
      <c r="D9156">
        <v>0.87128712871287095</v>
      </c>
      <c r="E9156">
        <v>0.86760778828041196</v>
      </c>
      <c r="F9156">
        <v>0.78441482044370203</v>
      </c>
      <c r="G9156">
        <v>1.0014179887199399</v>
      </c>
      <c r="H9156" t="b">
        <v>0</v>
      </c>
      <c r="I9156">
        <v>3344.25030302298</v>
      </c>
      <c r="J9156">
        <v>0.12117005436028699</v>
      </c>
      <c r="K9156">
        <v>0.88570774163994503</v>
      </c>
      <c r="L9156">
        <v>1.0320520356937199</v>
      </c>
      <c r="M9156">
        <v>0.919468946644458</v>
      </c>
    </row>
    <row r="9157" spans="1:13" x14ac:dyDescent="0.2">
      <c r="A9157">
        <v>2352</v>
      </c>
      <c r="B9157" t="s">
        <v>662</v>
      </c>
      <c r="C9157">
        <v>0.81759506422033501</v>
      </c>
      <c r="D9157">
        <v>0.87128712871287095</v>
      </c>
      <c r="E9157">
        <v>0.86779813397107097</v>
      </c>
      <c r="F9157">
        <v>0.39665723092734301</v>
      </c>
      <c r="G9157">
        <v>1.0043606609689</v>
      </c>
      <c r="H9157" t="b">
        <v>0</v>
      </c>
      <c r="I9157">
        <v>3077.9039017545301</v>
      </c>
      <c r="J9157">
        <v>0.10755296705216599</v>
      </c>
      <c r="K9157">
        <v>0.89830508474576298</v>
      </c>
      <c r="L9157">
        <v>1.03680381483979</v>
      </c>
      <c r="M9157">
        <v>0.91946971520282395</v>
      </c>
    </row>
    <row r="9158" spans="1:13" x14ac:dyDescent="0.2">
      <c r="A9158">
        <v>8248</v>
      </c>
      <c r="B9158" t="s">
        <v>11194</v>
      </c>
      <c r="C9158">
        <v>0.77143713530805302</v>
      </c>
      <c r="D9158">
        <v>0.841584158415842</v>
      </c>
      <c r="E9158">
        <v>0.86779746520189005</v>
      </c>
      <c r="F9158">
        <v>0.63308493647905295</v>
      </c>
      <c r="G9158">
        <v>1.0005299194497299</v>
      </c>
      <c r="H9158" t="b">
        <v>0</v>
      </c>
      <c r="I9158">
        <v>2133.6069175443799</v>
      </c>
      <c r="J9158">
        <v>6.4832803224428304E-2</v>
      </c>
      <c r="K9158">
        <v>0.93632615666513996</v>
      </c>
      <c r="L9158">
        <v>1.05901988136971</v>
      </c>
      <c r="M9158">
        <v>0.91946971520282395</v>
      </c>
    </row>
    <row r="9159" spans="1:13" x14ac:dyDescent="0.2">
      <c r="A9159">
        <v>2467</v>
      </c>
      <c r="B9159" t="s">
        <v>713</v>
      </c>
      <c r="C9159">
        <v>0.79799022415890497</v>
      </c>
      <c r="D9159">
        <v>0.88118811881188097</v>
      </c>
      <c r="E9159">
        <v>0.86815296445279699</v>
      </c>
      <c r="F9159">
        <v>0.358888546508492</v>
      </c>
      <c r="G9159">
        <v>1.0001029622904101</v>
      </c>
      <c r="H9159" t="b">
        <v>0</v>
      </c>
      <c r="I9159">
        <v>3767.4856593068898</v>
      </c>
      <c r="J9159">
        <v>0.144588107350202</v>
      </c>
      <c r="K9159">
        <v>0.86394869445716904</v>
      </c>
      <c r="L9159">
        <v>1.03434253568222</v>
      </c>
      <c r="M9159">
        <v>0.91954428379630704</v>
      </c>
    </row>
    <row r="9160" spans="1:13" x14ac:dyDescent="0.2">
      <c r="A9160">
        <v>3300</v>
      </c>
      <c r="B9160" t="s">
        <v>11195</v>
      </c>
      <c r="C9160">
        <v>0.850794959936786</v>
      </c>
      <c r="D9160">
        <v>0.88118811881188097</v>
      </c>
      <c r="E9160">
        <v>0.868152965811403</v>
      </c>
      <c r="F9160">
        <v>6.6135877097485696E-2</v>
      </c>
      <c r="G9160">
        <v>1.00142345217427</v>
      </c>
      <c r="H9160" t="b">
        <v>0</v>
      </c>
      <c r="I9160">
        <v>1626.8719728562401</v>
      </c>
      <c r="J9160">
        <v>4.5037639829778202E-2</v>
      </c>
      <c r="K9160">
        <v>0.95625286303252399</v>
      </c>
      <c r="L9160">
        <v>1.0466018442107801</v>
      </c>
      <c r="M9160">
        <v>0.91954428379630704</v>
      </c>
    </row>
    <row r="9161" spans="1:13" x14ac:dyDescent="0.2">
      <c r="A9161">
        <v>5854</v>
      </c>
      <c r="B9161" t="s">
        <v>11196</v>
      </c>
      <c r="C9161">
        <v>0.77992043959361801</v>
      </c>
      <c r="D9161">
        <v>0.87128712871287095</v>
      </c>
      <c r="E9161">
        <v>0.86806532399960601</v>
      </c>
      <c r="F9161">
        <v>0.48838049497096397</v>
      </c>
      <c r="G9161">
        <v>1.0009205964135099</v>
      </c>
      <c r="H9161" t="b">
        <v>0</v>
      </c>
      <c r="I9161">
        <v>1280.6298978278801</v>
      </c>
      <c r="J9161">
        <v>3.3008396904617397E-2</v>
      </c>
      <c r="K9161">
        <v>0.96701786532294998</v>
      </c>
      <c r="L9161">
        <v>1.0805779532905699</v>
      </c>
      <c r="M9161">
        <v>0.91954428379630704</v>
      </c>
    </row>
    <row r="9162" spans="1:13" x14ac:dyDescent="0.2">
      <c r="A9162">
        <v>5659</v>
      </c>
      <c r="B9162" t="s">
        <v>2394</v>
      </c>
      <c r="C9162">
        <v>0.80726189931056203</v>
      </c>
      <c r="D9162">
        <v>0.88118811881188097</v>
      </c>
      <c r="E9162">
        <v>0.86872418821505204</v>
      </c>
      <c r="F9162">
        <v>0.91164286407195105</v>
      </c>
      <c r="G9162">
        <v>1.0000236551788499</v>
      </c>
      <c r="H9162" t="b">
        <v>0</v>
      </c>
      <c r="I9162">
        <v>3555.9622021946002</v>
      </c>
      <c r="J9162">
        <v>0.13325216959372299</v>
      </c>
      <c r="K9162">
        <v>0.87219422812643199</v>
      </c>
      <c r="L9162">
        <v>1.0340595914920501</v>
      </c>
      <c r="M9162">
        <v>0.92004883447740304</v>
      </c>
    </row>
    <row r="9163" spans="1:13" x14ac:dyDescent="0.2">
      <c r="A9163">
        <v>337</v>
      </c>
      <c r="B9163" t="s">
        <v>11197</v>
      </c>
      <c r="C9163">
        <v>0.76835900576611504</v>
      </c>
      <c r="D9163">
        <v>0.841584158415842</v>
      </c>
      <c r="E9163">
        <v>0.86894210237462799</v>
      </c>
      <c r="F9163">
        <v>0.115007973942888</v>
      </c>
      <c r="G9163">
        <v>1.0060912621456799</v>
      </c>
      <c r="H9163" t="b">
        <v>0</v>
      </c>
      <c r="I9163">
        <v>2309.0207253311401</v>
      </c>
      <c r="J9163">
        <v>7.21415402310496E-2</v>
      </c>
      <c r="K9163">
        <v>0.92991296381126898</v>
      </c>
      <c r="L9163">
        <v>1.0576926697153399</v>
      </c>
      <c r="M9163">
        <v>0.92017913396256201</v>
      </c>
    </row>
    <row r="9164" spans="1:13" x14ac:dyDescent="0.2">
      <c r="A9164">
        <v>7613</v>
      </c>
      <c r="B9164" t="s">
        <v>11198</v>
      </c>
      <c r="C9164">
        <v>0.78420318899438701</v>
      </c>
      <c r="D9164">
        <v>0.90099009900990101</v>
      </c>
      <c r="E9164">
        <v>0.86944650693361003</v>
      </c>
      <c r="F9164">
        <v>0.21430495559672599</v>
      </c>
      <c r="G9164">
        <v>1.0010210157936701</v>
      </c>
      <c r="H9164" t="b">
        <v>0</v>
      </c>
      <c r="I9164">
        <v>615.72010276941899</v>
      </c>
      <c r="J9164">
        <v>1.3138692134956401E-2</v>
      </c>
      <c r="K9164">
        <v>0.98740265689418205</v>
      </c>
      <c r="L9164">
        <v>1.1332812650055999</v>
      </c>
      <c r="M9164">
        <v>0.92061275513070795</v>
      </c>
    </row>
    <row r="9165" spans="1:13" x14ac:dyDescent="0.2">
      <c r="A9165">
        <v>1735</v>
      </c>
      <c r="B9165" t="s">
        <v>332</v>
      </c>
      <c r="C9165">
        <v>0.77351141050055705</v>
      </c>
      <c r="D9165">
        <v>0.87128712871287095</v>
      </c>
      <c r="E9165">
        <v>0.87037428824758101</v>
      </c>
      <c r="F9165">
        <v>0.38973943892596302</v>
      </c>
      <c r="G9165">
        <v>1.02400092587806</v>
      </c>
      <c r="H9165" t="b">
        <v>0</v>
      </c>
      <c r="I9165">
        <v>3384.4489122923801</v>
      </c>
      <c r="J9165">
        <v>0.123757052251001</v>
      </c>
      <c r="K9165">
        <v>0.88112688960146601</v>
      </c>
      <c r="L9165">
        <v>1.0459855831468701</v>
      </c>
      <c r="M9165">
        <v>0.92149452482806105</v>
      </c>
    </row>
    <row r="9166" spans="1:13" x14ac:dyDescent="0.2">
      <c r="A9166">
        <v>3137</v>
      </c>
      <c r="B9166" t="s">
        <v>11199</v>
      </c>
      <c r="C9166">
        <v>0.67605521248651401</v>
      </c>
      <c r="D9166">
        <v>0.86138613861386104</v>
      </c>
      <c r="E9166">
        <v>0.87075967147345601</v>
      </c>
      <c r="F9166">
        <v>0.285693103370946</v>
      </c>
      <c r="G9166">
        <v>1.0001419384717001</v>
      </c>
      <c r="H9166" t="b">
        <v>0</v>
      </c>
      <c r="I9166">
        <v>2934.5539714290899</v>
      </c>
      <c r="J9166">
        <v>0.100721771101731</v>
      </c>
      <c r="K9166">
        <v>0.90311497938616603</v>
      </c>
      <c r="L9166">
        <v>1.0682326401637601</v>
      </c>
      <c r="M9166">
        <v>0.921701298182665</v>
      </c>
    </row>
    <row r="9167" spans="1:13" x14ac:dyDescent="0.2">
      <c r="A9167">
        <v>4381</v>
      </c>
      <c r="B9167" t="s">
        <v>11200</v>
      </c>
      <c r="C9167">
        <v>0.74270960063696301</v>
      </c>
      <c r="D9167">
        <v>0.82178217821782196</v>
      </c>
      <c r="E9167">
        <v>0.87068294521543399</v>
      </c>
      <c r="F9167">
        <v>0.67403302729106396</v>
      </c>
      <c r="G9167">
        <v>1.0001531672081401</v>
      </c>
      <c r="H9167" t="b">
        <v>0</v>
      </c>
      <c r="I9167">
        <v>155.490995691579</v>
      </c>
      <c r="J9167">
        <v>2.4431797145226999E-3</v>
      </c>
      <c r="K9167">
        <v>0.99748053137883597</v>
      </c>
      <c r="L9167">
        <v>1.39860454576892</v>
      </c>
      <c r="M9167">
        <v>0.921701298182665</v>
      </c>
    </row>
    <row r="9168" spans="1:13" x14ac:dyDescent="0.2">
      <c r="A9168">
        <v>2857</v>
      </c>
      <c r="B9168" t="s">
        <v>11201</v>
      </c>
      <c r="C9168">
        <v>0.747116573545621</v>
      </c>
      <c r="D9168">
        <v>0.87128712871287095</v>
      </c>
      <c r="E9168">
        <v>0.87107374612364497</v>
      </c>
      <c r="F9168">
        <v>4.5022414828611898E-2</v>
      </c>
      <c r="G9168">
        <v>1.0029074901478501</v>
      </c>
      <c r="H9168" t="b">
        <v>0</v>
      </c>
      <c r="I9168">
        <v>1564.4376338699799</v>
      </c>
      <c r="J9168">
        <v>4.27731482725031E-2</v>
      </c>
      <c r="K9168">
        <v>0.958543289051764</v>
      </c>
      <c r="L9168">
        <v>1.08353673976329</v>
      </c>
      <c r="M9168">
        <v>0.92173193561452404</v>
      </c>
    </row>
    <row r="9169" spans="1:13" x14ac:dyDescent="0.2">
      <c r="A9169">
        <v>5619</v>
      </c>
      <c r="B9169" t="s">
        <v>11202</v>
      </c>
      <c r="C9169">
        <v>0.83437566911060201</v>
      </c>
      <c r="D9169">
        <v>0.86138613861386104</v>
      </c>
      <c r="E9169">
        <v>0.87102525677767195</v>
      </c>
      <c r="F9169">
        <v>0.23897416937493901</v>
      </c>
      <c r="G9169">
        <v>1.0003319285980801</v>
      </c>
      <c r="H9169" t="b">
        <v>0</v>
      </c>
      <c r="I9169">
        <v>2929.2314458267201</v>
      </c>
      <c r="J9169">
        <v>0.100804864746783</v>
      </c>
      <c r="K9169">
        <v>0.90196976637654602</v>
      </c>
      <c r="L9169">
        <v>1.0336409009451699</v>
      </c>
      <c r="M9169">
        <v>0.92173193561452404</v>
      </c>
    </row>
    <row r="9170" spans="1:13" x14ac:dyDescent="0.2">
      <c r="A9170">
        <v>7228</v>
      </c>
      <c r="B9170" t="s">
        <v>3247</v>
      </c>
      <c r="C9170">
        <v>0.80356775146020498</v>
      </c>
      <c r="D9170">
        <v>0.85148514851485102</v>
      </c>
      <c r="E9170">
        <v>0.87098787008673995</v>
      </c>
      <c r="F9170">
        <v>0.60106199388845305</v>
      </c>
      <c r="G9170">
        <v>1.0000683198756199</v>
      </c>
      <c r="H9170" t="b">
        <v>0</v>
      </c>
      <c r="I9170">
        <v>3697.8773381865099</v>
      </c>
      <c r="J9170">
        <v>0.14085716656858899</v>
      </c>
      <c r="K9170">
        <v>0.86646816307833296</v>
      </c>
      <c r="L9170">
        <v>1.0337997603596401</v>
      </c>
      <c r="M9170">
        <v>0.92173193561452404</v>
      </c>
    </row>
    <row r="9171" spans="1:13" x14ac:dyDescent="0.2">
      <c r="A9171">
        <v>6424</v>
      </c>
      <c r="B9171" t="s">
        <v>11203</v>
      </c>
      <c r="C9171">
        <v>0.855427080220997</v>
      </c>
      <c r="D9171">
        <v>0.88118811881188097</v>
      </c>
      <c r="E9171">
        <v>0.871655846212404</v>
      </c>
      <c r="F9171">
        <v>2.8362740133148899E-2</v>
      </c>
      <c r="G9171">
        <v>1.00021786612227</v>
      </c>
      <c r="H9171" t="b">
        <v>0</v>
      </c>
      <c r="I9171">
        <v>2919.6543571123402</v>
      </c>
      <c r="J9171">
        <v>9.9941963951081403E-2</v>
      </c>
      <c r="K9171">
        <v>0.90471827759963397</v>
      </c>
      <c r="L9171">
        <v>1.0293567906416601</v>
      </c>
      <c r="M9171">
        <v>0.922247261244588</v>
      </c>
    </row>
    <row r="9172" spans="1:13" x14ac:dyDescent="0.2">
      <c r="A9172">
        <v>5819</v>
      </c>
      <c r="B9172" t="s">
        <v>2489</v>
      </c>
      <c r="C9172">
        <v>0.86562782054358201</v>
      </c>
      <c r="D9172">
        <v>0.87128712871287095</v>
      </c>
      <c r="E9172">
        <v>0.87175177535039206</v>
      </c>
      <c r="F9172">
        <v>0.47858906823765901</v>
      </c>
      <c r="G9172">
        <v>1.00010485887822</v>
      </c>
      <c r="H9172" t="b">
        <v>0</v>
      </c>
      <c r="I9172">
        <v>3275.8550606927402</v>
      </c>
      <c r="J9172">
        <v>0.118246278310303</v>
      </c>
      <c r="K9172">
        <v>0.88616582684379297</v>
      </c>
      <c r="L9172">
        <v>1.0249997087154801</v>
      </c>
      <c r="M9172">
        <v>0.92224814196008598</v>
      </c>
    </row>
    <row r="9173" spans="1:13" x14ac:dyDescent="0.2">
      <c r="A9173">
        <v>641</v>
      </c>
      <c r="B9173" t="s">
        <v>11204</v>
      </c>
      <c r="C9173">
        <v>0.78654517131872104</v>
      </c>
      <c r="D9173">
        <v>0.91089108910891103</v>
      </c>
      <c r="E9173">
        <v>0.87192643693965199</v>
      </c>
      <c r="F9173">
        <v>0.63463474409521003</v>
      </c>
      <c r="G9173">
        <v>1.00020075521347</v>
      </c>
      <c r="H9173" t="b">
        <v>0</v>
      </c>
      <c r="I9173">
        <v>236.40561830422999</v>
      </c>
      <c r="J9173">
        <v>4.0546573128364301E-3</v>
      </c>
      <c r="K9173">
        <v>0.99587723316536902</v>
      </c>
      <c r="L9173">
        <v>1.2391919751095799</v>
      </c>
      <c r="M9173">
        <v>0.92233230643987196</v>
      </c>
    </row>
    <row r="9174" spans="1:13" x14ac:dyDescent="0.2">
      <c r="A9174">
        <v>846</v>
      </c>
      <c r="B9174" t="s">
        <v>11205</v>
      </c>
      <c r="C9174">
        <v>0.83151484257531305</v>
      </c>
      <c r="D9174">
        <v>0.87128712871287095</v>
      </c>
      <c r="E9174">
        <v>0.87252552799299399</v>
      </c>
      <c r="F9174">
        <v>0.74226987518044596</v>
      </c>
      <c r="G9174">
        <v>1.0001875246157099</v>
      </c>
      <c r="H9174" t="b">
        <v>0</v>
      </c>
      <c r="I9174">
        <v>180.324043652265</v>
      </c>
      <c r="J9174">
        <v>2.9205670908606998E-3</v>
      </c>
      <c r="K9174">
        <v>0.99702244617498903</v>
      </c>
      <c r="L9174">
        <v>1.2194724845468501</v>
      </c>
      <c r="M9174">
        <v>0.92280578076193698</v>
      </c>
    </row>
    <row r="9175" spans="1:13" x14ac:dyDescent="0.2">
      <c r="A9175">
        <v>3862</v>
      </c>
      <c r="B9175" t="s">
        <v>11206</v>
      </c>
      <c r="C9175">
        <v>0.83409967877397595</v>
      </c>
      <c r="D9175">
        <v>0.90099009900990101</v>
      </c>
      <c r="E9175">
        <v>0.87265949838809298</v>
      </c>
      <c r="F9175">
        <v>4.9656667623817499E-2</v>
      </c>
      <c r="G9175">
        <v>1.0000935004543301</v>
      </c>
      <c r="H9175" t="b">
        <v>0</v>
      </c>
      <c r="I9175">
        <v>172.30310214996899</v>
      </c>
      <c r="J9175">
        <v>2.7677715767046702E-3</v>
      </c>
      <c r="K9175">
        <v>0.99725148877691205</v>
      </c>
      <c r="L9175">
        <v>1.2242626499752001</v>
      </c>
      <c r="M9175">
        <v>0.92280578076193698</v>
      </c>
    </row>
    <row r="9176" spans="1:13" x14ac:dyDescent="0.2">
      <c r="A9176">
        <v>9231</v>
      </c>
      <c r="B9176" t="s">
        <v>11207</v>
      </c>
      <c r="C9176">
        <v>0.86979470000000003</v>
      </c>
      <c r="D9176">
        <v>0.87128709999999998</v>
      </c>
      <c r="E9176">
        <v>0.87265190000000004</v>
      </c>
      <c r="F9176">
        <v>0.78951229999999994</v>
      </c>
      <c r="G9176">
        <v>1.0037910000000001</v>
      </c>
      <c r="H9176" t="b">
        <v>0</v>
      </c>
      <c r="I9176">
        <v>1719.3420000000001</v>
      </c>
      <c r="J9176">
        <v>4.8493700000000001E-2</v>
      </c>
      <c r="K9176">
        <v>0.95213009999999998</v>
      </c>
      <c r="L9176">
        <v>1.0397943990773699</v>
      </c>
      <c r="M9176">
        <v>0.92280580000000001</v>
      </c>
    </row>
    <row r="9177" spans="1:13" x14ac:dyDescent="0.2">
      <c r="A9177">
        <v>7526</v>
      </c>
      <c r="B9177" t="s">
        <v>3410</v>
      </c>
      <c r="C9177">
        <v>0.81845500914832003</v>
      </c>
      <c r="D9177">
        <v>0.89108910891089099</v>
      </c>
      <c r="E9177">
        <v>0.87316321244956896</v>
      </c>
      <c r="F9177">
        <v>0.98772215411542197</v>
      </c>
      <c r="G9177">
        <v>1.0001914842432</v>
      </c>
      <c r="H9177" t="b">
        <v>0</v>
      </c>
      <c r="I9177">
        <v>6135.3045383955196</v>
      </c>
      <c r="J9177">
        <v>0.3147304046005</v>
      </c>
      <c r="K9177">
        <v>0.719422812643152</v>
      </c>
      <c r="L9177">
        <v>1.0207430724120199</v>
      </c>
      <c r="M9177">
        <v>0.923237770860872</v>
      </c>
    </row>
    <row r="9178" spans="1:13" x14ac:dyDescent="0.2">
      <c r="A9178">
        <v>1792</v>
      </c>
      <c r="B9178" t="s">
        <v>11208</v>
      </c>
      <c r="C9178">
        <v>0.838019528676755</v>
      </c>
      <c r="D9178">
        <v>0.83168316831683198</v>
      </c>
      <c r="E9178">
        <v>0.87385855387778399</v>
      </c>
      <c r="F9178">
        <v>0.60204555545404204</v>
      </c>
      <c r="G9178">
        <v>1.0001808497792299</v>
      </c>
      <c r="H9178" t="b">
        <v>0</v>
      </c>
      <c r="I9178">
        <v>127.824629952053</v>
      </c>
      <c r="J9178">
        <v>1.98571508224492E-3</v>
      </c>
      <c r="K9178">
        <v>0.99816765918460804</v>
      </c>
      <c r="L9178">
        <v>1.2915473908419099</v>
      </c>
      <c r="M9178">
        <v>0.92377155608314199</v>
      </c>
    </row>
    <row r="9179" spans="1:13" x14ac:dyDescent="0.2">
      <c r="A9179">
        <v>5297</v>
      </c>
      <c r="B9179" t="s">
        <v>11209</v>
      </c>
      <c r="C9179">
        <v>0.85382861581014302</v>
      </c>
      <c r="D9179">
        <v>0.86138613861386104</v>
      </c>
      <c r="E9179">
        <v>0.873806118573768</v>
      </c>
      <c r="F9179">
        <v>0.27513066203666198</v>
      </c>
      <c r="G9179">
        <v>1.00155785040523</v>
      </c>
      <c r="H9179" t="b">
        <v>0</v>
      </c>
      <c r="I9179">
        <v>2245.51880819091</v>
      </c>
      <c r="J9179">
        <v>6.9272956232556901E-2</v>
      </c>
      <c r="K9179">
        <v>0.93403573064589995</v>
      </c>
      <c r="L9179">
        <v>1.0368923125441001</v>
      </c>
      <c r="M9179">
        <v>0.92377155608314199</v>
      </c>
    </row>
    <row r="9180" spans="1:13" x14ac:dyDescent="0.2">
      <c r="A9180">
        <v>6005</v>
      </c>
      <c r="B9180" t="s">
        <v>11210</v>
      </c>
      <c r="C9180">
        <v>0.83735707049145403</v>
      </c>
      <c r="D9180">
        <v>0.87128712871287095</v>
      </c>
      <c r="E9180">
        <v>0.87412987935631803</v>
      </c>
      <c r="F9180">
        <v>0.20495751753618</v>
      </c>
      <c r="G9180">
        <v>1.0000954952528001</v>
      </c>
      <c r="H9180" t="b">
        <v>0</v>
      </c>
      <c r="I9180">
        <v>2885.2792111194499</v>
      </c>
      <c r="J9180">
        <v>9.8726244631751503E-2</v>
      </c>
      <c r="K9180">
        <v>0.90357306459001396</v>
      </c>
      <c r="L9180">
        <v>1.0332963237022199</v>
      </c>
      <c r="M9180">
        <v>0.923957664304912</v>
      </c>
    </row>
    <row r="9181" spans="1:13" x14ac:dyDescent="0.2">
      <c r="A9181">
        <v>406</v>
      </c>
      <c r="B9181" t="s">
        <v>11211</v>
      </c>
      <c r="C9181">
        <v>0.91648396511923202</v>
      </c>
      <c r="D9181">
        <v>0.90099009900990101</v>
      </c>
      <c r="E9181">
        <v>0.87431458282791097</v>
      </c>
      <c r="F9181">
        <v>7.4612919207342795E-2</v>
      </c>
      <c r="G9181">
        <v>1.0005376992007</v>
      </c>
      <c r="H9181" t="b">
        <v>0</v>
      </c>
      <c r="I9181">
        <v>98.907842902703806</v>
      </c>
      <c r="J9181">
        <v>1.4186175037992799E-3</v>
      </c>
      <c r="K9181">
        <v>0.99862574438845597</v>
      </c>
      <c r="L9181">
        <v>1.16021936437374</v>
      </c>
      <c r="M9181">
        <v>0.92405218224336105</v>
      </c>
    </row>
    <row r="9182" spans="1:13" x14ac:dyDescent="0.2">
      <c r="A9182">
        <v>6559</v>
      </c>
      <c r="B9182" t="s">
        <v>11212</v>
      </c>
      <c r="C9182">
        <v>0.93289344106151595</v>
      </c>
      <c r="D9182">
        <v>0.88118811881188097</v>
      </c>
      <c r="E9182">
        <v>0.87477318898670797</v>
      </c>
      <c r="F9182">
        <v>0.36911268292085397</v>
      </c>
      <c r="G9182">
        <v>1.2080632671288101</v>
      </c>
      <c r="H9182" t="b">
        <v>0</v>
      </c>
      <c r="I9182">
        <v>2994.90235965591</v>
      </c>
      <c r="J9182">
        <v>0.10369731243453501</v>
      </c>
      <c r="K9182">
        <v>0.90059551076500199</v>
      </c>
      <c r="L9182">
        <v>1.03094311418291</v>
      </c>
      <c r="M9182">
        <v>0.92443613237366196</v>
      </c>
    </row>
    <row r="9183" spans="1:13" x14ac:dyDescent="0.2">
      <c r="A9183">
        <v>9564</v>
      </c>
      <c r="B9183" t="s">
        <v>11213</v>
      </c>
      <c r="C9183">
        <v>0.77107870000000001</v>
      </c>
      <c r="D9183">
        <v>0.88118810000000003</v>
      </c>
      <c r="E9183">
        <v>0.87599039999999995</v>
      </c>
      <c r="F9183">
        <v>0.81674550000000001</v>
      </c>
      <c r="G9183">
        <v>1.000183</v>
      </c>
      <c r="H9183" t="b">
        <v>0</v>
      </c>
      <c r="I9183">
        <v>86.919799999999995</v>
      </c>
      <c r="J9183">
        <v>1.261147E-3</v>
      </c>
      <c r="K9183">
        <v>0.99885480000000004</v>
      </c>
      <c r="L9183">
        <v>1.6175197647319901</v>
      </c>
      <c r="M9183">
        <v>0.92562160000000004</v>
      </c>
    </row>
    <row r="9184" spans="1:13" x14ac:dyDescent="0.2">
      <c r="A9184">
        <v>569</v>
      </c>
      <c r="B9184" t="s">
        <v>11214</v>
      </c>
      <c r="C9184">
        <v>0.75610815214539795</v>
      </c>
      <c r="D9184">
        <v>0.841584158415842</v>
      </c>
      <c r="E9184">
        <v>0.87625300559261099</v>
      </c>
      <c r="F9184">
        <v>0.39298647161183298</v>
      </c>
      <c r="G9184">
        <v>1.00029541172418</v>
      </c>
      <c r="H9184" t="b">
        <v>0</v>
      </c>
      <c r="I9184">
        <v>392.64610468755399</v>
      </c>
      <c r="J9184">
        <v>7.5520050705411099E-3</v>
      </c>
      <c r="K9184">
        <v>0.99267063673843303</v>
      </c>
      <c r="L9184">
        <v>1.2028799342883001</v>
      </c>
      <c r="M9184">
        <v>0.92571432456770797</v>
      </c>
    </row>
    <row r="9185" spans="1:13" x14ac:dyDescent="0.2">
      <c r="A9185">
        <v>3106</v>
      </c>
      <c r="B9185" t="s">
        <v>1042</v>
      </c>
      <c r="C9185">
        <v>0.75437864930211096</v>
      </c>
      <c r="D9185">
        <v>0.87128712871287095</v>
      </c>
      <c r="E9185">
        <v>0.87626907604986104</v>
      </c>
      <c r="F9185">
        <v>0.63716109209087901</v>
      </c>
      <c r="G9185">
        <v>1.0000269206655299</v>
      </c>
      <c r="H9185" t="b">
        <v>0</v>
      </c>
      <c r="I9185">
        <v>3747.7752321194298</v>
      </c>
      <c r="J9185">
        <v>0.14395605439303</v>
      </c>
      <c r="K9185">
        <v>0.86303252404947295</v>
      </c>
      <c r="L9185">
        <v>1.0422215450208001</v>
      </c>
      <c r="M9185">
        <v>0.92571432456770797</v>
      </c>
    </row>
    <row r="9186" spans="1:13" x14ac:dyDescent="0.2">
      <c r="A9186">
        <v>1306</v>
      </c>
      <c r="B9186" t="s">
        <v>116</v>
      </c>
      <c r="C9186">
        <v>0.85456066507629602</v>
      </c>
      <c r="D9186">
        <v>0.88118811881188097</v>
      </c>
      <c r="E9186">
        <v>0.87696472072415199</v>
      </c>
      <c r="F9186">
        <v>0.99566933548548797</v>
      </c>
      <c r="G9186">
        <v>1.0001430907273099</v>
      </c>
      <c r="H9186" t="b">
        <v>0</v>
      </c>
      <c r="I9186">
        <v>3344.9404616197498</v>
      </c>
      <c r="J9186">
        <v>0.121452081643919</v>
      </c>
      <c r="K9186">
        <v>0.88479157123224905</v>
      </c>
      <c r="L9186">
        <v>1.02675698086909</v>
      </c>
      <c r="M9186">
        <v>0.92630459928007602</v>
      </c>
    </row>
    <row r="9187" spans="1:13" x14ac:dyDescent="0.2">
      <c r="A9187">
        <v>6321</v>
      </c>
      <c r="B9187" t="s">
        <v>11215</v>
      </c>
      <c r="C9187">
        <v>0.860962494404376</v>
      </c>
      <c r="D9187">
        <v>0.87128712871287095</v>
      </c>
      <c r="E9187">
        <v>0.87701885240149002</v>
      </c>
      <c r="F9187">
        <v>0.57452517111147094</v>
      </c>
      <c r="G9187">
        <v>1.00007537450496</v>
      </c>
      <c r="H9187" t="b">
        <v>0</v>
      </c>
      <c r="I9187">
        <v>2474.6046839309101</v>
      </c>
      <c r="J9187">
        <v>7.9463809508324407E-2</v>
      </c>
      <c r="K9187">
        <v>0.92304168575354995</v>
      </c>
      <c r="L9187">
        <v>1.0316633833537401</v>
      </c>
      <c r="M9187">
        <v>0.92630459928007602</v>
      </c>
    </row>
    <row r="9188" spans="1:13" x14ac:dyDescent="0.2">
      <c r="A9188">
        <v>7751</v>
      </c>
      <c r="B9188" t="s">
        <v>11216</v>
      </c>
      <c r="C9188">
        <v>0.79582937319527403</v>
      </c>
      <c r="D9188">
        <v>0.86138613861386104</v>
      </c>
      <c r="E9188">
        <v>0.87727130545014098</v>
      </c>
      <c r="F9188">
        <v>0.75498804241133499</v>
      </c>
      <c r="G9188">
        <v>1.0023573963348</v>
      </c>
      <c r="H9188" t="b">
        <v>0</v>
      </c>
      <c r="I9188">
        <v>1587.4590969569099</v>
      </c>
      <c r="J9188">
        <v>4.36391889998635E-2</v>
      </c>
      <c r="K9188">
        <v>0.958543289051764</v>
      </c>
      <c r="L9188">
        <v>1.0674218677957199</v>
      </c>
      <c r="M9188">
        <v>0.92647033869709905</v>
      </c>
    </row>
    <row r="9189" spans="1:13" x14ac:dyDescent="0.2">
      <c r="A9189">
        <v>9518</v>
      </c>
      <c r="B9189" t="s">
        <v>11217</v>
      </c>
      <c r="C9189">
        <v>0.88095279999999998</v>
      </c>
      <c r="D9189">
        <v>0.85148509999999999</v>
      </c>
      <c r="E9189">
        <v>0.87757350000000001</v>
      </c>
      <c r="F9189">
        <v>0.17909320000000001</v>
      </c>
      <c r="G9189">
        <v>1.0000119999999999</v>
      </c>
      <c r="H9189" t="b">
        <v>0</v>
      </c>
      <c r="I9189">
        <v>38.331960000000002</v>
      </c>
      <c r="J9189">
        <v>4.2422059999999999E-4</v>
      </c>
      <c r="K9189">
        <v>0.99954189999999998</v>
      </c>
      <c r="L9189">
        <v>1.4404646647813</v>
      </c>
      <c r="M9189">
        <v>0.92668859999999997</v>
      </c>
    </row>
    <row r="9190" spans="1:13" x14ac:dyDescent="0.2">
      <c r="A9190">
        <v>342</v>
      </c>
      <c r="B9190" t="s">
        <v>11218</v>
      </c>
      <c r="C9190">
        <v>0.84469705468022305</v>
      </c>
      <c r="D9190">
        <v>0.83168316831683198</v>
      </c>
      <c r="E9190">
        <v>0.87792668580510003</v>
      </c>
      <c r="F9190">
        <v>0.28566386028691299</v>
      </c>
      <c r="G9190">
        <v>1.00038217536303</v>
      </c>
      <c r="H9190" t="b">
        <v>0</v>
      </c>
      <c r="I9190">
        <v>122.788117535018</v>
      </c>
      <c r="J9190">
        <v>1.8347988054489999E-3</v>
      </c>
      <c r="K9190">
        <v>0.99816765918460804</v>
      </c>
      <c r="L9190">
        <v>1.2617753534341201</v>
      </c>
      <c r="M9190">
        <v>0.92671555173810705</v>
      </c>
    </row>
    <row r="9191" spans="1:13" x14ac:dyDescent="0.2">
      <c r="A9191">
        <v>1157</v>
      </c>
      <c r="B9191" t="s">
        <v>11219</v>
      </c>
      <c r="C9191">
        <v>0.850261328489755</v>
      </c>
      <c r="D9191">
        <v>0.841584158415842</v>
      </c>
      <c r="E9191">
        <v>0.87806984828420998</v>
      </c>
      <c r="F9191">
        <v>0.94495624776530496</v>
      </c>
      <c r="G9191">
        <v>1.05976843111803</v>
      </c>
      <c r="H9191" t="b">
        <v>0</v>
      </c>
      <c r="I9191">
        <v>260.15480661810801</v>
      </c>
      <c r="J9191">
        <v>4.5522956004305504E-3</v>
      </c>
      <c r="K9191">
        <v>0.99541914796152098</v>
      </c>
      <c r="L9191">
        <v>1.2066357430465999</v>
      </c>
      <c r="M9191">
        <v>0.92671555173810705</v>
      </c>
    </row>
    <row r="9192" spans="1:13" x14ac:dyDescent="0.2">
      <c r="A9192">
        <v>1221</v>
      </c>
      <c r="B9192" t="s">
        <v>11220</v>
      </c>
      <c r="C9192">
        <v>0.94026716825107404</v>
      </c>
      <c r="D9192">
        <v>0.88118811881188097</v>
      </c>
      <c r="E9192">
        <v>0.87807684109315998</v>
      </c>
      <c r="F9192">
        <v>0.310051547140754</v>
      </c>
      <c r="G9192">
        <v>1.34289529301338</v>
      </c>
      <c r="H9192" t="b">
        <v>0</v>
      </c>
      <c r="I9192">
        <v>208.57008795536899</v>
      </c>
      <c r="J9192">
        <v>3.4885979430299302E-3</v>
      </c>
      <c r="K9192">
        <v>0.99656436097114098</v>
      </c>
      <c r="L9192">
        <v>1.1903356696427601</v>
      </c>
      <c r="M9192">
        <v>0.92671555173810705</v>
      </c>
    </row>
    <row r="9193" spans="1:13" x14ac:dyDescent="0.2">
      <c r="A9193">
        <v>5193</v>
      </c>
      <c r="B9193" t="s">
        <v>11221</v>
      </c>
      <c r="C9193">
        <v>0.80147651279116106</v>
      </c>
      <c r="D9193">
        <v>0.88118811881188097</v>
      </c>
      <c r="E9193">
        <v>0.87788484585505699</v>
      </c>
      <c r="F9193">
        <v>0.44146299925160198</v>
      </c>
      <c r="G9193">
        <v>1.00191897673951</v>
      </c>
      <c r="H9193" t="b">
        <v>0</v>
      </c>
      <c r="I9193">
        <v>2106.0368936035702</v>
      </c>
      <c r="J9193">
        <v>6.3597710847803704E-2</v>
      </c>
      <c r="K9193">
        <v>0.93815849748053104</v>
      </c>
      <c r="L9193">
        <v>1.05209545831517</v>
      </c>
      <c r="M9193">
        <v>0.92671555173810705</v>
      </c>
    </row>
    <row r="9194" spans="1:13" x14ac:dyDescent="0.2">
      <c r="A9194">
        <v>7137</v>
      </c>
      <c r="B9194" t="s">
        <v>11222</v>
      </c>
      <c r="C9194">
        <v>0.84941941250046304</v>
      </c>
      <c r="D9194">
        <v>0.86138613861386104</v>
      </c>
      <c r="E9194">
        <v>0.87799426253285795</v>
      </c>
      <c r="F9194">
        <v>0.844969019768948</v>
      </c>
      <c r="G9194">
        <v>1.0407143335639399</v>
      </c>
      <c r="H9194" t="b">
        <v>0</v>
      </c>
      <c r="I9194">
        <v>2420.3183591602501</v>
      </c>
      <c r="J9194">
        <v>7.6807931188405995E-2</v>
      </c>
      <c r="K9194">
        <v>0.92670636738433398</v>
      </c>
      <c r="L9194">
        <v>1.0455159992771801</v>
      </c>
      <c r="M9194">
        <v>0.92671555173810705</v>
      </c>
    </row>
    <row r="9195" spans="1:13" x14ac:dyDescent="0.2">
      <c r="A9195">
        <v>7518</v>
      </c>
      <c r="B9195" t="s">
        <v>3403</v>
      </c>
      <c r="C9195">
        <v>0.87685829818174399</v>
      </c>
      <c r="D9195">
        <v>0.89108910891089099</v>
      </c>
      <c r="E9195">
        <v>0.87820858500753596</v>
      </c>
      <c r="F9195">
        <v>0.76235610593782299</v>
      </c>
      <c r="G9195">
        <v>1.00013139892777</v>
      </c>
      <c r="H9195" t="b">
        <v>0</v>
      </c>
      <c r="I9195">
        <v>3831.9681911060502</v>
      </c>
      <c r="J9195">
        <v>0.14844900743454301</v>
      </c>
      <c r="K9195">
        <v>0.860284012826386</v>
      </c>
      <c r="L9195">
        <v>1.0203877272185899</v>
      </c>
      <c r="M9195">
        <v>0.92675373856399201</v>
      </c>
    </row>
    <row r="9196" spans="1:13" x14ac:dyDescent="0.2">
      <c r="A9196">
        <v>1259</v>
      </c>
      <c r="B9196" t="s">
        <v>11223</v>
      </c>
      <c r="C9196">
        <v>0.96433483746874304</v>
      </c>
      <c r="D9196">
        <v>0.88118811881188097</v>
      </c>
      <c r="E9196">
        <v>0.87891703877517802</v>
      </c>
      <c r="F9196">
        <v>0.95314786415560504</v>
      </c>
      <c r="G9196">
        <v>1.00010375789366</v>
      </c>
      <c r="H9196" t="b">
        <v>0</v>
      </c>
      <c r="I9196">
        <v>57.591701718205499</v>
      </c>
      <c r="J9196">
        <v>7.3388364892460498E-4</v>
      </c>
      <c r="K9196">
        <v>0.99931287219422804</v>
      </c>
      <c r="L9196">
        <v>1.10443319212463</v>
      </c>
      <c r="M9196">
        <v>0.926932049220064</v>
      </c>
    </row>
    <row r="9197" spans="1:13" x14ac:dyDescent="0.2">
      <c r="A9197">
        <v>1765</v>
      </c>
      <c r="B9197" t="s">
        <v>11224</v>
      </c>
      <c r="C9197">
        <v>0.822165964979512</v>
      </c>
      <c r="D9197">
        <v>0.87128712871287095</v>
      </c>
      <c r="E9197">
        <v>0.87879211216241004</v>
      </c>
      <c r="F9197">
        <v>0.21775861965598001</v>
      </c>
      <c r="G9197">
        <v>1.0001182325070701</v>
      </c>
      <c r="H9197" t="b">
        <v>0</v>
      </c>
      <c r="I9197">
        <v>109.825286773708</v>
      </c>
      <c r="J9197">
        <v>1.5995150320657801E-3</v>
      </c>
      <c r="K9197">
        <v>0.99839670178653195</v>
      </c>
      <c r="L9197">
        <v>1.32668996772967</v>
      </c>
      <c r="M9197">
        <v>0.926932049220064</v>
      </c>
    </row>
    <row r="9198" spans="1:13" x14ac:dyDescent="0.2">
      <c r="A9198">
        <v>2976</v>
      </c>
      <c r="B9198" t="s">
        <v>963</v>
      </c>
      <c r="C9198">
        <v>0.80700097135023396</v>
      </c>
      <c r="D9198">
        <v>0.88118811881188097</v>
      </c>
      <c r="E9198">
        <v>0.878923131113857</v>
      </c>
      <c r="F9198">
        <v>0.36446950043469001</v>
      </c>
      <c r="G9198">
        <v>1.00007501107427</v>
      </c>
      <c r="H9198" t="b">
        <v>0</v>
      </c>
      <c r="I9198">
        <v>4403.0143196890103</v>
      </c>
      <c r="J9198">
        <v>0.18286446615021101</v>
      </c>
      <c r="K9198">
        <v>0.83096655978011902</v>
      </c>
      <c r="L9198">
        <v>1.0290674323231399</v>
      </c>
      <c r="M9198">
        <v>0.926932049220064</v>
      </c>
    </row>
    <row r="9199" spans="1:13" x14ac:dyDescent="0.2">
      <c r="A9199">
        <v>5047</v>
      </c>
      <c r="B9199" t="s">
        <v>11225</v>
      </c>
      <c r="C9199">
        <v>0.74805135210502605</v>
      </c>
      <c r="D9199">
        <v>0.91089108910891103</v>
      </c>
      <c r="E9199">
        <v>0.87860481322550799</v>
      </c>
      <c r="F9199">
        <v>0.399685251561684</v>
      </c>
      <c r="G9199">
        <v>1.0000520523473599</v>
      </c>
      <c r="H9199" t="b">
        <v>0</v>
      </c>
      <c r="I9199">
        <v>2732.5707137552699</v>
      </c>
      <c r="J9199">
        <v>9.1297148937737396E-2</v>
      </c>
      <c r="K9199">
        <v>0.91090242785158004</v>
      </c>
      <c r="L9199">
        <v>1.0547724703317201</v>
      </c>
      <c r="M9199">
        <v>0.926932049220064</v>
      </c>
    </row>
    <row r="9200" spans="1:13" x14ac:dyDescent="0.2">
      <c r="A9200">
        <v>6086</v>
      </c>
      <c r="B9200" t="s">
        <v>11226</v>
      </c>
      <c r="C9200">
        <v>0.79642610686904902</v>
      </c>
      <c r="D9200">
        <v>0.85148514851485102</v>
      </c>
      <c r="E9200">
        <v>0.87895103367990401</v>
      </c>
      <c r="F9200">
        <v>0.496610898798445</v>
      </c>
      <c r="G9200">
        <v>1.0014338605269699</v>
      </c>
      <c r="H9200" t="b">
        <v>0</v>
      </c>
      <c r="I9200">
        <v>1371.9790028920299</v>
      </c>
      <c r="J9200">
        <v>3.6039012147059797E-2</v>
      </c>
      <c r="K9200">
        <v>0.96495648190563399</v>
      </c>
      <c r="L9200">
        <v>1.07250143707622</v>
      </c>
      <c r="M9200">
        <v>0.926932049220064</v>
      </c>
    </row>
    <row r="9201" spans="1:13" x14ac:dyDescent="0.2">
      <c r="A9201">
        <v>8315</v>
      </c>
      <c r="B9201" t="s">
        <v>11227</v>
      </c>
      <c r="C9201">
        <v>0.93341613249477695</v>
      </c>
      <c r="D9201">
        <v>0.87128712871287095</v>
      </c>
      <c r="E9201">
        <v>0.87869510719303701</v>
      </c>
      <c r="F9201">
        <v>0.60391632591822497</v>
      </c>
      <c r="G9201">
        <v>1.46526645012654</v>
      </c>
      <c r="H9201" t="b">
        <v>0</v>
      </c>
      <c r="I9201">
        <v>2551.7003188829599</v>
      </c>
      <c r="J9201">
        <v>8.3009931637835502E-2</v>
      </c>
      <c r="K9201">
        <v>0.91846083371507103</v>
      </c>
      <c r="L9201">
        <v>1.04747943927439</v>
      </c>
      <c r="M9201">
        <v>0.926932049220064</v>
      </c>
    </row>
    <row r="9202" spans="1:13" x14ac:dyDescent="0.2">
      <c r="A9202">
        <v>4738</v>
      </c>
      <c r="B9202" t="s">
        <v>11228</v>
      </c>
      <c r="C9202">
        <v>0.75872489630509199</v>
      </c>
      <c r="D9202">
        <v>0.87128712871287095</v>
      </c>
      <c r="E9202">
        <v>0.87920798499825004</v>
      </c>
      <c r="F9202">
        <v>0.22527151790854699</v>
      </c>
      <c r="G9202">
        <v>1.0020748315140799</v>
      </c>
      <c r="H9202" t="b">
        <v>0</v>
      </c>
      <c r="I9202">
        <v>1925.2102438340501</v>
      </c>
      <c r="J9202">
        <v>5.6377940611420603E-2</v>
      </c>
      <c r="K9202">
        <v>0.94480073293632605</v>
      </c>
      <c r="L9202">
        <v>1.0679331161991099</v>
      </c>
      <c r="M9202">
        <v>0.92710221142905602</v>
      </c>
    </row>
    <row r="9203" spans="1:13" x14ac:dyDescent="0.2">
      <c r="A9203">
        <v>8083</v>
      </c>
      <c r="B9203" t="s">
        <v>11229</v>
      </c>
      <c r="C9203">
        <v>0.82370055853878898</v>
      </c>
      <c r="D9203">
        <v>0.87128712871287095</v>
      </c>
      <c r="E9203">
        <v>0.87960540662258901</v>
      </c>
      <c r="F9203">
        <v>2.812664264304E-2</v>
      </c>
      <c r="G9203">
        <v>1.0000504833438999</v>
      </c>
      <c r="H9203" t="b">
        <v>0</v>
      </c>
      <c r="I9203">
        <v>1361.67083112153</v>
      </c>
      <c r="J9203">
        <v>3.5890173234300597E-2</v>
      </c>
      <c r="K9203">
        <v>0.96312414109024302</v>
      </c>
      <c r="L9203">
        <v>1.0607754169999699</v>
      </c>
      <c r="M9203">
        <v>0.92742044285995595</v>
      </c>
    </row>
    <row r="9204" spans="1:13" x14ac:dyDescent="0.2">
      <c r="A9204">
        <v>83</v>
      </c>
      <c r="B9204" t="s">
        <v>11230</v>
      </c>
      <c r="C9204">
        <v>0.90043511918340402</v>
      </c>
      <c r="D9204">
        <v>0.87128712871287095</v>
      </c>
      <c r="E9204">
        <v>0.88029606101524605</v>
      </c>
      <c r="F9204">
        <v>0.72960831996075404</v>
      </c>
      <c r="G9204">
        <v>1.0000040215030801</v>
      </c>
      <c r="H9204" t="b">
        <v>0</v>
      </c>
      <c r="I9204">
        <v>36.503736147179403</v>
      </c>
      <c r="J9204">
        <v>3.9830278358326702E-4</v>
      </c>
      <c r="K9204">
        <v>0.99954191479615195</v>
      </c>
      <c r="L9204">
        <v>1.3694403671631501</v>
      </c>
      <c r="M9204">
        <v>0.92804774429023296</v>
      </c>
    </row>
    <row r="9205" spans="1:13" x14ac:dyDescent="0.2">
      <c r="A9205">
        <v>1962</v>
      </c>
      <c r="B9205" t="s">
        <v>443</v>
      </c>
      <c r="C9205">
        <v>0.93661845956600398</v>
      </c>
      <c r="D9205">
        <v>0.89108910891089099</v>
      </c>
      <c r="E9205">
        <v>0.88107239794103798</v>
      </c>
      <c r="F9205">
        <v>0.794142812246451</v>
      </c>
      <c r="G9205">
        <v>1.26620188574492</v>
      </c>
      <c r="H9205" t="b">
        <v>0</v>
      </c>
      <c r="I9205">
        <v>4242.4180665214799</v>
      </c>
      <c r="J9205">
        <v>0.173765637099623</v>
      </c>
      <c r="K9205">
        <v>0.83577645442052195</v>
      </c>
      <c r="L9205">
        <v>1.0305329531749601</v>
      </c>
      <c r="M9205">
        <v>0.92876522991654198</v>
      </c>
    </row>
    <row r="9206" spans="1:13" x14ac:dyDescent="0.2">
      <c r="A9206">
        <v>9315</v>
      </c>
      <c r="B9206" t="s">
        <v>11231</v>
      </c>
      <c r="C9206">
        <v>0.82487889999999997</v>
      </c>
      <c r="D9206">
        <v>0.88118810000000003</v>
      </c>
      <c r="E9206">
        <v>0.88246239999999998</v>
      </c>
      <c r="F9206">
        <v>2.091674E-2</v>
      </c>
      <c r="G9206">
        <v>1.0025710000000001</v>
      </c>
      <c r="H9206" t="b">
        <v>0</v>
      </c>
      <c r="I9206">
        <v>1347.424</v>
      </c>
      <c r="J9206">
        <v>3.5208459999999997E-2</v>
      </c>
      <c r="K9206">
        <v>0.96587270000000003</v>
      </c>
      <c r="L9206">
        <v>1.0633286561667401</v>
      </c>
      <c r="M9206">
        <v>0.93003760000000002</v>
      </c>
    </row>
    <row r="9207" spans="1:13" x14ac:dyDescent="0.2">
      <c r="A9207">
        <v>3986</v>
      </c>
      <c r="B9207" t="s">
        <v>11232</v>
      </c>
      <c r="C9207">
        <v>0.75793351510794305</v>
      </c>
      <c r="D9207">
        <v>0.87128712871287095</v>
      </c>
      <c r="E9207">
        <v>0.88247127696768701</v>
      </c>
      <c r="F9207">
        <v>0.50019639459765397</v>
      </c>
      <c r="G9207">
        <v>1.00455528578807</v>
      </c>
      <c r="H9207" t="b">
        <v>0</v>
      </c>
      <c r="I9207">
        <v>2629.62760072225</v>
      </c>
      <c r="J9207">
        <v>8.6193776100675107E-2</v>
      </c>
      <c r="K9207">
        <v>0.91708657810352701</v>
      </c>
      <c r="L9207">
        <v>1.0553677605104901</v>
      </c>
      <c r="M9207">
        <v>0.93003764877555195</v>
      </c>
    </row>
    <row r="9208" spans="1:13" x14ac:dyDescent="0.2">
      <c r="A9208">
        <v>5653</v>
      </c>
      <c r="B9208" t="s">
        <v>11233</v>
      </c>
      <c r="C9208">
        <v>0.78713474517747095</v>
      </c>
      <c r="D9208">
        <v>0.89108910891089099</v>
      </c>
      <c r="E9208">
        <v>0.88273803677747198</v>
      </c>
      <c r="F9208">
        <v>0.66661572958362902</v>
      </c>
      <c r="G9208">
        <v>1.00015970261142</v>
      </c>
      <c r="H9208" t="b">
        <v>0</v>
      </c>
      <c r="I9208">
        <v>296.83352956751997</v>
      </c>
      <c r="J9208">
        <v>5.3622174875363098E-3</v>
      </c>
      <c r="K9208">
        <v>0.99473202015574902</v>
      </c>
      <c r="L9208">
        <v>1.20765055613821</v>
      </c>
      <c r="M9208">
        <v>0.93021769864912796</v>
      </c>
    </row>
    <row r="9209" spans="1:13" x14ac:dyDescent="0.2">
      <c r="A9209">
        <v>263</v>
      </c>
      <c r="B9209" t="s">
        <v>11234</v>
      </c>
      <c r="C9209">
        <v>0.80108770509685501</v>
      </c>
      <c r="D9209">
        <v>0.86138613861386104</v>
      </c>
      <c r="E9209">
        <v>0.88284332185009995</v>
      </c>
      <c r="F9209">
        <v>0.59105005684825096</v>
      </c>
      <c r="G9209">
        <v>1.0002162074463099</v>
      </c>
      <c r="H9209" t="b">
        <v>0</v>
      </c>
      <c r="I9209">
        <v>2182.8965346360001</v>
      </c>
      <c r="J9209">
        <v>6.6891049429733201E-2</v>
      </c>
      <c r="K9209">
        <v>0.93426477324782398</v>
      </c>
      <c r="L9209">
        <v>1.0501321483877399</v>
      </c>
      <c r="M9209">
        <v>0.93022756793810002</v>
      </c>
    </row>
    <row r="9210" spans="1:13" x14ac:dyDescent="0.2">
      <c r="A9210">
        <v>6811</v>
      </c>
      <c r="B9210" t="s">
        <v>11235</v>
      </c>
      <c r="C9210">
        <v>0.91069971189575605</v>
      </c>
      <c r="D9210">
        <v>0.87128712871287095</v>
      </c>
      <c r="E9210">
        <v>0.88438839995142804</v>
      </c>
      <c r="F9210">
        <v>0.95599343781416801</v>
      </c>
      <c r="G9210">
        <v>1.00004070149456</v>
      </c>
      <c r="H9210" t="b">
        <v>0</v>
      </c>
      <c r="I9210">
        <v>57.360945713997801</v>
      </c>
      <c r="J9210">
        <v>7.3185494112531797E-4</v>
      </c>
      <c r="K9210">
        <v>0.99931287219422804</v>
      </c>
      <c r="L9210">
        <v>1.2730715562080399</v>
      </c>
      <c r="M9210">
        <v>0.93175434032905502</v>
      </c>
    </row>
    <row r="9211" spans="1:13" x14ac:dyDescent="0.2">
      <c r="A9211">
        <v>2231</v>
      </c>
      <c r="B9211" t="s">
        <v>590</v>
      </c>
      <c r="C9211">
        <v>0.82968345093172802</v>
      </c>
      <c r="D9211">
        <v>0.90099009900990101</v>
      </c>
      <c r="E9211">
        <v>0.88463358671553105</v>
      </c>
      <c r="F9211">
        <v>0.45020571366971202</v>
      </c>
      <c r="G9211">
        <v>1.0001319643423101</v>
      </c>
      <c r="H9211" t="b">
        <v>0</v>
      </c>
      <c r="I9211">
        <v>3448.0518205049102</v>
      </c>
      <c r="J9211">
        <v>0.127031185264005</v>
      </c>
      <c r="K9211">
        <v>0.87906550618415003</v>
      </c>
      <c r="L9211">
        <v>1.03073025931257</v>
      </c>
      <c r="M9211">
        <v>0.93176065003954101</v>
      </c>
    </row>
    <row r="9212" spans="1:13" x14ac:dyDescent="0.2">
      <c r="A9212">
        <v>3842</v>
      </c>
      <c r="B9212" t="s">
        <v>1433</v>
      </c>
      <c r="C9212">
        <v>0.83116556299032995</v>
      </c>
      <c r="D9212">
        <v>0.86138613861386104</v>
      </c>
      <c r="E9212">
        <v>0.88468262173273804</v>
      </c>
      <c r="F9212">
        <v>0.78526405371360597</v>
      </c>
      <c r="G9212">
        <v>1.00005935468319</v>
      </c>
      <c r="H9212" t="b">
        <v>0</v>
      </c>
      <c r="I9212">
        <v>3263.8790683879301</v>
      </c>
      <c r="J9212">
        <v>0.11752577465405201</v>
      </c>
      <c r="K9212">
        <v>0.88662391204764102</v>
      </c>
      <c r="L9212">
        <v>1.0316844779215499</v>
      </c>
      <c r="M9212">
        <v>0.93176065003954101</v>
      </c>
    </row>
    <row r="9213" spans="1:13" x14ac:dyDescent="0.2">
      <c r="A9213">
        <v>7107</v>
      </c>
      <c r="B9213" t="s">
        <v>3202</v>
      </c>
      <c r="C9213">
        <v>0.85641754393976099</v>
      </c>
      <c r="D9213">
        <v>0.89108910891089099</v>
      </c>
      <c r="E9213">
        <v>0.88466583293105905</v>
      </c>
      <c r="F9213">
        <v>0.56340839376830498</v>
      </c>
      <c r="G9213">
        <v>1.0000801221343301</v>
      </c>
      <c r="H9213" t="b">
        <v>0</v>
      </c>
      <c r="I9213">
        <v>6845.1611002809104</v>
      </c>
      <c r="J9213">
        <v>0.38360797700501498</v>
      </c>
      <c r="K9213">
        <v>0.66376546037563</v>
      </c>
      <c r="L9213">
        <v>1.0147616573768301</v>
      </c>
      <c r="M9213">
        <v>0.93176065003954101</v>
      </c>
    </row>
    <row r="9214" spans="1:13" x14ac:dyDescent="0.2">
      <c r="A9214">
        <v>5004</v>
      </c>
      <c r="B9214" t="s">
        <v>2058</v>
      </c>
      <c r="C9214">
        <v>0.937986119421095</v>
      </c>
      <c r="D9214">
        <v>0.89108910891089099</v>
      </c>
      <c r="E9214">
        <v>0.88508401703917805</v>
      </c>
      <c r="F9214">
        <v>0.44263276789627998</v>
      </c>
      <c r="G9214">
        <v>1.1993607398171799</v>
      </c>
      <c r="H9214" t="b">
        <v>0</v>
      </c>
      <c r="I9214">
        <v>5041.2268822388096</v>
      </c>
      <c r="J9214">
        <v>0.22677828836886901</v>
      </c>
      <c r="K9214">
        <v>0.79202931745304594</v>
      </c>
      <c r="L9214">
        <v>1.0198303727789999</v>
      </c>
      <c r="M9214">
        <v>0.93208218017655997</v>
      </c>
    </row>
    <row r="9215" spans="1:13" x14ac:dyDescent="0.2">
      <c r="A9215">
        <v>9380</v>
      </c>
      <c r="B9215" t="s">
        <v>11236</v>
      </c>
      <c r="C9215">
        <v>0.84786810000000001</v>
      </c>
      <c r="D9215">
        <v>0.86138610000000004</v>
      </c>
      <c r="E9215">
        <v>0.88529579999999997</v>
      </c>
      <c r="F9215">
        <v>8.9341039999999997E-2</v>
      </c>
      <c r="G9215">
        <v>1.000016</v>
      </c>
      <c r="H9215" t="b">
        <v>0</v>
      </c>
      <c r="I9215">
        <v>51.714820000000003</v>
      </c>
      <c r="J9215">
        <v>6.2858149999999997E-4</v>
      </c>
      <c r="K9215">
        <v>0.99931289999999995</v>
      </c>
      <c r="L9215">
        <v>1.46839968911802</v>
      </c>
      <c r="M9215">
        <v>0.93220400000000003</v>
      </c>
    </row>
    <row r="9216" spans="1:13" x14ac:dyDescent="0.2">
      <c r="A9216">
        <v>2647</v>
      </c>
      <c r="B9216" t="s">
        <v>812</v>
      </c>
      <c r="C9216">
        <v>0.90432785401911098</v>
      </c>
      <c r="D9216">
        <v>0.87128712871287095</v>
      </c>
      <c r="E9216">
        <v>0.88570629719758898</v>
      </c>
      <c r="F9216">
        <v>0.41759337094806698</v>
      </c>
      <c r="G9216">
        <v>1.0000845812343899</v>
      </c>
      <c r="H9216" t="b">
        <v>0</v>
      </c>
      <c r="I9216">
        <v>3742.4619345485698</v>
      </c>
      <c r="J9216">
        <v>0.14322104588923301</v>
      </c>
      <c r="K9216">
        <v>0.864635822262941</v>
      </c>
      <c r="L9216">
        <v>1.01606966651884</v>
      </c>
      <c r="M9216">
        <v>0.93243374622473096</v>
      </c>
    </row>
    <row r="9217" spans="1:13" x14ac:dyDescent="0.2">
      <c r="A9217">
        <v>5347</v>
      </c>
      <c r="B9217" t="s">
        <v>11237</v>
      </c>
      <c r="C9217">
        <v>0.85548907020419895</v>
      </c>
      <c r="D9217">
        <v>0.91089108910891103</v>
      </c>
      <c r="E9217">
        <v>0.88564255195284203</v>
      </c>
      <c r="F9217">
        <v>0.43967413934837102</v>
      </c>
      <c r="G9217">
        <v>1.0013575345114101</v>
      </c>
      <c r="H9217" t="b">
        <v>0</v>
      </c>
      <c r="I9217">
        <v>2091.5380671992498</v>
      </c>
      <c r="J9217">
        <v>6.2921983057424205E-2</v>
      </c>
      <c r="K9217">
        <v>0.93976179569399898</v>
      </c>
      <c r="L9217">
        <v>1.0382889293200099</v>
      </c>
      <c r="M9217">
        <v>0.93243374622473096</v>
      </c>
    </row>
    <row r="9218" spans="1:13" x14ac:dyDescent="0.2">
      <c r="A9218">
        <v>224</v>
      </c>
      <c r="B9218" t="s">
        <v>11238</v>
      </c>
      <c r="C9218">
        <v>0.85701887674205801</v>
      </c>
      <c r="D9218">
        <v>0.88118811881188097</v>
      </c>
      <c r="E9218">
        <v>0.88621286706981695</v>
      </c>
      <c r="F9218">
        <v>0.71153484151081703</v>
      </c>
      <c r="G9218">
        <v>1.00003251763505</v>
      </c>
      <c r="H9218" t="b">
        <v>0</v>
      </c>
      <c r="I9218">
        <v>107.587564971905</v>
      </c>
      <c r="J9218">
        <v>1.56114678479564E-3</v>
      </c>
      <c r="K9218">
        <v>0.99839670178653195</v>
      </c>
      <c r="L9218">
        <v>1.2580504325467501</v>
      </c>
      <c r="M9218">
        <v>0.93286577497482803</v>
      </c>
    </row>
    <row r="9219" spans="1:13" x14ac:dyDescent="0.2">
      <c r="A9219">
        <v>3594</v>
      </c>
      <c r="B9219" t="s">
        <v>11239</v>
      </c>
      <c r="C9219">
        <v>0.84914595208777</v>
      </c>
      <c r="D9219">
        <v>0.88118811881188097</v>
      </c>
      <c r="E9219">
        <v>0.88660191789934095</v>
      </c>
      <c r="F9219">
        <v>0.94775051033261204</v>
      </c>
      <c r="G9219">
        <v>1.00364874503914</v>
      </c>
      <c r="H9219" t="b">
        <v>0</v>
      </c>
      <c r="I9219">
        <v>2730.8791338768501</v>
      </c>
      <c r="J9219">
        <v>9.0842616410254304E-2</v>
      </c>
      <c r="K9219">
        <v>0.91319285387082005</v>
      </c>
      <c r="L9219">
        <v>1.03340298853785</v>
      </c>
      <c r="M9219">
        <v>0.93317401777597198</v>
      </c>
    </row>
    <row r="9220" spans="1:13" x14ac:dyDescent="0.2">
      <c r="A9220">
        <v>3292</v>
      </c>
      <c r="B9220" t="s">
        <v>11240</v>
      </c>
      <c r="C9220">
        <v>0.89308589584612696</v>
      </c>
      <c r="D9220">
        <v>0.89108910891089099</v>
      </c>
      <c r="E9220">
        <v>0.88675577536005401</v>
      </c>
      <c r="F9220">
        <v>7.9094148820930896E-2</v>
      </c>
      <c r="G9220">
        <v>1.0000039120239499</v>
      </c>
      <c r="H9220" t="b">
        <v>0</v>
      </c>
      <c r="I9220">
        <v>36.1927240142901</v>
      </c>
      <c r="J9220">
        <v>3.9403991929966699E-4</v>
      </c>
      <c r="K9220">
        <v>0.99954191479615195</v>
      </c>
      <c r="L9220">
        <v>1.40449839988195</v>
      </c>
      <c r="M9220">
        <v>0.93323467275548599</v>
      </c>
    </row>
    <row r="9221" spans="1:13" x14ac:dyDescent="0.2">
      <c r="A9221">
        <v>3285</v>
      </c>
      <c r="B9221" t="s">
        <v>11241</v>
      </c>
      <c r="C9221">
        <v>0.82593984026288902</v>
      </c>
      <c r="D9221">
        <v>0.88118811881188097</v>
      </c>
      <c r="E9221">
        <v>0.88702049226953505</v>
      </c>
      <c r="F9221">
        <v>0.48753539811637397</v>
      </c>
      <c r="G9221">
        <v>1.00018727390408</v>
      </c>
      <c r="H9221" t="b">
        <v>0</v>
      </c>
      <c r="I9221">
        <v>193.357248223168</v>
      </c>
      <c r="J9221">
        <v>3.1782422442290202E-3</v>
      </c>
      <c r="K9221">
        <v>0.99679340357306501</v>
      </c>
      <c r="L9221">
        <v>1.21630276090798</v>
      </c>
      <c r="M9221">
        <v>0.93331254778442496</v>
      </c>
    </row>
    <row r="9222" spans="1:13" x14ac:dyDescent="0.2">
      <c r="A9222">
        <v>7725</v>
      </c>
      <c r="B9222" t="s">
        <v>11242</v>
      </c>
      <c r="C9222">
        <v>0.81995503226187405</v>
      </c>
      <c r="D9222">
        <v>0.92079207920792105</v>
      </c>
      <c r="E9222">
        <v>0.88702224715704703</v>
      </c>
      <c r="F9222">
        <v>0.17232348639796499</v>
      </c>
      <c r="G9222">
        <v>1.00007756211917</v>
      </c>
      <c r="H9222" t="b">
        <v>0</v>
      </c>
      <c r="I9222">
        <v>2235.63700781543</v>
      </c>
      <c r="J9222">
        <v>6.9126721026296994E-2</v>
      </c>
      <c r="K9222">
        <v>0.93220338983050799</v>
      </c>
      <c r="L9222">
        <v>1.0443493371445101</v>
      </c>
      <c r="M9222">
        <v>0.93331254778442496</v>
      </c>
    </row>
    <row r="9223" spans="1:13" x14ac:dyDescent="0.2">
      <c r="A9223">
        <v>1117</v>
      </c>
      <c r="B9223" t="s">
        <v>11243</v>
      </c>
      <c r="C9223">
        <v>0.84943232580463401</v>
      </c>
      <c r="D9223">
        <v>0.88118811881188097</v>
      </c>
      <c r="E9223">
        <v>0.88718269148625295</v>
      </c>
      <c r="F9223">
        <v>0.75846335004672505</v>
      </c>
      <c r="G9223">
        <v>1.02202525022552</v>
      </c>
      <c r="H9223" t="b">
        <v>0</v>
      </c>
      <c r="I9223">
        <v>158.327833945821</v>
      </c>
      <c r="J9223">
        <v>2.4945618537163799E-3</v>
      </c>
      <c r="K9223">
        <v>0.99748053137883597</v>
      </c>
      <c r="L9223">
        <v>1.25472055900296</v>
      </c>
      <c r="M9223">
        <v>0.933317666045683</v>
      </c>
    </row>
    <row r="9224" spans="1:13" x14ac:dyDescent="0.2">
      <c r="A9224">
        <v>8218</v>
      </c>
      <c r="B9224" t="s">
        <v>3833</v>
      </c>
      <c r="C9224">
        <v>0.77745437228147296</v>
      </c>
      <c r="D9224">
        <v>0.88118811881188097</v>
      </c>
      <c r="E9224">
        <v>0.88721958788153799</v>
      </c>
      <c r="F9224">
        <v>0.75758120240697602</v>
      </c>
      <c r="G9224">
        <v>1.00008489252627</v>
      </c>
      <c r="H9224" t="b">
        <v>0</v>
      </c>
      <c r="I9224">
        <v>4245.4517790012196</v>
      </c>
      <c r="J9224">
        <v>0.17425716407063299</v>
      </c>
      <c r="K9224">
        <v>0.83417315620705501</v>
      </c>
      <c r="L9224">
        <v>1.0345188663078999</v>
      </c>
      <c r="M9224">
        <v>0.933317666045683</v>
      </c>
    </row>
    <row r="9225" spans="1:13" x14ac:dyDescent="0.2">
      <c r="A9225">
        <v>3109</v>
      </c>
      <c r="B9225" t="s">
        <v>11244</v>
      </c>
      <c r="C9225">
        <v>0.83539547129357605</v>
      </c>
      <c r="D9225">
        <v>0.90099009900990101</v>
      </c>
      <c r="E9225">
        <v>0.88737968197364803</v>
      </c>
      <c r="F9225">
        <v>0.82169426324818295</v>
      </c>
      <c r="G9225">
        <v>1.0009703846103499</v>
      </c>
      <c r="H9225" t="b">
        <v>0</v>
      </c>
      <c r="I9225">
        <v>1154.9065114526099</v>
      </c>
      <c r="J9225">
        <v>2.8861724192651601E-2</v>
      </c>
      <c r="K9225">
        <v>0.97182775996335302</v>
      </c>
      <c r="L9225">
        <v>1.06495494343227</v>
      </c>
      <c r="M9225">
        <v>0.93338483251414806</v>
      </c>
    </row>
    <row r="9226" spans="1:13" x14ac:dyDescent="0.2">
      <c r="A9226">
        <v>1676</v>
      </c>
      <c r="B9226" t="s">
        <v>301</v>
      </c>
      <c r="C9226">
        <v>0.84118082488983204</v>
      </c>
      <c r="D9226">
        <v>0.89108910891089099</v>
      </c>
      <c r="E9226">
        <v>0.88768508586774397</v>
      </c>
      <c r="F9226">
        <v>0.90609244765741803</v>
      </c>
      <c r="G9226">
        <v>1.0001025003108199</v>
      </c>
      <c r="H9226" t="b">
        <v>0</v>
      </c>
      <c r="I9226">
        <v>5367.9739322020796</v>
      </c>
      <c r="J9226">
        <v>0.25119076640973798</v>
      </c>
      <c r="K9226">
        <v>0.77118644067796605</v>
      </c>
      <c r="L9226">
        <v>1.0202513236889199</v>
      </c>
      <c r="M9226">
        <v>0.93360481105578397</v>
      </c>
    </row>
    <row r="9227" spans="1:13" x14ac:dyDescent="0.2">
      <c r="A9227">
        <v>1461</v>
      </c>
      <c r="B9227" t="s">
        <v>11245</v>
      </c>
      <c r="C9227">
        <v>0.88955569901600196</v>
      </c>
      <c r="D9227">
        <v>0.88118811881188097</v>
      </c>
      <c r="E9227">
        <v>0.88802992650929302</v>
      </c>
      <c r="F9227">
        <v>0.74199125080468198</v>
      </c>
      <c r="G9227">
        <v>1.0000227880296899</v>
      </c>
      <c r="H9227" t="b">
        <v>0</v>
      </c>
      <c r="I9227">
        <v>65.694434638061693</v>
      </c>
      <c r="J9227">
        <v>8.49685852209925E-4</v>
      </c>
      <c r="K9227">
        <v>0.99908382959230402</v>
      </c>
      <c r="L9227">
        <v>1.26971690914672</v>
      </c>
      <c r="M9227">
        <v>0.93386621419292104</v>
      </c>
    </row>
    <row r="9228" spans="1:13" x14ac:dyDescent="0.2">
      <c r="A9228">
        <v>4283</v>
      </c>
      <c r="B9228" t="s">
        <v>1683</v>
      </c>
      <c r="C9228">
        <v>0.82085990188295999</v>
      </c>
      <c r="D9228">
        <v>0.89108910891089099</v>
      </c>
      <c r="E9228">
        <v>0.88830474291075401</v>
      </c>
      <c r="F9228">
        <v>0.77604333902244504</v>
      </c>
      <c r="G9228">
        <v>1.0001313442077799</v>
      </c>
      <c r="H9228" t="b">
        <v>0</v>
      </c>
      <c r="I9228">
        <v>3139.4469172424601</v>
      </c>
      <c r="J9228">
        <v>0.111098931803202</v>
      </c>
      <c r="K9228">
        <v>0.89326614750343603</v>
      </c>
      <c r="L9228">
        <v>1.03467287882432</v>
      </c>
      <c r="M9228">
        <v>0.93405393003887005</v>
      </c>
    </row>
    <row r="9229" spans="1:13" x14ac:dyDescent="0.2">
      <c r="A9229">
        <v>2087</v>
      </c>
      <c r="B9229" t="s">
        <v>11246</v>
      </c>
      <c r="C9229">
        <v>0.85948082269564097</v>
      </c>
      <c r="D9229">
        <v>0.87128712871287095</v>
      </c>
      <c r="E9229">
        <v>0.88864830875241796</v>
      </c>
      <c r="F9229">
        <v>0.59603413354693302</v>
      </c>
      <c r="G9229">
        <v>1.0012914361643499</v>
      </c>
      <c r="H9229" t="b">
        <v>0</v>
      </c>
      <c r="I9229">
        <v>842.89059090308297</v>
      </c>
      <c r="J9229">
        <v>1.9367612713984898E-2</v>
      </c>
      <c r="K9229">
        <v>0.98121850664223498</v>
      </c>
      <c r="L9229">
        <v>1.0684050553725599</v>
      </c>
      <c r="M9229">
        <v>0.93421260685972396</v>
      </c>
    </row>
    <row r="9230" spans="1:13" x14ac:dyDescent="0.2">
      <c r="A9230">
        <v>2187</v>
      </c>
      <c r="B9230" t="s">
        <v>11247</v>
      </c>
      <c r="C9230">
        <v>0.90359672821651904</v>
      </c>
      <c r="D9230">
        <v>0.88118811881188097</v>
      </c>
      <c r="E9230">
        <v>0.88862247632531599</v>
      </c>
      <c r="F9230">
        <v>0.50947290429019298</v>
      </c>
      <c r="G9230">
        <v>1.00014651452624</v>
      </c>
      <c r="H9230" t="b">
        <v>0</v>
      </c>
      <c r="I9230">
        <v>190.40087752616799</v>
      </c>
      <c r="J9230">
        <v>3.20172638654528E-3</v>
      </c>
      <c r="K9230">
        <v>0.99702244617498903</v>
      </c>
      <c r="L9230">
        <v>1.1237819741770601</v>
      </c>
      <c r="M9230">
        <v>0.93421260685972396</v>
      </c>
    </row>
    <row r="9231" spans="1:13" x14ac:dyDescent="0.2">
      <c r="A9231">
        <v>2623</v>
      </c>
      <c r="B9231" t="s">
        <v>11248</v>
      </c>
      <c r="C9231">
        <v>0.79460499722976796</v>
      </c>
      <c r="D9231">
        <v>0.91089108910891103</v>
      </c>
      <c r="E9231">
        <v>0.888857994506418</v>
      </c>
      <c r="F9231">
        <v>2.5937692197625199E-2</v>
      </c>
      <c r="G9231">
        <v>1.00304438150315</v>
      </c>
      <c r="H9231" t="b">
        <v>0</v>
      </c>
      <c r="I9231">
        <v>2038.88614559654</v>
      </c>
      <c r="J9231">
        <v>6.0822404082631003E-2</v>
      </c>
      <c r="K9231">
        <v>0.94113605130554301</v>
      </c>
      <c r="L9231">
        <v>1.0558965147408499</v>
      </c>
      <c r="M9231">
        <v>0.93428920308348695</v>
      </c>
    </row>
    <row r="9232" spans="1:13" x14ac:dyDescent="0.2">
      <c r="A9232">
        <v>7469</v>
      </c>
      <c r="B9232" t="s">
        <v>3378</v>
      </c>
      <c r="C9232">
        <v>0.86420713356484202</v>
      </c>
      <c r="D9232">
        <v>0.90099009900990101</v>
      </c>
      <c r="E9232">
        <v>0.88891384582917499</v>
      </c>
      <c r="F9232">
        <v>0.88793384465991698</v>
      </c>
      <c r="G9232">
        <v>1.0000990105340399</v>
      </c>
      <c r="H9232" t="b">
        <v>0</v>
      </c>
      <c r="I9232">
        <v>3298.1583188268701</v>
      </c>
      <c r="J9232">
        <v>0.119421685189961</v>
      </c>
      <c r="K9232">
        <v>0.88456252863032503</v>
      </c>
      <c r="L9232">
        <v>1.02513454198912</v>
      </c>
      <c r="M9232">
        <v>0.93428920308348695</v>
      </c>
    </row>
    <row r="9233" spans="1:13" x14ac:dyDescent="0.2">
      <c r="A9233">
        <v>4464</v>
      </c>
      <c r="B9233" t="s">
        <v>1779</v>
      </c>
      <c r="C9233">
        <v>0.88523362208134604</v>
      </c>
      <c r="D9233">
        <v>0.88118811881188097</v>
      </c>
      <c r="E9233">
        <v>0.88913836819203595</v>
      </c>
      <c r="F9233">
        <v>0.68313249019452804</v>
      </c>
      <c r="G9233">
        <v>1.0000639966045299</v>
      </c>
      <c r="H9233" t="b">
        <v>0</v>
      </c>
      <c r="I9233">
        <v>3428.2357507172001</v>
      </c>
      <c r="J9233">
        <v>0.12619502274531699</v>
      </c>
      <c r="K9233">
        <v>0.87929454878607405</v>
      </c>
      <c r="L9233">
        <v>1.02059489950282</v>
      </c>
      <c r="M9233">
        <v>0.93442391577008699</v>
      </c>
    </row>
    <row r="9234" spans="1:13" x14ac:dyDescent="0.2">
      <c r="A9234">
        <v>771</v>
      </c>
      <c r="B9234" t="s">
        <v>11249</v>
      </c>
      <c r="C9234">
        <v>0.85411374274233898</v>
      </c>
      <c r="D9234">
        <v>0.87128712871287095</v>
      </c>
      <c r="E9234">
        <v>0.88935395591472599</v>
      </c>
      <c r="F9234">
        <v>0.41002392434263601</v>
      </c>
      <c r="G9234">
        <v>1.0000110105175799</v>
      </c>
      <c r="H9234" t="b">
        <v>0</v>
      </c>
      <c r="I9234">
        <v>61.316305948567098</v>
      </c>
      <c r="J9234">
        <v>7.8352480498348803E-4</v>
      </c>
      <c r="K9234">
        <v>0.99908382959230402</v>
      </c>
      <c r="L9234">
        <v>1.3932490659041701</v>
      </c>
      <c r="M9234">
        <v>0.93454921058197105</v>
      </c>
    </row>
    <row r="9235" spans="1:13" x14ac:dyDescent="0.2">
      <c r="A9235">
        <v>2098</v>
      </c>
      <c r="B9235" t="s">
        <v>11250</v>
      </c>
      <c r="C9235">
        <v>0.819126648377414</v>
      </c>
      <c r="D9235">
        <v>0.90099009900990101</v>
      </c>
      <c r="E9235">
        <v>0.88963065853164003</v>
      </c>
      <c r="F9235">
        <v>0.90424981438185004</v>
      </c>
      <c r="G9235">
        <v>1.00008968483364</v>
      </c>
      <c r="H9235" t="b">
        <v>0</v>
      </c>
      <c r="I9235">
        <v>2237.7465794500999</v>
      </c>
      <c r="J9235">
        <v>6.9284117448701804E-2</v>
      </c>
      <c r="K9235">
        <v>0.93151626202473703</v>
      </c>
      <c r="L9235">
        <v>1.04454651315365</v>
      </c>
      <c r="M9235">
        <v>0.93464391816776804</v>
      </c>
    </row>
    <row r="9236" spans="1:13" x14ac:dyDescent="0.2">
      <c r="A9236">
        <v>2818</v>
      </c>
      <c r="B9236" t="s">
        <v>11251</v>
      </c>
      <c r="C9236">
        <v>0.91730517887771001</v>
      </c>
      <c r="D9236">
        <v>0.91089108910891103</v>
      </c>
      <c r="E9236">
        <v>0.88963683322403297</v>
      </c>
      <c r="F9236">
        <v>6.6084579354197495E-2</v>
      </c>
      <c r="G9236">
        <v>1.0000479002834499</v>
      </c>
      <c r="H9236" t="b">
        <v>0</v>
      </c>
      <c r="I9236">
        <v>139.28570488102301</v>
      </c>
      <c r="J9236">
        <v>2.1420663817551802E-3</v>
      </c>
      <c r="K9236">
        <v>0.99770957398075999</v>
      </c>
      <c r="L9236">
        <v>1.1190678273116901</v>
      </c>
      <c r="M9236">
        <v>0.93464391816776804</v>
      </c>
    </row>
    <row r="9237" spans="1:13" x14ac:dyDescent="0.2">
      <c r="A9237">
        <v>2406</v>
      </c>
      <c r="B9237" t="s">
        <v>11252</v>
      </c>
      <c r="C9237">
        <v>0.94325996592378902</v>
      </c>
      <c r="D9237">
        <v>0.87128712871287095</v>
      </c>
      <c r="E9237">
        <v>0.89060130376983604</v>
      </c>
      <c r="F9237">
        <v>0.76732353232379602</v>
      </c>
      <c r="G9237">
        <v>1.2846745207349699</v>
      </c>
      <c r="H9237" t="b">
        <v>0</v>
      </c>
      <c r="I9237">
        <v>500.18144045772999</v>
      </c>
      <c r="J9237">
        <v>1.0128166589691401E-2</v>
      </c>
      <c r="K9237">
        <v>0.98946404031149804</v>
      </c>
      <c r="L9237">
        <v>1.1190754033546</v>
      </c>
      <c r="M9237">
        <v>0.93547840880299304</v>
      </c>
    </row>
    <row r="9238" spans="1:13" x14ac:dyDescent="0.2">
      <c r="A9238">
        <v>3489</v>
      </c>
      <c r="B9238" t="s">
        <v>1234</v>
      </c>
      <c r="C9238">
        <v>0.82759978767305098</v>
      </c>
      <c r="D9238">
        <v>0.87128712871287095</v>
      </c>
      <c r="E9238">
        <v>0.89062406150526197</v>
      </c>
      <c r="F9238">
        <v>4.7142491268266903E-2</v>
      </c>
      <c r="G9238">
        <v>1.0000613667431</v>
      </c>
      <c r="H9238" t="b">
        <v>0</v>
      </c>
      <c r="I9238">
        <v>3682.56029901888</v>
      </c>
      <c r="J9238">
        <v>0.14025038074354301</v>
      </c>
      <c r="K9238">
        <v>0.86646816307833296</v>
      </c>
      <c r="L9238">
        <v>1.0295811128871499</v>
      </c>
      <c r="M9238">
        <v>0.93547840880299304</v>
      </c>
    </row>
    <row r="9239" spans="1:13" x14ac:dyDescent="0.2">
      <c r="A9239">
        <v>1533</v>
      </c>
      <c r="B9239" t="s">
        <v>11253</v>
      </c>
      <c r="C9239">
        <v>0.82976475269248695</v>
      </c>
      <c r="D9239">
        <v>0.85148514851485102</v>
      </c>
      <c r="E9239">
        <v>0.89104950967099805</v>
      </c>
      <c r="F9239">
        <v>0.84936296310443204</v>
      </c>
      <c r="G9239">
        <v>1.0014854463645699</v>
      </c>
      <c r="H9239" t="b">
        <v>0</v>
      </c>
      <c r="I9239">
        <v>1228.7241067694099</v>
      </c>
      <c r="J9239">
        <v>3.12490376868979E-2</v>
      </c>
      <c r="K9239">
        <v>0.96930829134218999</v>
      </c>
      <c r="L9239">
        <v>1.06425249521099</v>
      </c>
      <c r="M9239">
        <v>0.93582392731095199</v>
      </c>
    </row>
    <row r="9240" spans="1:13" x14ac:dyDescent="0.2">
      <c r="A9240">
        <v>9609</v>
      </c>
      <c r="B9240" t="s">
        <v>11254</v>
      </c>
      <c r="C9240">
        <v>0.87489519999999998</v>
      </c>
      <c r="D9240">
        <v>0.93069310000000005</v>
      </c>
      <c r="E9240">
        <v>0.89123160000000001</v>
      </c>
      <c r="F9240">
        <v>0.16752819999999999</v>
      </c>
      <c r="G9240">
        <v>1.0000039999999999</v>
      </c>
      <c r="H9240" t="b">
        <v>0</v>
      </c>
      <c r="I9240">
        <v>35.282519999999998</v>
      </c>
      <c r="J9240">
        <v>3.8149819999999999E-4</v>
      </c>
      <c r="K9240">
        <v>0.99954189999999998</v>
      </c>
      <c r="L9240">
        <v>1.5039093314613301</v>
      </c>
      <c r="M9240">
        <v>0.93591380000000002</v>
      </c>
    </row>
    <row r="9241" spans="1:13" x14ac:dyDescent="0.2">
      <c r="A9241">
        <v>113</v>
      </c>
      <c r="B9241" t="s">
        <v>11255</v>
      </c>
      <c r="C9241">
        <v>0.77359789144961499</v>
      </c>
      <c r="D9241">
        <v>0.90099009900990101</v>
      </c>
      <c r="E9241">
        <v>0.89153939103304802</v>
      </c>
      <c r="F9241">
        <v>0.49671123239313703</v>
      </c>
      <c r="G9241">
        <v>1.00002954258147</v>
      </c>
      <c r="H9241" t="b">
        <v>0</v>
      </c>
      <c r="I9241">
        <v>91.787753160453306</v>
      </c>
      <c r="J9241">
        <v>1.28797297624519E-3</v>
      </c>
      <c r="K9241">
        <v>0.99862574438845597</v>
      </c>
      <c r="L9241">
        <v>1.50046110958393</v>
      </c>
      <c r="M9241">
        <v>0.93613566633158296</v>
      </c>
    </row>
    <row r="9242" spans="1:13" x14ac:dyDescent="0.2">
      <c r="A9242">
        <v>244</v>
      </c>
      <c r="B9242" t="s">
        <v>11256</v>
      </c>
      <c r="C9242">
        <v>0.80329245700489704</v>
      </c>
      <c r="D9242">
        <v>0.90099009900990101</v>
      </c>
      <c r="E9242">
        <v>0.89180013670454505</v>
      </c>
      <c r="F9242">
        <v>0.37857079976959501</v>
      </c>
      <c r="G9242">
        <v>1.00230140862993</v>
      </c>
      <c r="H9242" t="b">
        <v>0</v>
      </c>
      <c r="I9242">
        <v>1556.55549285558</v>
      </c>
      <c r="J9242">
        <v>4.2506867260947503E-2</v>
      </c>
      <c r="K9242">
        <v>0.958543289051764</v>
      </c>
      <c r="L9242">
        <v>1.0638826784934301</v>
      </c>
      <c r="M9242">
        <v>0.93625810731109005</v>
      </c>
    </row>
    <row r="9243" spans="1:13" x14ac:dyDescent="0.2">
      <c r="A9243">
        <v>6124</v>
      </c>
      <c r="B9243" t="s">
        <v>11257</v>
      </c>
      <c r="C9243">
        <v>0.85879855723908105</v>
      </c>
      <c r="D9243">
        <v>0.87128712871287095</v>
      </c>
      <c r="E9243">
        <v>0.89184908180447997</v>
      </c>
      <c r="F9243">
        <v>0.60085069799061197</v>
      </c>
      <c r="G9243">
        <v>1.00127716888739</v>
      </c>
      <c r="H9243" t="b">
        <v>0</v>
      </c>
      <c r="I9243">
        <v>1934.1272992254001</v>
      </c>
      <c r="J9243">
        <v>5.6638710325306603E-2</v>
      </c>
      <c r="K9243">
        <v>0.94594594594594605</v>
      </c>
      <c r="L9243">
        <v>1.0395111194686899</v>
      </c>
      <c r="M9243">
        <v>0.93625810731109005</v>
      </c>
    </row>
    <row r="9244" spans="1:13" x14ac:dyDescent="0.2">
      <c r="A9244">
        <v>2433</v>
      </c>
      <c r="B9244" t="s">
        <v>11258</v>
      </c>
      <c r="C9244">
        <v>0.87144381137836002</v>
      </c>
      <c r="D9244">
        <v>0.89108910891089099</v>
      </c>
      <c r="E9244">
        <v>0.89201604680214497</v>
      </c>
      <c r="F9244">
        <v>0.49369878076719298</v>
      </c>
      <c r="G9244">
        <v>1.0035071814573699</v>
      </c>
      <c r="H9244" t="b">
        <v>0</v>
      </c>
      <c r="I9244">
        <v>1919.125813872</v>
      </c>
      <c r="J9244">
        <v>5.6129310407825601E-2</v>
      </c>
      <c r="K9244">
        <v>0.94525881814017398</v>
      </c>
      <c r="L9244">
        <v>1.03644573532813</v>
      </c>
      <c r="M9244">
        <v>0.93633202964468099</v>
      </c>
    </row>
    <row r="9245" spans="1:13" x14ac:dyDescent="0.2">
      <c r="A9245">
        <v>604</v>
      </c>
      <c r="B9245" t="s">
        <v>55</v>
      </c>
      <c r="C9245">
        <v>0.85425852622116405</v>
      </c>
      <c r="D9245">
        <v>0.89108910891089099</v>
      </c>
      <c r="E9245">
        <v>0.89214148895461198</v>
      </c>
      <c r="F9245">
        <v>0.132725940176671</v>
      </c>
      <c r="G9245">
        <v>1.0000988278066201</v>
      </c>
      <c r="H9245" t="b">
        <v>0</v>
      </c>
      <c r="I9245">
        <v>3184.7815318069202</v>
      </c>
      <c r="J9245">
        <v>0.113723079531746</v>
      </c>
      <c r="K9245">
        <v>0.88960146587265199</v>
      </c>
      <c r="L9245">
        <v>1.0276943685551601</v>
      </c>
      <c r="M9245">
        <v>0.93633216366482297</v>
      </c>
    </row>
    <row r="9246" spans="1:13" x14ac:dyDescent="0.2">
      <c r="A9246">
        <v>5417</v>
      </c>
      <c r="B9246" t="s">
        <v>11259</v>
      </c>
      <c r="C9246">
        <v>0.84443240343028603</v>
      </c>
      <c r="D9246">
        <v>0.89108910891089099</v>
      </c>
      <c r="E9246">
        <v>0.892209272471296</v>
      </c>
      <c r="F9246">
        <v>0.96106495330022801</v>
      </c>
      <c r="G9246">
        <v>1.00037630159248</v>
      </c>
      <c r="H9246" t="b">
        <v>0</v>
      </c>
      <c r="I9246">
        <v>423.240649116697</v>
      </c>
      <c r="J9246">
        <v>8.2359049147565592E-3</v>
      </c>
      <c r="K9246">
        <v>0.99175446633073705</v>
      </c>
      <c r="L9246">
        <v>1.1156208130710199</v>
      </c>
      <c r="M9246">
        <v>0.93633216366482297</v>
      </c>
    </row>
    <row r="9247" spans="1:13" x14ac:dyDescent="0.2">
      <c r="A9247">
        <v>3092</v>
      </c>
      <c r="B9247" t="s">
        <v>11260</v>
      </c>
      <c r="C9247">
        <v>0.86211784495499399</v>
      </c>
      <c r="D9247">
        <v>0.90099009900990101</v>
      </c>
      <c r="E9247">
        <v>0.89257797855051102</v>
      </c>
      <c r="F9247">
        <v>0.95537707652111503</v>
      </c>
      <c r="G9247">
        <v>1.0022209780487099</v>
      </c>
      <c r="H9247" t="b">
        <v>0</v>
      </c>
      <c r="I9247">
        <v>1983.8813230768999</v>
      </c>
      <c r="J9247">
        <v>5.86098987483364E-2</v>
      </c>
      <c r="K9247">
        <v>0.94365551992670604</v>
      </c>
      <c r="L9247">
        <v>1.0380568801624801</v>
      </c>
      <c r="M9247">
        <v>0.93644648027537203</v>
      </c>
    </row>
    <row r="9248" spans="1:13" x14ac:dyDescent="0.2">
      <c r="A9248">
        <v>4505</v>
      </c>
      <c r="B9248" t="s">
        <v>11261</v>
      </c>
      <c r="C9248">
        <v>0.88521952142002502</v>
      </c>
      <c r="D9248">
        <v>0.89108910891089099</v>
      </c>
      <c r="E9248">
        <v>0.89257381600002195</v>
      </c>
      <c r="F9248">
        <v>0.96207759296878703</v>
      </c>
      <c r="G9248">
        <v>1.00099563419375</v>
      </c>
      <c r="H9248" t="b">
        <v>0</v>
      </c>
      <c r="I9248">
        <v>741.29178023773204</v>
      </c>
      <c r="J9248">
        <v>1.6475999508206399E-2</v>
      </c>
      <c r="K9248">
        <v>0.98327989005955097</v>
      </c>
      <c r="L9248">
        <v>1.05879914105466</v>
      </c>
      <c r="M9248">
        <v>0.93644648027537203</v>
      </c>
    </row>
    <row r="9249" spans="1:13" x14ac:dyDescent="0.2">
      <c r="A9249">
        <v>8980</v>
      </c>
      <c r="B9249" t="s">
        <v>11262</v>
      </c>
      <c r="C9249">
        <v>0.83612156880557997</v>
      </c>
      <c r="D9249">
        <v>0.88118811881188097</v>
      </c>
      <c r="E9249">
        <v>0.89260788447778305</v>
      </c>
      <c r="F9249">
        <v>0.77440958062754195</v>
      </c>
      <c r="G9249">
        <v>1.00023797238131</v>
      </c>
      <c r="H9249" t="b">
        <v>0</v>
      </c>
      <c r="I9249">
        <v>1841.45949394799</v>
      </c>
      <c r="J9249">
        <v>5.3227335966948897E-2</v>
      </c>
      <c r="K9249">
        <v>0.94732020155748997</v>
      </c>
      <c r="L9249">
        <v>1.0460222369418799</v>
      </c>
      <c r="M9249">
        <v>0.93644648027537203</v>
      </c>
    </row>
    <row r="9250" spans="1:13" x14ac:dyDescent="0.2">
      <c r="A9250">
        <v>818</v>
      </c>
      <c r="B9250" t="s">
        <v>11263</v>
      </c>
      <c r="C9250">
        <v>0.90896553526218704</v>
      </c>
      <c r="D9250">
        <v>0.87128712871287095</v>
      </c>
      <c r="E9250">
        <v>0.89302254402983094</v>
      </c>
      <c r="F9250">
        <v>0.40741826487390198</v>
      </c>
      <c r="G9250">
        <v>1.00003582420388</v>
      </c>
      <c r="H9250" t="b">
        <v>0</v>
      </c>
      <c r="I9250">
        <v>57.587463235921199</v>
      </c>
      <c r="J9250">
        <v>7.3642101159486603E-4</v>
      </c>
      <c r="K9250">
        <v>0.99931287219422804</v>
      </c>
      <c r="L9250">
        <v>1.28559743199404</v>
      </c>
      <c r="M9250">
        <v>0.93667884836700299</v>
      </c>
    </row>
    <row r="9251" spans="1:13" x14ac:dyDescent="0.2">
      <c r="A9251">
        <v>3610</v>
      </c>
      <c r="B9251" t="s">
        <v>1303</v>
      </c>
      <c r="C9251">
        <v>0.85021329299760995</v>
      </c>
      <c r="D9251">
        <v>0.89108910891089099</v>
      </c>
      <c r="E9251">
        <v>0.89301543270454598</v>
      </c>
      <c r="F9251">
        <v>0.36413673009449699</v>
      </c>
      <c r="G9251">
        <v>1.00009523227841</v>
      </c>
      <c r="H9251" t="b">
        <v>0</v>
      </c>
      <c r="I9251">
        <v>3568.5352607705499</v>
      </c>
      <c r="J9251">
        <v>0.133816755852813</v>
      </c>
      <c r="K9251">
        <v>0.87242327072835502</v>
      </c>
      <c r="L9251">
        <v>1.0262246907038499</v>
      </c>
      <c r="M9251">
        <v>0.93667884836700299</v>
      </c>
    </row>
    <row r="9252" spans="1:13" x14ac:dyDescent="0.2">
      <c r="A9252">
        <v>2268</v>
      </c>
      <c r="B9252" t="s">
        <v>612</v>
      </c>
      <c r="C9252">
        <v>0.78139478490811198</v>
      </c>
      <c r="D9252">
        <v>0.87128712871287095</v>
      </c>
      <c r="E9252">
        <v>0.89327541867730598</v>
      </c>
      <c r="F9252">
        <v>0.24432369345601199</v>
      </c>
      <c r="G9252">
        <v>1.0000667808807799</v>
      </c>
      <c r="H9252" t="b">
        <v>0</v>
      </c>
      <c r="I9252">
        <v>3034.0739990847401</v>
      </c>
      <c r="J9252">
        <v>0.10597550055674</v>
      </c>
      <c r="K9252">
        <v>0.89715987173614298</v>
      </c>
      <c r="L9252">
        <v>1.0436481597900999</v>
      </c>
      <c r="M9252">
        <v>0.93674145872972703</v>
      </c>
    </row>
    <row r="9253" spans="1:13" x14ac:dyDescent="0.2">
      <c r="A9253">
        <v>7686</v>
      </c>
      <c r="B9253" t="s">
        <v>11264</v>
      </c>
      <c r="C9253">
        <v>0.96069310813659703</v>
      </c>
      <c r="D9253">
        <v>0.88118811881188097</v>
      </c>
      <c r="E9253">
        <v>0.89325551280317095</v>
      </c>
      <c r="F9253">
        <v>0.33727414164942099</v>
      </c>
      <c r="G9253">
        <v>1.2023279514012699</v>
      </c>
      <c r="H9253" t="b">
        <v>0</v>
      </c>
      <c r="I9253">
        <v>2892.2287118499398</v>
      </c>
      <c r="J9253">
        <v>9.8652780027395401E-2</v>
      </c>
      <c r="K9253">
        <v>0.90517636280348102</v>
      </c>
      <c r="L9253">
        <v>1.02340741803651</v>
      </c>
      <c r="M9253">
        <v>0.93674145872972703</v>
      </c>
    </row>
    <row r="9254" spans="1:13" x14ac:dyDescent="0.2">
      <c r="A9254">
        <v>2978</v>
      </c>
      <c r="B9254" t="s">
        <v>965</v>
      </c>
      <c r="C9254">
        <v>0.83164442336054101</v>
      </c>
      <c r="D9254">
        <v>0.93069306930693096</v>
      </c>
      <c r="E9254">
        <v>0.89339538192492995</v>
      </c>
      <c r="F9254">
        <v>0.974356479915923</v>
      </c>
      <c r="G9254">
        <v>1.04874310409486</v>
      </c>
      <c r="H9254" t="b">
        <v>0</v>
      </c>
      <c r="I9254">
        <v>4420.3987627081196</v>
      </c>
      <c r="J9254">
        <v>0.18393649611543</v>
      </c>
      <c r="K9254">
        <v>0.83005038937242304</v>
      </c>
      <c r="L9254">
        <v>1.0326054771625399</v>
      </c>
      <c r="M9254">
        <v>0.93676596539171497</v>
      </c>
    </row>
    <row r="9255" spans="1:13" x14ac:dyDescent="0.2">
      <c r="A9255">
        <v>1471</v>
      </c>
      <c r="B9255" t="s">
        <v>11265</v>
      </c>
      <c r="C9255">
        <v>0.86797376210886301</v>
      </c>
      <c r="D9255">
        <v>0.86138613861386104</v>
      </c>
      <c r="E9255">
        <v>0.89349390438026499</v>
      </c>
      <c r="F9255">
        <v>0.261557327704315</v>
      </c>
      <c r="G9255">
        <v>1.0000486168401299</v>
      </c>
      <c r="H9255" t="b">
        <v>0</v>
      </c>
      <c r="I9255">
        <v>2385.8968004037401</v>
      </c>
      <c r="J9255">
        <v>7.56401869782512E-2</v>
      </c>
      <c r="K9255">
        <v>0.92556115437471398</v>
      </c>
      <c r="L9255">
        <v>1.030783822968</v>
      </c>
      <c r="M9255">
        <v>0.93676798753295198</v>
      </c>
    </row>
    <row r="9256" spans="1:13" x14ac:dyDescent="0.2">
      <c r="A9256">
        <v>2792</v>
      </c>
      <c r="B9256" t="s">
        <v>11266</v>
      </c>
      <c r="C9256">
        <v>0.870439189930863</v>
      </c>
      <c r="D9256">
        <v>0.87128712871287095</v>
      </c>
      <c r="E9256">
        <v>0.89371608879762698</v>
      </c>
      <c r="F9256">
        <v>0.283587057931112</v>
      </c>
      <c r="G9256">
        <v>1.4362310664712299</v>
      </c>
      <c r="H9256" t="b">
        <v>0</v>
      </c>
      <c r="I9256">
        <v>2932.70648547566</v>
      </c>
      <c r="J9256">
        <v>0.100570146754836</v>
      </c>
      <c r="K9256">
        <v>0.90380210719193799</v>
      </c>
      <c r="L9256">
        <v>1.06982148032853</v>
      </c>
      <c r="M9256">
        <v>0.93688441147044799</v>
      </c>
    </row>
    <row r="9257" spans="1:13" x14ac:dyDescent="0.2">
      <c r="A9257">
        <v>6931</v>
      </c>
      <c r="B9257" t="s">
        <v>3100</v>
      </c>
      <c r="C9257">
        <v>0.84043868158000101</v>
      </c>
      <c r="D9257">
        <v>0.87128712871287095</v>
      </c>
      <c r="E9257">
        <v>0.893798161984387</v>
      </c>
      <c r="F9257">
        <v>0.42143898690412002</v>
      </c>
      <c r="G9257">
        <v>1.0000922764162501</v>
      </c>
      <c r="H9257" t="b">
        <v>0</v>
      </c>
      <c r="I9257">
        <v>4486.8154135512596</v>
      </c>
      <c r="J9257">
        <v>0.188737248826674</v>
      </c>
      <c r="K9257">
        <v>0.82432432432432401</v>
      </c>
      <c r="L9257">
        <v>1.0235112908501101</v>
      </c>
      <c r="M9257">
        <v>0.93688441147044799</v>
      </c>
    </row>
    <row r="9258" spans="1:13" x14ac:dyDescent="0.2">
      <c r="A9258">
        <v>1699</v>
      </c>
      <c r="B9258" t="s">
        <v>11267</v>
      </c>
      <c r="C9258">
        <v>0.85892389360252597</v>
      </c>
      <c r="D9258">
        <v>0.86138613861386104</v>
      </c>
      <c r="E9258">
        <v>0.89402339809652198</v>
      </c>
      <c r="F9258">
        <v>4.01609171874103E-2</v>
      </c>
      <c r="G9258">
        <v>1.00309552965958</v>
      </c>
      <c r="H9258" t="b">
        <v>0</v>
      </c>
      <c r="I9258">
        <v>1485.96683786831</v>
      </c>
      <c r="J9258">
        <v>3.9995763876352897E-2</v>
      </c>
      <c r="K9258">
        <v>0.96083371507100301</v>
      </c>
      <c r="L9258">
        <v>1.0474851924445101</v>
      </c>
      <c r="M9258">
        <v>0.93701922778991298</v>
      </c>
    </row>
    <row r="9259" spans="1:13" x14ac:dyDescent="0.2">
      <c r="A9259">
        <v>911</v>
      </c>
      <c r="B9259" t="s">
        <v>11268</v>
      </c>
      <c r="C9259">
        <v>0.82761524253712104</v>
      </c>
      <c r="D9259">
        <v>0.89108910891089099</v>
      </c>
      <c r="E9259">
        <v>0.89456817830308699</v>
      </c>
      <c r="F9259">
        <v>4.8221843105707499E-2</v>
      </c>
      <c r="G9259">
        <v>1.0000466362896201</v>
      </c>
      <c r="H9259" t="b">
        <v>0</v>
      </c>
      <c r="I9259">
        <v>130.901512073671</v>
      </c>
      <c r="J9259">
        <v>1.98259348947602E-3</v>
      </c>
      <c r="K9259">
        <v>0.99793861658268401</v>
      </c>
      <c r="L9259">
        <v>1.2778180089139899</v>
      </c>
      <c r="M9259">
        <v>0.93748889055363505</v>
      </c>
    </row>
    <row r="9260" spans="1:13" x14ac:dyDescent="0.2">
      <c r="A9260">
        <v>1674</v>
      </c>
      <c r="B9260" t="s">
        <v>300</v>
      </c>
      <c r="C9260">
        <v>0.89193325370695398</v>
      </c>
      <c r="D9260">
        <v>0.86138613861386104</v>
      </c>
      <c r="E9260">
        <v>0.89491625967114896</v>
      </c>
      <c r="F9260">
        <v>1.5460967352218901E-2</v>
      </c>
      <c r="G9260">
        <v>1.0003616989601201</v>
      </c>
      <c r="H9260" t="b">
        <v>0</v>
      </c>
      <c r="I9260">
        <v>3238.6241546982901</v>
      </c>
      <c r="J9260">
        <v>0.115877495796054</v>
      </c>
      <c r="K9260">
        <v>0.89005955107650003</v>
      </c>
      <c r="L9260">
        <v>1.0203156449833399</v>
      </c>
      <c r="M9260">
        <v>0.93754973385446705</v>
      </c>
    </row>
    <row r="9261" spans="1:13" x14ac:dyDescent="0.2">
      <c r="A9261">
        <v>5741</v>
      </c>
      <c r="B9261" t="s">
        <v>2450</v>
      </c>
      <c r="C9261">
        <v>0.74318264833388703</v>
      </c>
      <c r="D9261">
        <v>0.90099009900990101</v>
      </c>
      <c r="E9261">
        <v>0.89480190167273599</v>
      </c>
      <c r="F9261">
        <v>0.63321041970558301</v>
      </c>
      <c r="G9261">
        <v>1.00017498801188</v>
      </c>
      <c r="H9261" t="b">
        <v>0</v>
      </c>
      <c r="I9261">
        <v>3178.6346835917102</v>
      </c>
      <c r="J9261">
        <v>0.112856871587857</v>
      </c>
      <c r="K9261">
        <v>0.891891891891892</v>
      </c>
      <c r="L9261">
        <v>1.0501481904423899</v>
      </c>
      <c r="M9261">
        <v>0.93754973385446705</v>
      </c>
    </row>
    <row r="9262" spans="1:13" x14ac:dyDescent="0.2">
      <c r="A9262">
        <v>7784</v>
      </c>
      <c r="B9262" t="s">
        <v>3560</v>
      </c>
      <c r="C9262">
        <v>0.84331440787309697</v>
      </c>
      <c r="D9262">
        <v>0.87128712871287095</v>
      </c>
      <c r="E9262">
        <v>0.89489771935381401</v>
      </c>
      <c r="F9262">
        <v>0.52837489646967095</v>
      </c>
      <c r="G9262">
        <v>1.00010516364952</v>
      </c>
      <c r="H9262" t="b">
        <v>0</v>
      </c>
      <c r="I9262">
        <v>7341.9632548547497</v>
      </c>
      <c r="J9262">
        <v>0.43504265373034701</v>
      </c>
      <c r="K9262">
        <v>0.62940907008703595</v>
      </c>
      <c r="L9262">
        <v>1.0151436993440099</v>
      </c>
      <c r="M9262">
        <v>0.93754973385446705</v>
      </c>
    </row>
    <row r="9263" spans="1:13" x14ac:dyDescent="0.2">
      <c r="A9263">
        <v>7680</v>
      </c>
      <c r="B9263" t="s">
        <v>11269</v>
      </c>
      <c r="C9263">
        <v>0.88230627964597697</v>
      </c>
      <c r="D9263">
        <v>0.92079207920792105</v>
      </c>
      <c r="E9263">
        <v>0.89506094737155195</v>
      </c>
      <c r="F9263">
        <v>0.86951401445189203</v>
      </c>
      <c r="G9263">
        <v>1.0002852088829901</v>
      </c>
      <c r="H9263" t="b">
        <v>0</v>
      </c>
      <c r="I9263">
        <v>2671.85051706372</v>
      </c>
      <c r="J9263">
        <v>8.8353974399860397E-2</v>
      </c>
      <c r="K9263">
        <v>0.91410902427851604</v>
      </c>
      <c r="L9263">
        <v>1.0253639820042599</v>
      </c>
      <c r="M9263">
        <v>0.93760002890573702</v>
      </c>
    </row>
    <row r="9264" spans="1:13" x14ac:dyDescent="0.2">
      <c r="A9264">
        <v>9351</v>
      </c>
      <c r="B9264" t="s">
        <v>11270</v>
      </c>
      <c r="C9264">
        <v>0.85180230000000001</v>
      </c>
      <c r="D9264">
        <v>0.88118810000000003</v>
      </c>
      <c r="E9264">
        <v>0.89597760000000004</v>
      </c>
      <c r="F9264">
        <v>0.44015189999999998</v>
      </c>
      <c r="G9264">
        <v>1.000108</v>
      </c>
      <c r="H9264" t="b">
        <v>0</v>
      </c>
      <c r="I9264">
        <v>2838.7429999999999</v>
      </c>
      <c r="J9264">
        <v>9.658949E-2</v>
      </c>
      <c r="K9264">
        <v>0.90494730000000001</v>
      </c>
      <c r="L9264">
        <v>1.03062254817746</v>
      </c>
      <c r="M9264">
        <v>0.93845889999999998</v>
      </c>
    </row>
    <row r="9265" spans="1:13" x14ac:dyDescent="0.2">
      <c r="A9265">
        <v>1144</v>
      </c>
      <c r="B9265" t="s">
        <v>11271</v>
      </c>
      <c r="C9265">
        <v>0.83357193652749595</v>
      </c>
      <c r="D9265">
        <v>0.90099009900990101</v>
      </c>
      <c r="E9265">
        <v>0.896392860487355</v>
      </c>
      <c r="F9265">
        <v>0.26467118849731602</v>
      </c>
      <c r="G9265">
        <v>1.00035596589785</v>
      </c>
      <c r="H9265" t="b">
        <v>0</v>
      </c>
      <c r="I9265">
        <v>253.19293383173601</v>
      </c>
      <c r="J9265">
        <v>4.4172702089852597E-3</v>
      </c>
      <c r="K9265">
        <v>0.995648190563445</v>
      </c>
      <c r="L9265">
        <v>1.1758448296916499</v>
      </c>
      <c r="M9265">
        <v>0.93879243639377596</v>
      </c>
    </row>
    <row r="9266" spans="1:13" x14ac:dyDescent="0.2">
      <c r="A9266">
        <v>3778</v>
      </c>
      <c r="B9266" t="s">
        <v>11272</v>
      </c>
      <c r="C9266">
        <v>0.86313665907522596</v>
      </c>
      <c r="D9266">
        <v>0.89108910891089099</v>
      </c>
      <c r="E9266">
        <v>0.89651872696032797</v>
      </c>
      <c r="F9266">
        <v>0.78040262713920805</v>
      </c>
      <c r="G9266">
        <v>1.00007421795195</v>
      </c>
      <c r="H9266" t="b">
        <v>0</v>
      </c>
      <c r="I9266">
        <v>2866.7865918697898</v>
      </c>
      <c r="J9266">
        <v>9.75371261937788E-2</v>
      </c>
      <c r="K9266">
        <v>0.90586349060925297</v>
      </c>
      <c r="L9266">
        <v>1.02806315132754</v>
      </c>
      <c r="M9266">
        <v>0.938822871618752</v>
      </c>
    </row>
    <row r="9267" spans="1:13" x14ac:dyDescent="0.2">
      <c r="A9267">
        <v>982</v>
      </c>
      <c r="B9267" t="s">
        <v>11273</v>
      </c>
      <c r="C9267">
        <v>0.90645171322884999</v>
      </c>
      <c r="D9267">
        <v>0.91089108910891103</v>
      </c>
      <c r="E9267">
        <v>0.89679045599903695</v>
      </c>
      <c r="F9267">
        <v>0.41644626920622602</v>
      </c>
      <c r="G9267">
        <v>1.1517812030788599</v>
      </c>
      <c r="H9267" t="b">
        <v>0</v>
      </c>
      <c r="I9267">
        <v>116.46589604191701</v>
      </c>
      <c r="J9267">
        <v>1.71835354947625E-3</v>
      </c>
      <c r="K9267">
        <v>0.99816765918460804</v>
      </c>
      <c r="L9267">
        <v>1.3464077974917501</v>
      </c>
      <c r="M9267">
        <v>0.93890465748447205</v>
      </c>
    </row>
    <row r="9268" spans="1:13" x14ac:dyDescent="0.2">
      <c r="A9268">
        <v>1597</v>
      </c>
      <c r="B9268" t="s">
        <v>258</v>
      </c>
      <c r="C9268">
        <v>0.82748454483211498</v>
      </c>
      <c r="D9268">
        <v>0.92079207920792105</v>
      </c>
      <c r="E9268">
        <v>0.89670788591116701</v>
      </c>
      <c r="F9268">
        <v>0.99035311335348897</v>
      </c>
      <c r="G9268">
        <v>1.0000403840009</v>
      </c>
      <c r="H9268" t="b">
        <v>0</v>
      </c>
      <c r="I9268">
        <v>3837.9935109847402</v>
      </c>
      <c r="J9268">
        <v>0.14900525636856299</v>
      </c>
      <c r="K9268">
        <v>0.85822262940907001</v>
      </c>
      <c r="L9268">
        <v>1.02870187717346</v>
      </c>
      <c r="M9268">
        <v>0.93890465748447205</v>
      </c>
    </row>
    <row r="9269" spans="1:13" x14ac:dyDescent="0.2">
      <c r="A9269">
        <v>3253</v>
      </c>
      <c r="B9269" t="s">
        <v>11274</v>
      </c>
      <c r="C9269">
        <v>0.87954622437512897</v>
      </c>
      <c r="D9269">
        <v>0.90099009900990101</v>
      </c>
      <c r="E9269">
        <v>0.89708121466248902</v>
      </c>
      <c r="F9269">
        <v>0.49215554609316398</v>
      </c>
      <c r="G9269">
        <v>1.4125861375483499</v>
      </c>
      <c r="H9269" t="b">
        <v>0</v>
      </c>
      <c r="I9269">
        <v>2913.4663942686402</v>
      </c>
      <c r="J9269">
        <v>0.100108687173912</v>
      </c>
      <c r="K9269">
        <v>0.90219880897847005</v>
      </c>
      <c r="L9269">
        <v>1.0660613691709</v>
      </c>
      <c r="M9269">
        <v>0.93890757999881802</v>
      </c>
    </row>
    <row r="9270" spans="1:13" x14ac:dyDescent="0.2">
      <c r="A9270">
        <v>5627</v>
      </c>
      <c r="B9270" t="s">
        <v>11275</v>
      </c>
      <c r="C9270">
        <v>0.84566900174816195</v>
      </c>
      <c r="D9270">
        <v>0.89108910891089099</v>
      </c>
      <c r="E9270">
        <v>0.89707151498366799</v>
      </c>
      <c r="F9270">
        <v>0.108650285389189</v>
      </c>
      <c r="G9270">
        <v>1.0000242383764999</v>
      </c>
      <c r="H9270" t="b">
        <v>0</v>
      </c>
      <c r="I9270">
        <v>1859.9791295099601</v>
      </c>
      <c r="J9270">
        <v>5.3995749830548299E-2</v>
      </c>
      <c r="K9270">
        <v>0.94594594594594605</v>
      </c>
      <c r="L9270">
        <v>1.0429077728451599</v>
      </c>
      <c r="M9270">
        <v>0.93890757999881802</v>
      </c>
    </row>
    <row r="9271" spans="1:13" x14ac:dyDescent="0.2">
      <c r="A9271">
        <v>8330</v>
      </c>
      <c r="B9271" t="s">
        <v>3890</v>
      </c>
      <c r="C9271">
        <v>0.80110104973677798</v>
      </c>
      <c r="D9271">
        <v>0.88118811881188097</v>
      </c>
      <c r="E9271">
        <v>0.89708369109806696</v>
      </c>
      <c r="F9271">
        <v>0.75559138856950103</v>
      </c>
      <c r="G9271">
        <v>1.0000805891496001</v>
      </c>
      <c r="H9271" t="b">
        <v>0</v>
      </c>
      <c r="I9271">
        <v>4127.65001809982</v>
      </c>
      <c r="J9271">
        <v>0.166506426591882</v>
      </c>
      <c r="K9271">
        <v>0.84196060467246903</v>
      </c>
      <c r="L9271">
        <v>1.0314496602586101</v>
      </c>
      <c r="M9271">
        <v>0.93890757999881802</v>
      </c>
    </row>
    <row r="9272" spans="1:13" x14ac:dyDescent="0.2">
      <c r="A9272">
        <v>5467</v>
      </c>
      <c r="B9272" t="s">
        <v>11276</v>
      </c>
      <c r="C9272">
        <v>0.90017954935222</v>
      </c>
      <c r="D9272">
        <v>0.89108910891089099</v>
      </c>
      <c r="E9272">
        <v>0.89731037657564106</v>
      </c>
      <c r="F9272">
        <v>0.23105755810331699</v>
      </c>
      <c r="G9272">
        <v>1.00246621094865</v>
      </c>
      <c r="H9272" t="b">
        <v>0</v>
      </c>
      <c r="I9272">
        <v>2568.2747008995998</v>
      </c>
      <c r="J9272">
        <v>8.3342215893549093E-2</v>
      </c>
      <c r="K9272">
        <v>0.92075125973431104</v>
      </c>
      <c r="L9272">
        <v>1.0232849485600299</v>
      </c>
      <c r="M9272">
        <v>0.93904349110074103</v>
      </c>
    </row>
    <row r="9273" spans="1:13" x14ac:dyDescent="0.2">
      <c r="A9273">
        <v>1365</v>
      </c>
      <c r="B9273" t="s">
        <v>141</v>
      </c>
      <c r="C9273">
        <v>0.76347812893030997</v>
      </c>
      <c r="D9273">
        <v>0.88118811881188097</v>
      </c>
      <c r="E9273">
        <v>0.89773213523857798</v>
      </c>
      <c r="F9273">
        <v>0.67460083795352499</v>
      </c>
      <c r="G9273">
        <v>1.0001059827027201</v>
      </c>
      <c r="H9273" t="b">
        <v>0</v>
      </c>
      <c r="I9273">
        <v>6104.8074247516897</v>
      </c>
      <c r="J9273">
        <v>0.30534098567922802</v>
      </c>
      <c r="K9273">
        <v>0.74003664681630799</v>
      </c>
      <c r="L9273">
        <v>1.0276896451322</v>
      </c>
      <c r="M9273">
        <v>0.93938349671382504</v>
      </c>
    </row>
    <row r="9274" spans="1:13" x14ac:dyDescent="0.2">
      <c r="A9274">
        <v>1733</v>
      </c>
      <c r="B9274" t="s">
        <v>330</v>
      </c>
      <c r="C9274">
        <v>0.784968650495531</v>
      </c>
      <c r="D9274">
        <v>0.88118811881188097</v>
      </c>
      <c r="E9274">
        <v>0.89813679464434903</v>
      </c>
      <c r="F9274">
        <v>6.3684255338608706E-2</v>
      </c>
      <c r="G9274">
        <v>1.0000531513251001</v>
      </c>
      <c r="H9274" t="b">
        <v>0</v>
      </c>
      <c r="I9274">
        <v>3972.1901616395699</v>
      </c>
      <c r="J9274">
        <v>0.15723644716574101</v>
      </c>
      <c r="K9274">
        <v>0.850435180943656</v>
      </c>
      <c r="L9274">
        <v>1.03508775968982</v>
      </c>
      <c r="M9274">
        <v>0.93946412269992496</v>
      </c>
    </row>
    <row r="9275" spans="1:13" x14ac:dyDescent="0.2">
      <c r="A9275">
        <v>4319</v>
      </c>
      <c r="B9275" t="s">
        <v>11277</v>
      </c>
      <c r="C9275">
        <v>0.83210264194843098</v>
      </c>
      <c r="D9275">
        <v>0.89108910891089099</v>
      </c>
      <c r="E9275">
        <v>0.89819667412597504</v>
      </c>
      <c r="F9275">
        <v>0.35577879460067102</v>
      </c>
      <c r="G9275">
        <v>1.0000478119421801</v>
      </c>
      <c r="H9275" t="b">
        <v>0</v>
      </c>
      <c r="I9275">
        <v>2428.7301531282901</v>
      </c>
      <c r="J9275">
        <v>7.7459332385325694E-2</v>
      </c>
      <c r="K9275">
        <v>0.92441594136509397</v>
      </c>
      <c r="L9275">
        <v>1.0389181871520301</v>
      </c>
      <c r="M9275">
        <v>0.93946412269992496</v>
      </c>
    </row>
    <row r="9276" spans="1:13" x14ac:dyDescent="0.2">
      <c r="A9276">
        <v>5140</v>
      </c>
      <c r="B9276" t="s">
        <v>11278</v>
      </c>
      <c r="C9276">
        <v>0.80840118242481596</v>
      </c>
      <c r="D9276">
        <v>0.90099009900990101</v>
      </c>
      <c r="E9276">
        <v>0.89803351902169204</v>
      </c>
      <c r="F9276">
        <v>0.92865159208069403</v>
      </c>
      <c r="G9276">
        <v>1.00052696282577</v>
      </c>
      <c r="H9276" t="b">
        <v>0</v>
      </c>
      <c r="I9276">
        <v>463.857224414239</v>
      </c>
      <c r="J9276">
        <v>9.2162875415376308E-3</v>
      </c>
      <c r="K9276">
        <v>0.99083829592304196</v>
      </c>
      <c r="L9276">
        <v>1.1365890160210901</v>
      </c>
      <c r="M9276">
        <v>0.93946412269992496</v>
      </c>
    </row>
    <row r="9277" spans="1:13" x14ac:dyDescent="0.2">
      <c r="A9277">
        <v>7324</v>
      </c>
      <c r="B9277" t="s">
        <v>11279</v>
      </c>
      <c r="C9277">
        <v>0.83107937121020403</v>
      </c>
      <c r="D9277">
        <v>0.88118811881188097</v>
      </c>
      <c r="E9277">
        <v>0.89816371019382402</v>
      </c>
      <c r="F9277">
        <v>0.90423411859715597</v>
      </c>
      <c r="G9277">
        <v>1.0012249450424699</v>
      </c>
      <c r="H9277" t="b">
        <v>0</v>
      </c>
      <c r="I9277">
        <v>1570.8878768981799</v>
      </c>
      <c r="J9277">
        <v>4.3003067276011997E-2</v>
      </c>
      <c r="K9277">
        <v>0.95831424644983998</v>
      </c>
      <c r="L9277">
        <v>1.0543052262149899</v>
      </c>
      <c r="M9277">
        <v>0.93946412269992496</v>
      </c>
    </row>
    <row r="9278" spans="1:13" x14ac:dyDescent="0.2">
      <c r="A9278">
        <v>532</v>
      </c>
      <c r="B9278" t="s">
        <v>11280</v>
      </c>
      <c r="C9278">
        <v>0.84158487147371697</v>
      </c>
      <c r="D9278">
        <v>0.86138613861386104</v>
      </c>
      <c r="E9278">
        <v>0.89884910123099504</v>
      </c>
      <c r="F9278">
        <v>0.24112980679106799</v>
      </c>
      <c r="G9278">
        <v>1.00014621239646</v>
      </c>
      <c r="H9278" t="b">
        <v>0</v>
      </c>
      <c r="I9278">
        <v>1890.80089342723</v>
      </c>
      <c r="J9278">
        <v>5.5143230530093297E-2</v>
      </c>
      <c r="K9278">
        <v>0.94525881814017398</v>
      </c>
      <c r="L9278">
        <v>1.0436084852044001</v>
      </c>
      <c r="M9278">
        <v>0.94004514005588202</v>
      </c>
    </row>
    <row r="9279" spans="1:13" x14ac:dyDescent="0.2">
      <c r="A9279">
        <v>3004</v>
      </c>
      <c r="B9279" t="s">
        <v>11281</v>
      </c>
      <c r="C9279">
        <v>0.87720749263369202</v>
      </c>
      <c r="D9279">
        <v>0.89108910891089099</v>
      </c>
      <c r="E9279">
        <v>0.899429365172847</v>
      </c>
      <c r="F9279">
        <v>0.828078435225437</v>
      </c>
      <c r="G9279">
        <v>1.02160693630227</v>
      </c>
      <c r="H9279" t="b">
        <v>0</v>
      </c>
      <c r="I9279">
        <v>1118.6574946318201</v>
      </c>
      <c r="J9279">
        <v>2.7731950212245001E-2</v>
      </c>
      <c r="K9279">
        <v>0.97320201557489705</v>
      </c>
      <c r="L9279">
        <v>1.06171801938365</v>
      </c>
      <c r="M9279">
        <v>0.94055056970522699</v>
      </c>
    </row>
    <row r="9280" spans="1:13" x14ac:dyDescent="0.2">
      <c r="A9280">
        <v>396</v>
      </c>
      <c r="B9280" t="s">
        <v>11282</v>
      </c>
      <c r="C9280">
        <v>0.86263323377998402</v>
      </c>
      <c r="D9280">
        <v>0.89108910891089099</v>
      </c>
      <c r="E9280">
        <v>0.89962642200264697</v>
      </c>
      <c r="F9280">
        <v>0.58864343085465998</v>
      </c>
      <c r="G9280">
        <v>1.0012023294072701</v>
      </c>
      <c r="H9280" t="b">
        <v>0</v>
      </c>
      <c r="I9280">
        <v>123.597150766968</v>
      </c>
      <c r="J9280">
        <v>1.85073502063598E-3</v>
      </c>
      <c r="K9280">
        <v>0.99816765918460804</v>
      </c>
      <c r="L9280">
        <v>1.22906185953451</v>
      </c>
      <c r="M9280">
        <v>0.94065520653171697</v>
      </c>
    </row>
    <row r="9281" spans="1:13" x14ac:dyDescent="0.2">
      <c r="A9281">
        <v>8063</v>
      </c>
      <c r="B9281" t="s">
        <v>11283</v>
      </c>
      <c r="C9281">
        <v>0.88083247497475803</v>
      </c>
      <c r="D9281">
        <v>0.89108910891089099</v>
      </c>
      <c r="E9281">
        <v>0.89978544787347403</v>
      </c>
      <c r="F9281">
        <v>0.896736785603508</v>
      </c>
      <c r="G9281">
        <v>1.00120710394348</v>
      </c>
      <c r="H9281" t="b">
        <v>0</v>
      </c>
      <c r="I9281">
        <v>2992.57727226305</v>
      </c>
      <c r="J9281">
        <v>0.103618788275886</v>
      </c>
      <c r="K9281">
        <v>0.90036646816307797</v>
      </c>
      <c r="L9281">
        <v>1.02395105109455</v>
      </c>
      <c r="M9281">
        <v>0.94072005966763195</v>
      </c>
    </row>
    <row r="9282" spans="1:13" x14ac:dyDescent="0.2">
      <c r="A9282">
        <v>934</v>
      </c>
      <c r="B9282" t="s">
        <v>11284</v>
      </c>
      <c r="C9282">
        <v>0.897233431570299</v>
      </c>
      <c r="D9282">
        <v>0.92079207920792105</v>
      </c>
      <c r="E9282">
        <v>0.90022531518735904</v>
      </c>
      <c r="F9282">
        <v>0.93381921262422796</v>
      </c>
      <c r="G9282">
        <v>1.390318261699</v>
      </c>
      <c r="H9282" t="b">
        <v>0</v>
      </c>
      <c r="I9282">
        <v>87.217586698637106</v>
      </c>
      <c r="J9282">
        <v>1.2454159553138E-3</v>
      </c>
      <c r="K9282">
        <v>0.99885478699037999</v>
      </c>
      <c r="L9282">
        <v>1.7552443333127199</v>
      </c>
      <c r="M9282">
        <v>0.94107848514465997</v>
      </c>
    </row>
    <row r="9283" spans="1:13" x14ac:dyDescent="0.2">
      <c r="A9283">
        <v>7655</v>
      </c>
      <c r="B9283" t="s">
        <v>11285</v>
      </c>
      <c r="C9283">
        <v>0.86294031930009096</v>
      </c>
      <c r="D9283">
        <v>0.90099009900990101</v>
      </c>
      <c r="E9283">
        <v>0.900534772913681</v>
      </c>
      <c r="F9283">
        <v>0.26446417187916499</v>
      </c>
      <c r="G9283">
        <v>1.00379818175324</v>
      </c>
      <c r="H9283" t="b">
        <v>0</v>
      </c>
      <c r="I9283">
        <v>2714.3986003095401</v>
      </c>
      <c r="J9283">
        <v>9.0485624716690499E-2</v>
      </c>
      <c r="K9283">
        <v>0.91136051305542798</v>
      </c>
      <c r="L9283">
        <v>1.0299836991045299</v>
      </c>
      <c r="M9283">
        <v>0.94119907616304299</v>
      </c>
    </row>
    <row r="9284" spans="1:13" x14ac:dyDescent="0.2">
      <c r="A9284">
        <v>8085</v>
      </c>
      <c r="B9284" t="s">
        <v>11286</v>
      </c>
      <c r="C9284">
        <v>0.95417470162484297</v>
      </c>
      <c r="D9284">
        <v>0.88118811881188097</v>
      </c>
      <c r="E9284">
        <v>0.90044691452401304</v>
      </c>
      <c r="F9284">
        <v>0.88144948807031598</v>
      </c>
      <c r="G9284">
        <v>1.2350391223304</v>
      </c>
      <c r="H9284" t="b">
        <v>0</v>
      </c>
      <c r="I9284">
        <v>218.277066286212</v>
      </c>
      <c r="J9284">
        <v>3.6813131408911901E-3</v>
      </c>
      <c r="K9284">
        <v>0.99633531836921696</v>
      </c>
      <c r="L9284">
        <v>1.12800725336812</v>
      </c>
      <c r="M9284">
        <v>0.94119907616304299</v>
      </c>
    </row>
    <row r="9285" spans="1:13" x14ac:dyDescent="0.2">
      <c r="A9285">
        <v>2686</v>
      </c>
      <c r="B9285" t="s">
        <v>831</v>
      </c>
      <c r="C9285">
        <v>0.93230638561985701</v>
      </c>
      <c r="D9285">
        <v>0.88118811881188097</v>
      </c>
      <c r="E9285">
        <v>0.90069427925002299</v>
      </c>
      <c r="F9285">
        <v>0.89701443542966497</v>
      </c>
      <c r="G9285">
        <v>1.39601951560247</v>
      </c>
      <c r="H9285" t="b">
        <v>0</v>
      </c>
      <c r="I9285">
        <v>6351.2932345504396</v>
      </c>
      <c r="J9285">
        <v>0.33330812281675498</v>
      </c>
      <c r="K9285">
        <v>0.70682546953733405</v>
      </c>
      <c r="L9285">
        <v>1.0280326317783499</v>
      </c>
      <c r="M9285">
        <v>0.94126434484555199</v>
      </c>
    </row>
    <row r="9286" spans="1:13" x14ac:dyDescent="0.2">
      <c r="A9286">
        <v>7493</v>
      </c>
      <c r="B9286" t="s">
        <v>11287</v>
      </c>
      <c r="C9286">
        <v>0.88950374385751496</v>
      </c>
      <c r="D9286">
        <v>0.94059405940594099</v>
      </c>
      <c r="E9286">
        <v>0.90089011954820897</v>
      </c>
      <c r="F9286">
        <v>0.19167616686811501</v>
      </c>
      <c r="G9286">
        <v>1.0001312408789</v>
      </c>
      <c r="H9286" t="b">
        <v>0</v>
      </c>
      <c r="I9286">
        <v>2709.3562658843198</v>
      </c>
      <c r="J9286">
        <v>9.0485554698466697E-2</v>
      </c>
      <c r="K9286">
        <v>0.91067338524965602</v>
      </c>
      <c r="L9286">
        <v>1.02345898130686</v>
      </c>
      <c r="M9286">
        <v>0.94136756592808202</v>
      </c>
    </row>
    <row r="9287" spans="1:13" x14ac:dyDescent="0.2">
      <c r="A9287">
        <v>4614</v>
      </c>
      <c r="B9287" t="s">
        <v>11288</v>
      </c>
      <c r="C9287">
        <v>0.82980214636336402</v>
      </c>
      <c r="D9287">
        <v>0.90099009900990101</v>
      </c>
      <c r="E9287">
        <v>0.90135506401598198</v>
      </c>
      <c r="F9287">
        <v>0.26370661812540402</v>
      </c>
      <c r="G9287">
        <v>1.0020323105292299</v>
      </c>
      <c r="H9287" t="b">
        <v>0</v>
      </c>
      <c r="I9287">
        <v>1549.84629356953</v>
      </c>
      <c r="J9287">
        <v>4.2302214054273597E-2</v>
      </c>
      <c r="K9287">
        <v>0.95808520384791596</v>
      </c>
      <c r="L9287">
        <v>1.0545845837746</v>
      </c>
      <c r="M9287">
        <v>0.94175192963014398</v>
      </c>
    </row>
    <row r="9288" spans="1:13" x14ac:dyDescent="0.2">
      <c r="A9288">
        <v>967</v>
      </c>
      <c r="B9288" t="s">
        <v>11289</v>
      </c>
      <c r="C9288">
        <v>0.83698328551892798</v>
      </c>
      <c r="D9288">
        <v>0.87128712871287095</v>
      </c>
      <c r="E9288">
        <v>0.90170813010433104</v>
      </c>
      <c r="F9288">
        <v>0.68382474156404405</v>
      </c>
      <c r="G9288">
        <v>1.00021571127259</v>
      </c>
      <c r="H9288" t="b">
        <v>0</v>
      </c>
      <c r="I9288">
        <v>258.06067710874402</v>
      </c>
      <c r="J9288">
        <v>4.5082343364696003E-3</v>
      </c>
      <c r="K9288">
        <v>0.99541914796152098</v>
      </c>
      <c r="L9288">
        <v>1.1670496183999099</v>
      </c>
      <c r="M9288">
        <v>0.94187109975785899</v>
      </c>
    </row>
    <row r="9289" spans="1:13" x14ac:dyDescent="0.2">
      <c r="A9289">
        <v>2884</v>
      </c>
      <c r="B9289" t="s">
        <v>11290</v>
      </c>
      <c r="C9289">
        <v>0.79785763534878096</v>
      </c>
      <c r="D9289">
        <v>0.89108910891089099</v>
      </c>
      <c r="E9289">
        <v>0.90161805856230404</v>
      </c>
      <c r="F9289">
        <v>0.22352684718352001</v>
      </c>
      <c r="G9289">
        <v>1.00177273238652</v>
      </c>
      <c r="H9289" t="b">
        <v>0</v>
      </c>
      <c r="I9289">
        <v>877.80728952532604</v>
      </c>
      <c r="J9289">
        <v>2.0451521029184599E-2</v>
      </c>
      <c r="K9289">
        <v>0.98053137883646402</v>
      </c>
      <c r="L9289">
        <v>1.09919900797121</v>
      </c>
      <c r="M9289">
        <v>0.94187109975785899</v>
      </c>
    </row>
    <row r="9290" spans="1:13" x14ac:dyDescent="0.2">
      <c r="A9290">
        <v>6680</v>
      </c>
      <c r="B9290" t="s">
        <v>11291</v>
      </c>
      <c r="C9290">
        <v>0.780598533548158</v>
      </c>
      <c r="D9290">
        <v>0.91089108910891103</v>
      </c>
      <c r="E9290">
        <v>0.90176048270279596</v>
      </c>
      <c r="F9290">
        <v>0.521498246535817</v>
      </c>
      <c r="G9290">
        <v>1.0010052698703</v>
      </c>
      <c r="H9290" t="b">
        <v>0</v>
      </c>
      <c r="I9290">
        <v>2781.1237929633398</v>
      </c>
      <c r="J9290">
        <v>9.3361567863396597E-2</v>
      </c>
      <c r="K9290">
        <v>0.90975721484196104</v>
      </c>
      <c r="L9290">
        <v>1.04697642528139</v>
      </c>
      <c r="M9290">
        <v>0.94187109975785899</v>
      </c>
    </row>
    <row r="9291" spans="1:13" x14ac:dyDescent="0.2">
      <c r="A9291">
        <v>7194</v>
      </c>
      <c r="B9291" t="s">
        <v>11292</v>
      </c>
      <c r="C9291">
        <v>0.83200724087717903</v>
      </c>
      <c r="D9291">
        <v>0.89108910891089099</v>
      </c>
      <c r="E9291">
        <v>0.90205664209334502</v>
      </c>
      <c r="F9291">
        <v>0.51979362113654504</v>
      </c>
      <c r="G9291">
        <v>1.00034973507159</v>
      </c>
      <c r="H9291" t="b">
        <v>0</v>
      </c>
      <c r="I9291">
        <v>597.66167133045099</v>
      </c>
      <c r="J9291">
        <v>1.2601416577213399E-2</v>
      </c>
      <c r="K9291">
        <v>0.98717361429225803</v>
      </c>
      <c r="L9291">
        <v>1.09980953983759</v>
      </c>
      <c r="M9291">
        <v>0.94207896995705998</v>
      </c>
    </row>
    <row r="9292" spans="1:13" x14ac:dyDescent="0.2">
      <c r="A9292">
        <v>9353</v>
      </c>
      <c r="B9292" t="s">
        <v>4417</v>
      </c>
      <c r="C9292">
        <v>0.81961790000000001</v>
      </c>
      <c r="D9292">
        <v>0.9207921</v>
      </c>
      <c r="E9292">
        <v>0.90242140000000004</v>
      </c>
      <c r="F9292">
        <v>0.65380539999999998</v>
      </c>
      <c r="G9292">
        <v>1.0001230000000001</v>
      </c>
      <c r="H9292" t="b">
        <v>0</v>
      </c>
      <c r="I9292">
        <v>3531.95</v>
      </c>
      <c r="J9292">
        <v>0.1316302</v>
      </c>
      <c r="K9292">
        <v>0.87494269999999996</v>
      </c>
      <c r="L9292">
        <v>1.0320391898444601</v>
      </c>
      <c r="M9292">
        <v>0.94235849999999999</v>
      </c>
    </row>
    <row r="9293" spans="1:13" x14ac:dyDescent="0.2">
      <c r="A9293">
        <v>8093</v>
      </c>
      <c r="B9293" t="s">
        <v>3747</v>
      </c>
      <c r="C9293">
        <v>0.83750084882884102</v>
      </c>
      <c r="D9293">
        <v>0.91089108910891103</v>
      </c>
      <c r="E9293">
        <v>0.90263495397118498</v>
      </c>
      <c r="F9293">
        <v>0.78099909766009801</v>
      </c>
      <c r="G9293">
        <v>1.0000799173235</v>
      </c>
      <c r="H9293" t="b">
        <v>0</v>
      </c>
      <c r="I9293">
        <v>5413.7456928481897</v>
      </c>
      <c r="J9293">
        <v>0.253512280027123</v>
      </c>
      <c r="K9293">
        <v>0.77233165368758605</v>
      </c>
      <c r="L9293">
        <v>1.0206323116498499</v>
      </c>
      <c r="M9293">
        <v>0.942479950862678</v>
      </c>
    </row>
    <row r="9294" spans="1:13" x14ac:dyDescent="0.2">
      <c r="A9294">
        <v>3290</v>
      </c>
      <c r="B9294" t="s">
        <v>11293</v>
      </c>
      <c r="C9294">
        <v>0.84957414463585801</v>
      </c>
      <c r="D9294">
        <v>0.86138613861386104</v>
      </c>
      <c r="E9294">
        <v>0.902935745324144</v>
      </c>
      <c r="F9294">
        <v>5.7408825699880602E-2</v>
      </c>
      <c r="G9294">
        <v>1.0004189545600499</v>
      </c>
      <c r="H9294" t="b">
        <v>0</v>
      </c>
      <c r="I9294">
        <v>171.636493957591</v>
      </c>
      <c r="J9294">
        <v>2.7537878107011999E-3</v>
      </c>
      <c r="K9294">
        <v>0.99725148877691205</v>
      </c>
      <c r="L9294">
        <v>1.20155485181848</v>
      </c>
      <c r="M9294">
        <v>0.94269252429255501</v>
      </c>
    </row>
    <row r="9295" spans="1:13" x14ac:dyDescent="0.2">
      <c r="A9295">
        <v>7423</v>
      </c>
      <c r="B9295" t="s">
        <v>11294</v>
      </c>
      <c r="C9295">
        <v>0.81776481238479704</v>
      </c>
      <c r="D9295">
        <v>0.88118811881188097</v>
      </c>
      <c r="E9295">
        <v>0.903347895396441</v>
      </c>
      <c r="F9295">
        <v>0.545063591093497</v>
      </c>
      <c r="G9295">
        <v>1.0031297815584099</v>
      </c>
      <c r="H9295" t="b">
        <v>0</v>
      </c>
      <c r="I9295">
        <v>1911.01664661171</v>
      </c>
      <c r="J9295">
        <v>5.5742973992699202E-2</v>
      </c>
      <c r="K9295">
        <v>0.94640403114979399</v>
      </c>
      <c r="L9295">
        <v>1.05200594253909</v>
      </c>
      <c r="M9295">
        <v>0.94302130135141904</v>
      </c>
    </row>
    <row r="9296" spans="1:13" x14ac:dyDescent="0.2">
      <c r="A9296">
        <v>2161</v>
      </c>
      <c r="B9296" t="s">
        <v>549</v>
      </c>
      <c r="C9296">
        <v>0.83602776064425599</v>
      </c>
      <c r="D9296">
        <v>0.90099009900990101</v>
      </c>
      <c r="E9296">
        <v>0.90352138389844505</v>
      </c>
      <c r="F9296">
        <v>0.74167145407031299</v>
      </c>
      <c r="G9296">
        <v>1.0026118728433999</v>
      </c>
      <c r="H9296" t="b">
        <v>0</v>
      </c>
      <c r="I9296">
        <v>2963.2601249510199</v>
      </c>
      <c r="J9296">
        <v>0.102688171910196</v>
      </c>
      <c r="K9296">
        <v>0.89899221255153505</v>
      </c>
      <c r="L9296">
        <v>1.0334169567587499</v>
      </c>
      <c r="M9296">
        <v>0.943044971804336</v>
      </c>
    </row>
    <row r="9297" spans="1:13" x14ac:dyDescent="0.2">
      <c r="A9297">
        <v>3270</v>
      </c>
      <c r="B9297" t="s">
        <v>11295</v>
      </c>
      <c r="C9297">
        <v>0.86798238668968697</v>
      </c>
      <c r="D9297">
        <v>0.92079207920792105</v>
      </c>
      <c r="E9297">
        <v>0.90363192087483102</v>
      </c>
      <c r="F9297">
        <v>0.12436086543043</v>
      </c>
      <c r="G9297">
        <v>1.00120362813454</v>
      </c>
      <c r="H9297" t="b">
        <v>0</v>
      </c>
      <c r="I9297">
        <v>1509.6838801496201</v>
      </c>
      <c r="J9297">
        <v>4.0870400473898498E-2</v>
      </c>
      <c r="K9297">
        <v>0.95945945945945899</v>
      </c>
      <c r="L9297">
        <v>1.0427419838118701</v>
      </c>
      <c r="M9297">
        <v>0.943044971804336</v>
      </c>
    </row>
    <row r="9298" spans="1:13" x14ac:dyDescent="0.2">
      <c r="A9298">
        <v>8146</v>
      </c>
      <c r="B9298" t="s">
        <v>11296</v>
      </c>
      <c r="C9298">
        <v>0.91144174516589405</v>
      </c>
      <c r="D9298">
        <v>0.92079207920792105</v>
      </c>
      <c r="E9298">
        <v>0.90366229356338401</v>
      </c>
      <c r="F9298">
        <v>0.74954695615123001</v>
      </c>
      <c r="G9298">
        <v>1.0120135413890601</v>
      </c>
      <c r="H9298" t="b">
        <v>0</v>
      </c>
      <c r="I9298">
        <v>1903.5240508780701</v>
      </c>
      <c r="J9298">
        <v>5.5510540281872703E-2</v>
      </c>
      <c r="K9298">
        <v>0.94571690334402203</v>
      </c>
      <c r="L9298">
        <v>1.0299382232038901</v>
      </c>
      <c r="M9298">
        <v>0.943044971804336</v>
      </c>
    </row>
    <row r="9299" spans="1:13" x14ac:dyDescent="0.2">
      <c r="A9299">
        <v>6221</v>
      </c>
      <c r="B9299" t="s">
        <v>11297</v>
      </c>
      <c r="C9299">
        <v>0.83983004009025197</v>
      </c>
      <c r="D9299">
        <v>0.85148514851485102</v>
      </c>
      <c r="E9299">
        <v>0.90383470938738897</v>
      </c>
      <c r="F9299">
        <v>9.2602161093932406E-2</v>
      </c>
      <c r="G9299">
        <v>1.00018271081955</v>
      </c>
      <c r="H9299" t="b">
        <v>0</v>
      </c>
      <c r="I9299">
        <v>2386.2761987746399</v>
      </c>
      <c r="J9299">
        <v>7.5520896427370005E-2</v>
      </c>
      <c r="K9299">
        <v>0.92670636738433398</v>
      </c>
      <c r="L9299">
        <v>1.0375975533006001</v>
      </c>
      <c r="M9299">
        <v>0.94312341420689705</v>
      </c>
    </row>
    <row r="9300" spans="1:13" x14ac:dyDescent="0.2">
      <c r="A9300">
        <v>4070</v>
      </c>
      <c r="B9300" t="s">
        <v>11298</v>
      </c>
      <c r="C9300">
        <v>0.86448741814804797</v>
      </c>
      <c r="D9300">
        <v>0.90099009900990101</v>
      </c>
      <c r="E9300">
        <v>0.90415592296866398</v>
      </c>
      <c r="F9300">
        <v>0.834744272894689</v>
      </c>
      <c r="G9300">
        <v>1.00069948241408</v>
      </c>
      <c r="H9300" t="b">
        <v>0</v>
      </c>
      <c r="I9300">
        <v>2197.1416050979201</v>
      </c>
      <c r="J9300">
        <v>6.7429783853187403E-2</v>
      </c>
      <c r="K9300">
        <v>0.93426477324782398</v>
      </c>
      <c r="L9300">
        <v>1.0338277741489601</v>
      </c>
      <c r="M9300">
        <v>0.943357088859613</v>
      </c>
    </row>
    <row r="9301" spans="1:13" x14ac:dyDescent="0.2">
      <c r="A9301">
        <v>1749</v>
      </c>
      <c r="B9301" t="s">
        <v>11299</v>
      </c>
      <c r="C9301">
        <v>0.90652492389491302</v>
      </c>
      <c r="D9301">
        <v>0.89108910891089099</v>
      </c>
      <c r="E9301">
        <v>0.90436756152114695</v>
      </c>
      <c r="F9301">
        <v>1.8324374010285999E-2</v>
      </c>
      <c r="G9301">
        <v>1.00001695094231</v>
      </c>
      <c r="H9301" t="b">
        <v>0</v>
      </c>
      <c r="I9301">
        <v>53.248294264074801</v>
      </c>
      <c r="J9301">
        <v>6.5047691716584304E-4</v>
      </c>
      <c r="K9301">
        <v>0.99931287219422804</v>
      </c>
      <c r="L9301">
        <v>1.2595684011920201</v>
      </c>
      <c r="M9301">
        <v>0.94336059731862998</v>
      </c>
    </row>
    <row r="9302" spans="1:13" x14ac:dyDescent="0.2">
      <c r="A9302">
        <v>2885</v>
      </c>
      <c r="B9302" t="s">
        <v>11300</v>
      </c>
      <c r="C9302">
        <v>0.86643092446113001</v>
      </c>
      <c r="D9302">
        <v>0.93069306930693096</v>
      </c>
      <c r="E9302">
        <v>0.90445110681260299</v>
      </c>
      <c r="F9302">
        <v>0.2682610583642</v>
      </c>
      <c r="G9302">
        <v>1.00299324827828</v>
      </c>
      <c r="H9302" t="b">
        <v>0</v>
      </c>
      <c r="I9302">
        <v>2242.2471154145301</v>
      </c>
      <c r="J9302">
        <v>6.9166004724417099E-2</v>
      </c>
      <c r="K9302">
        <v>0.93357764544205202</v>
      </c>
      <c r="L9302">
        <v>1.0341215804916299</v>
      </c>
      <c r="M9302">
        <v>0.94336059731862998</v>
      </c>
    </row>
    <row r="9303" spans="1:13" x14ac:dyDescent="0.2">
      <c r="A9303">
        <v>8726</v>
      </c>
      <c r="B9303" t="s">
        <v>11301</v>
      </c>
      <c r="C9303">
        <v>0.85042610134008201</v>
      </c>
      <c r="D9303">
        <v>0.91089108910891103</v>
      </c>
      <c r="E9303">
        <v>0.90433939618202197</v>
      </c>
      <c r="F9303">
        <v>0.32289553806515198</v>
      </c>
      <c r="G9303">
        <v>1.00370854708748</v>
      </c>
      <c r="H9303" t="b">
        <v>0</v>
      </c>
      <c r="I9303">
        <v>2835.2205069153601</v>
      </c>
      <c r="J9303">
        <v>9.5838258199976406E-2</v>
      </c>
      <c r="K9303">
        <v>0.90838295923041701</v>
      </c>
      <c r="L9303">
        <v>1.0319827928648699</v>
      </c>
      <c r="M9303">
        <v>0.94336059731862998</v>
      </c>
    </row>
    <row r="9304" spans="1:13" x14ac:dyDescent="0.2">
      <c r="A9304">
        <v>879</v>
      </c>
      <c r="B9304" t="s">
        <v>11302</v>
      </c>
      <c r="C9304">
        <v>0.87617986233897005</v>
      </c>
      <c r="D9304">
        <v>0.93069306930693096</v>
      </c>
      <c r="E9304">
        <v>0.90482426563894802</v>
      </c>
      <c r="F9304">
        <v>0.62583473814017299</v>
      </c>
      <c r="G9304">
        <v>1.0011482458458101</v>
      </c>
      <c r="H9304" t="b">
        <v>0</v>
      </c>
      <c r="I9304">
        <v>601.15883385431096</v>
      </c>
      <c r="J9304">
        <v>1.26894437821807E-2</v>
      </c>
      <c r="K9304">
        <v>0.98740265689418205</v>
      </c>
      <c r="L9304">
        <v>1.0736485739772601</v>
      </c>
      <c r="M9304">
        <v>0.94364832005231902</v>
      </c>
    </row>
    <row r="9305" spans="1:13" x14ac:dyDescent="0.2">
      <c r="A9305">
        <v>225</v>
      </c>
      <c r="B9305" t="s">
        <v>11303</v>
      </c>
      <c r="C9305">
        <v>0.81679373873066197</v>
      </c>
      <c r="D9305">
        <v>0.90099009900990101</v>
      </c>
      <c r="E9305">
        <v>0.90510337302500998</v>
      </c>
      <c r="F9305">
        <v>0.35796771496039498</v>
      </c>
      <c r="G9305">
        <v>1.0001866915095401</v>
      </c>
      <c r="H9305" t="b">
        <v>0</v>
      </c>
      <c r="I9305">
        <v>144.95626851778701</v>
      </c>
      <c r="J9305">
        <v>2.24269354720129E-3</v>
      </c>
      <c r="K9305">
        <v>0.99770957398075999</v>
      </c>
      <c r="L9305">
        <v>1.27815547419791</v>
      </c>
      <c r="M9305">
        <v>0.94383790447274696</v>
      </c>
    </row>
    <row r="9306" spans="1:13" x14ac:dyDescent="0.2">
      <c r="A9306">
        <v>3680</v>
      </c>
      <c r="B9306" t="s">
        <v>11304</v>
      </c>
      <c r="C9306">
        <v>0.83388243398191098</v>
      </c>
      <c r="D9306">
        <v>0.87128712871287095</v>
      </c>
      <c r="E9306">
        <v>0.90555326051782303</v>
      </c>
      <c r="F9306">
        <v>0.88797193649630402</v>
      </c>
      <c r="G9306">
        <v>1.0000887417058599</v>
      </c>
      <c r="H9306" t="b">
        <v>0</v>
      </c>
      <c r="I9306">
        <v>96.017424017160806</v>
      </c>
      <c r="J9306">
        <v>1.3569267736516001E-3</v>
      </c>
      <c r="K9306">
        <v>0.99862574438845597</v>
      </c>
      <c r="L9306">
        <v>1.33053943230847</v>
      </c>
      <c r="M9306">
        <v>0.94420551774022698</v>
      </c>
    </row>
    <row r="9307" spans="1:13" x14ac:dyDescent="0.2">
      <c r="A9307">
        <v>3995</v>
      </c>
      <c r="B9307" t="s">
        <v>1516</v>
      </c>
      <c r="C9307">
        <v>0.83291781636630202</v>
      </c>
      <c r="D9307">
        <v>0.89108910891089099</v>
      </c>
      <c r="E9307">
        <v>0.90641884893380398</v>
      </c>
      <c r="F9307">
        <v>0.89721796977365098</v>
      </c>
      <c r="G9307">
        <v>1.0000613425742899</v>
      </c>
      <c r="H9307" t="b">
        <v>0</v>
      </c>
      <c r="I9307">
        <v>3055.4132354377998</v>
      </c>
      <c r="J9307">
        <v>0.106685174773696</v>
      </c>
      <c r="K9307">
        <v>0.89784699954191505</v>
      </c>
      <c r="L9307">
        <v>1.03292921174657</v>
      </c>
      <c r="M9307">
        <v>0.945006449898949</v>
      </c>
    </row>
    <row r="9308" spans="1:13" x14ac:dyDescent="0.2">
      <c r="A9308">
        <v>8013</v>
      </c>
      <c r="B9308" t="s">
        <v>3701</v>
      </c>
      <c r="C9308">
        <v>0.84120361450424297</v>
      </c>
      <c r="D9308">
        <v>0.89108910891089099</v>
      </c>
      <c r="E9308">
        <v>0.90660304429983996</v>
      </c>
      <c r="F9308">
        <v>0.202268070077229</v>
      </c>
      <c r="G9308">
        <v>1.0001860375117999</v>
      </c>
      <c r="H9308" t="b">
        <v>0</v>
      </c>
      <c r="I9308">
        <v>3438.8774135725798</v>
      </c>
      <c r="J9308">
        <v>0.126906381307681</v>
      </c>
      <c r="K9308">
        <v>0.87792029317453002</v>
      </c>
      <c r="L9308">
        <v>1.0286139895152799</v>
      </c>
      <c r="M9308">
        <v>0.94509688526495195</v>
      </c>
    </row>
    <row r="9309" spans="1:13" x14ac:dyDescent="0.2">
      <c r="A9309">
        <v>9341</v>
      </c>
      <c r="B9309" t="s">
        <v>11305</v>
      </c>
      <c r="C9309">
        <v>0.82537799999999995</v>
      </c>
      <c r="D9309">
        <v>0.9207921</v>
      </c>
      <c r="E9309">
        <v>0.90695680000000001</v>
      </c>
      <c r="F9309">
        <v>0.2448275</v>
      </c>
      <c r="G9309">
        <v>1.0020089999999999</v>
      </c>
      <c r="H9309" t="b">
        <v>0</v>
      </c>
      <c r="I9309">
        <v>1788.7560000000001</v>
      </c>
      <c r="J9309">
        <v>5.1038920000000002E-2</v>
      </c>
      <c r="K9309">
        <v>0.95121389999999995</v>
      </c>
      <c r="L9309">
        <v>1.0521201112795</v>
      </c>
      <c r="M9309">
        <v>0.94536410000000004</v>
      </c>
    </row>
    <row r="9310" spans="1:13" x14ac:dyDescent="0.2">
      <c r="A9310">
        <v>2783</v>
      </c>
      <c r="B9310" t="s">
        <v>879</v>
      </c>
      <c r="C9310">
        <v>0.85819253291197795</v>
      </c>
      <c r="D9310">
        <v>0.91089108910891103</v>
      </c>
      <c r="E9310">
        <v>0.90708764679411202</v>
      </c>
      <c r="F9310">
        <v>0.59827175320578596</v>
      </c>
      <c r="G9310">
        <v>1.00007990743053</v>
      </c>
      <c r="H9310" t="b">
        <v>0</v>
      </c>
      <c r="I9310">
        <v>3116.2186512931698</v>
      </c>
      <c r="J9310">
        <v>0.10965231819377499</v>
      </c>
      <c r="K9310">
        <v>0.89578561612459895</v>
      </c>
      <c r="L9310">
        <v>1.0274405006163301</v>
      </c>
      <c r="M9310">
        <v>0.94539881769041401</v>
      </c>
    </row>
    <row r="9311" spans="1:13" x14ac:dyDescent="0.2">
      <c r="A9311">
        <v>97</v>
      </c>
      <c r="B9311" t="s">
        <v>11306</v>
      </c>
      <c r="C9311">
        <v>0.85357137403815797</v>
      </c>
      <c r="D9311">
        <v>0.91089108910891103</v>
      </c>
      <c r="E9311">
        <v>0.90730692415119496</v>
      </c>
      <c r="F9311">
        <v>0.80574592194083205</v>
      </c>
      <c r="G9311">
        <v>1.0007813257829099</v>
      </c>
      <c r="H9311" t="b">
        <v>0</v>
      </c>
      <c r="I9311">
        <v>931.24579280538899</v>
      </c>
      <c r="J9311">
        <v>2.19368606538024E-2</v>
      </c>
      <c r="K9311">
        <v>0.97824095281722401</v>
      </c>
      <c r="L9311">
        <v>1.0654462292593501</v>
      </c>
      <c r="M9311">
        <v>0.94552574150207203</v>
      </c>
    </row>
    <row r="9312" spans="1:13" x14ac:dyDescent="0.2">
      <c r="A9312">
        <v>254</v>
      </c>
      <c r="B9312" t="s">
        <v>11307</v>
      </c>
      <c r="C9312">
        <v>0.84066029326845904</v>
      </c>
      <c r="D9312">
        <v>0.89108910891089099</v>
      </c>
      <c r="E9312">
        <v>0.90834684970767399</v>
      </c>
      <c r="F9312">
        <v>0.37357498443873499</v>
      </c>
      <c r="G9312">
        <v>1.0003630101665899</v>
      </c>
      <c r="H9312" t="b">
        <v>0</v>
      </c>
      <c r="I9312">
        <v>291.28493236068903</v>
      </c>
      <c r="J9312">
        <v>5.2222253124494999E-3</v>
      </c>
      <c r="K9312">
        <v>0.99473202015574902</v>
      </c>
      <c r="L9312">
        <v>1.1506044206030701</v>
      </c>
      <c r="M9312">
        <v>0.94624337817589699</v>
      </c>
    </row>
    <row r="9313" spans="1:13" x14ac:dyDescent="0.2">
      <c r="A9313">
        <v>3243</v>
      </c>
      <c r="B9313" t="s">
        <v>11308</v>
      </c>
      <c r="C9313">
        <v>0.88079951703946802</v>
      </c>
      <c r="D9313">
        <v>0.90099009900990101</v>
      </c>
      <c r="E9313">
        <v>0.90826850269852599</v>
      </c>
      <c r="F9313">
        <v>0.26583561606832801</v>
      </c>
      <c r="G9313">
        <v>1.00110413101826</v>
      </c>
      <c r="H9313" t="b">
        <v>0</v>
      </c>
      <c r="I9313">
        <v>1375.29818580132</v>
      </c>
      <c r="J9313">
        <v>3.6149924281220498E-2</v>
      </c>
      <c r="K9313">
        <v>0.96472743930371097</v>
      </c>
      <c r="L9313">
        <v>1.0415745252233499</v>
      </c>
      <c r="M9313">
        <v>0.94624337817589699</v>
      </c>
    </row>
    <row r="9314" spans="1:13" x14ac:dyDescent="0.2">
      <c r="A9314">
        <v>4648</v>
      </c>
      <c r="B9314" t="s">
        <v>1874</v>
      </c>
      <c r="C9314">
        <v>0.85435610758212199</v>
      </c>
      <c r="D9314">
        <v>0.89108910891089099</v>
      </c>
      <c r="E9314">
        <v>0.90838583737034395</v>
      </c>
      <c r="F9314">
        <v>0.373015892168646</v>
      </c>
      <c r="G9314">
        <v>1.0000953501504299</v>
      </c>
      <c r="H9314" t="b">
        <v>0</v>
      </c>
      <c r="I9314">
        <v>7609.4623367953</v>
      </c>
      <c r="J9314">
        <v>0.46434902043838699</v>
      </c>
      <c r="K9314">
        <v>0.60994044892349997</v>
      </c>
      <c r="L9314">
        <v>1.0136052155027899</v>
      </c>
      <c r="M9314">
        <v>0.94624337817589699</v>
      </c>
    </row>
    <row r="9315" spans="1:13" x14ac:dyDescent="0.2">
      <c r="A9315">
        <v>8893</v>
      </c>
      <c r="B9315" t="s">
        <v>11309</v>
      </c>
      <c r="C9315">
        <v>0.88220945050246602</v>
      </c>
      <c r="D9315">
        <v>0.91089108910891103</v>
      </c>
      <c r="E9315">
        <v>0.90827393590779804</v>
      </c>
      <c r="F9315">
        <v>0.50199291621747799</v>
      </c>
      <c r="G9315">
        <v>1.00228057890023</v>
      </c>
      <c r="H9315" t="b">
        <v>0</v>
      </c>
      <c r="I9315">
        <v>1377.20879652342</v>
      </c>
      <c r="J9315">
        <v>3.6215129341631201E-2</v>
      </c>
      <c r="K9315">
        <v>0.96449839670178605</v>
      </c>
      <c r="L9315">
        <v>1.0415664939800799</v>
      </c>
      <c r="M9315">
        <v>0.94624337817589699</v>
      </c>
    </row>
    <row r="9316" spans="1:13" x14ac:dyDescent="0.2">
      <c r="A9316">
        <v>9049</v>
      </c>
      <c r="B9316" t="s">
        <v>4257</v>
      </c>
      <c r="C9316">
        <v>0.85308720000000005</v>
      </c>
      <c r="D9316">
        <v>0.93069310000000005</v>
      </c>
      <c r="E9316">
        <v>0.90851440000000006</v>
      </c>
      <c r="F9316">
        <v>0.93928040000000002</v>
      </c>
      <c r="G9316">
        <v>1.0001409999999999</v>
      </c>
      <c r="H9316" t="b">
        <v>0</v>
      </c>
      <c r="I9316">
        <v>2970.2440000000001</v>
      </c>
      <c r="J9316">
        <v>0.10281179999999999</v>
      </c>
      <c r="K9316">
        <v>0.89990840000000005</v>
      </c>
      <c r="L9316">
        <v>1.0293907141735901</v>
      </c>
      <c r="M9316">
        <v>0.94627559999999999</v>
      </c>
    </row>
    <row r="9317" spans="1:13" x14ac:dyDescent="0.2">
      <c r="A9317">
        <v>4358</v>
      </c>
      <c r="B9317" t="s">
        <v>11310</v>
      </c>
      <c r="C9317">
        <v>0.86769731524431404</v>
      </c>
      <c r="D9317">
        <v>0.89108910891089099</v>
      </c>
      <c r="E9317">
        <v>0.90909131967563395</v>
      </c>
      <c r="F9317">
        <v>0.58251743873747097</v>
      </c>
      <c r="G9317">
        <v>1.0002775056767399</v>
      </c>
      <c r="H9317" t="b">
        <v>0</v>
      </c>
      <c r="I9317">
        <v>1928.8941154240599</v>
      </c>
      <c r="J9317">
        <v>5.6627298107971E-2</v>
      </c>
      <c r="K9317">
        <v>0.944342647732478</v>
      </c>
      <c r="L9317">
        <v>1.0358004572069499</v>
      </c>
      <c r="M9317">
        <v>0.94677487309002295</v>
      </c>
    </row>
    <row r="9318" spans="1:13" x14ac:dyDescent="0.2">
      <c r="A9318">
        <v>9668</v>
      </c>
      <c r="B9318" t="s">
        <v>11311</v>
      </c>
      <c r="C9318">
        <v>0.8897813</v>
      </c>
      <c r="D9318">
        <v>0.89108909999999997</v>
      </c>
      <c r="E9318">
        <v>0.90962370000000004</v>
      </c>
      <c r="F9318">
        <v>0.21671180000000001</v>
      </c>
      <c r="G9318">
        <v>1.000011</v>
      </c>
      <c r="H9318" t="b">
        <v>0</v>
      </c>
      <c r="I9318">
        <v>39.110759999999999</v>
      </c>
      <c r="J9318">
        <v>4.3515920000000003E-4</v>
      </c>
      <c r="K9318">
        <v>0.99954189999999998</v>
      </c>
      <c r="L9318">
        <v>1.3985809654935599</v>
      </c>
      <c r="M9318">
        <v>0.94699460000000002</v>
      </c>
    </row>
    <row r="9319" spans="1:13" x14ac:dyDescent="0.2">
      <c r="A9319">
        <v>329</v>
      </c>
      <c r="B9319" t="s">
        <v>11312</v>
      </c>
      <c r="C9319">
        <v>0.83581546999462297</v>
      </c>
      <c r="D9319">
        <v>0.89108910891089099</v>
      </c>
      <c r="E9319">
        <v>0.90979057609928504</v>
      </c>
      <c r="F9319">
        <v>0.23243545080462899</v>
      </c>
      <c r="G9319">
        <v>1.00002782292377</v>
      </c>
      <c r="H9319" t="b">
        <v>0</v>
      </c>
      <c r="I9319">
        <v>76.765283332053897</v>
      </c>
      <c r="J9319">
        <v>1.0339953301143001E-3</v>
      </c>
      <c r="K9319">
        <v>0.99885478699037999</v>
      </c>
      <c r="L9319">
        <v>1.38169705432578</v>
      </c>
      <c r="M9319">
        <v>0.94699463421818897</v>
      </c>
    </row>
    <row r="9320" spans="1:13" x14ac:dyDescent="0.2">
      <c r="A9320">
        <v>2166</v>
      </c>
      <c r="B9320" t="s">
        <v>552</v>
      </c>
      <c r="C9320">
        <v>0.95664325308542597</v>
      </c>
      <c r="D9320">
        <v>0.91089108910891103</v>
      </c>
      <c r="E9320">
        <v>0.90971584601582101</v>
      </c>
      <c r="F9320">
        <v>0.23055127403039499</v>
      </c>
      <c r="G9320">
        <v>1.11461183071818</v>
      </c>
      <c r="H9320" t="b">
        <v>0</v>
      </c>
      <c r="I9320">
        <v>4622.3919149828098</v>
      </c>
      <c r="J9320">
        <v>0.196478994346826</v>
      </c>
      <c r="K9320">
        <v>0.82157581310123695</v>
      </c>
      <c r="L9320">
        <v>1.0150708994292701</v>
      </c>
      <c r="M9320">
        <v>0.94699463421818897</v>
      </c>
    </row>
    <row r="9321" spans="1:13" x14ac:dyDescent="0.2">
      <c r="A9321">
        <v>3187</v>
      </c>
      <c r="B9321" t="s">
        <v>1087</v>
      </c>
      <c r="C9321">
        <v>0.93258371355956504</v>
      </c>
      <c r="D9321">
        <v>0.89108910891089099</v>
      </c>
      <c r="E9321">
        <v>0.90975731741247301</v>
      </c>
      <c r="F9321">
        <v>0.32602701607540102</v>
      </c>
      <c r="G9321">
        <v>1.1343248241002499</v>
      </c>
      <c r="H9321" t="b">
        <v>0</v>
      </c>
      <c r="I9321">
        <v>5116.1598774747899</v>
      </c>
      <c r="J9321">
        <v>0.23269766705973599</v>
      </c>
      <c r="K9321">
        <v>0.784928996793404</v>
      </c>
      <c r="L9321">
        <v>1.0203820489033499</v>
      </c>
      <c r="M9321">
        <v>0.94699463421818897</v>
      </c>
    </row>
    <row r="9322" spans="1:13" x14ac:dyDescent="0.2">
      <c r="A9322">
        <v>8480</v>
      </c>
      <c r="B9322" t="s">
        <v>3973</v>
      </c>
      <c r="C9322">
        <v>0.81476830604081196</v>
      </c>
      <c r="D9322">
        <v>0.91089108910891103</v>
      </c>
      <c r="E9322">
        <v>0.90960458404474398</v>
      </c>
      <c r="F9322">
        <v>0.17471909104937799</v>
      </c>
      <c r="G9322">
        <v>1.0001065571080201</v>
      </c>
      <c r="H9322" t="b">
        <v>0</v>
      </c>
      <c r="I9322">
        <v>4646.2231662235199</v>
      </c>
      <c r="J9322">
        <v>0.19973872802583001</v>
      </c>
      <c r="K9322">
        <v>0.813330279431974</v>
      </c>
      <c r="L9322">
        <v>1.02664301853635</v>
      </c>
      <c r="M9322">
        <v>0.94699463421818897</v>
      </c>
    </row>
    <row r="9323" spans="1:13" x14ac:dyDescent="0.2">
      <c r="A9323">
        <v>150</v>
      </c>
      <c r="B9323" t="s">
        <v>11313</v>
      </c>
      <c r="C9323">
        <v>0.91942889110013903</v>
      </c>
      <c r="D9323">
        <v>0.91089108910891103</v>
      </c>
      <c r="E9323">
        <v>0.90991397156776999</v>
      </c>
      <c r="F9323">
        <v>0.423496833564663</v>
      </c>
      <c r="G9323">
        <v>1.0000057215067</v>
      </c>
      <c r="H9323" t="b">
        <v>0</v>
      </c>
      <c r="I9323">
        <v>50.496910821965002</v>
      </c>
      <c r="J9323">
        <v>6.0977635436843805E-4</v>
      </c>
      <c r="K9323">
        <v>0.99931287219422804</v>
      </c>
      <c r="L9323">
        <v>1.22883841156355</v>
      </c>
      <c r="M9323">
        <v>0.94702143123677096</v>
      </c>
    </row>
    <row r="9324" spans="1:13" x14ac:dyDescent="0.2">
      <c r="A9324">
        <v>3451</v>
      </c>
      <c r="B9324" t="s">
        <v>1211</v>
      </c>
      <c r="C9324">
        <v>0.92632661816070405</v>
      </c>
      <c r="D9324">
        <v>0.90099009900990101</v>
      </c>
      <c r="E9324">
        <v>0.91002263250932003</v>
      </c>
      <c r="F9324">
        <v>0.113761789109612</v>
      </c>
      <c r="G9324">
        <v>1.1796653017912899</v>
      </c>
      <c r="H9324" t="b">
        <v>0</v>
      </c>
      <c r="I9324">
        <v>4551.0512697737104</v>
      </c>
      <c r="J9324">
        <v>0.193454114706862</v>
      </c>
      <c r="K9324">
        <v>0.81836921667430096</v>
      </c>
      <c r="L9324">
        <v>1.0267508149234801</v>
      </c>
      <c r="M9324">
        <v>0.94703288873005498</v>
      </c>
    </row>
    <row r="9325" spans="1:13" x14ac:dyDescent="0.2">
      <c r="A9325">
        <v>9209</v>
      </c>
      <c r="B9325" t="s">
        <v>11314</v>
      </c>
      <c r="C9325">
        <v>0.90053280000000002</v>
      </c>
      <c r="D9325">
        <v>0.89108909999999997</v>
      </c>
      <c r="E9325">
        <v>0.91075070000000002</v>
      </c>
      <c r="F9325">
        <v>0.13901189999999999</v>
      </c>
      <c r="G9325">
        <v>1.000105</v>
      </c>
      <c r="H9325" t="b">
        <v>0</v>
      </c>
      <c r="I9325">
        <v>71.705520000000007</v>
      </c>
      <c r="J9325">
        <v>9.6404399999999995E-4</v>
      </c>
      <c r="K9325">
        <v>0.99908379999999997</v>
      </c>
      <c r="L9325">
        <v>1.2473507130900601</v>
      </c>
      <c r="M9325">
        <v>0.94729580000000002</v>
      </c>
    </row>
    <row r="9326" spans="1:13" x14ac:dyDescent="0.2">
      <c r="A9326">
        <v>592</v>
      </c>
      <c r="B9326" t="s">
        <v>11315</v>
      </c>
      <c r="C9326">
        <v>0.94938805507924995</v>
      </c>
      <c r="D9326">
        <v>0.92079207920792105</v>
      </c>
      <c r="E9326">
        <v>0.91074839856177103</v>
      </c>
      <c r="F9326">
        <v>0.20360576533105701</v>
      </c>
      <c r="G9326">
        <v>1.30543634503517</v>
      </c>
      <c r="H9326" t="b">
        <v>0</v>
      </c>
      <c r="I9326">
        <v>624.40132395009005</v>
      </c>
      <c r="J9326">
        <v>1.33049908134776E-2</v>
      </c>
      <c r="K9326">
        <v>0.986944571690334</v>
      </c>
      <c r="L9326">
        <v>1.10588794325582</v>
      </c>
      <c r="M9326">
        <v>0.94729582004468504</v>
      </c>
    </row>
    <row r="9327" spans="1:13" x14ac:dyDescent="0.2">
      <c r="A9327">
        <v>768</v>
      </c>
      <c r="B9327" t="s">
        <v>11316</v>
      </c>
      <c r="C9327">
        <v>0.89361564164792495</v>
      </c>
      <c r="D9327">
        <v>0.92079207920792105</v>
      </c>
      <c r="E9327">
        <v>0.91069610338941198</v>
      </c>
      <c r="F9327">
        <v>0.58238614721181703</v>
      </c>
      <c r="G9327">
        <v>1.09628115541169</v>
      </c>
      <c r="H9327" t="b">
        <v>0</v>
      </c>
      <c r="I9327">
        <v>289.80526641993299</v>
      </c>
      <c r="J9327">
        <v>5.2204114706403699E-3</v>
      </c>
      <c r="K9327">
        <v>0.99427393495190097</v>
      </c>
      <c r="L9327">
        <v>1.17579284157789</v>
      </c>
      <c r="M9327">
        <v>0.94729582004468504</v>
      </c>
    </row>
    <row r="9328" spans="1:13" x14ac:dyDescent="0.2">
      <c r="A9328">
        <v>2693</v>
      </c>
      <c r="B9328" t="s">
        <v>11317</v>
      </c>
      <c r="C9328">
        <v>0.88058101438909298</v>
      </c>
      <c r="D9328">
        <v>0.92079207920792105</v>
      </c>
      <c r="E9328">
        <v>0.91075204020170397</v>
      </c>
      <c r="F9328">
        <v>0.92909774807575196</v>
      </c>
      <c r="G9328">
        <v>1.00101040042805</v>
      </c>
      <c r="H9328" t="b">
        <v>0</v>
      </c>
      <c r="I9328">
        <v>2007.8252826826399</v>
      </c>
      <c r="J9328">
        <v>5.9546513262813301E-2</v>
      </c>
      <c r="K9328">
        <v>0.943197434722858</v>
      </c>
      <c r="L9328">
        <v>1.0325188661884801</v>
      </c>
      <c r="M9328">
        <v>0.94729582004468504</v>
      </c>
    </row>
    <row r="9329" spans="1:13" x14ac:dyDescent="0.2">
      <c r="A9329">
        <v>2801</v>
      </c>
      <c r="B9329" t="s">
        <v>888</v>
      </c>
      <c r="C9329">
        <v>0.94598304424021995</v>
      </c>
      <c r="D9329">
        <v>0.90099009900990101</v>
      </c>
      <c r="E9329">
        <v>0.91076368592458701</v>
      </c>
      <c r="F9329">
        <v>0.87544837988550495</v>
      </c>
      <c r="G9329">
        <v>1.1196556020048001</v>
      </c>
      <c r="H9329" t="b">
        <v>0</v>
      </c>
      <c r="I9329">
        <v>3692.60639551028</v>
      </c>
      <c r="J9329">
        <v>0.139998308249387</v>
      </c>
      <c r="K9329">
        <v>0.86852954649564795</v>
      </c>
      <c r="L9329">
        <v>1.01942374798989</v>
      </c>
      <c r="M9329">
        <v>0.94729582004468504</v>
      </c>
    </row>
    <row r="9330" spans="1:13" x14ac:dyDescent="0.2">
      <c r="A9330">
        <v>6975</v>
      </c>
      <c r="B9330" t="s">
        <v>3124</v>
      </c>
      <c r="C9330">
        <v>0.85870830594434899</v>
      </c>
      <c r="D9330">
        <v>0.92079207920792105</v>
      </c>
      <c r="E9330">
        <v>0.91094057861500699</v>
      </c>
      <c r="F9330">
        <v>0.40126402153990298</v>
      </c>
      <c r="G9330">
        <v>1.00004456808479</v>
      </c>
      <c r="H9330" t="b">
        <v>0</v>
      </c>
      <c r="I9330">
        <v>3217.2180741435</v>
      </c>
      <c r="J9330">
        <v>0.115805616690286</v>
      </c>
      <c r="K9330">
        <v>0.88570774163994503</v>
      </c>
      <c r="L9330">
        <v>1.0265856587942901</v>
      </c>
      <c r="M9330">
        <v>0.94737820175960696</v>
      </c>
    </row>
    <row r="9331" spans="1:13" x14ac:dyDescent="0.2">
      <c r="A9331">
        <v>631</v>
      </c>
      <c r="B9331" t="s">
        <v>11318</v>
      </c>
      <c r="C9331">
        <v>0.87931633512236496</v>
      </c>
      <c r="D9331">
        <v>0.91089108910891103</v>
      </c>
      <c r="E9331">
        <v>0.911043541299977</v>
      </c>
      <c r="F9331">
        <v>0.16394561382945799</v>
      </c>
      <c r="G9331">
        <v>1.00015431871885</v>
      </c>
      <c r="H9331" t="b">
        <v>0</v>
      </c>
      <c r="I9331">
        <v>111.01267715342701</v>
      </c>
      <c r="J9331">
        <v>1.6235602409202701E-3</v>
      </c>
      <c r="K9331">
        <v>0.99839670178653195</v>
      </c>
      <c r="L9331">
        <v>1.21284072180438</v>
      </c>
      <c r="M9331">
        <v>0.94738368684614804</v>
      </c>
    </row>
    <row r="9332" spans="1:13" x14ac:dyDescent="0.2">
      <c r="A9332">
        <v>7880</v>
      </c>
      <c r="B9332" t="s">
        <v>3618</v>
      </c>
      <c r="C9332">
        <v>0.87549730706711504</v>
      </c>
      <c r="D9332">
        <v>0.89108910891089099</v>
      </c>
      <c r="E9332">
        <v>0.91128890083574898</v>
      </c>
      <c r="F9332">
        <v>0.93790722616183198</v>
      </c>
      <c r="G9332">
        <v>1.0008198013312399</v>
      </c>
      <c r="H9332" t="b">
        <v>0</v>
      </c>
      <c r="I9332">
        <v>3213.8394573891801</v>
      </c>
      <c r="J9332">
        <v>0.114465253323839</v>
      </c>
      <c r="K9332">
        <v>0.891891891891892</v>
      </c>
      <c r="L9332">
        <v>1.02374787294981</v>
      </c>
      <c r="M9332">
        <v>0.94753723172564597</v>
      </c>
    </row>
    <row r="9333" spans="1:13" x14ac:dyDescent="0.2">
      <c r="A9333">
        <v>966</v>
      </c>
      <c r="B9333" t="s">
        <v>11319</v>
      </c>
      <c r="C9333">
        <v>0.88748289155361904</v>
      </c>
      <c r="D9333">
        <v>0.90099009900990101</v>
      </c>
      <c r="E9333">
        <v>0.91151426885022802</v>
      </c>
      <c r="F9333">
        <v>0.96126300978187096</v>
      </c>
      <c r="G9333">
        <v>1.0001165735497699</v>
      </c>
      <c r="H9333" t="b">
        <v>0</v>
      </c>
      <c r="I9333">
        <v>121.647138337296</v>
      </c>
      <c r="J9333">
        <v>1.81098057236662E-3</v>
      </c>
      <c r="K9333">
        <v>0.99816765918460804</v>
      </c>
      <c r="L9333">
        <v>1.1816131804369601</v>
      </c>
      <c r="M9333">
        <v>0.94766995918841201</v>
      </c>
    </row>
    <row r="9334" spans="1:13" x14ac:dyDescent="0.2">
      <c r="A9334">
        <v>5069</v>
      </c>
      <c r="B9334" t="s">
        <v>11320</v>
      </c>
      <c r="C9334">
        <v>0.95184752360631697</v>
      </c>
      <c r="D9334">
        <v>0.87128712871287095</v>
      </c>
      <c r="E9334">
        <v>0.91205416198864298</v>
      </c>
      <c r="F9334">
        <v>0.25717734510409601</v>
      </c>
      <c r="G9334">
        <v>1.29384851347463</v>
      </c>
      <c r="H9334" t="b">
        <v>0</v>
      </c>
      <c r="I9334">
        <v>1606.17617031993</v>
      </c>
      <c r="J9334">
        <v>4.42781334166659E-2</v>
      </c>
      <c r="K9334">
        <v>0.95671094823637204</v>
      </c>
      <c r="L9334">
        <v>1.0516772057888999</v>
      </c>
      <c r="M9334">
        <v>0.94812962407180401</v>
      </c>
    </row>
    <row r="9335" spans="1:13" x14ac:dyDescent="0.2">
      <c r="A9335">
        <v>6894</v>
      </c>
      <c r="B9335" t="s">
        <v>3081</v>
      </c>
      <c r="C9335">
        <v>0.86410962228228705</v>
      </c>
      <c r="D9335">
        <v>0.90099009900990101</v>
      </c>
      <c r="E9335">
        <v>0.91226027125275599</v>
      </c>
      <c r="F9335">
        <v>0.84763350654987901</v>
      </c>
      <c r="G9335">
        <v>1.0001127479788701</v>
      </c>
      <c r="H9335" t="b">
        <v>0</v>
      </c>
      <c r="I9335">
        <v>3822.1791161698502</v>
      </c>
      <c r="J9335">
        <v>0.147594932346932</v>
      </c>
      <c r="K9335">
        <v>0.86165826843792903</v>
      </c>
      <c r="L9335">
        <v>1.02260094688378</v>
      </c>
      <c r="M9335">
        <v>0.94824224122285405</v>
      </c>
    </row>
    <row r="9336" spans="1:13" x14ac:dyDescent="0.2">
      <c r="A9336">
        <v>715</v>
      </c>
      <c r="B9336" t="s">
        <v>11321</v>
      </c>
      <c r="C9336">
        <v>0.86404492377253606</v>
      </c>
      <c r="D9336">
        <v>0.93069306930693096</v>
      </c>
      <c r="E9336">
        <v>0.91271190416195802</v>
      </c>
      <c r="F9336">
        <v>0.27511249130542897</v>
      </c>
      <c r="G9336">
        <v>1.0025325340462701</v>
      </c>
      <c r="H9336" t="b">
        <v>0</v>
      </c>
      <c r="I9336">
        <v>1971.1492292908599</v>
      </c>
      <c r="J9336">
        <v>5.8112180271411899E-2</v>
      </c>
      <c r="K9336">
        <v>0.94388456252862996</v>
      </c>
      <c r="L9336">
        <v>1.03779074529238</v>
      </c>
      <c r="M9336">
        <v>0.94861001463537398</v>
      </c>
    </row>
    <row r="9337" spans="1:13" x14ac:dyDescent="0.2">
      <c r="A9337">
        <v>7282</v>
      </c>
      <c r="B9337" t="s">
        <v>3277</v>
      </c>
      <c r="C9337">
        <v>0.84179074806285703</v>
      </c>
      <c r="D9337">
        <v>0.94059405940594099</v>
      </c>
      <c r="E9337">
        <v>0.91311223304215205</v>
      </c>
      <c r="F9337">
        <v>0.59359050341430797</v>
      </c>
      <c r="G9337">
        <v>1.0002369328059999</v>
      </c>
      <c r="H9337" t="b">
        <v>0</v>
      </c>
      <c r="I9337">
        <v>4518.3251920768098</v>
      </c>
      <c r="J9337">
        <v>0.19163102140218</v>
      </c>
      <c r="K9337">
        <v>0.81928538708199705</v>
      </c>
      <c r="L9337">
        <v>1.0231619216729499</v>
      </c>
      <c r="M9337">
        <v>0.94892439306073695</v>
      </c>
    </row>
    <row r="9338" spans="1:13" x14ac:dyDescent="0.2">
      <c r="A9338">
        <v>2262</v>
      </c>
      <c r="B9338" t="s">
        <v>11322</v>
      </c>
      <c r="C9338">
        <v>0.890916736339468</v>
      </c>
      <c r="D9338">
        <v>0.94059405940594099</v>
      </c>
      <c r="E9338">
        <v>0.91336357646340705</v>
      </c>
      <c r="F9338">
        <v>0.90484575914538501</v>
      </c>
      <c r="G9338">
        <v>1.0009291968533101</v>
      </c>
      <c r="H9338" t="b">
        <v>0</v>
      </c>
      <c r="I9338">
        <v>2672.53261360435</v>
      </c>
      <c r="J9338">
        <v>8.8293186471159996E-2</v>
      </c>
      <c r="K9338">
        <v>0.91502519468621202</v>
      </c>
      <c r="L9338">
        <v>1.02370379886992</v>
      </c>
      <c r="M9338">
        <v>0.94908389205423005</v>
      </c>
    </row>
    <row r="9339" spans="1:13" x14ac:dyDescent="0.2">
      <c r="A9339">
        <v>6752</v>
      </c>
      <c r="B9339" t="s">
        <v>11323</v>
      </c>
      <c r="C9339">
        <v>0.895583585020582</v>
      </c>
      <c r="D9339">
        <v>0.93069306930693096</v>
      </c>
      <c r="E9339">
        <v>0.91457951816365002</v>
      </c>
      <c r="F9339">
        <v>0.52921003182371296</v>
      </c>
      <c r="G9339">
        <v>1.0024899754154799</v>
      </c>
      <c r="H9339" t="b">
        <v>0</v>
      </c>
      <c r="I9339">
        <v>2413.3081721376202</v>
      </c>
      <c r="J9339">
        <v>7.6608857821734197E-2</v>
      </c>
      <c r="K9339">
        <v>0.92601923957856203</v>
      </c>
      <c r="L9339">
        <v>1.0251526192201501</v>
      </c>
      <c r="M9339">
        <v>0.95014377794869598</v>
      </c>
    </row>
    <row r="9340" spans="1:13" x14ac:dyDescent="0.2">
      <c r="A9340">
        <v>7429</v>
      </c>
      <c r="B9340" t="s">
        <v>3357</v>
      </c>
      <c r="C9340">
        <v>0.88834798058533404</v>
      </c>
      <c r="D9340">
        <v>0.93069306930693096</v>
      </c>
      <c r="E9340">
        <v>0.91450870839124798</v>
      </c>
      <c r="F9340">
        <v>0.35529980939919198</v>
      </c>
      <c r="G9340">
        <v>1.00194404735237</v>
      </c>
      <c r="H9340" t="b">
        <v>0</v>
      </c>
      <c r="I9340">
        <v>3223.4827162780698</v>
      </c>
      <c r="J9340">
        <v>0.114835684778701</v>
      </c>
      <c r="K9340">
        <v>0.891891891891892</v>
      </c>
      <c r="L9340">
        <v>1.0217172752678501</v>
      </c>
      <c r="M9340">
        <v>0.95014377794869598</v>
      </c>
    </row>
    <row r="9341" spans="1:13" x14ac:dyDescent="0.2">
      <c r="A9341">
        <v>543</v>
      </c>
      <c r="B9341" t="s">
        <v>11324</v>
      </c>
      <c r="C9341">
        <v>0.83430915616033496</v>
      </c>
      <c r="D9341">
        <v>0.90099009900990101</v>
      </c>
      <c r="E9341">
        <v>0.91497658493155198</v>
      </c>
      <c r="F9341">
        <v>0.465884018655432</v>
      </c>
      <c r="G9341">
        <v>1.0002016039763399</v>
      </c>
      <c r="H9341" t="b">
        <v>0</v>
      </c>
      <c r="I9341">
        <v>216.39226111849601</v>
      </c>
      <c r="J9341">
        <v>3.6422631326251701E-3</v>
      </c>
      <c r="K9341">
        <v>0.99633531836921696</v>
      </c>
      <c r="L9341">
        <v>1.1905102541713499</v>
      </c>
      <c r="M9341">
        <v>0.95043014204421195</v>
      </c>
    </row>
    <row r="9342" spans="1:13" x14ac:dyDescent="0.2">
      <c r="A9342">
        <v>2113</v>
      </c>
      <c r="B9342" t="s">
        <v>11325</v>
      </c>
      <c r="C9342">
        <v>0.87156073428723002</v>
      </c>
      <c r="D9342">
        <v>0.93069306930693096</v>
      </c>
      <c r="E9342">
        <v>0.91505116892831595</v>
      </c>
      <c r="F9342">
        <v>0.70118925576606494</v>
      </c>
      <c r="G9342">
        <v>1.00017192551176</v>
      </c>
      <c r="H9342" t="b">
        <v>0</v>
      </c>
      <c r="I9342">
        <v>2971.8377860456999</v>
      </c>
      <c r="J9342">
        <v>0.102767664165083</v>
      </c>
      <c r="K9342">
        <v>0.90036646816307797</v>
      </c>
      <c r="L9342">
        <v>1.0256573335283701</v>
      </c>
      <c r="M9342">
        <v>0.95043014204421195</v>
      </c>
    </row>
    <row r="9343" spans="1:13" x14ac:dyDescent="0.2">
      <c r="A9343">
        <v>3701</v>
      </c>
      <c r="B9343" t="s">
        <v>11326</v>
      </c>
      <c r="C9343">
        <v>0.79949415162088699</v>
      </c>
      <c r="D9343">
        <v>0.92079207920792105</v>
      </c>
      <c r="E9343">
        <v>0.91517749961913897</v>
      </c>
      <c r="F9343">
        <v>0.83837865382212295</v>
      </c>
      <c r="G9343">
        <v>1.0019736886526101</v>
      </c>
      <c r="H9343" t="b">
        <v>0</v>
      </c>
      <c r="I9343">
        <v>1636.22944818462</v>
      </c>
      <c r="J9343">
        <v>4.5373730868796799E-2</v>
      </c>
      <c r="K9343">
        <v>0.95579477782867595</v>
      </c>
      <c r="L9343">
        <v>1.0632235551014599</v>
      </c>
      <c r="M9343">
        <v>0.95045956214461402</v>
      </c>
    </row>
    <row r="9344" spans="1:13" x14ac:dyDescent="0.2">
      <c r="A9344">
        <v>3221</v>
      </c>
      <c r="B9344" t="s">
        <v>11327</v>
      </c>
      <c r="C9344">
        <v>0.88062137182305</v>
      </c>
      <c r="D9344">
        <v>0.92079207920792105</v>
      </c>
      <c r="E9344">
        <v>0.91584629475550605</v>
      </c>
      <c r="F9344">
        <v>0.70018164590753196</v>
      </c>
      <c r="G9344">
        <v>1.00225484310505</v>
      </c>
      <c r="H9344" t="b">
        <v>0</v>
      </c>
      <c r="I9344">
        <v>2144.4565828447899</v>
      </c>
      <c r="J9344">
        <v>6.5131669860340996E-2</v>
      </c>
      <c r="K9344">
        <v>0.93724232707283595</v>
      </c>
      <c r="L9344">
        <v>1.03111977502343</v>
      </c>
      <c r="M9344">
        <v>0.95105229323684604</v>
      </c>
    </row>
    <row r="9345" spans="1:13" x14ac:dyDescent="0.2">
      <c r="A9345">
        <v>343</v>
      </c>
      <c r="B9345" t="s">
        <v>11328</v>
      </c>
      <c r="C9345">
        <v>0.91004047339729399</v>
      </c>
      <c r="D9345">
        <v>0.91089108910891103</v>
      </c>
      <c r="E9345">
        <v>0.91632316045010898</v>
      </c>
      <c r="F9345">
        <v>0.27511621901431299</v>
      </c>
      <c r="G9345">
        <v>1.0000678429232299</v>
      </c>
      <c r="H9345" t="b">
        <v>0</v>
      </c>
      <c r="I9345">
        <v>72.078091785063407</v>
      </c>
      <c r="J9345">
        <v>9.7490447107651901E-4</v>
      </c>
      <c r="K9345">
        <v>0.99908382959230402</v>
      </c>
      <c r="L9345">
        <v>1.22607115768231</v>
      </c>
      <c r="M9345">
        <v>0.95139999657760499</v>
      </c>
    </row>
    <row r="9346" spans="1:13" x14ac:dyDescent="0.2">
      <c r="A9346">
        <v>3588</v>
      </c>
      <c r="B9346" t="s">
        <v>1289</v>
      </c>
      <c r="C9346">
        <v>0.83726929850391296</v>
      </c>
      <c r="D9346">
        <v>0.92079207920792105</v>
      </c>
      <c r="E9346">
        <v>0.91637733223668905</v>
      </c>
      <c r="F9346">
        <v>0.999945548625914</v>
      </c>
      <c r="G9346">
        <v>1.00007995741464</v>
      </c>
      <c r="H9346" t="b">
        <v>0</v>
      </c>
      <c r="I9346">
        <v>3034.9548900668901</v>
      </c>
      <c r="J9346">
        <v>0.10571024725002801</v>
      </c>
      <c r="K9346">
        <v>0.89876316994961103</v>
      </c>
      <c r="L9346">
        <v>1.03217670023388</v>
      </c>
      <c r="M9346">
        <v>0.95139999657760499</v>
      </c>
    </row>
    <row r="9347" spans="1:13" x14ac:dyDescent="0.2">
      <c r="A9347">
        <v>742</v>
      </c>
      <c r="B9347" t="s">
        <v>11329</v>
      </c>
      <c r="C9347">
        <v>0.86442082162867595</v>
      </c>
      <c r="D9347">
        <v>0.92079207920792105</v>
      </c>
      <c r="E9347">
        <v>0.91655344686663998</v>
      </c>
      <c r="F9347">
        <v>0.30893935906341402</v>
      </c>
      <c r="G9347">
        <v>1.0001732304666799</v>
      </c>
      <c r="H9347" t="b">
        <v>0</v>
      </c>
      <c r="I9347">
        <v>134.89772769852499</v>
      </c>
      <c r="J9347">
        <v>2.0646225700203498E-3</v>
      </c>
      <c r="K9347">
        <v>0.99770957398075999</v>
      </c>
      <c r="L9347">
        <v>1.2074587997152799</v>
      </c>
      <c r="M9347">
        <v>0.95148098134368198</v>
      </c>
    </row>
    <row r="9348" spans="1:13" x14ac:dyDescent="0.2">
      <c r="A9348">
        <v>297</v>
      </c>
      <c r="B9348" t="s">
        <v>11330</v>
      </c>
      <c r="C9348">
        <v>0.89623368140265003</v>
      </c>
      <c r="D9348">
        <v>0.91089108910891103</v>
      </c>
      <c r="E9348">
        <v>0.91667917600813298</v>
      </c>
      <c r="F9348">
        <v>0.20852838493105899</v>
      </c>
      <c r="G9348">
        <v>1.00011954389153</v>
      </c>
      <c r="H9348" t="b">
        <v>0</v>
      </c>
      <c r="I9348">
        <v>1105.11934891545</v>
      </c>
      <c r="J9348">
        <v>2.7365548403212401E-2</v>
      </c>
      <c r="K9348">
        <v>0.97205680256527704</v>
      </c>
      <c r="L9348">
        <v>1.0404024537454</v>
      </c>
      <c r="M9348">
        <v>0.95150649487720995</v>
      </c>
    </row>
    <row r="9349" spans="1:13" x14ac:dyDescent="0.2">
      <c r="A9349">
        <v>1643</v>
      </c>
      <c r="B9349" t="s">
        <v>277</v>
      </c>
      <c r="C9349">
        <v>0.88105745688287396</v>
      </c>
      <c r="D9349">
        <v>0.90099009900990101</v>
      </c>
      <c r="E9349">
        <v>0.91693175563699703</v>
      </c>
      <c r="F9349">
        <v>0.60972589301046098</v>
      </c>
      <c r="G9349">
        <v>1.00022250526581</v>
      </c>
      <c r="H9349" t="b">
        <v>0</v>
      </c>
      <c r="I9349">
        <v>5538.65012988115</v>
      </c>
      <c r="J9349">
        <v>0.26425856153633998</v>
      </c>
      <c r="K9349">
        <v>0.76065048098946397</v>
      </c>
      <c r="L9349">
        <v>1.0147367945691099</v>
      </c>
      <c r="M9349">
        <v>0.95150649487720995</v>
      </c>
    </row>
    <row r="9350" spans="1:13" x14ac:dyDescent="0.2">
      <c r="A9350">
        <v>5581</v>
      </c>
      <c r="B9350" t="s">
        <v>11331</v>
      </c>
      <c r="C9350">
        <v>0.96596618006861801</v>
      </c>
      <c r="D9350">
        <v>0.93069306930693096</v>
      </c>
      <c r="E9350">
        <v>0.91682642267971304</v>
      </c>
      <c r="F9350">
        <v>0.35325143751589999</v>
      </c>
      <c r="G9350">
        <v>1.0360746062219801</v>
      </c>
      <c r="H9350" t="b">
        <v>0</v>
      </c>
      <c r="I9350">
        <v>2760.7260734715801</v>
      </c>
      <c r="J9350">
        <v>9.2525504231290703E-2</v>
      </c>
      <c r="K9350">
        <v>0.90998625744388495</v>
      </c>
      <c r="L9350">
        <v>1.01496032196706</v>
      </c>
      <c r="M9350">
        <v>0.95150649487720995</v>
      </c>
    </row>
    <row r="9351" spans="1:13" x14ac:dyDescent="0.2">
      <c r="A9351">
        <v>8624</v>
      </c>
      <c r="B9351" t="s">
        <v>11332</v>
      </c>
      <c r="C9351">
        <v>0.86611680702778704</v>
      </c>
      <c r="D9351">
        <v>0.91089108910891103</v>
      </c>
      <c r="E9351">
        <v>0.91697047856489999</v>
      </c>
      <c r="F9351">
        <v>0.39820175600505903</v>
      </c>
      <c r="G9351">
        <v>1.00006935896781</v>
      </c>
      <c r="H9351" t="b">
        <v>0</v>
      </c>
      <c r="I9351">
        <v>2011.5384122809301</v>
      </c>
      <c r="J9351">
        <v>5.9976274182896201E-2</v>
      </c>
      <c r="K9351">
        <v>0.94067796610169496</v>
      </c>
      <c r="L9351">
        <v>1.03514164221384</v>
      </c>
      <c r="M9351">
        <v>0.95150649487720995</v>
      </c>
    </row>
    <row r="9352" spans="1:13" x14ac:dyDescent="0.2">
      <c r="A9352">
        <v>603</v>
      </c>
      <c r="B9352" t="s">
        <v>11333</v>
      </c>
      <c r="C9352">
        <v>0.84952481659445001</v>
      </c>
      <c r="D9352">
        <v>0.91089108910891103</v>
      </c>
      <c r="E9352">
        <v>0.917555974581173</v>
      </c>
      <c r="F9352">
        <v>0.75350114975997196</v>
      </c>
      <c r="G9352">
        <v>1.00029446489729</v>
      </c>
      <c r="H9352" t="b">
        <v>0</v>
      </c>
      <c r="I9352">
        <v>1288.5022680268801</v>
      </c>
      <c r="J9352">
        <v>3.3327699877986797E-2</v>
      </c>
      <c r="K9352">
        <v>0.96610169491525399</v>
      </c>
      <c r="L9352">
        <v>1.0535800833202</v>
      </c>
      <c r="M9352">
        <v>0.95201217946808703</v>
      </c>
    </row>
    <row r="9353" spans="1:13" x14ac:dyDescent="0.2">
      <c r="A9353">
        <v>6148</v>
      </c>
      <c r="B9353" t="s">
        <v>11334</v>
      </c>
      <c r="C9353">
        <v>0.86488111806829904</v>
      </c>
      <c r="D9353">
        <v>0.92079207920792105</v>
      </c>
      <c r="E9353">
        <v>0.91778937517055004</v>
      </c>
      <c r="F9353">
        <v>0.86915313198065802</v>
      </c>
      <c r="G9353">
        <v>1.0003749297246001</v>
      </c>
      <c r="H9353" t="b">
        <v>0</v>
      </c>
      <c r="I9353">
        <v>2083.1486129106001</v>
      </c>
      <c r="J9353">
        <v>6.2998521786162096E-2</v>
      </c>
      <c r="K9353">
        <v>0.93678424186898801</v>
      </c>
      <c r="L9353">
        <v>1.03468008281674</v>
      </c>
      <c r="M9353">
        <v>0.95215247757851895</v>
      </c>
    </row>
    <row r="9354" spans="1:13" x14ac:dyDescent="0.2">
      <c r="A9354">
        <v>4052</v>
      </c>
      <c r="B9354" t="s">
        <v>11335</v>
      </c>
      <c r="C9354">
        <v>0.90273281405800798</v>
      </c>
      <c r="D9354">
        <v>0.93069306930693096</v>
      </c>
      <c r="E9354">
        <v>0.91831916510703304</v>
      </c>
      <c r="F9354">
        <v>0.50046723144590299</v>
      </c>
      <c r="G9354">
        <v>1.0031295263168201</v>
      </c>
      <c r="H9354" t="b">
        <v>0</v>
      </c>
      <c r="I9354">
        <v>2732.1936930934098</v>
      </c>
      <c r="J9354">
        <v>9.0775862380855304E-2</v>
      </c>
      <c r="K9354">
        <v>0.91410902427851604</v>
      </c>
      <c r="L9354">
        <v>1.02209839442744</v>
      </c>
      <c r="M9354">
        <v>0.95260019929489903</v>
      </c>
    </row>
    <row r="9355" spans="1:13" x14ac:dyDescent="0.2">
      <c r="A9355">
        <v>1381</v>
      </c>
      <c r="B9355" t="s">
        <v>150</v>
      </c>
      <c r="C9355">
        <v>0.91067330878168595</v>
      </c>
      <c r="D9355">
        <v>0.94059405940594099</v>
      </c>
      <c r="E9355">
        <v>0.91894124177841696</v>
      </c>
      <c r="F9355">
        <v>0.47017526601666298</v>
      </c>
      <c r="G9355">
        <v>1.0001515659965601</v>
      </c>
      <c r="H9355" t="b">
        <v>0</v>
      </c>
      <c r="I9355">
        <v>4821.24800711428</v>
      </c>
      <c r="J9355">
        <v>0.20980993664085601</v>
      </c>
      <c r="K9355">
        <v>0.81035272560696303</v>
      </c>
      <c r="L9355">
        <v>1.0123888955309299</v>
      </c>
      <c r="M9355">
        <v>0.95306228997343001</v>
      </c>
    </row>
    <row r="9356" spans="1:13" x14ac:dyDescent="0.2">
      <c r="A9356">
        <v>5748</v>
      </c>
      <c r="B9356" t="s">
        <v>11336</v>
      </c>
      <c r="C9356">
        <v>0.85865973640285198</v>
      </c>
      <c r="D9356">
        <v>0.90099009900990101</v>
      </c>
      <c r="E9356">
        <v>0.91896117483414497</v>
      </c>
      <c r="F9356">
        <v>4.0942770621256203E-2</v>
      </c>
      <c r="G9356">
        <v>1.0002236794728201</v>
      </c>
      <c r="H9356" t="b">
        <v>0</v>
      </c>
      <c r="I9356">
        <v>1979.7165715600399</v>
      </c>
      <c r="J9356">
        <v>5.8629523221876603E-2</v>
      </c>
      <c r="K9356">
        <v>0.94228126431516301</v>
      </c>
      <c r="L9356">
        <v>1.0376069837240101</v>
      </c>
      <c r="M9356">
        <v>0.95306228997343001</v>
      </c>
    </row>
    <row r="9357" spans="1:13" x14ac:dyDescent="0.2">
      <c r="A9357">
        <v>3581</v>
      </c>
      <c r="B9357" t="s">
        <v>11337</v>
      </c>
      <c r="C9357">
        <v>0.90603850517810702</v>
      </c>
      <c r="D9357">
        <v>0.90099009900990101</v>
      </c>
      <c r="E9357">
        <v>0.91951107766167195</v>
      </c>
      <c r="F9357">
        <v>0.92695182766558604</v>
      </c>
      <c r="G9357">
        <v>1.1826545916123601</v>
      </c>
      <c r="H9357" t="b">
        <v>0</v>
      </c>
      <c r="I9357">
        <v>135.99455635875401</v>
      </c>
      <c r="J9357">
        <v>2.0738525469249699E-3</v>
      </c>
      <c r="K9357">
        <v>0.99793861658268401</v>
      </c>
      <c r="L9357">
        <v>1.3407998002692001</v>
      </c>
      <c r="M9357">
        <v>0.95353062779757203</v>
      </c>
    </row>
    <row r="9358" spans="1:13" x14ac:dyDescent="0.2">
      <c r="A9358">
        <v>7266</v>
      </c>
      <c r="B9358" t="s">
        <v>3265</v>
      </c>
      <c r="C9358">
        <v>0.88665802420545103</v>
      </c>
      <c r="D9358">
        <v>0.92079207920792105</v>
      </c>
      <c r="E9358">
        <v>0.91970412772226895</v>
      </c>
      <c r="F9358">
        <v>0.88885057007406398</v>
      </c>
      <c r="G9358">
        <v>1.0000687154266199</v>
      </c>
      <c r="H9358" t="b">
        <v>0</v>
      </c>
      <c r="I9358">
        <v>3003.1032854731402</v>
      </c>
      <c r="J9358">
        <v>0.104582339962462</v>
      </c>
      <c r="K9358">
        <v>0.89784699954191505</v>
      </c>
      <c r="L9358">
        <v>1.02235302249708</v>
      </c>
      <c r="M9358">
        <v>0.95362884963654004</v>
      </c>
    </row>
    <row r="9359" spans="1:13" x14ac:dyDescent="0.2">
      <c r="A9359">
        <v>8405</v>
      </c>
      <c r="B9359" t="s">
        <v>3934</v>
      </c>
      <c r="C9359">
        <v>0.89770812089343699</v>
      </c>
      <c r="D9359">
        <v>0.89108910891089099</v>
      </c>
      <c r="E9359">
        <v>0.91984591791150905</v>
      </c>
      <c r="F9359">
        <v>0.13220856649874499</v>
      </c>
      <c r="G9359">
        <v>1.00007770108042</v>
      </c>
      <c r="H9359" t="b">
        <v>0</v>
      </c>
      <c r="I9359">
        <v>4215.3450586077997</v>
      </c>
      <c r="J9359">
        <v>0.171396688323148</v>
      </c>
      <c r="K9359">
        <v>0.83944113605130599</v>
      </c>
      <c r="L9359">
        <v>1.0157026451637401</v>
      </c>
      <c r="M9359">
        <v>0.95367390548490605</v>
      </c>
    </row>
    <row r="9360" spans="1:13" x14ac:dyDescent="0.2">
      <c r="A9360">
        <v>7179</v>
      </c>
      <c r="B9360" t="s">
        <v>3228</v>
      </c>
      <c r="C9360">
        <v>0.96292383730650999</v>
      </c>
      <c r="D9360">
        <v>0.95049504950495001</v>
      </c>
      <c r="E9360">
        <v>0.92028535630559005</v>
      </c>
      <c r="F9360">
        <v>0.133093966926218</v>
      </c>
      <c r="G9360">
        <v>1.2280987563224299</v>
      </c>
      <c r="H9360" t="b">
        <v>0</v>
      </c>
      <c r="I9360">
        <v>5097.65740212538</v>
      </c>
      <c r="J9360">
        <v>0.23106801884814601</v>
      </c>
      <c r="K9360">
        <v>0.78744846541456703</v>
      </c>
      <c r="L9360">
        <v>1.0164494700303801</v>
      </c>
      <c r="M9360">
        <v>0.95402751314287604</v>
      </c>
    </row>
    <row r="9361" spans="1:13" x14ac:dyDescent="0.2">
      <c r="A9361">
        <v>6504</v>
      </c>
      <c r="B9361" t="s">
        <v>11338</v>
      </c>
      <c r="C9361">
        <v>0.90103027099978295</v>
      </c>
      <c r="D9361">
        <v>0.92079207920792105</v>
      </c>
      <c r="E9361">
        <v>0.92074419384907102</v>
      </c>
      <c r="F9361">
        <v>0.87898039392223204</v>
      </c>
      <c r="G9361">
        <v>1.00004764120318</v>
      </c>
      <c r="H9361" t="b">
        <v>0</v>
      </c>
      <c r="I9361">
        <v>139.57399669553101</v>
      </c>
      <c r="J9361">
        <v>2.1484412261613501E-3</v>
      </c>
      <c r="K9361">
        <v>0.99770957398075999</v>
      </c>
      <c r="L9361">
        <v>1.1439660427959799</v>
      </c>
      <c r="M9361">
        <v>0.954401153478869</v>
      </c>
    </row>
    <row r="9362" spans="1:13" x14ac:dyDescent="0.2">
      <c r="A9362">
        <v>8468</v>
      </c>
      <c r="B9362" t="s">
        <v>11339</v>
      </c>
      <c r="C9362">
        <v>0.89736362973649297</v>
      </c>
      <c r="D9362">
        <v>0.91089108910891103</v>
      </c>
      <c r="E9362">
        <v>0.92139480702321197</v>
      </c>
      <c r="F9362">
        <v>3.6010289225944701E-2</v>
      </c>
      <c r="G9362">
        <v>1.24753275506331</v>
      </c>
      <c r="H9362" t="b">
        <v>0</v>
      </c>
      <c r="I9362">
        <v>1538.73058932136</v>
      </c>
      <c r="J9362">
        <v>4.1897484963961298E-2</v>
      </c>
      <c r="K9362">
        <v>0.958543289051764</v>
      </c>
      <c r="L9362">
        <v>1.07666324962746</v>
      </c>
      <c r="M9362">
        <v>0.95497347851994296</v>
      </c>
    </row>
    <row r="9363" spans="1:13" x14ac:dyDescent="0.2">
      <c r="A9363">
        <v>1267</v>
      </c>
      <c r="B9363" t="s">
        <v>11340</v>
      </c>
      <c r="C9363">
        <v>0.86273787468742802</v>
      </c>
      <c r="D9363">
        <v>0.92079207920792105</v>
      </c>
      <c r="E9363">
        <v>0.92204141844915399</v>
      </c>
      <c r="F9363">
        <v>0.68338344167494902</v>
      </c>
      <c r="G9363">
        <v>1.0000431707652</v>
      </c>
      <c r="H9363" t="b">
        <v>0</v>
      </c>
      <c r="I9363">
        <v>89.470967751473495</v>
      </c>
      <c r="J9363">
        <v>1.2494525601867399E-3</v>
      </c>
      <c r="K9363">
        <v>0.99862574438845597</v>
      </c>
      <c r="L9363">
        <v>1.2793706735669399</v>
      </c>
      <c r="M9363">
        <v>0.95554153410129306</v>
      </c>
    </row>
    <row r="9364" spans="1:13" x14ac:dyDescent="0.2">
      <c r="A9364">
        <v>521</v>
      </c>
      <c r="B9364" t="s">
        <v>11341</v>
      </c>
      <c r="C9364">
        <v>0.8743666276448</v>
      </c>
      <c r="D9364">
        <v>0.91089108910891103</v>
      </c>
      <c r="E9364">
        <v>0.92325526017903103</v>
      </c>
      <c r="F9364">
        <v>0.60894938909673102</v>
      </c>
      <c r="G9364">
        <v>1.00026130299055</v>
      </c>
      <c r="H9364" t="b">
        <v>0</v>
      </c>
      <c r="I9364">
        <v>423.88343958352698</v>
      </c>
      <c r="J9364">
        <v>8.2929976617661903E-3</v>
      </c>
      <c r="K9364">
        <v>0.99198350893266196</v>
      </c>
      <c r="L9364">
        <v>1.0943321335898999</v>
      </c>
      <c r="M9364">
        <v>0.95596070703819602</v>
      </c>
    </row>
    <row r="9365" spans="1:13" x14ac:dyDescent="0.2">
      <c r="A9365">
        <v>1019</v>
      </c>
      <c r="B9365" t="s">
        <v>11342</v>
      </c>
      <c r="C9365">
        <v>0.85505159094288197</v>
      </c>
      <c r="D9365">
        <v>0.91089108910891103</v>
      </c>
      <c r="E9365">
        <v>0.92269285092595599</v>
      </c>
      <c r="F9365">
        <v>0.49561834670740901</v>
      </c>
      <c r="G9365">
        <v>1.0004871885547699</v>
      </c>
      <c r="H9365" t="b">
        <v>0</v>
      </c>
      <c r="I9365">
        <v>147.99659844782701</v>
      </c>
      <c r="J9365">
        <v>2.3053426996473502E-3</v>
      </c>
      <c r="K9365">
        <v>0.99770957398075999</v>
      </c>
      <c r="L9365">
        <v>1.2147339028488999</v>
      </c>
      <c r="M9365">
        <v>0.95596070703819602</v>
      </c>
    </row>
    <row r="9366" spans="1:13" x14ac:dyDescent="0.2">
      <c r="A9366">
        <v>1186</v>
      </c>
      <c r="B9366" t="s">
        <v>11343</v>
      </c>
      <c r="C9366">
        <v>0.93186776802303095</v>
      </c>
      <c r="D9366">
        <v>0.91089108910891103</v>
      </c>
      <c r="E9366">
        <v>0.923336161369403</v>
      </c>
      <c r="F9366">
        <v>0.36911746061110501</v>
      </c>
      <c r="G9366">
        <v>1.00059465222105</v>
      </c>
      <c r="H9366" t="b">
        <v>0</v>
      </c>
      <c r="I9366">
        <v>610.03669673270895</v>
      </c>
      <c r="J9366">
        <v>1.2945925451814499E-2</v>
      </c>
      <c r="K9366">
        <v>0.98740265689418205</v>
      </c>
      <c r="L9366">
        <v>1.04019737543193</v>
      </c>
      <c r="M9366">
        <v>0.95596070703819602</v>
      </c>
    </row>
    <row r="9367" spans="1:13" x14ac:dyDescent="0.2">
      <c r="A9367">
        <v>1229</v>
      </c>
      <c r="B9367" t="s">
        <v>11344</v>
      </c>
      <c r="C9367">
        <v>0.89686878949849103</v>
      </c>
      <c r="D9367">
        <v>0.95049504950495001</v>
      </c>
      <c r="E9367">
        <v>0.92284087330174902</v>
      </c>
      <c r="F9367">
        <v>0.51296458796553801</v>
      </c>
      <c r="G9367">
        <v>1.0001518369800799</v>
      </c>
      <c r="H9367" t="b">
        <v>0</v>
      </c>
      <c r="I9367">
        <v>84.969883794190096</v>
      </c>
      <c r="J9367">
        <v>1.1769854059676399E-3</v>
      </c>
      <c r="K9367">
        <v>0.99885478699037999</v>
      </c>
      <c r="L9367">
        <v>1.2195183001210901</v>
      </c>
      <c r="M9367">
        <v>0.95596070703819602</v>
      </c>
    </row>
    <row r="9368" spans="1:13" x14ac:dyDescent="0.2">
      <c r="A9368">
        <v>1307</v>
      </c>
      <c r="B9368" t="s">
        <v>11345</v>
      </c>
      <c r="C9368">
        <v>0.909535738369875</v>
      </c>
      <c r="D9368">
        <v>0.92079207920792105</v>
      </c>
      <c r="E9368">
        <v>0.92354345624994405</v>
      </c>
      <c r="F9368">
        <v>0.97215194050576204</v>
      </c>
      <c r="G9368">
        <v>1.0021200974784401</v>
      </c>
      <c r="H9368" t="b">
        <v>0</v>
      </c>
      <c r="I9368">
        <v>2412.3970361429201</v>
      </c>
      <c r="J9368">
        <v>7.6610160420535298E-2</v>
      </c>
      <c r="K9368">
        <v>0.92533211177278996</v>
      </c>
      <c r="L9368">
        <v>1.0217594695257399</v>
      </c>
      <c r="M9368">
        <v>0.95596070703819602</v>
      </c>
    </row>
    <row r="9369" spans="1:13" x14ac:dyDescent="0.2">
      <c r="A9369">
        <v>1420</v>
      </c>
      <c r="B9369" t="s">
        <v>11346</v>
      </c>
      <c r="C9369">
        <v>0.89791751578192402</v>
      </c>
      <c r="D9369">
        <v>0.94059405940594099</v>
      </c>
      <c r="E9369">
        <v>0.92347294830846205</v>
      </c>
      <c r="F9369">
        <v>8.3204184768608802E-2</v>
      </c>
      <c r="G9369">
        <v>1.00154502402569</v>
      </c>
      <c r="H9369" t="b">
        <v>0</v>
      </c>
      <c r="I9369">
        <v>2365.0373506300598</v>
      </c>
      <c r="J9369">
        <v>7.4425515362912503E-2</v>
      </c>
      <c r="K9369">
        <v>0.92876775080164897</v>
      </c>
      <c r="L9369">
        <v>1.0246794620854101</v>
      </c>
      <c r="M9369">
        <v>0.95596070703819602</v>
      </c>
    </row>
    <row r="9370" spans="1:13" x14ac:dyDescent="0.2">
      <c r="A9370">
        <v>1731</v>
      </c>
      <c r="B9370" t="s">
        <v>11347</v>
      </c>
      <c r="C9370">
        <v>0.86693707484350502</v>
      </c>
      <c r="D9370">
        <v>0.93069306930693096</v>
      </c>
      <c r="E9370">
        <v>0.92319907006482305</v>
      </c>
      <c r="F9370">
        <v>0.69854446340112797</v>
      </c>
      <c r="G9370">
        <v>1.00023682560028</v>
      </c>
      <c r="H9370" t="b">
        <v>0</v>
      </c>
      <c r="I9370">
        <v>2683.84621325637</v>
      </c>
      <c r="J9370">
        <v>8.8855640501460498E-2</v>
      </c>
      <c r="K9370">
        <v>0.91387998167659201</v>
      </c>
      <c r="L9370">
        <v>1.0286679058622299</v>
      </c>
      <c r="M9370">
        <v>0.95596070703819602</v>
      </c>
    </row>
    <row r="9371" spans="1:13" x14ac:dyDescent="0.2">
      <c r="A9371">
        <v>3871</v>
      </c>
      <c r="B9371" t="s">
        <v>1447</v>
      </c>
      <c r="C9371">
        <v>0.88472976592498598</v>
      </c>
      <c r="D9371">
        <v>0.90099009900990101</v>
      </c>
      <c r="E9371">
        <v>0.92349860524707605</v>
      </c>
      <c r="F9371">
        <v>0.88811936679910997</v>
      </c>
      <c r="G9371">
        <v>1.0000850213756001</v>
      </c>
      <c r="H9371" t="b">
        <v>0</v>
      </c>
      <c r="I9371">
        <v>3637.5079629082102</v>
      </c>
      <c r="J9371">
        <v>0.13729254928582099</v>
      </c>
      <c r="K9371">
        <v>0.86967475950526796</v>
      </c>
      <c r="L9371">
        <v>1.01982865685383</v>
      </c>
      <c r="M9371">
        <v>0.95596070703819602</v>
      </c>
    </row>
    <row r="9372" spans="1:13" x14ac:dyDescent="0.2">
      <c r="A9372">
        <v>3997</v>
      </c>
      <c r="B9372" t="s">
        <v>1518</v>
      </c>
      <c r="C9372">
        <v>0.86083082433951497</v>
      </c>
      <c r="D9372">
        <v>0.93069306930693096</v>
      </c>
      <c r="E9372">
        <v>0.923520256356261</v>
      </c>
      <c r="F9372">
        <v>0.56730986237793302</v>
      </c>
      <c r="G9372">
        <v>1.00007113333038</v>
      </c>
      <c r="H9372" t="b">
        <v>0</v>
      </c>
      <c r="I9372">
        <v>4897.7639027149498</v>
      </c>
      <c r="J9372">
        <v>0.21510632867260299</v>
      </c>
      <c r="K9372">
        <v>0.80577187356848401</v>
      </c>
      <c r="L9372">
        <v>1.01914301619985</v>
      </c>
      <c r="M9372">
        <v>0.95596070703819602</v>
      </c>
    </row>
    <row r="9373" spans="1:13" x14ac:dyDescent="0.2">
      <c r="A9373">
        <v>5039</v>
      </c>
      <c r="B9373" t="s">
        <v>2077</v>
      </c>
      <c r="C9373">
        <v>0.89887247581862495</v>
      </c>
      <c r="D9373">
        <v>0.89108910891089099</v>
      </c>
      <c r="E9373">
        <v>0.92382591733986097</v>
      </c>
      <c r="F9373">
        <v>0.33072205074933803</v>
      </c>
      <c r="G9373">
        <v>1.00011932511057</v>
      </c>
      <c r="H9373" t="b">
        <v>0</v>
      </c>
      <c r="I9373">
        <v>3126.4396394783398</v>
      </c>
      <c r="J9373">
        <v>0.110439942666418</v>
      </c>
      <c r="K9373">
        <v>0.89372423270728396</v>
      </c>
      <c r="L9373">
        <v>1.0193926153080599</v>
      </c>
      <c r="M9373">
        <v>0.95596070703819602</v>
      </c>
    </row>
    <row r="9374" spans="1:13" x14ac:dyDescent="0.2">
      <c r="A9374">
        <v>5248</v>
      </c>
      <c r="B9374" t="s">
        <v>2194</v>
      </c>
      <c r="C9374">
        <v>0.91234929202328996</v>
      </c>
      <c r="D9374">
        <v>0.93069306930693096</v>
      </c>
      <c r="E9374">
        <v>0.92324195459560399</v>
      </c>
      <c r="F9374">
        <v>0.44748879300745098</v>
      </c>
      <c r="G9374">
        <v>1.0000746043806199</v>
      </c>
      <c r="H9374" t="b">
        <v>0</v>
      </c>
      <c r="I9374">
        <v>3414.96863776588</v>
      </c>
      <c r="J9374">
        <v>0.12579142534981</v>
      </c>
      <c r="K9374">
        <v>0.87837837837837796</v>
      </c>
      <c r="L9374">
        <v>1.01570515221972</v>
      </c>
      <c r="M9374">
        <v>0.95596070703819602</v>
      </c>
    </row>
    <row r="9375" spans="1:13" x14ac:dyDescent="0.2">
      <c r="A9375">
        <v>6064</v>
      </c>
      <c r="B9375" t="s">
        <v>11348</v>
      </c>
      <c r="C9375">
        <v>0.87971872367863901</v>
      </c>
      <c r="D9375">
        <v>0.92079207920792105</v>
      </c>
      <c r="E9375">
        <v>0.92330787763994004</v>
      </c>
      <c r="F9375">
        <v>6.0191503726323203E-2</v>
      </c>
      <c r="G9375">
        <v>1.00178927242577</v>
      </c>
      <c r="H9375" t="b">
        <v>0</v>
      </c>
      <c r="I9375">
        <v>2156.29208979237</v>
      </c>
      <c r="J9375">
        <v>6.5743135388083407E-2</v>
      </c>
      <c r="K9375">
        <v>0.935639028859368</v>
      </c>
      <c r="L9375">
        <v>1.03074357070849</v>
      </c>
      <c r="M9375">
        <v>0.95596070703819602</v>
      </c>
    </row>
    <row r="9376" spans="1:13" x14ac:dyDescent="0.2">
      <c r="A9376">
        <v>8162</v>
      </c>
      <c r="B9376" t="s">
        <v>3794</v>
      </c>
      <c r="C9376">
        <v>0.91206916531452897</v>
      </c>
      <c r="D9376">
        <v>0.93069306930693096</v>
      </c>
      <c r="E9376">
        <v>0.92365901970963404</v>
      </c>
      <c r="F9376">
        <v>0.249887497698556</v>
      </c>
      <c r="G9376">
        <v>1.16237584141481</v>
      </c>
      <c r="H9376" t="b">
        <v>0</v>
      </c>
      <c r="I9376">
        <v>7905.7308227077801</v>
      </c>
      <c r="J9376">
        <v>0.50435163071010103</v>
      </c>
      <c r="K9376">
        <v>0.578561612459918</v>
      </c>
      <c r="L9376">
        <v>1.0170962006282001</v>
      </c>
      <c r="M9376">
        <v>0.95596070703819602</v>
      </c>
    </row>
    <row r="9377" spans="1:13" x14ac:dyDescent="0.2">
      <c r="A9377">
        <v>8666</v>
      </c>
      <c r="B9377" t="s">
        <v>11349</v>
      </c>
      <c r="C9377">
        <v>0.904427717750385</v>
      </c>
      <c r="D9377">
        <v>0.90099009900990101</v>
      </c>
      <c r="E9377">
        <v>0.92374156687495601</v>
      </c>
      <c r="F9377">
        <v>0.68797193839705795</v>
      </c>
      <c r="G9377">
        <v>1.00459455706679</v>
      </c>
      <c r="H9377" t="b">
        <v>0</v>
      </c>
      <c r="I9377">
        <v>2314.9100733096402</v>
      </c>
      <c r="J9377">
        <v>7.2263611902460403E-2</v>
      </c>
      <c r="K9377">
        <v>0.93082913421896496</v>
      </c>
      <c r="L9377">
        <v>1.02490002801616</v>
      </c>
      <c r="M9377">
        <v>0.95596070703819602</v>
      </c>
    </row>
    <row r="9378" spans="1:13" x14ac:dyDescent="0.2">
      <c r="A9378">
        <v>6031</v>
      </c>
      <c r="B9378" t="s">
        <v>11350</v>
      </c>
      <c r="C9378">
        <v>0.90081067219727595</v>
      </c>
      <c r="D9378">
        <v>0.92079207920792105</v>
      </c>
      <c r="E9378">
        <v>0.92404637339422901</v>
      </c>
      <c r="F9378">
        <v>0.76751042758114896</v>
      </c>
      <c r="G9378">
        <v>1.0011136825020599</v>
      </c>
      <c r="H9378" t="b">
        <v>0</v>
      </c>
      <c r="I9378">
        <v>2886.8579605838299</v>
      </c>
      <c r="J9378">
        <v>9.8319290205959101E-2</v>
      </c>
      <c r="K9378">
        <v>0.90586349060925297</v>
      </c>
      <c r="L9378">
        <v>1.0205898787991901</v>
      </c>
      <c r="M9378">
        <v>0.95608681629971604</v>
      </c>
    </row>
    <row r="9379" spans="1:13" x14ac:dyDescent="0.2">
      <c r="A9379">
        <v>725</v>
      </c>
      <c r="B9379" t="s">
        <v>11351</v>
      </c>
      <c r="C9379">
        <v>0.916107530227943</v>
      </c>
      <c r="D9379">
        <v>0.92079207920792105</v>
      </c>
      <c r="E9379">
        <v>0.92477735479485301</v>
      </c>
      <c r="F9379">
        <v>0.74366657441276096</v>
      </c>
      <c r="G9379">
        <v>1.00009525565312</v>
      </c>
      <c r="H9379" t="b">
        <v>0</v>
      </c>
      <c r="I9379">
        <v>186.73763160194699</v>
      </c>
      <c r="J9379">
        <v>3.0732279480196298E-3</v>
      </c>
      <c r="K9379">
        <v>0.99702244617498903</v>
      </c>
      <c r="L9379">
        <v>1.10397564679963</v>
      </c>
      <c r="M9379">
        <v>0.95670936182059396</v>
      </c>
    </row>
    <row r="9380" spans="1:13" x14ac:dyDescent="0.2">
      <c r="A9380">
        <v>1020</v>
      </c>
      <c r="B9380" t="s">
        <v>11352</v>
      </c>
      <c r="C9380">
        <v>0.86748277614806701</v>
      </c>
      <c r="D9380">
        <v>0.91089108910891103</v>
      </c>
      <c r="E9380">
        <v>0.924882355061727</v>
      </c>
      <c r="F9380">
        <v>0.77328964921018395</v>
      </c>
      <c r="G9380">
        <v>1.0000349601841101</v>
      </c>
      <c r="H9380" t="b">
        <v>0</v>
      </c>
      <c r="I9380">
        <v>91.520857965328005</v>
      </c>
      <c r="J9380">
        <v>1.28346556158678E-3</v>
      </c>
      <c r="K9380">
        <v>0.99862574438845597</v>
      </c>
      <c r="L9380">
        <v>1.2629511868553001</v>
      </c>
      <c r="M9380">
        <v>0.95670936182059396</v>
      </c>
    </row>
    <row r="9381" spans="1:13" x14ac:dyDescent="0.2">
      <c r="A9381">
        <v>7555</v>
      </c>
      <c r="B9381" t="s">
        <v>3430</v>
      </c>
      <c r="C9381">
        <v>0.88317744417066701</v>
      </c>
      <c r="D9381">
        <v>0.92079207920792105</v>
      </c>
      <c r="E9381">
        <v>0.92494400664362697</v>
      </c>
      <c r="F9381">
        <v>0.22808446990711301</v>
      </c>
      <c r="G9381">
        <v>1.0001948818038799</v>
      </c>
      <c r="H9381" t="b">
        <v>0</v>
      </c>
      <c r="I9381">
        <v>5901.52948762289</v>
      </c>
      <c r="J9381">
        <v>0.29554479350177698</v>
      </c>
      <c r="K9381">
        <v>0.73202015574896895</v>
      </c>
      <c r="L9381">
        <v>1.01367547972171</v>
      </c>
      <c r="M9381">
        <v>0.95670936182059396</v>
      </c>
    </row>
    <row r="9382" spans="1:13" x14ac:dyDescent="0.2">
      <c r="A9382">
        <v>357</v>
      </c>
      <c r="B9382" t="s">
        <v>11353</v>
      </c>
      <c r="C9382">
        <v>0.89887809861106205</v>
      </c>
      <c r="D9382">
        <v>0.89108910891089099</v>
      </c>
      <c r="E9382">
        <v>0.92507538120554</v>
      </c>
      <c r="F9382">
        <v>0.218511958666503</v>
      </c>
      <c r="G9382">
        <v>1.00013414873352</v>
      </c>
      <c r="H9382" t="b">
        <v>0</v>
      </c>
      <c r="I9382">
        <v>145.85727625012501</v>
      </c>
      <c r="J9382">
        <v>2.2582420026416201E-3</v>
      </c>
      <c r="K9382">
        <v>0.99770957398075999</v>
      </c>
      <c r="L9382">
        <v>1.1439969930709299</v>
      </c>
      <c r="M9382">
        <v>0.95674320645529798</v>
      </c>
    </row>
    <row r="9383" spans="1:13" x14ac:dyDescent="0.2">
      <c r="A9383">
        <v>7519</v>
      </c>
      <c r="B9383" t="s">
        <v>3404</v>
      </c>
      <c r="C9383">
        <v>0.85516583056277995</v>
      </c>
      <c r="D9383">
        <v>0.93069306930693096</v>
      </c>
      <c r="E9383">
        <v>0.92578975581482004</v>
      </c>
      <c r="F9383">
        <v>6.3928082601222194E-2</v>
      </c>
      <c r="G9383">
        <v>1.00011072062517</v>
      </c>
      <c r="H9383" t="b">
        <v>0</v>
      </c>
      <c r="I9383">
        <v>3269.2885055551801</v>
      </c>
      <c r="J9383">
        <v>0.117553047180517</v>
      </c>
      <c r="K9383">
        <v>0.88776912505726102</v>
      </c>
      <c r="L9383">
        <v>1.0270747566024601</v>
      </c>
      <c r="M9383">
        <v>0.95737993728856097</v>
      </c>
    </row>
    <row r="9384" spans="1:13" x14ac:dyDescent="0.2">
      <c r="A9384">
        <v>2925</v>
      </c>
      <c r="B9384" t="s">
        <v>11354</v>
      </c>
      <c r="C9384">
        <v>0.89985887349642701</v>
      </c>
      <c r="D9384">
        <v>0.91089108910891103</v>
      </c>
      <c r="E9384">
        <v>0.92612466139964</v>
      </c>
      <c r="F9384">
        <v>0.35480443523976402</v>
      </c>
      <c r="G9384">
        <v>1.0014639265612599</v>
      </c>
      <c r="H9384" t="b">
        <v>0</v>
      </c>
      <c r="I9384">
        <v>2343.6391376022102</v>
      </c>
      <c r="J9384">
        <v>7.3392129389175095E-2</v>
      </c>
      <c r="K9384">
        <v>0.93105817682088898</v>
      </c>
      <c r="L9384">
        <v>1.02493410849822</v>
      </c>
      <c r="M9384">
        <v>0.95762415676017798</v>
      </c>
    </row>
    <row r="9385" spans="1:13" x14ac:dyDescent="0.2">
      <c r="A9385">
        <v>1960</v>
      </c>
      <c r="B9385" t="s">
        <v>11355</v>
      </c>
      <c r="C9385">
        <v>0.90120402732779903</v>
      </c>
      <c r="D9385">
        <v>0.90099009900990101</v>
      </c>
      <c r="E9385">
        <v>0.92634220944194001</v>
      </c>
      <c r="F9385">
        <v>0.50417895787329503</v>
      </c>
      <c r="G9385">
        <v>1.0003380812064899</v>
      </c>
      <c r="H9385" t="b">
        <v>0</v>
      </c>
      <c r="I9385">
        <v>2636.2610609036401</v>
      </c>
      <c r="J9385">
        <v>8.6852963420543897E-2</v>
      </c>
      <c r="K9385">
        <v>0.91502519468621202</v>
      </c>
      <c r="L9385">
        <v>1.0214570832291501</v>
      </c>
      <c r="M9385">
        <v>0.957746987970995</v>
      </c>
    </row>
    <row r="9386" spans="1:13" x14ac:dyDescent="0.2">
      <c r="A9386">
        <v>2389</v>
      </c>
      <c r="B9386" t="s">
        <v>11356</v>
      </c>
      <c r="C9386">
        <v>0.87539670372062295</v>
      </c>
      <c r="D9386">
        <v>0.92079207920792105</v>
      </c>
      <c r="E9386">
        <v>0.92655733187240497</v>
      </c>
      <c r="F9386">
        <v>0.70177836705007601</v>
      </c>
      <c r="G9386">
        <v>1.0000695276234499</v>
      </c>
      <c r="H9386" t="b">
        <v>0</v>
      </c>
      <c r="I9386">
        <v>1672.9360492840001</v>
      </c>
      <c r="J9386">
        <v>4.6962832770188798E-2</v>
      </c>
      <c r="K9386">
        <v>0.95235913879981704</v>
      </c>
      <c r="L9386">
        <v>1.03695179985999</v>
      </c>
      <c r="M9386">
        <v>0.95776518913862496</v>
      </c>
    </row>
    <row r="9387" spans="1:13" x14ac:dyDescent="0.2">
      <c r="A9387">
        <v>6407</v>
      </c>
      <c r="B9387" t="s">
        <v>2802</v>
      </c>
      <c r="C9387">
        <v>0.88354173640079403</v>
      </c>
      <c r="D9387">
        <v>0.88118811881188097</v>
      </c>
      <c r="E9387">
        <v>0.92648305829226196</v>
      </c>
      <c r="F9387">
        <v>0.480895940283941</v>
      </c>
      <c r="G9387">
        <v>1.0001174651689999</v>
      </c>
      <c r="H9387" t="b">
        <v>0</v>
      </c>
      <c r="I9387">
        <v>4945.25285844275</v>
      </c>
      <c r="J9387">
        <v>0.21951264382944</v>
      </c>
      <c r="K9387">
        <v>0.79890059551076498</v>
      </c>
      <c r="L9387">
        <v>1.0158162728258899</v>
      </c>
      <c r="M9387">
        <v>0.95776518913862496</v>
      </c>
    </row>
    <row r="9388" spans="1:13" x14ac:dyDescent="0.2">
      <c r="A9388">
        <v>8890</v>
      </c>
      <c r="B9388" t="s">
        <v>11357</v>
      </c>
      <c r="C9388">
        <v>0.89442497655839404</v>
      </c>
      <c r="D9388">
        <v>0.88118811881188097</v>
      </c>
      <c r="E9388">
        <v>0.92692963547876395</v>
      </c>
      <c r="F9388">
        <v>0.88554528168614799</v>
      </c>
      <c r="G9388">
        <v>1.00115199089353</v>
      </c>
      <c r="H9388" t="b">
        <v>0</v>
      </c>
      <c r="I9388">
        <v>1849.73694720659</v>
      </c>
      <c r="J9388">
        <v>5.3397717873312101E-2</v>
      </c>
      <c r="K9388">
        <v>0.94823637196518595</v>
      </c>
      <c r="L9388">
        <v>1.03007983839867</v>
      </c>
      <c r="M9388">
        <v>0.95804791696398295</v>
      </c>
    </row>
    <row r="9389" spans="1:13" x14ac:dyDescent="0.2">
      <c r="A9389">
        <v>221</v>
      </c>
      <c r="B9389" t="s">
        <v>11358</v>
      </c>
      <c r="C9389">
        <v>0.92839188650714</v>
      </c>
      <c r="D9389">
        <v>0.94059405940594099</v>
      </c>
      <c r="E9389">
        <v>0.92756011129143201</v>
      </c>
      <c r="F9389">
        <v>0.97660680314639903</v>
      </c>
      <c r="G9389">
        <v>1.0001270889183</v>
      </c>
      <c r="H9389" t="b">
        <v>0</v>
      </c>
      <c r="I9389">
        <v>315.80942190553401</v>
      </c>
      <c r="J9389">
        <v>5.7705783123644799E-3</v>
      </c>
      <c r="K9389">
        <v>0.99404489234997695</v>
      </c>
      <c r="L9389">
        <v>1.06139627581158</v>
      </c>
      <c r="M9389">
        <v>0.95849525405480096</v>
      </c>
    </row>
    <row r="9390" spans="1:13" x14ac:dyDescent="0.2">
      <c r="A9390">
        <v>7506</v>
      </c>
      <c r="B9390" t="s">
        <v>11359</v>
      </c>
      <c r="C9390">
        <v>0.91980888088892598</v>
      </c>
      <c r="D9390">
        <v>0.91089108910891103</v>
      </c>
      <c r="E9390">
        <v>0.927521748380704</v>
      </c>
      <c r="F9390">
        <v>7.1348296395995797E-2</v>
      </c>
      <c r="G9390">
        <v>1.0026855382267099</v>
      </c>
      <c r="H9390" t="b">
        <v>0</v>
      </c>
      <c r="I9390">
        <v>1868.3485727520199</v>
      </c>
      <c r="J9390">
        <v>5.41156790920704E-2</v>
      </c>
      <c r="K9390">
        <v>0.94732020155748997</v>
      </c>
      <c r="L9390">
        <v>1.0239107237876399</v>
      </c>
      <c r="M9390">
        <v>0.95849525405480096</v>
      </c>
    </row>
    <row r="9391" spans="1:13" x14ac:dyDescent="0.2">
      <c r="A9391">
        <v>7448</v>
      </c>
      <c r="B9391" t="s">
        <v>11360</v>
      </c>
      <c r="C9391">
        <v>0.88008524113542197</v>
      </c>
      <c r="D9391">
        <v>0.92079207920792105</v>
      </c>
      <c r="E9391">
        <v>0.92777443040996899</v>
      </c>
      <c r="F9391">
        <v>0.88349934684797804</v>
      </c>
      <c r="G9391">
        <v>1.0000938412539699</v>
      </c>
      <c r="H9391" t="b">
        <v>0</v>
      </c>
      <c r="I9391">
        <v>172.463185942526</v>
      </c>
      <c r="J9391">
        <v>2.77352322662087E-3</v>
      </c>
      <c r="K9391">
        <v>0.99725148877691205</v>
      </c>
      <c r="L9391">
        <v>1.1571071162977</v>
      </c>
      <c r="M9391">
        <v>0.95851245617512304</v>
      </c>
    </row>
    <row r="9392" spans="1:13" x14ac:dyDescent="0.2">
      <c r="A9392">
        <v>8412</v>
      </c>
      <c r="B9392" t="s">
        <v>3938</v>
      </c>
      <c r="C9392">
        <v>0.88476011021964196</v>
      </c>
      <c r="D9392">
        <v>0.93069306930693096</v>
      </c>
      <c r="E9392">
        <v>0.92772890909414496</v>
      </c>
      <c r="F9392">
        <v>0.676840182564169</v>
      </c>
      <c r="G9392">
        <v>1.0003740599261499</v>
      </c>
      <c r="H9392" t="b">
        <v>0</v>
      </c>
      <c r="I9392">
        <v>3417.5064943238499</v>
      </c>
      <c r="J9392">
        <v>0.12508866595846899</v>
      </c>
      <c r="K9392">
        <v>0.88250114521301004</v>
      </c>
      <c r="L9392">
        <v>1.0208550614041001</v>
      </c>
      <c r="M9392">
        <v>0.95851245617512304</v>
      </c>
    </row>
    <row r="9393" spans="1:13" x14ac:dyDescent="0.2">
      <c r="A9393">
        <v>7451</v>
      </c>
      <c r="B9393" t="s">
        <v>3367</v>
      </c>
      <c r="C9393">
        <v>0.87471099743084801</v>
      </c>
      <c r="D9393">
        <v>0.94059405940594099</v>
      </c>
      <c r="E9393">
        <v>0.92805479305977601</v>
      </c>
      <c r="F9393">
        <v>0.37782155447515497</v>
      </c>
      <c r="G9393">
        <v>1.0001854989010399</v>
      </c>
      <c r="H9393" t="b">
        <v>0</v>
      </c>
      <c r="I9393">
        <v>3173.7641629416198</v>
      </c>
      <c r="J9393">
        <v>0.113079883742363</v>
      </c>
      <c r="K9393">
        <v>0.89005955107650003</v>
      </c>
      <c r="L9393">
        <v>1.02382766691077</v>
      </c>
      <c r="M9393">
        <v>0.95869997689536701</v>
      </c>
    </row>
    <row r="9394" spans="1:13" x14ac:dyDescent="0.2">
      <c r="A9394">
        <v>3200</v>
      </c>
      <c r="B9394" t="s">
        <v>11361</v>
      </c>
      <c r="C9394">
        <v>0.89045708759367503</v>
      </c>
      <c r="D9394">
        <v>0.94059405940594099</v>
      </c>
      <c r="E9394">
        <v>0.92828735764066395</v>
      </c>
      <c r="F9394">
        <v>0.71353503452531697</v>
      </c>
      <c r="G9394">
        <v>1.0024958306149501</v>
      </c>
      <c r="H9394" t="b">
        <v>0</v>
      </c>
      <c r="I9394">
        <v>1789.1501040414801</v>
      </c>
      <c r="J9394">
        <v>5.1078583457065597E-2</v>
      </c>
      <c r="K9394">
        <v>0.95029775538250105</v>
      </c>
      <c r="L9394">
        <v>1.03244983321974</v>
      </c>
      <c r="M9394">
        <v>0.958838086526697</v>
      </c>
    </row>
    <row r="9395" spans="1:13" x14ac:dyDescent="0.2">
      <c r="A9395">
        <v>402</v>
      </c>
      <c r="B9395" t="s">
        <v>11362</v>
      </c>
      <c r="C9395">
        <v>0.82843019492246195</v>
      </c>
      <c r="D9395">
        <v>0.90099009900990101</v>
      </c>
      <c r="E9395">
        <v>0.92849046807937397</v>
      </c>
      <c r="F9395">
        <v>0.54876413332645402</v>
      </c>
      <c r="G9395">
        <v>1.0013810680329001</v>
      </c>
      <c r="H9395" t="b">
        <v>0</v>
      </c>
      <c r="I9395">
        <v>100.103696347446</v>
      </c>
      <c r="J9395">
        <v>1.47922560027769E-3</v>
      </c>
      <c r="K9395">
        <v>0.99862574438845597</v>
      </c>
      <c r="L9395">
        <v>1.36968243006094</v>
      </c>
      <c r="M9395">
        <v>0.95884363320559696</v>
      </c>
    </row>
    <row r="9396" spans="1:13" x14ac:dyDescent="0.2">
      <c r="A9396">
        <v>688</v>
      </c>
      <c r="B9396" t="s">
        <v>11363</v>
      </c>
      <c r="C9396">
        <v>0.90094919190212797</v>
      </c>
      <c r="D9396">
        <v>0.94059405940594099</v>
      </c>
      <c r="E9396">
        <v>0.92848688354561604</v>
      </c>
      <c r="F9396">
        <v>0.66415319881618695</v>
      </c>
      <c r="G9396">
        <v>1.0000250153893</v>
      </c>
      <c r="H9396" t="b">
        <v>0</v>
      </c>
      <c r="I9396">
        <v>76.855006212411197</v>
      </c>
      <c r="J9396">
        <v>1.0357562135743701E-3</v>
      </c>
      <c r="K9396">
        <v>0.99885478699037999</v>
      </c>
      <c r="L9396">
        <v>1.2138864667898199</v>
      </c>
      <c r="M9396">
        <v>0.95884363320559696</v>
      </c>
    </row>
    <row r="9397" spans="1:13" x14ac:dyDescent="0.2">
      <c r="A9397">
        <v>4598</v>
      </c>
      <c r="B9397" t="s">
        <v>1849</v>
      </c>
      <c r="C9397">
        <v>0.88270212769130796</v>
      </c>
      <c r="D9397">
        <v>0.94059405940594099</v>
      </c>
      <c r="E9397">
        <v>0.92878177451142596</v>
      </c>
      <c r="F9397">
        <v>0.61701386697253302</v>
      </c>
      <c r="G9397">
        <v>1.0018161389666</v>
      </c>
      <c r="H9397" t="b">
        <v>0</v>
      </c>
      <c r="I9397">
        <v>4259.4866268367996</v>
      </c>
      <c r="J9397">
        <v>0.172592249839534</v>
      </c>
      <c r="K9397">
        <v>0.84356390288593697</v>
      </c>
      <c r="L9397">
        <v>1.01851890141034</v>
      </c>
      <c r="M9397">
        <v>0.95894023732692601</v>
      </c>
    </row>
    <row r="9398" spans="1:13" x14ac:dyDescent="0.2">
      <c r="A9398">
        <v>7732</v>
      </c>
      <c r="B9398" t="s">
        <v>11364</v>
      </c>
      <c r="C9398">
        <v>0.91545653673876803</v>
      </c>
      <c r="D9398">
        <v>0.92079207920792105</v>
      </c>
      <c r="E9398">
        <v>0.928765255872113</v>
      </c>
      <c r="F9398">
        <v>0.55633660794266104</v>
      </c>
      <c r="G9398">
        <v>1.0060522678533499</v>
      </c>
      <c r="H9398" t="b">
        <v>0</v>
      </c>
      <c r="I9398">
        <v>2515.0682683304799</v>
      </c>
      <c r="J9398">
        <v>8.1005538075256595E-2</v>
      </c>
      <c r="K9398">
        <v>0.92235455794777799</v>
      </c>
      <c r="L9398">
        <v>1.02199207494808</v>
      </c>
      <c r="M9398">
        <v>0.95894023732692601</v>
      </c>
    </row>
    <row r="9399" spans="1:13" x14ac:dyDescent="0.2">
      <c r="A9399">
        <v>1142</v>
      </c>
      <c r="B9399" t="s">
        <v>11365</v>
      </c>
      <c r="C9399">
        <v>0.94896881313801396</v>
      </c>
      <c r="D9399">
        <v>0.93069306930693096</v>
      </c>
      <c r="E9399">
        <v>0.92903930370900101</v>
      </c>
      <c r="F9399">
        <v>5.1198159297278804E-3</v>
      </c>
      <c r="G9399">
        <v>1.0000449476223101</v>
      </c>
      <c r="H9399" t="b">
        <v>0</v>
      </c>
      <c r="I9399">
        <v>73.784197534353893</v>
      </c>
      <c r="J9399">
        <v>1.04351655770337E-3</v>
      </c>
      <c r="K9399">
        <v>0.99908382959230402</v>
      </c>
      <c r="L9399">
        <v>1.13027162962413</v>
      </c>
      <c r="M9399">
        <v>0.959104020371502</v>
      </c>
    </row>
    <row r="9400" spans="1:13" x14ac:dyDescent="0.2">
      <c r="A9400">
        <v>362</v>
      </c>
      <c r="B9400" t="s">
        <v>11366</v>
      </c>
      <c r="C9400">
        <v>0.89918943536308304</v>
      </c>
      <c r="D9400">
        <v>0.94059405940594099</v>
      </c>
      <c r="E9400">
        <v>0.929346560908069</v>
      </c>
      <c r="F9400">
        <v>1.9964302933000701E-2</v>
      </c>
      <c r="G9400">
        <v>1.00321905051148</v>
      </c>
      <c r="H9400" t="b">
        <v>0</v>
      </c>
      <c r="I9400">
        <v>1234.9896596999299</v>
      </c>
      <c r="J9400">
        <v>3.1453472880608797E-2</v>
      </c>
      <c r="K9400">
        <v>0.96930829134218999</v>
      </c>
      <c r="L9400">
        <v>1.03891756917369</v>
      </c>
      <c r="M9400">
        <v>0.95931910033916501</v>
      </c>
    </row>
    <row r="9401" spans="1:13" x14ac:dyDescent="0.2">
      <c r="A9401">
        <v>1202</v>
      </c>
      <c r="B9401" t="s">
        <v>11367</v>
      </c>
      <c r="C9401">
        <v>0.86988694805815503</v>
      </c>
      <c r="D9401">
        <v>0.90099009900990101</v>
      </c>
      <c r="E9401">
        <v>0.92981084225890098</v>
      </c>
      <c r="F9401">
        <v>0.50113947292286798</v>
      </c>
      <c r="G9401">
        <v>1.00003997217108</v>
      </c>
      <c r="H9401" t="b">
        <v>0</v>
      </c>
      <c r="I9401">
        <v>115.97398093205101</v>
      </c>
      <c r="J9401">
        <v>1.71489359900758E-3</v>
      </c>
      <c r="K9401">
        <v>0.99816765918460804</v>
      </c>
      <c r="L9401">
        <v>1.21925477612266</v>
      </c>
      <c r="M9401">
        <v>0.95969620564355296</v>
      </c>
    </row>
    <row r="9402" spans="1:13" x14ac:dyDescent="0.2">
      <c r="A9402">
        <v>5993</v>
      </c>
      <c r="B9402" t="s">
        <v>11368</v>
      </c>
      <c r="C9402">
        <v>0.91912477761781297</v>
      </c>
      <c r="D9402">
        <v>0.93069306930693096</v>
      </c>
      <c r="E9402">
        <v>0.93037202238432104</v>
      </c>
      <c r="F9402">
        <v>2.4062772151278701E-2</v>
      </c>
      <c r="G9402">
        <v>1.0016519774789401</v>
      </c>
      <c r="H9402" t="b">
        <v>0</v>
      </c>
      <c r="I9402">
        <v>421.602273126623</v>
      </c>
      <c r="J9402">
        <v>8.2267331048199704E-3</v>
      </c>
      <c r="K9402">
        <v>0.99198350893266196</v>
      </c>
      <c r="L9402">
        <v>1.0621581977533601</v>
      </c>
      <c r="M9402">
        <v>0.96017323327478399</v>
      </c>
    </row>
    <row r="9403" spans="1:13" x14ac:dyDescent="0.2">
      <c r="A9403">
        <v>7202</v>
      </c>
      <c r="B9403" t="s">
        <v>3237</v>
      </c>
      <c r="C9403">
        <v>0.86410201034680001</v>
      </c>
      <c r="D9403">
        <v>0.93069306930693096</v>
      </c>
      <c r="E9403">
        <v>0.93048176645409697</v>
      </c>
      <c r="F9403">
        <v>0.88334509670223305</v>
      </c>
      <c r="G9403">
        <v>1.00009819371715</v>
      </c>
      <c r="H9403" t="b">
        <v>0</v>
      </c>
      <c r="I9403">
        <v>4044.5677605931701</v>
      </c>
      <c r="J9403">
        <v>0.16153252663647999</v>
      </c>
      <c r="K9403">
        <v>0.84654145671094805</v>
      </c>
      <c r="L9403">
        <v>1.02158859739538</v>
      </c>
      <c r="M9403">
        <v>0.96018431273375504</v>
      </c>
    </row>
    <row r="9404" spans="1:13" x14ac:dyDescent="0.2">
      <c r="A9404">
        <v>910</v>
      </c>
      <c r="B9404" t="s">
        <v>11369</v>
      </c>
      <c r="C9404">
        <v>0.85668422501859998</v>
      </c>
      <c r="D9404">
        <v>0.92079207920792105</v>
      </c>
      <c r="E9404">
        <v>0.93060728789529401</v>
      </c>
      <c r="F9404">
        <v>0.47887186190688802</v>
      </c>
      <c r="G9404">
        <v>1.0004111209583899</v>
      </c>
      <c r="H9404" t="b">
        <v>0</v>
      </c>
      <c r="I9404">
        <v>397.88315334098297</v>
      </c>
      <c r="J9404">
        <v>7.6412690485343996E-3</v>
      </c>
      <c r="K9404">
        <v>0.99244159413650901</v>
      </c>
      <c r="L9404">
        <v>1.1110862465859801</v>
      </c>
      <c r="M9404">
        <v>0.96021166911464595</v>
      </c>
    </row>
    <row r="9405" spans="1:13" x14ac:dyDescent="0.2">
      <c r="A9405">
        <v>8712</v>
      </c>
      <c r="B9405" t="s">
        <v>4077</v>
      </c>
      <c r="C9405">
        <v>0.87324061475530301</v>
      </c>
      <c r="D9405">
        <v>0.93069306930693096</v>
      </c>
      <c r="E9405">
        <v>0.93080620694146299</v>
      </c>
      <c r="F9405">
        <v>0.65905341692932595</v>
      </c>
      <c r="G9405">
        <v>1.0000241881330501</v>
      </c>
      <c r="H9405" t="b">
        <v>0</v>
      </c>
      <c r="I9405">
        <v>3509.9157000626401</v>
      </c>
      <c r="J9405">
        <v>0.131049577845675</v>
      </c>
      <c r="K9405">
        <v>0.873339441136051</v>
      </c>
      <c r="L9405">
        <v>1.02234703625751</v>
      </c>
      <c r="M9405">
        <v>0.96031474414024498</v>
      </c>
    </row>
    <row r="9406" spans="1:13" x14ac:dyDescent="0.2">
      <c r="A9406">
        <v>332</v>
      </c>
      <c r="B9406" t="s">
        <v>45</v>
      </c>
      <c r="C9406">
        <v>0.92172905585656395</v>
      </c>
      <c r="D9406">
        <v>0.96039603960396003</v>
      </c>
      <c r="E9406">
        <v>0.93094612084891304</v>
      </c>
      <c r="F9406">
        <v>0.11589739464391501</v>
      </c>
      <c r="G9406">
        <v>1.00395005007621</v>
      </c>
      <c r="H9406" t="b">
        <v>0</v>
      </c>
      <c r="I9406">
        <v>3136.0889399044099</v>
      </c>
      <c r="J9406">
        <v>0.110494542544536</v>
      </c>
      <c r="K9406">
        <v>0.89509848831882699</v>
      </c>
      <c r="L9406">
        <v>1.0168099659440499</v>
      </c>
      <c r="M9406">
        <v>0.96035692798561401</v>
      </c>
    </row>
    <row r="9407" spans="1:13" x14ac:dyDescent="0.2">
      <c r="A9407">
        <v>1423</v>
      </c>
      <c r="B9407" t="s">
        <v>171</v>
      </c>
      <c r="C9407">
        <v>0.85802505628390602</v>
      </c>
      <c r="D9407">
        <v>0.93069306930693096</v>
      </c>
      <c r="E9407">
        <v>0.93134523855856299</v>
      </c>
      <c r="F9407">
        <v>0.105412206541369</v>
      </c>
      <c r="G9407">
        <v>1.00002749911005</v>
      </c>
      <c r="H9407" t="b">
        <v>0</v>
      </c>
      <c r="I9407">
        <v>3673.32977968968</v>
      </c>
      <c r="J9407">
        <v>0.13973436422062599</v>
      </c>
      <c r="K9407">
        <v>0.86715529088410404</v>
      </c>
      <c r="L9407">
        <v>1.02428828471924</v>
      </c>
      <c r="M9407">
        <v>0.96066646708582704</v>
      </c>
    </row>
    <row r="9408" spans="1:13" x14ac:dyDescent="0.2">
      <c r="A9408">
        <v>7730</v>
      </c>
      <c r="B9408" t="s">
        <v>11370</v>
      </c>
      <c r="C9408">
        <v>0.92876381975524702</v>
      </c>
      <c r="D9408">
        <v>0.93069306930693096</v>
      </c>
      <c r="E9408">
        <v>0.93220346499275897</v>
      </c>
      <c r="F9408">
        <v>0.58774850769091502</v>
      </c>
      <c r="G9408">
        <v>1.1539607923353401</v>
      </c>
      <c r="H9408" t="b">
        <v>0</v>
      </c>
      <c r="I9408">
        <v>1716.89049421045</v>
      </c>
      <c r="J9408">
        <v>4.8391590262732098E-2</v>
      </c>
      <c r="K9408">
        <v>0.95213009619789302</v>
      </c>
      <c r="L9408">
        <v>1.0479709166887801</v>
      </c>
      <c r="M9408">
        <v>0.96144945267465498</v>
      </c>
    </row>
    <row r="9409" spans="1:13" x14ac:dyDescent="0.2">
      <c r="A9409">
        <v>3505</v>
      </c>
      <c r="B9409" t="s">
        <v>11371</v>
      </c>
      <c r="C9409">
        <v>0.89766499887612095</v>
      </c>
      <c r="D9409">
        <v>0.91089108910891103</v>
      </c>
      <c r="E9409">
        <v>0.93261227424115001</v>
      </c>
      <c r="F9409">
        <v>4.1046698193282098E-2</v>
      </c>
      <c r="G9409">
        <v>1.0001269331581999</v>
      </c>
      <c r="H9409" t="b">
        <v>0</v>
      </c>
      <c r="I9409">
        <v>2956.1395821472802</v>
      </c>
      <c r="J9409">
        <v>0.101881924744726</v>
      </c>
      <c r="K9409">
        <v>0.901740723774622</v>
      </c>
      <c r="L9409">
        <v>1.0204399884950901</v>
      </c>
      <c r="M9409">
        <v>0.96176880429505196</v>
      </c>
    </row>
    <row r="9410" spans="1:13" x14ac:dyDescent="0.2">
      <c r="A9410">
        <v>9184</v>
      </c>
      <c r="B9410" t="s">
        <v>11372</v>
      </c>
      <c r="C9410">
        <v>0.91025219999999996</v>
      </c>
      <c r="D9410">
        <v>0.93069310000000005</v>
      </c>
      <c r="E9410">
        <v>0.933361</v>
      </c>
      <c r="F9410">
        <v>0.59391229999999995</v>
      </c>
      <c r="G9410">
        <v>1.0000599999999999</v>
      </c>
      <c r="H9410" t="b">
        <v>0</v>
      </c>
      <c r="I9410">
        <v>2714.9070000000002</v>
      </c>
      <c r="J9410">
        <v>9.0335570000000004E-2</v>
      </c>
      <c r="K9410">
        <v>0.91273479999999996</v>
      </c>
      <c r="L9410">
        <v>1.0189966359953</v>
      </c>
      <c r="M9410">
        <v>0.96214759999999999</v>
      </c>
    </row>
    <row r="9411" spans="1:13" x14ac:dyDescent="0.2">
      <c r="A9411">
        <v>995</v>
      </c>
      <c r="B9411" t="s">
        <v>11373</v>
      </c>
      <c r="C9411">
        <v>0.91505159318245299</v>
      </c>
      <c r="D9411">
        <v>0.91089108910891103</v>
      </c>
      <c r="E9411">
        <v>0.93337644008283005</v>
      </c>
      <c r="F9411">
        <v>0.26023653711469402</v>
      </c>
      <c r="G9411">
        <v>1.0010305005089</v>
      </c>
      <c r="H9411" t="b">
        <v>0</v>
      </c>
      <c r="I9411">
        <v>1013.3197177654</v>
      </c>
      <c r="J9411">
        <v>2.44204796060573E-2</v>
      </c>
      <c r="K9411">
        <v>0.97617956939990802</v>
      </c>
      <c r="L9411">
        <v>1.0362948520406601</v>
      </c>
      <c r="M9411">
        <v>0.962147610110893</v>
      </c>
    </row>
    <row r="9412" spans="1:13" x14ac:dyDescent="0.2">
      <c r="A9412">
        <v>3167</v>
      </c>
      <c r="B9412" t="s">
        <v>11374</v>
      </c>
      <c r="C9412">
        <v>0.90417958108059404</v>
      </c>
      <c r="D9412">
        <v>0.95049504950495001</v>
      </c>
      <c r="E9412">
        <v>0.93331736948063104</v>
      </c>
      <c r="F9412">
        <v>0.97365970910788402</v>
      </c>
      <c r="G9412">
        <v>1.0000786655607301</v>
      </c>
      <c r="H9412" t="b">
        <v>0</v>
      </c>
      <c r="I9412">
        <v>2672.0996291584802</v>
      </c>
      <c r="J9412">
        <v>8.85282501413336E-2</v>
      </c>
      <c r="K9412">
        <v>0.91365093907466799</v>
      </c>
      <c r="L9412">
        <v>1.0205191020173201</v>
      </c>
      <c r="M9412">
        <v>0.962147610110893</v>
      </c>
    </row>
    <row r="9413" spans="1:13" x14ac:dyDescent="0.2">
      <c r="A9413">
        <v>3238</v>
      </c>
      <c r="B9413" t="s">
        <v>11375</v>
      </c>
      <c r="C9413">
        <v>0.91829383558217603</v>
      </c>
      <c r="D9413">
        <v>0.94059405940594099</v>
      </c>
      <c r="E9413">
        <v>0.93323805073178401</v>
      </c>
      <c r="F9413">
        <v>0.74450555343380997</v>
      </c>
      <c r="G9413">
        <v>1.0047267401757101</v>
      </c>
      <c r="H9413" t="b">
        <v>0</v>
      </c>
      <c r="I9413">
        <v>2452.4391250048002</v>
      </c>
      <c r="J9413">
        <v>7.8336302455867701E-2</v>
      </c>
      <c r="K9413">
        <v>0.92395785616124604</v>
      </c>
      <c r="L9413">
        <v>1.0208716080506599</v>
      </c>
      <c r="M9413">
        <v>0.962147610110893</v>
      </c>
    </row>
    <row r="9414" spans="1:13" x14ac:dyDescent="0.2">
      <c r="A9414">
        <v>7499</v>
      </c>
      <c r="B9414" t="s">
        <v>11376</v>
      </c>
      <c r="C9414">
        <v>0.80383018415617202</v>
      </c>
      <c r="D9414">
        <v>0.90099009900990101</v>
      </c>
      <c r="E9414">
        <v>0.93429429097764005</v>
      </c>
      <c r="F9414">
        <v>0.70234646845117499</v>
      </c>
      <c r="G9414">
        <v>1.0003769038608199</v>
      </c>
      <c r="H9414" t="b">
        <v>0</v>
      </c>
      <c r="I9414">
        <v>112.818144067246</v>
      </c>
      <c r="J9414">
        <v>1.68710454213238E-3</v>
      </c>
      <c r="K9414">
        <v>0.99839670178653195</v>
      </c>
      <c r="L9414">
        <v>1.3829584712405401</v>
      </c>
      <c r="M9414">
        <v>0.96299139482422702</v>
      </c>
    </row>
    <row r="9415" spans="1:13" x14ac:dyDescent="0.2">
      <c r="A9415">
        <v>552</v>
      </c>
      <c r="B9415" t="s">
        <v>11377</v>
      </c>
      <c r="C9415">
        <v>0.94456805885978101</v>
      </c>
      <c r="D9415">
        <v>0.96039603960396003</v>
      </c>
      <c r="E9415">
        <v>0.93465875372634299</v>
      </c>
      <c r="F9415">
        <v>0.55914539481222003</v>
      </c>
      <c r="G9415">
        <v>1.07442880865365</v>
      </c>
      <c r="H9415" t="b">
        <v>0</v>
      </c>
      <c r="I9415">
        <v>174.61532443731801</v>
      </c>
      <c r="J9415">
        <v>2.8360844227429101E-3</v>
      </c>
      <c r="K9415">
        <v>0.99725148877691205</v>
      </c>
      <c r="L9415">
        <v>1.13395171843035</v>
      </c>
      <c r="M9415">
        <v>0.96305998657438097</v>
      </c>
    </row>
    <row r="9416" spans="1:13" x14ac:dyDescent="0.2">
      <c r="A9416">
        <v>2193</v>
      </c>
      <c r="B9416" t="s">
        <v>564</v>
      </c>
      <c r="C9416">
        <v>0.94684085711127997</v>
      </c>
      <c r="D9416">
        <v>0.93069306930693096</v>
      </c>
      <c r="E9416">
        <v>0.93448285260540698</v>
      </c>
      <c r="F9416">
        <v>0.65197319073569804</v>
      </c>
      <c r="G9416">
        <v>1.0001802266348301</v>
      </c>
      <c r="H9416" t="b">
        <v>0</v>
      </c>
      <c r="I9416">
        <v>4592.2314026548402</v>
      </c>
      <c r="J9416">
        <v>0.195282187049554</v>
      </c>
      <c r="K9416">
        <v>0.81951442968392096</v>
      </c>
      <c r="L9416">
        <v>1.00767243617752</v>
      </c>
      <c r="M9416">
        <v>0.96305998657438097</v>
      </c>
    </row>
    <row r="9417" spans="1:13" x14ac:dyDescent="0.2">
      <c r="A9417">
        <v>7207</v>
      </c>
      <c r="B9417" t="s">
        <v>11378</v>
      </c>
      <c r="C9417">
        <v>0.85116374221916602</v>
      </c>
      <c r="D9417">
        <v>0.93069306930693096</v>
      </c>
      <c r="E9417">
        <v>0.93464150777065602</v>
      </c>
      <c r="F9417">
        <v>0.199087587054226</v>
      </c>
      <c r="G9417">
        <v>1.0090832350706</v>
      </c>
      <c r="H9417" t="b">
        <v>0</v>
      </c>
      <c r="I9417">
        <v>720.53078011616401</v>
      </c>
      <c r="J9417">
        <v>1.5953581966288901E-2</v>
      </c>
      <c r="K9417">
        <v>0.98465414567109499</v>
      </c>
      <c r="L9417">
        <v>1.0860875836566</v>
      </c>
      <c r="M9417">
        <v>0.96305998657438097</v>
      </c>
    </row>
    <row r="9418" spans="1:13" x14ac:dyDescent="0.2">
      <c r="A9418">
        <v>175</v>
      </c>
      <c r="B9418" t="s">
        <v>11379</v>
      </c>
      <c r="C9418">
        <v>0.89188296973286796</v>
      </c>
      <c r="D9418">
        <v>0.91089108910891103</v>
      </c>
      <c r="E9418">
        <v>0.93478711368547696</v>
      </c>
      <c r="F9418">
        <v>0.83864431793002403</v>
      </c>
      <c r="G9418">
        <v>1.0001576204674001</v>
      </c>
      <c r="H9418" t="b">
        <v>0</v>
      </c>
      <c r="I9418">
        <v>113.68343210931501</v>
      </c>
      <c r="J9418">
        <v>1.70584831904805E-3</v>
      </c>
      <c r="K9418">
        <v>0.99839670178653195</v>
      </c>
      <c r="L9418">
        <v>1.1961972773285601</v>
      </c>
      <c r="M9418">
        <v>0.96308992122827497</v>
      </c>
    </row>
    <row r="9419" spans="1:13" x14ac:dyDescent="0.2">
      <c r="A9419">
        <v>1979</v>
      </c>
      <c r="B9419" t="s">
        <v>11380</v>
      </c>
      <c r="C9419">
        <v>0.91557496814157502</v>
      </c>
      <c r="D9419">
        <v>0.94059405940594099</v>
      </c>
      <c r="E9419">
        <v>0.93515113630697499</v>
      </c>
      <c r="F9419">
        <v>0.94587480460076201</v>
      </c>
      <c r="G9419">
        <v>1.00007411752594</v>
      </c>
      <c r="H9419" t="b">
        <v>0</v>
      </c>
      <c r="I9419">
        <v>2198.3342756936099</v>
      </c>
      <c r="J9419">
        <v>6.7550723168003798E-2</v>
      </c>
      <c r="K9419">
        <v>0.93380668804397604</v>
      </c>
      <c r="L9419">
        <v>1.02068648777402</v>
      </c>
      <c r="M9419">
        <v>0.96336262161727704</v>
      </c>
    </row>
    <row r="9420" spans="1:13" x14ac:dyDescent="0.2">
      <c r="A9420">
        <v>8385</v>
      </c>
      <c r="B9420" t="s">
        <v>11381</v>
      </c>
      <c r="C9420">
        <v>0.83751294143106203</v>
      </c>
      <c r="D9420">
        <v>0.94059405940594099</v>
      </c>
      <c r="E9420">
        <v>0.93552624022428599</v>
      </c>
      <c r="F9420">
        <v>0.28516234763210502</v>
      </c>
      <c r="G9420">
        <v>1.0015082782057201</v>
      </c>
      <c r="H9420" t="b">
        <v>0</v>
      </c>
      <c r="I9420">
        <v>1520.2258065635001</v>
      </c>
      <c r="J9420">
        <v>4.12057811569276E-2</v>
      </c>
      <c r="K9420">
        <v>0.95968850206138301</v>
      </c>
      <c r="L9420">
        <v>1.0531261430446399</v>
      </c>
      <c r="M9420">
        <v>0.96364667845938701</v>
      </c>
    </row>
    <row r="9421" spans="1:13" x14ac:dyDescent="0.2">
      <c r="A9421">
        <v>8764</v>
      </c>
      <c r="B9421" t="s">
        <v>4104</v>
      </c>
      <c r="C9421">
        <v>0.87529139088029995</v>
      </c>
      <c r="D9421">
        <v>0.93069306930693096</v>
      </c>
      <c r="E9421">
        <v>0.93579301330952502</v>
      </c>
      <c r="F9421">
        <v>0.350853233826942</v>
      </c>
      <c r="G9421">
        <v>1.0001027526590001</v>
      </c>
      <c r="H9421" t="b">
        <v>0</v>
      </c>
      <c r="I9421">
        <v>4148.4412016516098</v>
      </c>
      <c r="J9421">
        <v>0.167848121846945</v>
      </c>
      <c r="K9421">
        <v>0.840586349060925</v>
      </c>
      <c r="L9421">
        <v>1.0194090695826701</v>
      </c>
      <c r="M9421">
        <v>0.96381909973192104</v>
      </c>
    </row>
    <row r="9422" spans="1:13" x14ac:dyDescent="0.2">
      <c r="A9422">
        <v>6166</v>
      </c>
      <c r="B9422" t="s">
        <v>2670</v>
      </c>
      <c r="C9422">
        <v>0.87711507722844195</v>
      </c>
      <c r="D9422">
        <v>0.93069306930693096</v>
      </c>
      <c r="E9422">
        <v>0.93606080055566399</v>
      </c>
      <c r="F9422">
        <v>0.72399771084724096</v>
      </c>
      <c r="G9422">
        <v>1.0007370116626799</v>
      </c>
      <c r="H9422" t="b">
        <v>0</v>
      </c>
      <c r="I9422">
        <v>4208.2503042861899</v>
      </c>
      <c r="J9422">
        <v>0.16964393309186099</v>
      </c>
      <c r="K9422">
        <v>0.84470911589555697</v>
      </c>
      <c r="L9422">
        <v>1.0192760614922201</v>
      </c>
      <c r="M9422">
        <v>0.96393625547882</v>
      </c>
    </row>
    <row r="9423" spans="1:13" x14ac:dyDescent="0.2">
      <c r="A9423">
        <v>7777</v>
      </c>
      <c r="B9423" t="s">
        <v>3557</v>
      </c>
      <c r="C9423">
        <v>0.92682471428880497</v>
      </c>
      <c r="D9423">
        <v>0.91089108910891103</v>
      </c>
      <c r="E9423">
        <v>0.93610555311399501</v>
      </c>
      <c r="F9423">
        <v>0.75208321260298505</v>
      </c>
      <c r="G9423">
        <v>1.00008473964237</v>
      </c>
      <c r="H9423" t="b">
        <v>0</v>
      </c>
      <c r="I9423">
        <v>3417.13892851934</v>
      </c>
      <c r="J9423">
        <v>0.12558190895961599</v>
      </c>
      <c r="K9423">
        <v>0.88021071919377003</v>
      </c>
      <c r="L9423">
        <v>1.01311080260666</v>
      </c>
      <c r="M9423">
        <v>0.96393625547882</v>
      </c>
    </row>
    <row r="9424" spans="1:13" x14ac:dyDescent="0.2">
      <c r="A9424">
        <v>6372</v>
      </c>
      <c r="B9424" t="s">
        <v>2783</v>
      </c>
      <c r="C9424">
        <v>0.86119539895213104</v>
      </c>
      <c r="D9424">
        <v>0.91089108910891103</v>
      </c>
      <c r="E9424">
        <v>0.93658274441283595</v>
      </c>
      <c r="F9424">
        <v>0.59686425981083302</v>
      </c>
      <c r="G9424">
        <v>1.0000763395183401</v>
      </c>
      <c r="H9424" t="b">
        <v>0</v>
      </c>
      <c r="I9424">
        <v>3859.6547489600698</v>
      </c>
      <c r="J9424">
        <v>0.14989876707737301</v>
      </c>
      <c r="K9424">
        <v>0.85936784241869002</v>
      </c>
      <c r="L9424">
        <v>1.0229044964379199</v>
      </c>
      <c r="M9424">
        <v>0.96432524209742898</v>
      </c>
    </row>
    <row r="9425" spans="1:13" x14ac:dyDescent="0.2">
      <c r="A9425">
        <v>785</v>
      </c>
      <c r="B9425" t="s">
        <v>11382</v>
      </c>
      <c r="C9425">
        <v>0.87759206124872802</v>
      </c>
      <c r="D9425">
        <v>0.96039603960396003</v>
      </c>
      <c r="E9425">
        <v>0.93711891206395503</v>
      </c>
      <c r="F9425">
        <v>0.35049062362514599</v>
      </c>
      <c r="G9425">
        <v>1.00095175822425</v>
      </c>
      <c r="H9425" t="b">
        <v>0</v>
      </c>
      <c r="I9425">
        <v>816.92874716476001</v>
      </c>
      <c r="J9425">
        <v>1.8596719810296002E-2</v>
      </c>
      <c r="K9425">
        <v>0.981447549244159</v>
      </c>
      <c r="L9425">
        <v>1.05933529718316</v>
      </c>
      <c r="M9425">
        <v>0.96477486297199899</v>
      </c>
    </row>
    <row r="9426" spans="1:13" x14ac:dyDescent="0.2">
      <c r="A9426">
        <v>2982</v>
      </c>
      <c r="B9426" t="s">
        <v>968</v>
      </c>
      <c r="C9426">
        <v>0.89669294728284898</v>
      </c>
      <c r="D9426">
        <v>0.94059405940594099</v>
      </c>
      <c r="E9426">
        <v>0.93779354946340399</v>
      </c>
      <c r="F9426">
        <v>0.85201761290936895</v>
      </c>
      <c r="G9426">
        <v>1.0001611677048501</v>
      </c>
      <c r="H9426" t="b">
        <v>0</v>
      </c>
      <c r="I9426">
        <v>3233.99322032288</v>
      </c>
      <c r="J9426">
        <v>0.11604484959398401</v>
      </c>
      <c r="K9426">
        <v>0.88822721026110896</v>
      </c>
      <c r="L9426">
        <v>1.0193272748580799</v>
      </c>
      <c r="M9426">
        <v>0.96526447067460097</v>
      </c>
    </row>
    <row r="9427" spans="1:13" x14ac:dyDescent="0.2">
      <c r="A9427">
        <v>8262</v>
      </c>
      <c r="B9427" t="s">
        <v>3858</v>
      </c>
      <c r="C9427">
        <v>0.88237161384572305</v>
      </c>
      <c r="D9427">
        <v>0.96039603960396003</v>
      </c>
      <c r="E9427">
        <v>0.93779133804025905</v>
      </c>
      <c r="F9427">
        <v>0.54231032615538799</v>
      </c>
      <c r="G9427">
        <v>1.0001032524931599</v>
      </c>
      <c r="H9427" t="b">
        <v>0</v>
      </c>
      <c r="I9427">
        <v>3479.3885111023601</v>
      </c>
      <c r="J9427">
        <v>0.12885638755919099</v>
      </c>
      <c r="K9427">
        <v>0.87700412276683504</v>
      </c>
      <c r="L9427">
        <v>1.02090728368082</v>
      </c>
      <c r="M9427">
        <v>0.96526447067460097</v>
      </c>
    </row>
    <row r="9428" spans="1:13" x14ac:dyDescent="0.2">
      <c r="A9428">
        <v>4055</v>
      </c>
      <c r="B9428" t="s">
        <v>1550</v>
      </c>
      <c r="C9428">
        <v>0.98960669605275997</v>
      </c>
      <c r="D9428">
        <v>0.93069306930693096</v>
      </c>
      <c r="E9428">
        <v>0.93799762018347499</v>
      </c>
      <c r="F9428">
        <v>0.99110211945999804</v>
      </c>
      <c r="G9428">
        <v>1.0870671193797501</v>
      </c>
      <c r="H9428" t="b">
        <v>0</v>
      </c>
      <c r="I9428">
        <v>3194.8001697188001</v>
      </c>
      <c r="J9428">
        <v>0.113810169920224</v>
      </c>
      <c r="K9428">
        <v>0.89097572148419601</v>
      </c>
      <c r="L9428">
        <v>1.0081474358242699</v>
      </c>
      <c r="M9428">
        <v>0.96526962229831803</v>
      </c>
    </row>
    <row r="9429" spans="1:13" x14ac:dyDescent="0.2">
      <c r="A9429">
        <v>8525</v>
      </c>
      <c r="B9429" t="s">
        <v>11383</v>
      </c>
      <c r="C9429">
        <v>0.87329463401971197</v>
      </c>
      <c r="D9429">
        <v>0.93069306930693096</v>
      </c>
      <c r="E9429">
        <v>0.93797483960726002</v>
      </c>
      <c r="F9429">
        <v>0.22651588216211799</v>
      </c>
      <c r="G9429">
        <v>1.0010366963235899</v>
      </c>
      <c r="H9429" t="b">
        <v>0</v>
      </c>
      <c r="I9429">
        <v>1435.5238393391801</v>
      </c>
      <c r="J9429">
        <v>3.82475757045787E-2</v>
      </c>
      <c r="K9429">
        <v>0.96220797068254704</v>
      </c>
      <c r="L9429">
        <v>1.04253287829481</v>
      </c>
      <c r="M9429">
        <v>0.96526962229831803</v>
      </c>
    </row>
    <row r="9430" spans="1:13" x14ac:dyDescent="0.2">
      <c r="A9430">
        <v>7954</v>
      </c>
      <c r="B9430" t="s">
        <v>11384</v>
      </c>
      <c r="C9430">
        <v>0.97716053407137504</v>
      </c>
      <c r="D9430">
        <v>0.94059405940594099</v>
      </c>
      <c r="E9430">
        <v>0.93810761597139403</v>
      </c>
      <c r="F9430">
        <v>0.51086531673012503</v>
      </c>
      <c r="G9430">
        <v>1.1728892844507699</v>
      </c>
      <c r="H9430" t="b">
        <v>0</v>
      </c>
      <c r="I9430">
        <v>2445.2353521832802</v>
      </c>
      <c r="J9430">
        <v>7.8223030510502098E-2</v>
      </c>
      <c r="K9430">
        <v>0.92327072835547397</v>
      </c>
      <c r="L9430">
        <v>1.0208550172278199</v>
      </c>
      <c r="M9430">
        <v>0.96528038829608198</v>
      </c>
    </row>
    <row r="9431" spans="1:13" x14ac:dyDescent="0.2">
      <c r="A9431">
        <v>4245</v>
      </c>
      <c r="B9431" t="s">
        <v>1663</v>
      </c>
      <c r="C9431">
        <v>0.91192121317177799</v>
      </c>
      <c r="D9431">
        <v>0.94059405940594099</v>
      </c>
      <c r="E9431">
        <v>0.93856829267469699</v>
      </c>
      <c r="F9431">
        <v>0.38010011120688503</v>
      </c>
      <c r="G9431">
        <v>1.0000666078673</v>
      </c>
      <c r="H9431" t="b">
        <v>0</v>
      </c>
      <c r="I9431">
        <v>4034.9500888881698</v>
      </c>
      <c r="J9431">
        <v>0.160641178912482</v>
      </c>
      <c r="K9431">
        <v>0.84860284012826404</v>
      </c>
      <c r="L9431">
        <v>1.0139508241989901</v>
      </c>
      <c r="M9431">
        <v>0.96540264432641198</v>
      </c>
    </row>
    <row r="9432" spans="1:13" x14ac:dyDescent="0.2">
      <c r="A9432">
        <v>5375</v>
      </c>
      <c r="B9432" t="s">
        <v>11385</v>
      </c>
      <c r="C9432">
        <v>0.90981358121066502</v>
      </c>
      <c r="D9432">
        <v>0.95049504950495001</v>
      </c>
      <c r="E9432">
        <v>0.93862461676157305</v>
      </c>
      <c r="F9432">
        <v>0.48584808495166598</v>
      </c>
      <c r="G9432">
        <v>1.00028416602736</v>
      </c>
      <c r="H9432" t="b">
        <v>0</v>
      </c>
      <c r="I9432">
        <v>2102.88566496045</v>
      </c>
      <c r="J9432">
        <v>6.3763900536135606E-2</v>
      </c>
      <c r="K9432">
        <v>0.93632615666513996</v>
      </c>
      <c r="L9432">
        <v>1.0228768674436799</v>
      </c>
      <c r="M9432">
        <v>0.96540264432641198</v>
      </c>
    </row>
    <row r="9433" spans="1:13" x14ac:dyDescent="0.2">
      <c r="A9433">
        <v>7252</v>
      </c>
      <c r="B9433" t="s">
        <v>11386</v>
      </c>
      <c r="C9433">
        <v>0.88946324097392104</v>
      </c>
      <c r="D9433">
        <v>0.91089108910891103</v>
      </c>
      <c r="E9433">
        <v>0.93858517712267797</v>
      </c>
      <c r="F9433">
        <v>0.74162501474173403</v>
      </c>
      <c r="G9433">
        <v>1.00003600706336</v>
      </c>
      <c r="H9433" t="b">
        <v>0</v>
      </c>
      <c r="I9433">
        <v>103.823351049172</v>
      </c>
      <c r="J9433">
        <v>1.49586993131102E-3</v>
      </c>
      <c r="K9433">
        <v>0.99839670178653195</v>
      </c>
      <c r="L9433">
        <v>1.1973394005837701</v>
      </c>
      <c r="M9433">
        <v>0.96540264432641198</v>
      </c>
    </row>
    <row r="9434" spans="1:13" x14ac:dyDescent="0.2">
      <c r="A9434">
        <v>7922</v>
      </c>
      <c r="B9434" t="s">
        <v>3642</v>
      </c>
      <c r="C9434">
        <v>0.90071233506952897</v>
      </c>
      <c r="D9434">
        <v>0.97029702970297005</v>
      </c>
      <c r="E9434">
        <v>0.93858837978830101</v>
      </c>
      <c r="F9434">
        <v>0.240108471835173</v>
      </c>
      <c r="G9434">
        <v>1.0001132825546299</v>
      </c>
      <c r="H9434" t="b">
        <v>0</v>
      </c>
      <c r="I9434">
        <v>4038.4772761387799</v>
      </c>
      <c r="J9434">
        <v>0.161201897108075</v>
      </c>
      <c r="K9434">
        <v>0.84654145671094805</v>
      </c>
      <c r="L9434">
        <v>1.0157301574317199</v>
      </c>
      <c r="M9434">
        <v>0.96540264432641198</v>
      </c>
    </row>
    <row r="9435" spans="1:13" x14ac:dyDescent="0.2">
      <c r="A9435">
        <v>1952</v>
      </c>
      <c r="B9435" t="s">
        <v>436</v>
      </c>
      <c r="C9435">
        <v>0.90578951791030404</v>
      </c>
      <c r="D9435">
        <v>0.94059405940594099</v>
      </c>
      <c r="E9435">
        <v>0.93888441341903095</v>
      </c>
      <c r="F9435">
        <v>0.65113246404615299</v>
      </c>
      <c r="G9435">
        <v>1.00026153073699</v>
      </c>
      <c r="H9435" t="b">
        <v>0</v>
      </c>
      <c r="I9435">
        <v>3462.31671820662</v>
      </c>
      <c r="J9435">
        <v>0.12816281734038801</v>
      </c>
      <c r="K9435">
        <v>0.87654603756298699</v>
      </c>
      <c r="L9435">
        <v>1.0167791758003999</v>
      </c>
      <c r="M9435">
        <v>0.96556744871026101</v>
      </c>
    </row>
    <row r="9436" spans="1:13" x14ac:dyDescent="0.2">
      <c r="A9436">
        <v>6622</v>
      </c>
      <c r="B9436" t="s">
        <v>2929</v>
      </c>
      <c r="C9436">
        <v>0.89720005958290505</v>
      </c>
      <c r="D9436">
        <v>0.92079207920792105</v>
      </c>
      <c r="E9436">
        <v>0.93929089739279503</v>
      </c>
      <c r="F9436">
        <v>0.87242609800008097</v>
      </c>
      <c r="G9436">
        <v>1.0044064484397599</v>
      </c>
      <c r="H9436" t="b">
        <v>0</v>
      </c>
      <c r="I9436">
        <v>3268.4505965974899</v>
      </c>
      <c r="J9436">
        <v>0.117114864300426</v>
      </c>
      <c r="K9436">
        <v>0.88983050847457601</v>
      </c>
      <c r="L9436">
        <v>1.0207456341076799</v>
      </c>
      <c r="M9436">
        <v>0.96588305830933396</v>
      </c>
    </row>
    <row r="9437" spans="1:13" x14ac:dyDescent="0.2">
      <c r="A9437">
        <v>124</v>
      </c>
      <c r="B9437" t="s">
        <v>11387</v>
      </c>
      <c r="C9437">
        <v>0.86028657334596403</v>
      </c>
      <c r="D9437">
        <v>0.94059405940594099</v>
      </c>
      <c r="E9437">
        <v>0.93959955044184895</v>
      </c>
      <c r="F9437">
        <v>0.56151028386963198</v>
      </c>
      <c r="G9437">
        <v>1.00096233684953</v>
      </c>
      <c r="H9437" t="b">
        <v>0</v>
      </c>
      <c r="I9437">
        <v>577.12654510144898</v>
      </c>
      <c r="J9437">
        <v>1.2068168671114E-2</v>
      </c>
      <c r="K9437">
        <v>0.98808978469995401</v>
      </c>
      <c r="L9437">
        <v>1.08583694992025</v>
      </c>
      <c r="M9437">
        <v>0.96594637136780903</v>
      </c>
    </row>
    <row r="9438" spans="1:13" x14ac:dyDescent="0.2">
      <c r="A9438">
        <v>385</v>
      </c>
      <c r="B9438" t="s">
        <v>11388</v>
      </c>
      <c r="C9438">
        <v>0.90630478734764797</v>
      </c>
      <c r="D9438">
        <v>0.91089108910891103</v>
      </c>
      <c r="E9438">
        <v>0.93953793185289702</v>
      </c>
      <c r="F9438">
        <v>0.93628824962877299</v>
      </c>
      <c r="G9438">
        <v>1.00044656104861</v>
      </c>
      <c r="H9438" t="b">
        <v>0</v>
      </c>
      <c r="I9438">
        <v>289.38252414744301</v>
      </c>
      <c r="J9438">
        <v>5.2101371399619597E-3</v>
      </c>
      <c r="K9438">
        <v>0.99427393495190097</v>
      </c>
      <c r="L9438">
        <v>1.0859715587310199</v>
      </c>
      <c r="M9438">
        <v>0.96594637136780903</v>
      </c>
    </row>
    <row r="9439" spans="1:13" x14ac:dyDescent="0.2">
      <c r="A9439">
        <v>6935</v>
      </c>
      <c r="B9439" t="s">
        <v>11389</v>
      </c>
      <c r="C9439">
        <v>0.95316528883009699</v>
      </c>
      <c r="D9439">
        <v>0.95049504950495001</v>
      </c>
      <c r="E9439">
        <v>0.939651275261281</v>
      </c>
      <c r="F9439">
        <v>0.68747596886767603</v>
      </c>
      <c r="G9439">
        <v>1.00528881525106</v>
      </c>
      <c r="H9439" t="b">
        <v>0</v>
      </c>
      <c r="I9439">
        <v>2392.7088340772002</v>
      </c>
      <c r="J9439">
        <v>7.5670777351296098E-2</v>
      </c>
      <c r="K9439">
        <v>0.92693540998625701</v>
      </c>
      <c r="L9439">
        <v>1.0143941357203301</v>
      </c>
      <c r="M9439">
        <v>0.96594637136780903</v>
      </c>
    </row>
    <row r="9440" spans="1:13" x14ac:dyDescent="0.2">
      <c r="A9440">
        <v>2025</v>
      </c>
      <c r="B9440" t="s">
        <v>11390</v>
      </c>
      <c r="C9440">
        <v>0.89505451558841498</v>
      </c>
      <c r="D9440">
        <v>0.94059405940594099</v>
      </c>
      <c r="E9440">
        <v>0.93975435201760305</v>
      </c>
      <c r="F9440">
        <v>0.56146456697003</v>
      </c>
      <c r="G9440">
        <v>1.0018207012463001</v>
      </c>
      <c r="H9440" t="b">
        <v>0</v>
      </c>
      <c r="I9440">
        <v>1421.0850724868601</v>
      </c>
      <c r="J9440">
        <v>3.7725757786296603E-2</v>
      </c>
      <c r="K9440">
        <v>0.96312414109024302</v>
      </c>
      <c r="L9440">
        <v>1.0360707715355699</v>
      </c>
      <c r="M9440">
        <v>0.96594994232821496</v>
      </c>
    </row>
    <row r="9441" spans="1:13" x14ac:dyDescent="0.2">
      <c r="A9441">
        <v>6461</v>
      </c>
      <c r="B9441" t="s">
        <v>2836</v>
      </c>
      <c r="C9441">
        <v>0.87770452253226905</v>
      </c>
      <c r="D9441">
        <v>0.93069306930693096</v>
      </c>
      <c r="E9441">
        <v>0.93986468243579702</v>
      </c>
      <c r="F9441">
        <v>0.80703306185220802</v>
      </c>
      <c r="G9441">
        <v>1.0000344564370001</v>
      </c>
      <c r="H9441" t="b">
        <v>0</v>
      </c>
      <c r="I9441">
        <v>3969.5081295546902</v>
      </c>
      <c r="J9441">
        <v>0.15660971244262301</v>
      </c>
      <c r="K9441">
        <v>0.85249656436097099</v>
      </c>
      <c r="L9441">
        <v>1.0196927337858499</v>
      </c>
      <c r="M9441">
        <v>0.96596096759880901</v>
      </c>
    </row>
    <row r="9442" spans="1:13" x14ac:dyDescent="0.2">
      <c r="A9442">
        <v>47</v>
      </c>
      <c r="B9442" t="s">
        <v>11391</v>
      </c>
      <c r="C9442">
        <v>0.93054822323209496</v>
      </c>
      <c r="D9442">
        <v>0.96039603960396003</v>
      </c>
      <c r="E9442">
        <v>0.93998474469157001</v>
      </c>
      <c r="F9442">
        <v>0.91808488296384305</v>
      </c>
      <c r="G9442">
        <v>1.0014255021933001</v>
      </c>
      <c r="H9442" t="b">
        <v>0</v>
      </c>
      <c r="I9442">
        <v>1850.5820539429101</v>
      </c>
      <c r="J9442">
        <v>5.3496501832458999E-2</v>
      </c>
      <c r="K9442">
        <v>0.94732020155748997</v>
      </c>
      <c r="L9442">
        <v>1.0200714319453901</v>
      </c>
      <c r="M9442">
        <v>0.96598199152472697</v>
      </c>
    </row>
    <row r="9443" spans="1:13" x14ac:dyDescent="0.2">
      <c r="A9443">
        <v>606</v>
      </c>
      <c r="B9443" t="s">
        <v>11392</v>
      </c>
      <c r="C9443">
        <v>0.90581967474180702</v>
      </c>
      <c r="D9443">
        <v>0.93069306930693096</v>
      </c>
      <c r="E9443">
        <v>0.94042481434272596</v>
      </c>
      <c r="F9443">
        <v>0.49230649121703002</v>
      </c>
      <c r="G9443">
        <v>1.00246399301267</v>
      </c>
      <c r="H9443" t="b">
        <v>0</v>
      </c>
      <c r="I9443">
        <v>567.558641131532</v>
      </c>
      <c r="J9443">
        <v>1.18150109994128E-2</v>
      </c>
      <c r="K9443">
        <v>0.98808978469995401</v>
      </c>
      <c r="L9443">
        <v>1.0589207861396299</v>
      </c>
      <c r="M9443">
        <v>0.96633183402158895</v>
      </c>
    </row>
    <row r="9444" spans="1:13" x14ac:dyDescent="0.2">
      <c r="A9444">
        <v>230</v>
      </c>
      <c r="B9444" t="s">
        <v>11393</v>
      </c>
      <c r="C9444">
        <v>0.85262766369898702</v>
      </c>
      <c r="D9444">
        <v>0.96039603960396003</v>
      </c>
      <c r="E9444">
        <v>0.94103338529943803</v>
      </c>
      <c r="F9444">
        <v>0.44492003840881</v>
      </c>
      <c r="G9444">
        <v>1.0002793972219299</v>
      </c>
      <c r="H9444" t="b">
        <v>0</v>
      </c>
      <c r="I9444">
        <v>431.56849608831402</v>
      </c>
      <c r="J9444">
        <v>8.4329245509405897E-3</v>
      </c>
      <c r="K9444">
        <v>0.99152542372881403</v>
      </c>
      <c r="L9444">
        <v>1.1074524672813699</v>
      </c>
      <c r="M9444">
        <v>0.96674782070323695</v>
      </c>
    </row>
    <row r="9445" spans="1:13" x14ac:dyDescent="0.2">
      <c r="A9445">
        <v>3435</v>
      </c>
      <c r="B9445" t="s">
        <v>11394</v>
      </c>
      <c r="C9445">
        <v>0.91059848923200104</v>
      </c>
      <c r="D9445">
        <v>0.92079207920792105</v>
      </c>
      <c r="E9445">
        <v>0.94112870439876894</v>
      </c>
      <c r="F9445">
        <v>8.5740595848710396E-2</v>
      </c>
      <c r="G9445">
        <v>1.0001563668114</v>
      </c>
      <c r="H9445" t="b">
        <v>0</v>
      </c>
      <c r="I9445">
        <v>203.76507531286001</v>
      </c>
      <c r="J9445">
        <v>3.3863519884549699E-3</v>
      </c>
      <c r="K9445">
        <v>0.99656436097114098</v>
      </c>
      <c r="L9445">
        <v>1.1018655977615199</v>
      </c>
      <c r="M9445">
        <v>0.96674782070323695</v>
      </c>
    </row>
    <row r="9446" spans="1:13" x14ac:dyDescent="0.2">
      <c r="A9446">
        <v>7752</v>
      </c>
      <c r="B9446" t="s">
        <v>11395</v>
      </c>
      <c r="C9446">
        <v>0.94612213043304405</v>
      </c>
      <c r="D9446">
        <v>0.93069306930693096</v>
      </c>
      <c r="E9446">
        <v>0.94101174208601501</v>
      </c>
      <c r="F9446">
        <v>0.17862358617292401</v>
      </c>
      <c r="G9446">
        <v>1.0001138246721299</v>
      </c>
      <c r="H9446" t="b">
        <v>0</v>
      </c>
      <c r="I9446">
        <v>2951.4767160996798</v>
      </c>
      <c r="J9446">
        <v>0.101582766587832</v>
      </c>
      <c r="K9446">
        <v>0.902885936784242</v>
      </c>
      <c r="L9446">
        <v>1.0107522321530999</v>
      </c>
      <c r="M9446">
        <v>0.96674782070323695</v>
      </c>
    </row>
    <row r="9447" spans="1:13" x14ac:dyDescent="0.2">
      <c r="A9447">
        <v>76</v>
      </c>
      <c r="B9447" t="s">
        <v>11396</v>
      </c>
      <c r="C9447">
        <v>0.91934858727912006</v>
      </c>
      <c r="D9447">
        <v>0.94059405940594099</v>
      </c>
      <c r="E9447">
        <v>0.94148151099887201</v>
      </c>
      <c r="F9447">
        <v>0.99770486858369301</v>
      </c>
      <c r="G9447">
        <v>1.2942310496431</v>
      </c>
      <c r="H9447" t="b">
        <v>0</v>
      </c>
      <c r="I9447">
        <v>239.212538808554</v>
      </c>
      <c r="J9447">
        <v>4.1208492546274799E-3</v>
      </c>
      <c r="K9447">
        <v>0.995648190563445</v>
      </c>
      <c r="L9447">
        <v>1.26298526309946</v>
      </c>
      <c r="M9447">
        <v>0.96697720852094404</v>
      </c>
    </row>
    <row r="9448" spans="1:13" x14ac:dyDescent="0.2">
      <c r="A9448">
        <v>8002</v>
      </c>
      <c r="B9448" t="s">
        <v>11397</v>
      </c>
      <c r="C9448">
        <v>0.91764622431517795</v>
      </c>
      <c r="D9448">
        <v>0.92079207920792105</v>
      </c>
      <c r="E9448">
        <v>0.94155143122945695</v>
      </c>
      <c r="F9448">
        <v>3.1259711491876799E-2</v>
      </c>
      <c r="G9448">
        <v>1.0004700009268499</v>
      </c>
      <c r="H9448" t="b">
        <v>0</v>
      </c>
      <c r="I9448">
        <v>1940.14969360395</v>
      </c>
      <c r="J9448">
        <v>5.7043900025965502E-2</v>
      </c>
      <c r="K9448">
        <v>0.94365551992670604</v>
      </c>
      <c r="L9448">
        <v>1.02220431648369</v>
      </c>
      <c r="M9448">
        <v>0.96697720852094404</v>
      </c>
    </row>
    <row r="9449" spans="1:13" x14ac:dyDescent="0.2">
      <c r="A9449">
        <v>410</v>
      </c>
      <c r="B9449" t="s">
        <v>11398</v>
      </c>
      <c r="C9449">
        <v>0.95808918277361399</v>
      </c>
      <c r="D9449">
        <v>0.94059405940594099</v>
      </c>
      <c r="E9449">
        <v>0.94189260303938105</v>
      </c>
      <c r="F9449">
        <v>0.786469785292219</v>
      </c>
      <c r="G9449">
        <v>1.0006501166197399</v>
      </c>
      <c r="H9449" t="b">
        <v>0</v>
      </c>
      <c r="I9449">
        <v>172.44752322719799</v>
      </c>
      <c r="J9449">
        <v>2.7741380351000802E-3</v>
      </c>
      <c r="K9449">
        <v>0.99725148877691205</v>
      </c>
      <c r="L9449">
        <v>1.05520828158628</v>
      </c>
      <c r="M9449">
        <v>0.96722516563701</v>
      </c>
    </row>
    <row r="9450" spans="1:13" x14ac:dyDescent="0.2">
      <c r="A9450">
        <v>9432</v>
      </c>
      <c r="B9450" t="s">
        <v>11399</v>
      </c>
      <c r="C9450">
        <v>0.90852840000000001</v>
      </c>
      <c r="D9450">
        <v>0.91089109999999995</v>
      </c>
      <c r="E9450">
        <v>0.94224149999999995</v>
      </c>
      <c r="F9450">
        <v>0.79354590000000003</v>
      </c>
      <c r="G9450">
        <v>1.0014270000000001</v>
      </c>
      <c r="H9450" t="b">
        <v>0</v>
      </c>
      <c r="I9450">
        <v>2383.61</v>
      </c>
      <c r="J9450">
        <v>7.5287430000000002E-2</v>
      </c>
      <c r="K9450">
        <v>0.92716449999999995</v>
      </c>
      <c r="L9450">
        <v>1.02198867224718</v>
      </c>
      <c r="M9450">
        <v>0.96737150000000005</v>
      </c>
    </row>
    <row r="9451" spans="1:13" x14ac:dyDescent="0.2">
      <c r="A9451">
        <v>3364</v>
      </c>
      <c r="B9451" t="s">
        <v>11400</v>
      </c>
      <c r="C9451">
        <v>0.93162866211189099</v>
      </c>
      <c r="D9451">
        <v>0.94059405940594099</v>
      </c>
      <c r="E9451">
        <v>0.94214331808404905</v>
      </c>
      <c r="F9451">
        <v>9.7928274841068502E-2</v>
      </c>
      <c r="G9451">
        <v>1.0001802931274399</v>
      </c>
      <c r="H9451" t="b">
        <v>0</v>
      </c>
      <c r="I9451">
        <v>2312.4516491306499</v>
      </c>
      <c r="J9451">
        <v>7.24625782576232E-2</v>
      </c>
      <c r="K9451">
        <v>0.92830966559780104</v>
      </c>
      <c r="L9451">
        <v>1.0162068655730401</v>
      </c>
      <c r="M9451">
        <v>0.96737151221906703</v>
      </c>
    </row>
    <row r="9452" spans="1:13" x14ac:dyDescent="0.2">
      <c r="A9452">
        <v>3555</v>
      </c>
      <c r="B9452" t="s">
        <v>1275</v>
      </c>
      <c r="C9452">
        <v>0.87660337346523298</v>
      </c>
      <c r="D9452">
        <v>0.95049504950495001</v>
      </c>
      <c r="E9452">
        <v>0.94233436542931903</v>
      </c>
      <c r="F9452">
        <v>0.90400662622941397</v>
      </c>
      <c r="G9452">
        <v>1.0004908343015</v>
      </c>
      <c r="H9452" t="b">
        <v>0</v>
      </c>
      <c r="I9452">
        <v>4143.0052071713299</v>
      </c>
      <c r="J9452">
        <v>0.16726208071263801</v>
      </c>
      <c r="K9452">
        <v>0.84241868987631696</v>
      </c>
      <c r="L9452">
        <v>1.01930472770615</v>
      </c>
      <c r="M9452">
        <v>0.96737151221906703</v>
      </c>
    </row>
    <row r="9453" spans="1:13" x14ac:dyDescent="0.2">
      <c r="A9453">
        <v>168</v>
      </c>
      <c r="B9453" t="s">
        <v>11401</v>
      </c>
      <c r="C9453">
        <v>0.90819359414364398</v>
      </c>
      <c r="D9453">
        <v>0.94059405940594099</v>
      </c>
      <c r="E9453">
        <v>0.94298283690459495</v>
      </c>
      <c r="F9453">
        <v>0.306604197171023</v>
      </c>
      <c r="G9453">
        <v>1.00134689080059</v>
      </c>
      <c r="H9453" t="b">
        <v>0</v>
      </c>
      <c r="I9453">
        <v>1560.89843658207</v>
      </c>
      <c r="J9453">
        <v>4.2759062859610897E-2</v>
      </c>
      <c r="K9453">
        <v>0.95693999083829595</v>
      </c>
      <c r="L9453">
        <v>1.0291299610915301</v>
      </c>
      <c r="M9453">
        <v>0.967832315832444</v>
      </c>
    </row>
    <row r="9454" spans="1:13" x14ac:dyDescent="0.2">
      <c r="A9454">
        <v>3545</v>
      </c>
      <c r="B9454" t="s">
        <v>1266</v>
      </c>
      <c r="C9454">
        <v>0.88302765452885601</v>
      </c>
      <c r="D9454">
        <v>0.94059405940594099</v>
      </c>
      <c r="E9454">
        <v>0.94289178418162101</v>
      </c>
      <c r="F9454">
        <v>0.81457655704552301</v>
      </c>
      <c r="G9454">
        <v>1.00018917060515</v>
      </c>
      <c r="H9454" t="b">
        <v>0</v>
      </c>
      <c r="I9454">
        <v>3394.8617222206299</v>
      </c>
      <c r="J9454">
        <v>0.124036480405795</v>
      </c>
      <c r="K9454">
        <v>0.88204306000916199</v>
      </c>
      <c r="L9454">
        <v>1.0211998479183899</v>
      </c>
      <c r="M9454">
        <v>0.967832315832444</v>
      </c>
    </row>
    <row r="9455" spans="1:13" x14ac:dyDescent="0.2">
      <c r="A9455">
        <v>6419</v>
      </c>
      <c r="B9455" t="s">
        <v>2813</v>
      </c>
      <c r="C9455">
        <v>0.90160006082388799</v>
      </c>
      <c r="D9455">
        <v>0.94059405940594099</v>
      </c>
      <c r="E9455">
        <v>0.94319658593024602</v>
      </c>
      <c r="F9455">
        <v>0.47490553934917901</v>
      </c>
      <c r="G9455">
        <v>1.0000294471671201</v>
      </c>
      <c r="H9455" t="b">
        <v>0</v>
      </c>
      <c r="I9455">
        <v>3853.18260870932</v>
      </c>
      <c r="J9455">
        <v>0.150011064627466</v>
      </c>
      <c r="K9455">
        <v>0.85730645900137403</v>
      </c>
      <c r="L9455">
        <v>1.0161403492940899</v>
      </c>
      <c r="M9455">
        <v>0.96794925823825695</v>
      </c>
    </row>
    <row r="9456" spans="1:13" x14ac:dyDescent="0.2">
      <c r="A9456">
        <v>885</v>
      </c>
      <c r="B9456" t="s">
        <v>11402</v>
      </c>
      <c r="C9456">
        <v>0.97652908291709795</v>
      </c>
      <c r="D9456">
        <v>0.94059405940594099</v>
      </c>
      <c r="E9456">
        <v>0.94351896130664703</v>
      </c>
      <c r="F9456">
        <v>0.353878508249515</v>
      </c>
      <c r="G9456">
        <v>1.0000035882621401</v>
      </c>
      <c r="H9456" t="b">
        <v>0</v>
      </c>
      <c r="I9456">
        <v>34.633406021501202</v>
      </c>
      <c r="J9456">
        <v>3.7205965797024897E-4</v>
      </c>
      <c r="K9456">
        <v>0.99954191479615195</v>
      </c>
      <c r="L9456">
        <v>1.07961358487296</v>
      </c>
      <c r="M9456">
        <v>0.968084637924298</v>
      </c>
    </row>
    <row r="9457" spans="1:13" x14ac:dyDescent="0.2">
      <c r="A9457">
        <v>7023</v>
      </c>
      <c r="B9457" t="s">
        <v>11403</v>
      </c>
      <c r="C9457">
        <v>0.905511295440106</v>
      </c>
      <c r="D9457">
        <v>0.95049504950495001</v>
      </c>
      <c r="E9457">
        <v>0.94352814989280998</v>
      </c>
      <c r="F9457">
        <v>0.52443180089164998</v>
      </c>
      <c r="G9457">
        <v>1.00320976657709</v>
      </c>
      <c r="H9457" t="b">
        <v>0</v>
      </c>
      <c r="I9457">
        <v>2814.5271255811499</v>
      </c>
      <c r="J9457">
        <v>9.4816780392427399E-2</v>
      </c>
      <c r="K9457">
        <v>0.90929912963811299</v>
      </c>
      <c r="L9457">
        <v>1.02092747411952</v>
      </c>
      <c r="M9457">
        <v>0.968084637924298</v>
      </c>
    </row>
    <row r="9458" spans="1:13" x14ac:dyDescent="0.2">
      <c r="A9458">
        <v>4190</v>
      </c>
      <c r="B9458" t="s">
        <v>11404</v>
      </c>
      <c r="C9458">
        <v>0.88279428873356902</v>
      </c>
      <c r="D9458">
        <v>0.94059405940594099</v>
      </c>
      <c r="E9458">
        <v>0.94407913844796998</v>
      </c>
      <c r="F9458">
        <v>0.11171791004846</v>
      </c>
      <c r="G9458">
        <v>1.0001164297956699</v>
      </c>
      <c r="H9458" t="b">
        <v>0</v>
      </c>
      <c r="I9458">
        <v>468.31322097295401</v>
      </c>
      <c r="J9458">
        <v>9.3328614825055802E-3</v>
      </c>
      <c r="K9458">
        <v>0.99038021071919402</v>
      </c>
      <c r="L9458">
        <v>1.07956794124043</v>
      </c>
      <c r="M9458">
        <v>0.96854749652686101</v>
      </c>
    </row>
    <row r="9459" spans="1:13" x14ac:dyDescent="0.2">
      <c r="A9459">
        <v>6122</v>
      </c>
      <c r="B9459" t="s">
        <v>11405</v>
      </c>
      <c r="C9459">
        <v>0.92160783782399203</v>
      </c>
      <c r="D9459">
        <v>0.96039603960396003</v>
      </c>
      <c r="E9459">
        <v>0.94422392751361806</v>
      </c>
      <c r="F9459">
        <v>0.16503463098864701</v>
      </c>
      <c r="G9459">
        <v>1.0009134982972201</v>
      </c>
      <c r="H9459" t="b">
        <v>0</v>
      </c>
      <c r="I9459">
        <v>782.59748865096606</v>
      </c>
      <c r="J9459">
        <v>1.77178221110844E-2</v>
      </c>
      <c r="K9459">
        <v>0.98305084745762705</v>
      </c>
      <c r="L9459">
        <v>1.0403856451253299</v>
      </c>
      <c r="M9459">
        <v>0.96859357404559698</v>
      </c>
    </row>
    <row r="9460" spans="1:13" x14ac:dyDescent="0.2">
      <c r="A9460">
        <v>7203</v>
      </c>
      <c r="B9460" t="s">
        <v>11406</v>
      </c>
      <c r="C9460">
        <v>0.93290003118338705</v>
      </c>
      <c r="D9460">
        <v>0.93069306930693096</v>
      </c>
      <c r="E9460">
        <v>0.94514787015832102</v>
      </c>
      <c r="F9460">
        <v>0.54562894521179395</v>
      </c>
      <c r="G9460">
        <v>1.00536699062975</v>
      </c>
      <c r="H9460" t="b">
        <v>0</v>
      </c>
      <c r="I9460">
        <v>1289.46857733616</v>
      </c>
      <c r="J9460">
        <v>3.3308909973166802E-2</v>
      </c>
      <c r="K9460">
        <v>0.96655978011910204</v>
      </c>
      <c r="L9460">
        <v>1.0277465989693799</v>
      </c>
      <c r="M9460">
        <v>0.96933629915348996</v>
      </c>
    </row>
    <row r="9461" spans="1:13" x14ac:dyDescent="0.2">
      <c r="A9461">
        <v>7576</v>
      </c>
      <c r="B9461" t="s">
        <v>3446</v>
      </c>
      <c r="C9461">
        <v>0.88750693197271802</v>
      </c>
      <c r="D9461">
        <v>0.95049504950495001</v>
      </c>
      <c r="E9461">
        <v>0.94508504675928795</v>
      </c>
      <c r="F9461">
        <v>0.75680397755334705</v>
      </c>
      <c r="G9461">
        <v>1.00005916650613</v>
      </c>
      <c r="H9461" t="b">
        <v>0</v>
      </c>
      <c r="I9461">
        <v>4187.6763120974501</v>
      </c>
      <c r="J9461">
        <v>0.17085499137462101</v>
      </c>
      <c r="K9461">
        <v>0.83577645442052195</v>
      </c>
      <c r="L9461">
        <v>1.0173173267701401</v>
      </c>
      <c r="M9461">
        <v>0.96933629915348996</v>
      </c>
    </row>
    <row r="9462" spans="1:13" x14ac:dyDescent="0.2">
      <c r="A9462">
        <v>2145</v>
      </c>
      <c r="B9462" t="s">
        <v>11407</v>
      </c>
      <c r="C9462">
        <v>0.85376864994645396</v>
      </c>
      <c r="D9462">
        <v>0.95049504950495001</v>
      </c>
      <c r="E9462">
        <v>0.94528009849622796</v>
      </c>
      <c r="F9462">
        <v>0.83221928647736698</v>
      </c>
      <c r="G9462">
        <v>1.00006701625177</v>
      </c>
      <c r="H9462" t="b">
        <v>0</v>
      </c>
      <c r="I9462">
        <v>2398.4884554963101</v>
      </c>
      <c r="J9462">
        <v>7.6289548520278805E-2</v>
      </c>
      <c r="K9462">
        <v>0.92441594136509397</v>
      </c>
      <c r="L9462">
        <v>1.0340454625128099</v>
      </c>
      <c r="M9462">
        <v>0.96936939782345599</v>
      </c>
    </row>
    <row r="9463" spans="1:13" x14ac:dyDescent="0.2">
      <c r="A9463">
        <v>171</v>
      </c>
      <c r="B9463" t="s">
        <v>11408</v>
      </c>
      <c r="C9463">
        <v>0.81724054832617099</v>
      </c>
      <c r="D9463">
        <v>0.92079207920792105</v>
      </c>
      <c r="E9463">
        <v>0.94578885301587401</v>
      </c>
      <c r="F9463">
        <v>0.89850256646808901</v>
      </c>
      <c r="G9463">
        <v>1.00014468698462</v>
      </c>
      <c r="H9463" t="b">
        <v>0</v>
      </c>
      <c r="I9463">
        <v>204.43172429918801</v>
      </c>
      <c r="J9463">
        <v>3.5257944303653801E-3</v>
      </c>
      <c r="K9463">
        <v>0.99679340357306501</v>
      </c>
      <c r="L9463">
        <v>1.24210184087974</v>
      </c>
      <c r="M9463">
        <v>0.96973848860307998</v>
      </c>
    </row>
    <row r="9464" spans="1:13" x14ac:dyDescent="0.2">
      <c r="A9464">
        <v>4375</v>
      </c>
      <c r="B9464" t="s">
        <v>11409</v>
      </c>
      <c r="C9464">
        <v>0.92176028579584801</v>
      </c>
      <c r="D9464">
        <v>0.91089108910891103</v>
      </c>
      <c r="E9464">
        <v>0.94584000450572703</v>
      </c>
      <c r="F9464">
        <v>0.62598432297972795</v>
      </c>
      <c r="G9464">
        <v>1.00004700119329</v>
      </c>
      <c r="H9464" t="b">
        <v>0</v>
      </c>
      <c r="I9464">
        <v>2790.4477151094902</v>
      </c>
      <c r="J9464">
        <v>9.4047347115652796E-2</v>
      </c>
      <c r="K9464">
        <v>0.90815391662849299</v>
      </c>
      <c r="L9464">
        <v>1.0162052207882399</v>
      </c>
      <c r="M9464">
        <v>0.96973848860307998</v>
      </c>
    </row>
    <row r="9465" spans="1:13" x14ac:dyDescent="0.2">
      <c r="A9465">
        <v>6092</v>
      </c>
      <c r="B9465" t="s">
        <v>2639</v>
      </c>
      <c r="C9465">
        <v>0.88556034574067599</v>
      </c>
      <c r="D9465">
        <v>0.94059405940594099</v>
      </c>
      <c r="E9465">
        <v>0.94647462247957803</v>
      </c>
      <c r="F9465">
        <v>0.76140977519253195</v>
      </c>
      <c r="G9465">
        <v>1.00017648390951</v>
      </c>
      <c r="H9465" t="b">
        <v>0</v>
      </c>
      <c r="I9465">
        <v>5422.2967968402099</v>
      </c>
      <c r="J9465">
        <v>0.256998074483128</v>
      </c>
      <c r="K9465">
        <v>0.76225377920293202</v>
      </c>
      <c r="L9465">
        <v>1.01436920919817</v>
      </c>
      <c r="M9465">
        <v>0.97028656329883101</v>
      </c>
    </row>
    <row r="9466" spans="1:13" x14ac:dyDescent="0.2">
      <c r="A9466">
        <v>3436</v>
      </c>
      <c r="B9466" t="s">
        <v>11410</v>
      </c>
      <c r="C9466">
        <v>0.93413094876593195</v>
      </c>
      <c r="D9466">
        <v>0.93069306930693096</v>
      </c>
      <c r="E9466">
        <v>0.94681318026202799</v>
      </c>
      <c r="F9466">
        <v>0.55798164620865798</v>
      </c>
      <c r="G9466">
        <v>1.00005312488553</v>
      </c>
      <c r="H9466" t="b">
        <v>0</v>
      </c>
      <c r="I9466">
        <v>96.054677763556896</v>
      </c>
      <c r="J9466">
        <v>1.35682264508939E-3</v>
      </c>
      <c r="K9466">
        <v>0.99862574438845597</v>
      </c>
      <c r="L9466">
        <v>1.11940793656361</v>
      </c>
      <c r="M9466">
        <v>0.97053104557458503</v>
      </c>
    </row>
    <row r="9467" spans="1:13" x14ac:dyDescent="0.2">
      <c r="A9467">
        <v>5488</v>
      </c>
      <c r="B9467" t="s">
        <v>11411</v>
      </c>
      <c r="C9467">
        <v>0.92350894389198301</v>
      </c>
      <c r="D9467">
        <v>0.98019801980197996</v>
      </c>
      <c r="E9467">
        <v>0.94716909171917196</v>
      </c>
      <c r="F9467">
        <v>0.153248986126827</v>
      </c>
      <c r="G9467">
        <v>1.0032139576539501</v>
      </c>
      <c r="H9467" t="b">
        <v>0</v>
      </c>
      <c r="I9467">
        <v>3054.7085304646998</v>
      </c>
      <c r="J9467">
        <v>0.106094979126987</v>
      </c>
      <c r="K9467">
        <v>0.90128263857077395</v>
      </c>
      <c r="L9467">
        <v>1.0167866835854</v>
      </c>
      <c r="M9467">
        <v>0.970793262681519</v>
      </c>
    </row>
    <row r="9468" spans="1:13" x14ac:dyDescent="0.2">
      <c r="A9468">
        <v>279</v>
      </c>
      <c r="B9468" t="s">
        <v>11412</v>
      </c>
      <c r="C9468">
        <v>0.881389684519016</v>
      </c>
      <c r="D9468">
        <v>0.94059405940594099</v>
      </c>
      <c r="E9468">
        <v>0.94737212820563999</v>
      </c>
      <c r="F9468">
        <v>0.58997501643393002</v>
      </c>
      <c r="G9468">
        <v>1.00008730027458</v>
      </c>
      <c r="H9468" t="b">
        <v>0</v>
      </c>
      <c r="I9468">
        <v>86.446162575028893</v>
      </c>
      <c r="J9468">
        <v>1.2244522383736301E-3</v>
      </c>
      <c r="K9468">
        <v>0.99885478699037999</v>
      </c>
      <c r="L9468">
        <v>1.2700847225574901</v>
      </c>
      <c r="M9468">
        <v>0.97089635254694795</v>
      </c>
    </row>
    <row r="9469" spans="1:13" x14ac:dyDescent="0.2">
      <c r="A9469">
        <v>862</v>
      </c>
      <c r="B9469" t="s">
        <v>11413</v>
      </c>
      <c r="C9469">
        <v>0.91488700737628204</v>
      </c>
      <c r="D9469">
        <v>0.95049504950495001</v>
      </c>
      <c r="E9469">
        <v>0.94746989900023904</v>
      </c>
      <c r="F9469">
        <v>0.44651922676053202</v>
      </c>
      <c r="G9469">
        <v>1.0000071621339901</v>
      </c>
      <c r="H9469" t="b">
        <v>0</v>
      </c>
      <c r="I9469">
        <v>62.190246730871102</v>
      </c>
      <c r="J9469">
        <v>7.96417112156411E-4</v>
      </c>
      <c r="K9469">
        <v>0.99908382959230402</v>
      </c>
      <c r="L9469">
        <v>1.2097955408690999</v>
      </c>
      <c r="M9469">
        <v>0.97089635254694795</v>
      </c>
    </row>
    <row r="9470" spans="1:13" x14ac:dyDescent="0.2">
      <c r="A9470">
        <v>6884</v>
      </c>
      <c r="B9470" t="s">
        <v>11414</v>
      </c>
      <c r="C9470">
        <v>0.92354025605865797</v>
      </c>
      <c r="D9470">
        <v>0.94059405940594099</v>
      </c>
      <c r="E9470">
        <v>0.947685546793265</v>
      </c>
      <c r="F9470">
        <v>0.37577162429292299</v>
      </c>
      <c r="G9470">
        <v>1.0002232726462501</v>
      </c>
      <c r="H9470" t="b">
        <v>0</v>
      </c>
      <c r="I9470">
        <v>258.81499022532</v>
      </c>
      <c r="J9470">
        <v>4.5235592079319303E-3</v>
      </c>
      <c r="K9470">
        <v>0.99541914796152098</v>
      </c>
      <c r="L9470">
        <v>1.07491251796545</v>
      </c>
      <c r="M9470">
        <v>0.97099273934006602</v>
      </c>
    </row>
    <row r="9471" spans="1:13" x14ac:dyDescent="0.2">
      <c r="A9471">
        <v>7622</v>
      </c>
      <c r="B9471" t="s">
        <v>3476</v>
      </c>
      <c r="C9471">
        <v>0.91487208000396103</v>
      </c>
      <c r="D9471">
        <v>0.95049504950495001</v>
      </c>
      <c r="E9471">
        <v>0.94776420608301304</v>
      </c>
      <c r="F9471">
        <v>0.68143007281449497</v>
      </c>
      <c r="G9471">
        <v>1.00012610106748</v>
      </c>
      <c r="H9471" t="b">
        <v>0</v>
      </c>
      <c r="I9471">
        <v>6206.2019270500004</v>
      </c>
      <c r="J9471">
        <v>0.31865206338209301</v>
      </c>
      <c r="K9471">
        <v>0.72079706825469503</v>
      </c>
      <c r="L9471">
        <v>1.0095626220540701</v>
      </c>
      <c r="M9471">
        <v>0.97099273934006602</v>
      </c>
    </row>
    <row r="9472" spans="1:13" x14ac:dyDescent="0.2">
      <c r="A9472">
        <v>40</v>
      </c>
      <c r="B9472" t="s">
        <v>11415</v>
      </c>
      <c r="C9472">
        <v>0.93252598274646403</v>
      </c>
      <c r="D9472">
        <v>0.96039603960396003</v>
      </c>
      <c r="E9472">
        <v>0.94924007102440799</v>
      </c>
      <c r="F9472">
        <v>0.79374094519594496</v>
      </c>
      <c r="G9472">
        <v>1.00073103515339</v>
      </c>
      <c r="H9472" t="b">
        <v>0</v>
      </c>
      <c r="I9472">
        <v>529.59264207554895</v>
      </c>
      <c r="J9472">
        <v>1.0894521232404E-2</v>
      </c>
      <c r="K9472">
        <v>0.98946404031149804</v>
      </c>
      <c r="L9472">
        <v>1.0441066618744601</v>
      </c>
      <c r="M9472">
        <v>0.97134693286429896</v>
      </c>
    </row>
    <row r="9473" spans="1:13" x14ac:dyDescent="0.2">
      <c r="A9473">
        <v>1003</v>
      </c>
      <c r="B9473" t="s">
        <v>11416</v>
      </c>
      <c r="C9473">
        <v>0.92464705890174004</v>
      </c>
      <c r="D9473">
        <v>0.95049504950495001</v>
      </c>
      <c r="E9473">
        <v>0.94864564584972899</v>
      </c>
      <c r="F9473">
        <v>0.27816330187021598</v>
      </c>
      <c r="G9473">
        <v>1.00013737727802</v>
      </c>
      <c r="H9473" t="b">
        <v>0</v>
      </c>
      <c r="I9473">
        <v>375.161946804671</v>
      </c>
      <c r="J9473">
        <v>7.1134271546540702E-3</v>
      </c>
      <c r="K9473">
        <v>0.99267063673843303</v>
      </c>
      <c r="L9473">
        <v>1.0580378337919001</v>
      </c>
      <c r="M9473">
        <v>0.97134693286429896</v>
      </c>
    </row>
    <row r="9474" spans="1:13" x14ac:dyDescent="0.2">
      <c r="A9474">
        <v>1308</v>
      </c>
      <c r="B9474" t="s">
        <v>117</v>
      </c>
      <c r="C9474">
        <v>0.90333556484189803</v>
      </c>
      <c r="D9474">
        <v>0.93069306930693096</v>
      </c>
      <c r="E9474">
        <v>0.94876205850947204</v>
      </c>
      <c r="F9474">
        <v>0.54602865129965605</v>
      </c>
      <c r="G9474">
        <v>1.00014019363789</v>
      </c>
      <c r="H9474" t="b">
        <v>0</v>
      </c>
      <c r="I9474">
        <v>3392.65076525519</v>
      </c>
      <c r="J9474">
        <v>0.12417052454536</v>
      </c>
      <c r="K9474">
        <v>0.88158497480531395</v>
      </c>
      <c r="L9474">
        <v>1.0174725149769399</v>
      </c>
      <c r="M9474">
        <v>0.97134693286429896</v>
      </c>
    </row>
    <row r="9475" spans="1:13" x14ac:dyDescent="0.2">
      <c r="A9475">
        <v>1577</v>
      </c>
      <c r="B9475" t="s">
        <v>11417</v>
      </c>
      <c r="C9475">
        <v>0.961895345695994</v>
      </c>
      <c r="D9475">
        <v>0.94059405940594099</v>
      </c>
      <c r="E9475">
        <v>0.94951215957450497</v>
      </c>
      <c r="F9475">
        <v>0.37524127517184602</v>
      </c>
      <c r="G9475">
        <v>1.00385620090372</v>
      </c>
      <c r="H9475" t="b">
        <v>0</v>
      </c>
      <c r="I9475">
        <v>2022.68487593083</v>
      </c>
      <c r="J9475">
        <v>6.0139741953004699E-2</v>
      </c>
      <c r="K9475">
        <v>0.94251030691708704</v>
      </c>
      <c r="L9475">
        <v>1.01375933538734</v>
      </c>
      <c r="M9475">
        <v>0.97134693286429896</v>
      </c>
    </row>
    <row r="9476" spans="1:13" x14ac:dyDescent="0.2">
      <c r="A9476">
        <v>2049</v>
      </c>
      <c r="B9476" t="s">
        <v>488</v>
      </c>
      <c r="C9476">
        <v>0.93526702149720597</v>
      </c>
      <c r="D9476">
        <v>0.94059405940594099</v>
      </c>
      <c r="E9476">
        <v>0.94912584139850198</v>
      </c>
      <c r="F9476">
        <v>0.285587160367618</v>
      </c>
      <c r="G9476">
        <v>1.00247352972677</v>
      </c>
      <c r="H9476" t="b">
        <v>0</v>
      </c>
      <c r="I9476">
        <v>3245.4325290689299</v>
      </c>
      <c r="J9476">
        <v>0.116334838260436</v>
      </c>
      <c r="K9476">
        <v>0.88891433806688003</v>
      </c>
      <c r="L9476">
        <v>1.0131726453157801</v>
      </c>
      <c r="M9476">
        <v>0.97134693286429896</v>
      </c>
    </row>
    <row r="9477" spans="1:13" x14ac:dyDescent="0.2">
      <c r="A9477">
        <v>3496</v>
      </c>
      <c r="B9477" t="s">
        <v>11418</v>
      </c>
      <c r="C9477">
        <v>0.93237607320488003</v>
      </c>
      <c r="D9477">
        <v>0.96039603960396003</v>
      </c>
      <c r="E9477">
        <v>0.94941370896716704</v>
      </c>
      <c r="F9477">
        <v>0.73401416630361405</v>
      </c>
      <c r="G9477">
        <v>1.0012593945171899</v>
      </c>
      <c r="H9477" t="b">
        <v>0</v>
      </c>
      <c r="I9477">
        <v>1882.6729582591299</v>
      </c>
      <c r="J9477">
        <v>5.4784641402994799E-2</v>
      </c>
      <c r="K9477">
        <v>0.94594594594594605</v>
      </c>
      <c r="L9477">
        <v>1.0192304879640599</v>
      </c>
      <c r="M9477">
        <v>0.97134693286429896</v>
      </c>
    </row>
    <row r="9478" spans="1:13" x14ac:dyDescent="0.2">
      <c r="A9478">
        <v>3670</v>
      </c>
      <c r="B9478" t="s">
        <v>11419</v>
      </c>
      <c r="C9478">
        <v>0.87896903588314901</v>
      </c>
      <c r="D9478">
        <v>0.95049504950495001</v>
      </c>
      <c r="E9478">
        <v>0.94832641057142497</v>
      </c>
      <c r="F9478">
        <v>4.4244984665680297E-2</v>
      </c>
      <c r="G9478">
        <v>1.0004621909517399</v>
      </c>
      <c r="H9478" t="b">
        <v>0</v>
      </c>
      <c r="I9478">
        <v>700.80381887244403</v>
      </c>
      <c r="J9478">
        <v>1.5349384304644401E-2</v>
      </c>
      <c r="K9478">
        <v>0.98465414567109499</v>
      </c>
      <c r="L9478">
        <v>1.06432316416824</v>
      </c>
      <c r="M9478">
        <v>0.97134693286429896</v>
      </c>
    </row>
    <row r="9479" spans="1:13" x14ac:dyDescent="0.2">
      <c r="A9479">
        <v>4485</v>
      </c>
      <c r="B9479" t="s">
        <v>11420</v>
      </c>
      <c r="C9479">
        <v>0.96573714402551902</v>
      </c>
      <c r="D9479">
        <v>0.96039603960396003</v>
      </c>
      <c r="E9479">
        <v>0.94927766317947404</v>
      </c>
      <c r="F9479">
        <v>0.101598862671235</v>
      </c>
      <c r="G9479">
        <v>1.0193814232110701</v>
      </c>
      <c r="H9479" t="b">
        <v>0</v>
      </c>
      <c r="I9479">
        <v>1286.96252222569</v>
      </c>
      <c r="J9479">
        <v>3.3172187562280402E-2</v>
      </c>
      <c r="K9479">
        <v>0.96770499312872205</v>
      </c>
      <c r="L9479">
        <v>1.0246993870477901</v>
      </c>
      <c r="M9479">
        <v>0.97134693286429896</v>
      </c>
    </row>
    <row r="9480" spans="1:13" x14ac:dyDescent="0.2">
      <c r="A9480">
        <v>4893</v>
      </c>
      <c r="B9480" t="s">
        <v>11421</v>
      </c>
      <c r="C9480">
        <v>0.92357916597802303</v>
      </c>
      <c r="D9480">
        <v>0.94059405940594099</v>
      </c>
      <c r="E9480">
        <v>0.94837174167591698</v>
      </c>
      <c r="F9480">
        <v>0.107495203129564</v>
      </c>
      <c r="G9480">
        <v>1.00018708044941</v>
      </c>
      <c r="H9480" t="b">
        <v>0</v>
      </c>
      <c r="I9480">
        <v>99.062363366248505</v>
      </c>
      <c r="J9480">
        <v>1.4316285043542399E-3</v>
      </c>
      <c r="K9480">
        <v>0.99862574438845597</v>
      </c>
      <c r="L9480">
        <v>1.1447428435975699</v>
      </c>
      <c r="M9480">
        <v>0.97134693286429896</v>
      </c>
    </row>
    <row r="9481" spans="1:13" x14ac:dyDescent="0.2">
      <c r="A9481">
        <v>5529</v>
      </c>
      <c r="B9481" t="s">
        <v>2332</v>
      </c>
      <c r="C9481">
        <v>0.96034299436107695</v>
      </c>
      <c r="D9481">
        <v>0.94059405940594099</v>
      </c>
      <c r="E9481">
        <v>0.94904907293766605</v>
      </c>
      <c r="F9481">
        <v>0.16694706428432499</v>
      </c>
      <c r="G9481">
        <v>1.0000751700227899</v>
      </c>
      <c r="H9481" t="b">
        <v>0</v>
      </c>
      <c r="I9481">
        <v>4273.9529919791003</v>
      </c>
      <c r="J9481">
        <v>0.174897194073553</v>
      </c>
      <c r="K9481">
        <v>0.83760879523591403</v>
      </c>
      <c r="L9481">
        <v>1.0060236236121201</v>
      </c>
      <c r="M9481">
        <v>0.97134693286429896</v>
      </c>
    </row>
    <row r="9482" spans="1:13" x14ac:dyDescent="0.2">
      <c r="A9482">
        <v>6948</v>
      </c>
      <c r="B9482" t="s">
        <v>11422</v>
      </c>
      <c r="C9482">
        <v>0.91967013975248801</v>
      </c>
      <c r="D9482">
        <v>0.95049504950495001</v>
      </c>
      <c r="E9482">
        <v>0.94869702610266904</v>
      </c>
      <c r="F9482">
        <v>0.38411856942825401</v>
      </c>
      <c r="G9482">
        <v>1.00032901689346</v>
      </c>
      <c r="H9482" t="b">
        <v>0</v>
      </c>
      <c r="I9482">
        <v>1624.4244232429601</v>
      </c>
      <c r="J9482">
        <v>4.5055830041737202E-2</v>
      </c>
      <c r="K9482">
        <v>0.95510765002290399</v>
      </c>
      <c r="L9482">
        <v>1.0243029276370701</v>
      </c>
      <c r="M9482">
        <v>0.97134693286429896</v>
      </c>
    </row>
    <row r="9483" spans="1:13" x14ac:dyDescent="0.2">
      <c r="A9483">
        <v>7051</v>
      </c>
      <c r="B9483" t="s">
        <v>3170</v>
      </c>
      <c r="C9483">
        <v>0.90830897403969901</v>
      </c>
      <c r="D9483">
        <v>0.96039603960396003</v>
      </c>
      <c r="E9483">
        <v>0.94944520771832897</v>
      </c>
      <c r="F9483">
        <v>0.417803791894856</v>
      </c>
      <c r="G9483">
        <v>1.00009162643794</v>
      </c>
      <c r="H9483" t="b">
        <v>0</v>
      </c>
      <c r="I9483">
        <v>3675.0011782248298</v>
      </c>
      <c r="J9483">
        <v>0.13920126639279001</v>
      </c>
      <c r="K9483">
        <v>0.86944571690334405</v>
      </c>
      <c r="L9483">
        <v>1.01562175756438</v>
      </c>
      <c r="M9483">
        <v>0.97134693286429896</v>
      </c>
    </row>
    <row r="9484" spans="1:13" x14ac:dyDescent="0.2">
      <c r="A9484">
        <v>7063</v>
      </c>
      <c r="B9484" t="s">
        <v>3176</v>
      </c>
      <c r="C9484">
        <v>0.94362317145631003</v>
      </c>
      <c r="D9484">
        <v>0.96039603960396003</v>
      </c>
      <c r="E9484">
        <v>0.94895644550414404</v>
      </c>
      <c r="F9484">
        <v>0.922631854239094</v>
      </c>
      <c r="G9484">
        <v>1.0000920411481</v>
      </c>
      <c r="H9484" t="b">
        <v>0</v>
      </c>
      <c r="I9484">
        <v>4249.5293422224804</v>
      </c>
      <c r="J9484">
        <v>0.174274044636609</v>
      </c>
      <c r="K9484">
        <v>0.83531836921667402</v>
      </c>
      <c r="L9484">
        <v>1.0085661014490801</v>
      </c>
      <c r="M9484">
        <v>0.97134693286429896</v>
      </c>
    </row>
    <row r="9485" spans="1:13" x14ac:dyDescent="0.2">
      <c r="A9485">
        <v>8818</v>
      </c>
      <c r="B9485" t="s">
        <v>4133</v>
      </c>
      <c r="C9485">
        <v>0.95431597011731195</v>
      </c>
      <c r="D9485">
        <v>0.95049504950495001</v>
      </c>
      <c r="E9485">
        <v>0.94875783308736195</v>
      </c>
      <c r="F9485">
        <v>0.78268769638561098</v>
      </c>
      <c r="G9485">
        <v>1.0002309152640001</v>
      </c>
      <c r="H9485" t="b">
        <v>0</v>
      </c>
      <c r="I9485">
        <v>11021.6959850926</v>
      </c>
      <c r="J9485">
        <v>1.16114534442184</v>
      </c>
      <c r="K9485">
        <v>0.233852496564361</v>
      </c>
      <c r="L9485">
        <v>1.002716780059</v>
      </c>
      <c r="M9485">
        <v>0.97134693286429896</v>
      </c>
    </row>
    <row r="9486" spans="1:13" x14ac:dyDescent="0.2">
      <c r="A9486">
        <v>5956</v>
      </c>
      <c r="B9486" t="s">
        <v>11423</v>
      </c>
      <c r="C9486">
        <v>0.91943969110828105</v>
      </c>
      <c r="D9486">
        <v>0.95049504950495001</v>
      </c>
      <c r="E9486">
        <v>0.94976664551565604</v>
      </c>
      <c r="F9486">
        <v>0.79342597261504799</v>
      </c>
      <c r="G9486">
        <v>1.00307012047926</v>
      </c>
      <c r="H9486" t="b">
        <v>0</v>
      </c>
      <c r="I9486">
        <v>1874.80282803761</v>
      </c>
      <c r="J9486">
        <v>5.4357149483725699E-2</v>
      </c>
      <c r="K9486">
        <v>0.94709115895556595</v>
      </c>
      <c r="L9486">
        <v>1.0241009180793199</v>
      </c>
      <c r="M9486">
        <v>0.97150479149992996</v>
      </c>
    </row>
    <row r="9487" spans="1:13" x14ac:dyDescent="0.2">
      <c r="A9487">
        <v>9089</v>
      </c>
      <c r="B9487" t="s">
        <v>11424</v>
      </c>
      <c r="C9487">
        <v>0.93330789999999997</v>
      </c>
      <c r="D9487">
        <v>0.95049499999999998</v>
      </c>
      <c r="E9487">
        <v>0.95016529999999999</v>
      </c>
      <c r="F9487">
        <v>0.12863379999999999</v>
      </c>
      <c r="G9487">
        <v>1.00007</v>
      </c>
      <c r="H9487" t="b">
        <v>0</v>
      </c>
      <c r="I9487">
        <v>2960.556</v>
      </c>
      <c r="J9487">
        <v>0.1021558</v>
      </c>
      <c r="K9487">
        <v>0.90105360000000001</v>
      </c>
      <c r="L9487">
        <v>1.0132448101365199</v>
      </c>
      <c r="M9487">
        <v>0.9716051</v>
      </c>
    </row>
    <row r="9488" spans="1:13" x14ac:dyDescent="0.2">
      <c r="A9488">
        <v>1228</v>
      </c>
      <c r="B9488" t="s">
        <v>11425</v>
      </c>
      <c r="C9488">
        <v>0.930192245683091</v>
      </c>
      <c r="D9488">
        <v>0.96039603960396003</v>
      </c>
      <c r="E9488">
        <v>0.95007575638309005</v>
      </c>
      <c r="F9488">
        <v>0.63073887805123496</v>
      </c>
      <c r="G9488">
        <v>1.0054929322369299</v>
      </c>
      <c r="H9488" t="b">
        <v>0</v>
      </c>
      <c r="I9488">
        <v>576.28639999601899</v>
      </c>
      <c r="J9488">
        <v>1.2037545823873E-2</v>
      </c>
      <c r="K9488">
        <v>0.98786074209802999</v>
      </c>
      <c r="L9488">
        <v>1.0487730248996801</v>
      </c>
      <c r="M9488">
        <v>0.97160512704750301</v>
      </c>
    </row>
    <row r="9489" spans="1:13" x14ac:dyDescent="0.2">
      <c r="A9489">
        <v>1743</v>
      </c>
      <c r="B9489" t="s">
        <v>11426</v>
      </c>
      <c r="C9489">
        <v>0.92759118589399303</v>
      </c>
      <c r="D9489">
        <v>0.96039603960396003</v>
      </c>
      <c r="E9489">
        <v>0.949995992377489</v>
      </c>
      <c r="F9489">
        <v>0.107948489684214</v>
      </c>
      <c r="G9489">
        <v>1.0008230159370299</v>
      </c>
      <c r="H9489" t="b">
        <v>0</v>
      </c>
      <c r="I9489">
        <v>578.15784172811095</v>
      </c>
      <c r="J9489">
        <v>1.20855851917052E-2</v>
      </c>
      <c r="K9489">
        <v>0.98786074209802999</v>
      </c>
      <c r="L9489">
        <v>1.0436589629581501</v>
      </c>
      <c r="M9489">
        <v>0.97160512704750301</v>
      </c>
    </row>
    <row r="9490" spans="1:13" x14ac:dyDescent="0.2">
      <c r="A9490">
        <v>5071</v>
      </c>
      <c r="B9490" t="s">
        <v>11427</v>
      </c>
      <c r="C9490">
        <v>0.92983288230650696</v>
      </c>
      <c r="D9490">
        <v>0.96039603960396003</v>
      </c>
      <c r="E9490">
        <v>0.95035384183290905</v>
      </c>
      <c r="F9490">
        <v>0.27532946247821799</v>
      </c>
      <c r="G9490">
        <v>1.0015466439937599</v>
      </c>
      <c r="H9490" t="b">
        <v>0</v>
      </c>
      <c r="I9490">
        <v>2450.0070080700998</v>
      </c>
      <c r="J9490">
        <v>7.8088065361928E-2</v>
      </c>
      <c r="K9490">
        <v>0.92556115437471398</v>
      </c>
      <c r="L9490">
        <v>1.01704164277331</v>
      </c>
      <c r="M9490">
        <v>0.97169547265108602</v>
      </c>
    </row>
    <row r="9491" spans="1:13" x14ac:dyDescent="0.2">
      <c r="A9491">
        <v>1762</v>
      </c>
      <c r="B9491" t="s">
        <v>11428</v>
      </c>
      <c r="C9491">
        <v>0.90428376954841905</v>
      </c>
      <c r="D9491">
        <v>0.95049504950495001</v>
      </c>
      <c r="E9491">
        <v>0.95062349646565203</v>
      </c>
      <c r="F9491">
        <v>0.89522778799254898</v>
      </c>
      <c r="G9491">
        <v>1.0001656137745301</v>
      </c>
      <c r="H9491" t="b">
        <v>0</v>
      </c>
      <c r="I9491">
        <v>1124.9960838504801</v>
      </c>
      <c r="J9491">
        <v>2.7964396150476599E-2</v>
      </c>
      <c r="K9491">
        <v>0.97182775996335302</v>
      </c>
      <c r="L9491">
        <v>1.0368246944208399</v>
      </c>
      <c r="M9491">
        <v>0.97176627687613504</v>
      </c>
    </row>
    <row r="9492" spans="1:13" x14ac:dyDescent="0.2">
      <c r="A9492">
        <v>8752</v>
      </c>
      <c r="B9492" t="s">
        <v>11429</v>
      </c>
      <c r="C9492">
        <v>0.92394638855726297</v>
      </c>
      <c r="D9492">
        <v>0.94059405940594099</v>
      </c>
      <c r="E9492">
        <v>0.95053256590034196</v>
      </c>
      <c r="F9492">
        <v>0.45371073262544198</v>
      </c>
      <c r="G9492">
        <v>1.00347971714785</v>
      </c>
      <c r="H9492" t="b">
        <v>0</v>
      </c>
      <c r="I9492">
        <v>1493.0115975747301</v>
      </c>
      <c r="J9492">
        <v>4.0252165364407601E-2</v>
      </c>
      <c r="K9492">
        <v>0.96037562986715497</v>
      </c>
      <c r="L9492">
        <v>1.02706316611426</v>
      </c>
      <c r="M9492">
        <v>0.97176627687613504</v>
      </c>
    </row>
    <row r="9493" spans="1:13" x14ac:dyDescent="0.2">
      <c r="A9493">
        <v>6869</v>
      </c>
      <c r="B9493" t="s">
        <v>11430</v>
      </c>
      <c r="C9493">
        <v>0.95675389564048496</v>
      </c>
      <c r="D9493">
        <v>0.98019801980197996</v>
      </c>
      <c r="E9493">
        <v>0.951206425659468</v>
      </c>
      <c r="F9493">
        <v>0.34738175382303399</v>
      </c>
      <c r="G9493">
        <v>1.0002344098053799</v>
      </c>
      <c r="H9493" t="b">
        <v>0</v>
      </c>
      <c r="I9493">
        <v>311.991405085775</v>
      </c>
      <c r="J9493">
        <v>5.67621809496331E-3</v>
      </c>
      <c r="K9493">
        <v>0.99427393495190097</v>
      </c>
      <c r="L9493">
        <v>1.03771154442223</v>
      </c>
      <c r="M9493">
        <v>0.97225968761019399</v>
      </c>
    </row>
    <row r="9494" spans="1:13" x14ac:dyDescent="0.2">
      <c r="A9494">
        <v>624</v>
      </c>
      <c r="B9494" t="s">
        <v>57</v>
      </c>
      <c r="C9494">
        <v>0.90808350490330203</v>
      </c>
      <c r="D9494">
        <v>0.95049504950495001</v>
      </c>
      <c r="E9494">
        <v>0.95158330151486803</v>
      </c>
      <c r="F9494">
        <v>0.28353398408386898</v>
      </c>
      <c r="G9494">
        <v>1.0001095628301699</v>
      </c>
      <c r="H9494" t="b">
        <v>0</v>
      </c>
      <c r="I9494">
        <v>3775.1010854008</v>
      </c>
      <c r="J9494">
        <v>0.14536720811818499</v>
      </c>
      <c r="K9494">
        <v>0.86234539624370099</v>
      </c>
      <c r="L9494">
        <v>1.01532979247087</v>
      </c>
      <c r="M9494">
        <v>0.97233746265843302</v>
      </c>
    </row>
    <row r="9495" spans="1:13" x14ac:dyDescent="0.2">
      <c r="A9495">
        <v>2061</v>
      </c>
      <c r="B9495" t="s">
        <v>11431</v>
      </c>
      <c r="C9495">
        <v>0.93413284690457299</v>
      </c>
      <c r="D9495">
        <v>0.96039603960396003</v>
      </c>
      <c r="E9495">
        <v>0.95151755468883403</v>
      </c>
      <c r="F9495">
        <v>0.95688938862146</v>
      </c>
      <c r="G9495">
        <v>1.02492912422169</v>
      </c>
      <c r="H9495" t="b">
        <v>0</v>
      </c>
      <c r="I9495">
        <v>1253.80342576874</v>
      </c>
      <c r="J9495">
        <v>3.2116735136597803E-2</v>
      </c>
      <c r="K9495">
        <v>0.96793403573064596</v>
      </c>
      <c r="L9495">
        <v>1.0391549034006999</v>
      </c>
      <c r="M9495">
        <v>0.97233746265843302</v>
      </c>
    </row>
    <row r="9496" spans="1:13" x14ac:dyDescent="0.2">
      <c r="A9496">
        <v>2106</v>
      </c>
      <c r="B9496" t="s">
        <v>11432</v>
      </c>
      <c r="C9496">
        <v>0.87615600988848097</v>
      </c>
      <c r="D9496">
        <v>0.95049504950495001</v>
      </c>
      <c r="E9496">
        <v>0.95152476477246595</v>
      </c>
      <c r="F9496">
        <v>0.42418972281758699</v>
      </c>
      <c r="G9496">
        <v>1.0002562793341401</v>
      </c>
      <c r="H9496" t="b">
        <v>0</v>
      </c>
      <c r="I9496">
        <v>3009.9531031031902</v>
      </c>
      <c r="J9496">
        <v>0.104427872826655</v>
      </c>
      <c r="K9496">
        <v>0.90013742556115395</v>
      </c>
      <c r="L9496">
        <v>1.0245313101688001</v>
      </c>
      <c r="M9496">
        <v>0.97233746265843302</v>
      </c>
    </row>
    <row r="9497" spans="1:13" x14ac:dyDescent="0.2">
      <c r="A9497">
        <v>8770</v>
      </c>
      <c r="B9497" t="s">
        <v>11433</v>
      </c>
      <c r="C9497">
        <v>0.97052244977541602</v>
      </c>
      <c r="D9497">
        <v>0.94059405940594099</v>
      </c>
      <c r="E9497">
        <v>0.95202810541608396</v>
      </c>
      <c r="F9497">
        <v>0.23164786838868501</v>
      </c>
      <c r="G9497">
        <v>1.0030742992616699</v>
      </c>
      <c r="H9497" t="b">
        <v>0</v>
      </c>
      <c r="I9497">
        <v>1263.20407450997</v>
      </c>
      <c r="J9497">
        <v>3.2384827093279202E-2</v>
      </c>
      <c r="K9497">
        <v>0.96839212093449401</v>
      </c>
      <c r="L9497">
        <v>1.0152085249838401</v>
      </c>
      <c r="M9497">
        <v>0.97268948233514396</v>
      </c>
    </row>
    <row r="9498" spans="1:13" x14ac:dyDescent="0.2">
      <c r="A9498">
        <v>7683</v>
      </c>
      <c r="B9498" t="s">
        <v>11434</v>
      </c>
      <c r="C9498">
        <v>0.90216873401339004</v>
      </c>
      <c r="D9498">
        <v>0.97029702970297005</v>
      </c>
      <c r="E9498">
        <v>0.95235058077766099</v>
      </c>
      <c r="F9498">
        <v>0.169432311532274</v>
      </c>
      <c r="G9498">
        <v>1.00198026200087</v>
      </c>
      <c r="H9498" t="b">
        <v>0</v>
      </c>
      <c r="I9498">
        <v>1575.8396544255199</v>
      </c>
      <c r="J9498">
        <v>4.3216969578387103E-2</v>
      </c>
      <c r="K9498">
        <v>0.957398076042144</v>
      </c>
      <c r="L9498">
        <v>1.0313029688942901</v>
      </c>
      <c r="M9498">
        <v>0.97291645764055101</v>
      </c>
    </row>
    <row r="9499" spans="1:13" x14ac:dyDescent="0.2">
      <c r="A9499">
        <v>101</v>
      </c>
      <c r="B9499" t="s">
        <v>11435</v>
      </c>
      <c r="C9499">
        <v>0.92457416325347896</v>
      </c>
      <c r="D9499">
        <v>0.95049504950495001</v>
      </c>
      <c r="E9499">
        <v>0.95289508902127495</v>
      </c>
      <c r="F9499">
        <v>0.97859124980763401</v>
      </c>
      <c r="G9499">
        <v>1.0000410237356101</v>
      </c>
      <c r="H9499" t="b">
        <v>0</v>
      </c>
      <c r="I9499">
        <v>209.68962808030901</v>
      </c>
      <c r="J9499">
        <v>3.51421180118158E-3</v>
      </c>
      <c r="K9499">
        <v>0.99633531836921696</v>
      </c>
      <c r="L9499">
        <v>1.0834011005568001</v>
      </c>
      <c r="M9499">
        <v>0.97337018889070204</v>
      </c>
    </row>
    <row r="9500" spans="1:13" x14ac:dyDescent="0.2">
      <c r="A9500">
        <v>8016</v>
      </c>
      <c r="B9500" t="s">
        <v>11436</v>
      </c>
      <c r="C9500">
        <v>0.95577407360902999</v>
      </c>
      <c r="D9500">
        <v>0.98019801980197996</v>
      </c>
      <c r="E9500">
        <v>0.95306773555524804</v>
      </c>
      <c r="F9500">
        <v>0.71283723467446203</v>
      </c>
      <c r="G9500">
        <v>1.00077140949438</v>
      </c>
      <c r="H9500" t="b">
        <v>0</v>
      </c>
      <c r="I9500">
        <v>1248.4142423004701</v>
      </c>
      <c r="J9500">
        <v>3.1903251102816499E-2</v>
      </c>
      <c r="K9500">
        <v>0.96907924874026596</v>
      </c>
      <c r="L9500">
        <v>1.01716936135189</v>
      </c>
      <c r="M9500">
        <v>0.97344401257659796</v>
      </c>
    </row>
    <row r="9501" spans="1:13" x14ac:dyDescent="0.2">
      <c r="A9501">
        <v>9396</v>
      </c>
      <c r="B9501" t="s">
        <v>11437</v>
      </c>
      <c r="C9501">
        <v>0.92247000000000001</v>
      </c>
      <c r="D9501">
        <v>0.96039600000000003</v>
      </c>
      <c r="E9501">
        <v>0.95319140000000002</v>
      </c>
      <c r="F9501">
        <v>0.73708280000000004</v>
      </c>
      <c r="G9501">
        <v>1.000035</v>
      </c>
      <c r="H9501" t="b">
        <v>0</v>
      </c>
      <c r="I9501">
        <v>2462.36</v>
      </c>
      <c r="J9501">
        <v>7.8981960000000004E-2</v>
      </c>
      <c r="K9501">
        <v>0.92235460000000002</v>
      </c>
      <c r="L9501">
        <v>1.01752336552356</v>
      </c>
      <c r="M9501">
        <v>0.97346779999999999</v>
      </c>
    </row>
    <row r="9502" spans="1:13" x14ac:dyDescent="0.2">
      <c r="A9502">
        <v>1012</v>
      </c>
      <c r="B9502" t="s">
        <v>11438</v>
      </c>
      <c r="C9502">
        <v>0.88483276433859503</v>
      </c>
      <c r="D9502">
        <v>0.96039603960396003</v>
      </c>
      <c r="E9502">
        <v>0.95338661028054394</v>
      </c>
      <c r="F9502">
        <v>0.66306066773386296</v>
      </c>
      <c r="G9502">
        <v>1.0001793013420399</v>
      </c>
      <c r="H9502" t="b">
        <v>0</v>
      </c>
      <c r="I9502">
        <v>234.252029205696</v>
      </c>
      <c r="J9502">
        <v>4.0113004535953303E-3</v>
      </c>
      <c r="K9502">
        <v>0.99587723316536902</v>
      </c>
      <c r="L9502">
        <v>1.12196855162747</v>
      </c>
      <c r="M9502">
        <v>0.97356463583244301</v>
      </c>
    </row>
    <row r="9503" spans="1:13" x14ac:dyDescent="0.2">
      <c r="A9503">
        <v>823</v>
      </c>
      <c r="B9503" t="s">
        <v>11439</v>
      </c>
      <c r="C9503">
        <v>0.93486580502250904</v>
      </c>
      <c r="D9503">
        <v>0.94059405940594099</v>
      </c>
      <c r="E9503">
        <v>0.95374255008109299</v>
      </c>
      <c r="F9503">
        <v>0.33722629862581699</v>
      </c>
      <c r="G9503">
        <v>1.0000106950079299</v>
      </c>
      <c r="H9503" t="b">
        <v>0</v>
      </c>
      <c r="I9503">
        <v>86.251755119631696</v>
      </c>
      <c r="J9503">
        <v>1.19771689453021E-3</v>
      </c>
      <c r="K9503">
        <v>0.99862574438845597</v>
      </c>
      <c r="L9503">
        <v>1.1259240884078301</v>
      </c>
      <c r="M9503">
        <v>0.97382556861301794</v>
      </c>
    </row>
    <row r="9504" spans="1:13" x14ac:dyDescent="0.2">
      <c r="A9504">
        <v>9208</v>
      </c>
      <c r="B9504" t="s">
        <v>11440</v>
      </c>
      <c r="C9504">
        <v>0.87488410000000005</v>
      </c>
      <c r="D9504">
        <v>0.93069310000000005</v>
      </c>
      <c r="E9504">
        <v>0.95397480000000001</v>
      </c>
      <c r="F9504">
        <v>0.51651709999999995</v>
      </c>
      <c r="G9504">
        <v>1.000038</v>
      </c>
      <c r="H9504" t="b">
        <v>0</v>
      </c>
      <c r="I9504">
        <v>113.5604</v>
      </c>
      <c r="J9504">
        <v>1.6734670000000001E-3</v>
      </c>
      <c r="K9504">
        <v>0.99816769999999999</v>
      </c>
      <c r="L9504">
        <v>1.2127597551541101</v>
      </c>
      <c r="M9504">
        <v>0.97396020000000005</v>
      </c>
    </row>
    <row r="9505" spans="1:13" x14ac:dyDescent="0.2">
      <c r="A9505">
        <v>8094</v>
      </c>
      <c r="B9505" t="s">
        <v>3748</v>
      </c>
      <c r="C9505">
        <v>0.94638773697144496</v>
      </c>
      <c r="D9505">
        <v>0.94059405940594099</v>
      </c>
      <c r="E9505">
        <v>0.954160962544368</v>
      </c>
      <c r="F9505">
        <v>0.78626069692718603</v>
      </c>
      <c r="G9505">
        <v>1.00009774340285</v>
      </c>
      <c r="H9505" t="b">
        <v>0</v>
      </c>
      <c r="I9505">
        <v>3698.9901669113101</v>
      </c>
      <c r="J9505">
        <v>0.14049586783677001</v>
      </c>
      <c r="K9505">
        <v>0.86784241868987599</v>
      </c>
      <c r="L9505">
        <v>1.00908503825089</v>
      </c>
      <c r="M9505">
        <v>0.97404768576371403</v>
      </c>
    </row>
    <row r="9506" spans="1:13" x14ac:dyDescent="0.2">
      <c r="A9506">
        <v>6231</v>
      </c>
      <c r="B9506" t="s">
        <v>2709</v>
      </c>
      <c r="C9506">
        <v>0.95143452268470496</v>
      </c>
      <c r="D9506">
        <v>0.94059405940594099</v>
      </c>
      <c r="E9506">
        <v>0.95433760521609401</v>
      </c>
      <c r="F9506">
        <v>0.433321251890878</v>
      </c>
      <c r="G9506">
        <v>1.0005458930431099</v>
      </c>
      <c r="H9506" t="b">
        <v>0</v>
      </c>
      <c r="I9506">
        <v>5152.92668154487</v>
      </c>
      <c r="J9506">
        <v>0.235901178293178</v>
      </c>
      <c r="K9506">
        <v>0.78080622995877202</v>
      </c>
      <c r="L9506">
        <v>1.0065314835379799</v>
      </c>
      <c r="M9506">
        <v>0.97412547051738596</v>
      </c>
    </row>
    <row r="9507" spans="1:13" x14ac:dyDescent="0.2">
      <c r="A9507">
        <v>7335</v>
      </c>
      <c r="B9507" t="s">
        <v>11441</v>
      </c>
      <c r="C9507">
        <v>0.95160457927189701</v>
      </c>
      <c r="D9507">
        <v>0.94059405940594099</v>
      </c>
      <c r="E9507">
        <v>0.95489089597347099</v>
      </c>
      <c r="F9507">
        <v>0.35614543429349899</v>
      </c>
      <c r="G9507">
        <v>1.0008288074766301</v>
      </c>
      <c r="H9507" t="b">
        <v>0</v>
      </c>
      <c r="I9507">
        <v>699.94371787274895</v>
      </c>
      <c r="J9507">
        <v>1.53791461783704E-2</v>
      </c>
      <c r="K9507">
        <v>0.98511223087494304</v>
      </c>
      <c r="L9507">
        <v>1.0271966532488499</v>
      </c>
      <c r="M9507">
        <v>0.97458765619350896</v>
      </c>
    </row>
    <row r="9508" spans="1:13" x14ac:dyDescent="0.2">
      <c r="A9508">
        <v>7800</v>
      </c>
      <c r="B9508" t="s">
        <v>11442</v>
      </c>
      <c r="C9508">
        <v>0.86992171031148002</v>
      </c>
      <c r="D9508">
        <v>0.97029702970297005</v>
      </c>
      <c r="E9508">
        <v>0.95502185931469996</v>
      </c>
      <c r="F9508">
        <v>0.28371111288517498</v>
      </c>
      <c r="G9508">
        <v>1.0001809992680799</v>
      </c>
      <c r="H9508" t="b">
        <v>0</v>
      </c>
      <c r="I9508">
        <v>417.82716385253298</v>
      </c>
      <c r="J9508">
        <v>8.1280329088551095E-3</v>
      </c>
      <c r="K9508">
        <v>0.99152542372881403</v>
      </c>
      <c r="L9508">
        <v>1.09562403340999</v>
      </c>
      <c r="M9508">
        <v>0.97461875109270302</v>
      </c>
    </row>
    <row r="9509" spans="1:13" x14ac:dyDescent="0.2">
      <c r="A9509">
        <v>5239</v>
      </c>
      <c r="B9509" t="s">
        <v>11443</v>
      </c>
      <c r="C9509">
        <v>0.87211604047761604</v>
      </c>
      <c r="D9509">
        <v>0.95049504950495001</v>
      </c>
      <c r="E9509">
        <v>0.95590501663822502</v>
      </c>
      <c r="F9509">
        <v>0.89379570051898205</v>
      </c>
      <c r="G9509">
        <v>1.00373763509526</v>
      </c>
      <c r="H9509" t="b">
        <v>0</v>
      </c>
      <c r="I9509">
        <v>2734.66854189788</v>
      </c>
      <c r="J9509">
        <v>9.08640689801615E-2</v>
      </c>
      <c r="K9509">
        <v>0.91433806688043995</v>
      </c>
      <c r="L9509">
        <v>1.0286099856028299</v>
      </c>
      <c r="M9509">
        <v>0.97541738755866003</v>
      </c>
    </row>
    <row r="9510" spans="1:13" x14ac:dyDescent="0.2">
      <c r="A9510">
        <v>8595</v>
      </c>
      <c r="B9510" t="s">
        <v>11444</v>
      </c>
      <c r="C9510">
        <v>0.89764946802182899</v>
      </c>
      <c r="D9510">
        <v>0.95049504950495001</v>
      </c>
      <c r="E9510">
        <v>0.95626114196443401</v>
      </c>
      <c r="F9510">
        <v>0.729078935225145</v>
      </c>
      <c r="G9510">
        <v>1.00000716522778</v>
      </c>
      <c r="H9510" t="b">
        <v>0</v>
      </c>
      <c r="I9510">
        <v>63.144272489551902</v>
      </c>
      <c r="J9510">
        <v>8.1139637929593205E-4</v>
      </c>
      <c r="K9510">
        <v>0.99908382959230402</v>
      </c>
      <c r="L9510">
        <v>1.25519024059882</v>
      </c>
      <c r="M9510">
        <v>0.97567812254298603</v>
      </c>
    </row>
    <row r="9511" spans="1:13" x14ac:dyDescent="0.2">
      <c r="A9511">
        <v>1251</v>
      </c>
      <c r="B9511" t="s">
        <v>11445</v>
      </c>
      <c r="C9511">
        <v>0.95948510056553205</v>
      </c>
      <c r="D9511">
        <v>0.95049504950495001</v>
      </c>
      <c r="E9511">
        <v>0.95649650416466203</v>
      </c>
      <c r="F9511">
        <v>0.38269067101307602</v>
      </c>
      <c r="G9511">
        <v>1.0013345522278001</v>
      </c>
      <c r="H9511" t="b">
        <v>0</v>
      </c>
      <c r="I9511">
        <v>1624.747898761</v>
      </c>
      <c r="J9511">
        <v>4.4992397074594202E-2</v>
      </c>
      <c r="K9511">
        <v>0.95556573522675203</v>
      </c>
      <c r="L9511">
        <v>1.0138535433075899</v>
      </c>
      <c r="M9511">
        <v>0.97581560039857895</v>
      </c>
    </row>
    <row r="9512" spans="1:13" x14ac:dyDescent="0.2">
      <c r="A9512">
        <v>724</v>
      </c>
      <c r="B9512" t="s">
        <v>11446</v>
      </c>
      <c r="C9512">
        <v>0.90176915271219105</v>
      </c>
      <c r="D9512">
        <v>0.96039603960396003</v>
      </c>
      <c r="E9512">
        <v>0.95670507545964101</v>
      </c>
      <c r="F9512">
        <v>0.81036080049004899</v>
      </c>
      <c r="G9512">
        <v>1.0007378377534899</v>
      </c>
      <c r="H9512" t="b">
        <v>0</v>
      </c>
      <c r="I9512">
        <v>279.21216520422001</v>
      </c>
      <c r="J9512">
        <v>5.0124530758825199E-3</v>
      </c>
      <c r="K9512">
        <v>0.99519010535959695</v>
      </c>
      <c r="L9512">
        <v>1.0967801987486001</v>
      </c>
      <c r="M9512">
        <v>0.97588698003115804</v>
      </c>
    </row>
    <row r="9513" spans="1:13" x14ac:dyDescent="0.2">
      <c r="A9513">
        <v>6066</v>
      </c>
      <c r="B9513" t="s">
        <v>11447</v>
      </c>
      <c r="C9513">
        <v>0.94961022504037496</v>
      </c>
      <c r="D9513">
        <v>0.94059405940594099</v>
      </c>
      <c r="E9513">
        <v>0.95676772593692005</v>
      </c>
      <c r="F9513">
        <v>0.69160238920552197</v>
      </c>
      <c r="G9513">
        <v>1.0014659496409</v>
      </c>
      <c r="H9513" t="b">
        <v>0</v>
      </c>
      <c r="I9513">
        <v>2393.8883865928001</v>
      </c>
      <c r="J9513">
        <v>7.5731446732679494E-2</v>
      </c>
      <c r="K9513">
        <v>0.92693540998625701</v>
      </c>
      <c r="L9513">
        <v>1.01281921674894</v>
      </c>
      <c r="M9513">
        <v>0.97588698003115804</v>
      </c>
    </row>
    <row r="9514" spans="1:13" x14ac:dyDescent="0.2">
      <c r="A9514">
        <v>5055</v>
      </c>
      <c r="B9514" t="s">
        <v>2086</v>
      </c>
      <c r="C9514">
        <v>0.92253415647668102</v>
      </c>
      <c r="D9514">
        <v>0.95049504950495001</v>
      </c>
      <c r="E9514">
        <v>0.95701386233874897</v>
      </c>
      <c r="F9514">
        <v>0.94619916837122597</v>
      </c>
      <c r="G9514">
        <v>1.00013004346301</v>
      </c>
      <c r="H9514" t="b">
        <v>0</v>
      </c>
      <c r="I9514">
        <v>3426.5253178535199</v>
      </c>
      <c r="J9514">
        <v>0.125719525609264</v>
      </c>
      <c r="K9514">
        <v>0.88112688960146601</v>
      </c>
      <c r="L9514">
        <v>1.0138915508239099</v>
      </c>
      <c r="M9514">
        <v>0.97593274836605604</v>
      </c>
    </row>
    <row r="9515" spans="1:13" x14ac:dyDescent="0.2">
      <c r="A9515">
        <v>7328</v>
      </c>
      <c r="B9515" t="s">
        <v>3301</v>
      </c>
      <c r="C9515">
        <v>0.93958699136286306</v>
      </c>
      <c r="D9515">
        <v>0.94059405940594099</v>
      </c>
      <c r="E9515">
        <v>0.95698580340111805</v>
      </c>
      <c r="F9515">
        <v>0.17863810402333699</v>
      </c>
      <c r="G9515">
        <v>1.0028570478637699</v>
      </c>
      <c r="H9515" t="b">
        <v>0</v>
      </c>
      <c r="I9515">
        <v>3319.4934352668802</v>
      </c>
      <c r="J9515">
        <v>0.119770995829311</v>
      </c>
      <c r="K9515">
        <v>0.88776912505726102</v>
      </c>
      <c r="L9515">
        <v>1.01269753216915</v>
      </c>
      <c r="M9515">
        <v>0.97593274836605604</v>
      </c>
    </row>
    <row r="9516" spans="1:13" x14ac:dyDescent="0.2">
      <c r="A9516">
        <v>8334</v>
      </c>
      <c r="B9516" t="s">
        <v>11448</v>
      </c>
      <c r="C9516">
        <v>0.94705883820008596</v>
      </c>
      <c r="D9516">
        <v>0.95049504950495001</v>
      </c>
      <c r="E9516">
        <v>0.95715783398543297</v>
      </c>
      <c r="F9516">
        <v>0.41735644340408901</v>
      </c>
      <c r="G9516">
        <v>1.0000440354240201</v>
      </c>
      <c r="H9516" t="b">
        <v>0</v>
      </c>
      <c r="I9516">
        <v>126.606222268086</v>
      </c>
      <c r="J9516">
        <v>1.9091430757972999E-3</v>
      </c>
      <c r="K9516">
        <v>0.99793861658268401</v>
      </c>
      <c r="L9516">
        <v>1.0793161732127099</v>
      </c>
      <c r="M9516">
        <v>0.97597693975299404</v>
      </c>
    </row>
    <row r="9517" spans="1:13" x14ac:dyDescent="0.2">
      <c r="A9517">
        <v>6299</v>
      </c>
      <c r="B9517" t="s">
        <v>11449</v>
      </c>
      <c r="C9517">
        <v>0.90421407177907298</v>
      </c>
      <c r="D9517">
        <v>0.97029702970297005</v>
      </c>
      <c r="E9517">
        <v>0.957494300921226</v>
      </c>
      <c r="F9517">
        <v>0.99747099237050696</v>
      </c>
      <c r="G9517">
        <v>1.0011803911710999</v>
      </c>
      <c r="H9517" t="b">
        <v>0</v>
      </c>
      <c r="I9517">
        <v>1011.50096431399</v>
      </c>
      <c r="J9517">
        <v>2.4362156794164602E-2</v>
      </c>
      <c r="K9517">
        <v>0.975950526797984</v>
      </c>
      <c r="L9517">
        <v>1.0405989822781001</v>
      </c>
      <c r="M9517">
        <v>0.97621738123780999</v>
      </c>
    </row>
    <row r="9518" spans="1:13" x14ac:dyDescent="0.2">
      <c r="A9518">
        <v>630</v>
      </c>
      <c r="B9518" t="s">
        <v>11450</v>
      </c>
      <c r="C9518">
        <v>0.93926124656524701</v>
      </c>
      <c r="D9518">
        <v>0.95049504950495001</v>
      </c>
      <c r="E9518">
        <v>0.95778295341122799</v>
      </c>
      <c r="F9518">
        <v>3.5643432120918701E-2</v>
      </c>
      <c r="G9518">
        <v>1.0626946452839301</v>
      </c>
      <c r="H9518" t="b">
        <v>0</v>
      </c>
      <c r="I9518">
        <v>134.61635097625901</v>
      </c>
      <c r="J9518">
        <v>2.0480852280519101E-3</v>
      </c>
      <c r="K9518">
        <v>0.99793861658268401</v>
      </c>
      <c r="L9518">
        <v>1.19270952962895</v>
      </c>
      <c r="M9518">
        <v>0.97630639922031603</v>
      </c>
    </row>
    <row r="9519" spans="1:13" x14ac:dyDescent="0.2">
      <c r="A9519">
        <v>8988</v>
      </c>
      <c r="B9519" t="s">
        <v>11451</v>
      </c>
      <c r="C9519">
        <v>0.95179150959627301</v>
      </c>
      <c r="D9519">
        <v>0.93069306930693096</v>
      </c>
      <c r="E9519">
        <v>0.95768788658683601</v>
      </c>
      <c r="F9519">
        <v>0.75216606196026903</v>
      </c>
      <c r="G9519">
        <v>1.00171551492936</v>
      </c>
      <c r="H9519" t="b">
        <v>0</v>
      </c>
      <c r="I9519">
        <v>2713.5872202249102</v>
      </c>
      <c r="J9519">
        <v>8.9877265068868797E-2</v>
      </c>
      <c r="K9519">
        <v>0.91525423728813604</v>
      </c>
      <c r="L9519">
        <v>1.0116796789395399</v>
      </c>
      <c r="M9519">
        <v>0.97630639922031603</v>
      </c>
    </row>
    <row r="9520" spans="1:13" x14ac:dyDescent="0.2">
      <c r="A9520">
        <v>5825</v>
      </c>
      <c r="B9520" t="s">
        <v>11452</v>
      </c>
      <c r="C9520">
        <v>0.91635024402166598</v>
      </c>
      <c r="D9520">
        <v>0.95049504950495001</v>
      </c>
      <c r="E9520">
        <v>0.95805723738034398</v>
      </c>
      <c r="F9520">
        <v>0.169167519835421</v>
      </c>
      <c r="G9520">
        <v>1.00008184726848</v>
      </c>
      <c r="H9520" t="b">
        <v>0</v>
      </c>
      <c r="I9520">
        <v>2901.48239379183</v>
      </c>
      <c r="J9520">
        <v>9.9276453784898105E-2</v>
      </c>
      <c r="K9520">
        <v>0.90426019239578603</v>
      </c>
      <c r="L9520">
        <v>1.0168826680835501</v>
      </c>
      <c r="M9520">
        <v>0.97638073645592405</v>
      </c>
    </row>
    <row r="9521" spans="1:13" x14ac:dyDescent="0.2">
      <c r="A9521">
        <v>6259</v>
      </c>
      <c r="B9521" t="s">
        <v>11453</v>
      </c>
      <c r="C9521">
        <v>0.92533564054558204</v>
      </c>
      <c r="D9521">
        <v>0.94059405940594099</v>
      </c>
      <c r="E9521">
        <v>0.95805514839344896</v>
      </c>
      <c r="F9521">
        <v>0.41553835554088597</v>
      </c>
      <c r="G9521">
        <v>1.0000939563879701</v>
      </c>
      <c r="H9521" t="b">
        <v>0</v>
      </c>
      <c r="I9521">
        <v>2669.4804026522402</v>
      </c>
      <c r="J9521">
        <v>8.8316886586045001E-2</v>
      </c>
      <c r="K9521">
        <v>0.91433806688043995</v>
      </c>
      <c r="L9521">
        <v>1.0159759630190599</v>
      </c>
      <c r="M9521">
        <v>0.97638073645592405</v>
      </c>
    </row>
    <row r="9522" spans="1:13" x14ac:dyDescent="0.2">
      <c r="A9522">
        <v>972</v>
      </c>
      <c r="B9522" t="s">
        <v>11454</v>
      </c>
      <c r="C9522">
        <v>0.88403523633072301</v>
      </c>
      <c r="D9522">
        <v>0.96039603960396003</v>
      </c>
      <c r="E9522">
        <v>0.95846581237498596</v>
      </c>
      <c r="F9522">
        <v>0.89675835138822102</v>
      </c>
      <c r="G9522">
        <v>1.0003605157014901</v>
      </c>
      <c r="H9522" t="b">
        <v>0</v>
      </c>
      <c r="I9522">
        <v>296.14992600101198</v>
      </c>
      <c r="J9522">
        <v>5.3326206244505899E-3</v>
      </c>
      <c r="K9522">
        <v>0.99473202015574902</v>
      </c>
      <c r="L9522">
        <v>1.1070489546326301</v>
      </c>
      <c r="M9522">
        <v>0.97669448864270403</v>
      </c>
    </row>
    <row r="9523" spans="1:13" x14ac:dyDescent="0.2">
      <c r="A9523">
        <v>3737</v>
      </c>
      <c r="B9523" t="s">
        <v>1379</v>
      </c>
      <c r="C9523">
        <v>0.92251048481017495</v>
      </c>
      <c r="D9523">
        <v>0.96039603960396003</v>
      </c>
      <c r="E9523">
        <v>0.95888941542053396</v>
      </c>
      <c r="F9523">
        <v>0.45454214054898101</v>
      </c>
      <c r="G9523">
        <v>1.00006920541391</v>
      </c>
      <c r="H9523" t="b">
        <v>0</v>
      </c>
      <c r="I9523">
        <v>4048.1351182426401</v>
      </c>
      <c r="J9523">
        <v>0.16142440579982101</v>
      </c>
      <c r="K9523">
        <v>0.84745762711864403</v>
      </c>
      <c r="L9523">
        <v>1.0122292267615201</v>
      </c>
      <c r="M9523">
        <v>0.97685629861775503</v>
      </c>
    </row>
    <row r="9524" spans="1:13" x14ac:dyDescent="0.2">
      <c r="A9524">
        <v>3909</v>
      </c>
      <c r="B9524" t="s">
        <v>1466</v>
      </c>
      <c r="C9524">
        <v>0.94976096332299698</v>
      </c>
      <c r="D9524">
        <v>0.96039603960396003</v>
      </c>
      <c r="E9524">
        <v>0.958880233967353</v>
      </c>
      <c r="F9524">
        <v>0.186040972646801</v>
      </c>
      <c r="G9524">
        <v>1.0057866652101699</v>
      </c>
      <c r="H9524" t="b">
        <v>0</v>
      </c>
      <c r="I9524">
        <v>3503.6111509856501</v>
      </c>
      <c r="J9524">
        <v>0.129289158912229</v>
      </c>
      <c r="K9524">
        <v>0.88066880439761797</v>
      </c>
      <c r="L9524">
        <v>1.0120522803257599</v>
      </c>
      <c r="M9524">
        <v>0.97685629861775503</v>
      </c>
    </row>
    <row r="9525" spans="1:13" x14ac:dyDescent="0.2">
      <c r="A9525">
        <v>4118</v>
      </c>
      <c r="B9525" t="s">
        <v>1591</v>
      </c>
      <c r="C9525">
        <v>0.903925932118951</v>
      </c>
      <c r="D9525">
        <v>0.94059405940594099</v>
      </c>
      <c r="E9525">
        <v>0.95892678519705399</v>
      </c>
      <c r="F9525">
        <v>0.70577603624545704</v>
      </c>
      <c r="G9525">
        <v>1.00007382373805</v>
      </c>
      <c r="H9525" t="b">
        <v>0</v>
      </c>
      <c r="I9525">
        <v>4481.3607792641997</v>
      </c>
      <c r="J9525">
        <v>0.18846090637030299</v>
      </c>
      <c r="K9525">
        <v>0.82432432432432401</v>
      </c>
      <c r="L9525">
        <v>1.0140545612303</v>
      </c>
      <c r="M9525">
        <v>0.97685629861775503</v>
      </c>
    </row>
    <row r="9526" spans="1:13" x14ac:dyDescent="0.2">
      <c r="A9526">
        <v>5142</v>
      </c>
      <c r="B9526" t="s">
        <v>11455</v>
      </c>
      <c r="C9526">
        <v>0.96709737106138105</v>
      </c>
      <c r="D9526">
        <v>0.95049504950495001</v>
      </c>
      <c r="E9526">
        <v>0.95926275561219898</v>
      </c>
      <c r="F9526">
        <v>0.20462286820388501</v>
      </c>
      <c r="G9526">
        <v>1.00132187536496</v>
      </c>
      <c r="H9526" t="b">
        <v>0</v>
      </c>
      <c r="I9526">
        <v>228.80740373787799</v>
      </c>
      <c r="J9526">
        <v>4.0522521212438302E-3</v>
      </c>
      <c r="K9526">
        <v>0.99633531836921696</v>
      </c>
      <c r="L9526">
        <v>1.04462937381907</v>
      </c>
      <c r="M9526">
        <v>0.97709043003366403</v>
      </c>
    </row>
    <row r="9527" spans="1:13" x14ac:dyDescent="0.2">
      <c r="A9527">
        <v>5609</v>
      </c>
      <c r="B9527" t="s">
        <v>11456</v>
      </c>
      <c r="C9527">
        <v>0.99089151716589696</v>
      </c>
      <c r="D9527">
        <v>0.94059405940594099</v>
      </c>
      <c r="E9527">
        <v>0.95935812278619803</v>
      </c>
      <c r="F9527">
        <v>0.70975388538453099</v>
      </c>
      <c r="G9527">
        <v>1.02793969769884</v>
      </c>
      <c r="H9527" t="b">
        <v>0</v>
      </c>
      <c r="I9527">
        <v>2125.5512916403</v>
      </c>
      <c r="J9527">
        <v>6.4311472199438599E-2</v>
      </c>
      <c r="K9527">
        <v>0.93838754008245495</v>
      </c>
      <c r="L9527">
        <v>1.00789816293291</v>
      </c>
      <c r="M9527">
        <v>0.97709043003366403</v>
      </c>
    </row>
    <row r="9528" spans="1:13" x14ac:dyDescent="0.2">
      <c r="A9528">
        <v>4885</v>
      </c>
      <c r="B9528" t="s">
        <v>11457</v>
      </c>
      <c r="C9528">
        <v>0.93075486586715805</v>
      </c>
      <c r="D9528">
        <v>0.96039603960396003</v>
      </c>
      <c r="E9528">
        <v>0.95968922529587397</v>
      </c>
      <c r="F9528">
        <v>0.51936990609358302</v>
      </c>
      <c r="G9528">
        <v>1.0020558679171101</v>
      </c>
      <c r="H9528" t="b">
        <v>0</v>
      </c>
      <c r="I9528">
        <v>1366.54740214556</v>
      </c>
      <c r="J9528">
        <v>3.5937013530934897E-2</v>
      </c>
      <c r="K9528">
        <v>0.96610169491525399</v>
      </c>
      <c r="L9528">
        <v>1.02623847326206</v>
      </c>
      <c r="M9528">
        <v>0.97726998425801803</v>
      </c>
    </row>
    <row r="9529" spans="1:13" x14ac:dyDescent="0.2">
      <c r="A9529">
        <v>8573</v>
      </c>
      <c r="B9529" t="s">
        <v>4017</v>
      </c>
      <c r="C9529">
        <v>0.97842798015529497</v>
      </c>
      <c r="D9529">
        <v>0.95049504950495001</v>
      </c>
      <c r="E9529">
        <v>0.95973595896817498</v>
      </c>
      <c r="F9529">
        <v>0.970456161070539</v>
      </c>
      <c r="G9529">
        <v>1.07888018402861</v>
      </c>
      <c r="H9529" t="b">
        <v>0</v>
      </c>
      <c r="I9529">
        <v>4560.1519938981301</v>
      </c>
      <c r="J9529">
        <v>0.19356403260129601</v>
      </c>
      <c r="K9529">
        <v>0.82020155748969303</v>
      </c>
      <c r="L9529">
        <v>1.0104683540013299</v>
      </c>
      <c r="M9529">
        <v>0.97726998425801803</v>
      </c>
    </row>
    <row r="9530" spans="1:13" x14ac:dyDescent="0.2">
      <c r="A9530">
        <v>7701</v>
      </c>
      <c r="B9530" t="s">
        <v>11458</v>
      </c>
      <c r="C9530">
        <v>0.88099446009940896</v>
      </c>
      <c r="D9530">
        <v>0.97029702970297005</v>
      </c>
      <c r="E9530">
        <v>0.96018404236499999</v>
      </c>
      <c r="F9530">
        <v>0.67097491026547895</v>
      </c>
      <c r="G9530">
        <v>1.00097836599664</v>
      </c>
      <c r="H9530" t="b">
        <v>0</v>
      </c>
      <c r="I9530">
        <v>1670.46409944476</v>
      </c>
      <c r="J9530">
        <v>4.6718247496515597E-2</v>
      </c>
      <c r="K9530">
        <v>0.95648190563444802</v>
      </c>
      <c r="L9530">
        <v>1.0375836864424699</v>
      </c>
      <c r="M9530">
        <v>0.97762360554916194</v>
      </c>
    </row>
    <row r="9531" spans="1:13" x14ac:dyDescent="0.2">
      <c r="A9531">
        <v>843</v>
      </c>
      <c r="B9531" t="s">
        <v>70</v>
      </c>
      <c r="C9531">
        <v>0.92457874052967903</v>
      </c>
      <c r="D9531">
        <v>0.96039603960396003</v>
      </c>
      <c r="E9531">
        <v>0.96038936231240302</v>
      </c>
      <c r="F9531">
        <v>0.28259074541906198</v>
      </c>
      <c r="G9531">
        <v>1.00002030469756</v>
      </c>
      <c r="H9531" t="b">
        <v>0</v>
      </c>
      <c r="I9531">
        <v>4131.4278539848801</v>
      </c>
      <c r="J9531">
        <v>0.166091803257015</v>
      </c>
      <c r="K9531">
        <v>0.844938158497481</v>
      </c>
      <c r="L9531">
        <v>1.01171922178296</v>
      </c>
      <c r="M9531">
        <v>0.97773000584775205</v>
      </c>
    </row>
    <row r="9532" spans="1:13" x14ac:dyDescent="0.2">
      <c r="A9532">
        <v>4938</v>
      </c>
      <c r="B9532" t="s">
        <v>11459</v>
      </c>
      <c r="C9532">
        <v>0.94323159587669603</v>
      </c>
      <c r="D9532">
        <v>0.95049504950495001</v>
      </c>
      <c r="E9532">
        <v>0.96057211152606803</v>
      </c>
      <c r="F9532">
        <v>0.87094033616456301</v>
      </c>
      <c r="G9532">
        <v>1.0000995896546201</v>
      </c>
      <c r="H9532" t="b">
        <v>0</v>
      </c>
      <c r="I9532">
        <v>2831.4787901058698</v>
      </c>
      <c r="J9532">
        <v>9.5823814897163101E-2</v>
      </c>
      <c r="K9532">
        <v>0.90746678882272103</v>
      </c>
      <c r="L9532">
        <v>1.01165493183902</v>
      </c>
      <c r="M9532">
        <v>0.97781340795421501</v>
      </c>
    </row>
    <row r="9533" spans="1:13" x14ac:dyDescent="0.2">
      <c r="A9533">
        <v>3012</v>
      </c>
      <c r="B9533" t="s">
        <v>987</v>
      </c>
      <c r="C9533">
        <v>0.95447453069715205</v>
      </c>
      <c r="D9533">
        <v>0.97029702970297005</v>
      </c>
      <c r="E9533">
        <v>0.961111867338033</v>
      </c>
      <c r="F9533">
        <v>0.20051174457676299</v>
      </c>
      <c r="G9533">
        <v>1.0001494851772601</v>
      </c>
      <c r="H9533" t="b">
        <v>0</v>
      </c>
      <c r="I9533">
        <v>3713.6328495346102</v>
      </c>
      <c r="J9533">
        <v>0.14175240735925501</v>
      </c>
      <c r="K9533">
        <v>0.86601007787448503</v>
      </c>
      <c r="L9533">
        <v>1.00772184042492</v>
      </c>
      <c r="M9533">
        <v>0.97808930925792403</v>
      </c>
    </row>
    <row r="9534" spans="1:13" x14ac:dyDescent="0.2">
      <c r="A9534">
        <v>3730</v>
      </c>
      <c r="B9534" t="s">
        <v>1373</v>
      </c>
      <c r="C9534">
        <v>0.93723226398795301</v>
      </c>
      <c r="D9534">
        <v>0.96039603960396003</v>
      </c>
      <c r="E9534">
        <v>0.96114571223221401</v>
      </c>
      <c r="F9534">
        <v>0.66285104268956596</v>
      </c>
      <c r="G9534">
        <v>1.00016880460184</v>
      </c>
      <c r="H9534" t="b">
        <v>0</v>
      </c>
      <c r="I9534">
        <v>5383.0785023414001</v>
      </c>
      <c r="J9534">
        <v>0.25187949562518802</v>
      </c>
      <c r="K9534">
        <v>0.77233165368758605</v>
      </c>
      <c r="L9534">
        <v>1.0079504003628701</v>
      </c>
      <c r="M9534">
        <v>0.97808930925792403</v>
      </c>
    </row>
    <row r="9535" spans="1:13" x14ac:dyDescent="0.2">
      <c r="A9535">
        <v>5179</v>
      </c>
      <c r="B9535" t="s">
        <v>11460</v>
      </c>
      <c r="C9535">
        <v>0.94315514409522705</v>
      </c>
      <c r="D9535">
        <v>0.97029702970297005</v>
      </c>
      <c r="E9535">
        <v>0.96103558531605005</v>
      </c>
      <c r="F9535">
        <v>0.89395079232987196</v>
      </c>
      <c r="G9535">
        <v>1.0016447980660099</v>
      </c>
      <c r="H9535" t="b">
        <v>0</v>
      </c>
      <c r="I9535">
        <v>1386.6199085542801</v>
      </c>
      <c r="J9535">
        <v>3.6542590428486101E-2</v>
      </c>
      <c r="K9535">
        <v>0.96472743930371097</v>
      </c>
      <c r="L9535">
        <v>1.02102361359914</v>
      </c>
      <c r="M9535">
        <v>0.97808930925792403</v>
      </c>
    </row>
    <row r="9536" spans="1:13" x14ac:dyDescent="0.2">
      <c r="A9536">
        <v>7229</v>
      </c>
      <c r="B9536" t="s">
        <v>11461</v>
      </c>
      <c r="C9536">
        <v>0.94766487300464797</v>
      </c>
      <c r="D9536">
        <v>0.95049504950495001</v>
      </c>
      <c r="E9536">
        <v>0.96159716269047102</v>
      </c>
      <c r="F9536">
        <v>0.82491863087470296</v>
      </c>
      <c r="G9536">
        <v>1.000071090916</v>
      </c>
      <c r="H9536" t="b">
        <v>0</v>
      </c>
      <c r="I9536">
        <v>2120.3234876194501</v>
      </c>
      <c r="J9536">
        <v>6.4326334808610802E-2</v>
      </c>
      <c r="K9536">
        <v>0.93678424186898801</v>
      </c>
      <c r="L9536">
        <v>1.01311381393995</v>
      </c>
      <c r="M9536">
        <v>0.978444874576197</v>
      </c>
    </row>
    <row r="9537" spans="1:13" x14ac:dyDescent="0.2">
      <c r="A9537">
        <v>7422</v>
      </c>
      <c r="B9537" t="s">
        <v>3354</v>
      </c>
      <c r="C9537">
        <v>0.95502760744209303</v>
      </c>
      <c r="D9537">
        <v>0.95049504950495001</v>
      </c>
      <c r="E9537">
        <v>0.96169690085175397</v>
      </c>
      <c r="F9537">
        <v>8.5263223551967193E-2</v>
      </c>
      <c r="G9537">
        <v>1.00002668859752</v>
      </c>
      <c r="H9537" t="b">
        <v>0</v>
      </c>
      <c r="I9537">
        <v>3913.4934668067599</v>
      </c>
      <c r="J9537">
        <v>0.153080326601233</v>
      </c>
      <c r="K9537">
        <v>0.85616124599175403</v>
      </c>
      <c r="L9537">
        <v>1.0072660599815699</v>
      </c>
      <c r="M9537">
        <v>0.978444874576197</v>
      </c>
    </row>
    <row r="9538" spans="1:13" x14ac:dyDescent="0.2">
      <c r="A9538">
        <v>745</v>
      </c>
      <c r="B9538" t="s">
        <v>11462</v>
      </c>
      <c r="C9538">
        <v>0.95116606779865098</v>
      </c>
      <c r="D9538">
        <v>0.96039603960396003</v>
      </c>
      <c r="E9538">
        <v>0.96230719899126405</v>
      </c>
      <c r="F9538">
        <v>0.233615696994702</v>
      </c>
      <c r="G9538">
        <v>1.0003650152939201</v>
      </c>
      <c r="H9538" t="b">
        <v>0</v>
      </c>
      <c r="I9538">
        <v>178.65150536832499</v>
      </c>
      <c r="J9538">
        <v>2.8907927042134901E-3</v>
      </c>
      <c r="K9538">
        <v>0.99702244617498903</v>
      </c>
      <c r="L9538">
        <v>1.06030088953211</v>
      </c>
      <c r="M9538">
        <v>0.97886041701460802</v>
      </c>
    </row>
    <row r="9539" spans="1:13" x14ac:dyDescent="0.2">
      <c r="A9539">
        <v>1196</v>
      </c>
      <c r="B9539" t="s">
        <v>11463</v>
      </c>
      <c r="C9539">
        <v>0.87186343766101204</v>
      </c>
      <c r="D9539">
        <v>0.94059405940594099</v>
      </c>
      <c r="E9539">
        <v>0.96225484275655104</v>
      </c>
      <c r="F9539">
        <v>0.27374101433930398</v>
      </c>
      <c r="G9539">
        <v>1.00009691847163</v>
      </c>
      <c r="H9539" t="b">
        <v>0</v>
      </c>
      <c r="I9539">
        <v>175.23254868859499</v>
      </c>
      <c r="J9539">
        <v>2.8591114091058201E-3</v>
      </c>
      <c r="K9539">
        <v>0.99725148877691205</v>
      </c>
      <c r="L9539">
        <v>1.1720819779367599</v>
      </c>
      <c r="M9539">
        <v>0.97886041701460802</v>
      </c>
    </row>
    <row r="9540" spans="1:13" x14ac:dyDescent="0.2">
      <c r="A9540">
        <v>473</v>
      </c>
      <c r="B9540" t="s">
        <v>11464</v>
      </c>
      <c r="C9540">
        <v>0.93545234140956601</v>
      </c>
      <c r="D9540">
        <v>0.94059405940594099</v>
      </c>
      <c r="E9540">
        <v>0.96332441932610802</v>
      </c>
      <c r="F9540">
        <v>0.52262892297333396</v>
      </c>
      <c r="G9540">
        <v>1.0001582279876799</v>
      </c>
      <c r="H9540" t="b">
        <v>0</v>
      </c>
      <c r="I9540">
        <v>202.06506835967599</v>
      </c>
      <c r="J9540">
        <v>3.3682330648733298E-3</v>
      </c>
      <c r="K9540">
        <v>0.99633531836921696</v>
      </c>
      <c r="L9540">
        <v>1.07300084433926</v>
      </c>
      <c r="M9540">
        <v>0.97979236692444605</v>
      </c>
    </row>
    <row r="9541" spans="1:13" x14ac:dyDescent="0.2">
      <c r="A9541">
        <v>9238</v>
      </c>
      <c r="B9541" t="s">
        <v>11465</v>
      </c>
      <c r="C9541">
        <v>0.94711489999999998</v>
      </c>
      <c r="D9541">
        <v>0.98019800000000001</v>
      </c>
      <c r="E9541">
        <v>0.96344189999999996</v>
      </c>
      <c r="F9541">
        <v>0.92163300000000004</v>
      </c>
      <c r="G9541">
        <v>1.002359</v>
      </c>
      <c r="H9541" t="b">
        <v>0</v>
      </c>
      <c r="I9541">
        <v>2200.39</v>
      </c>
      <c r="J9541">
        <v>6.7383009999999993E-2</v>
      </c>
      <c r="K9541">
        <v>0.93586809999999998</v>
      </c>
      <c r="L9541">
        <v>1.0150804456009499</v>
      </c>
      <c r="M9541">
        <v>0.97980909999999999</v>
      </c>
    </row>
    <row r="9542" spans="1:13" x14ac:dyDescent="0.2">
      <c r="A9542">
        <v>1819</v>
      </c>
      <c r="B9542" t="s">
        <v>11466</v>
      </c>
      <c r="C9542">
        <v>0.93163831927789298</v>
      </c>
      <c r="D9542">
        <v>0.95049504950495001</v>
      </c>
      <c r="E9542">
        <v>0.96395141224124803</v>
      </c>
      <c r="F9542">
        <v>0.36117587676725499</v>
      </c>
      <c r="G9542">
        <v>1.0000719946582799</v>
      </c>
      <c r="H9542" t="b">
        <v>0</v>
      </c>
      <c r="I9542">
        <v>2614.1327673108299</v>
      </c>
      <c r="J9542">
        <v>8.5762431539476394E-2</v>
      </c>
      <c r="K9542">
        <v>0.91662849289967896</v>
      </c>
      <c r="L9542">
        <v>1.0148245160015399</v>
      </c>
      <c r="M9542">
        <v>0.98022447267648405</v>
      </c>
    </row>
    <row r="9543" spans="1:13" x14ac:dyDescent="0.2">
      <c r="A9543">
        <v>6307</v>
      </c>
      <c r="B9543" t="s">
        <v>11467</v>
      </c>
      <c r="C9543">
        <v>0.97404346883417703</v>
      </c>
      <c r="D9543">
        <v>0.95049504950495001</v>
      </c>
      <c r="E9543">
        <v>0.96413802458315201</v>
      </c>
      <c r="F9543">
        <v>0.67574004839995705</v>
      </c>
      <c r="G9543">
        <v>1.0055971238243699</v>
      </c>
      <c r="H9543" t="b">
        <v>0</v>
      </c>
      <c r="I9543">
        <v>2033.6943976527</v>
      </c>
      <c r="J9543">
        <v>6.0627209128872303E-2</v>
      </c>
      <c r="K9543">
        <v>0.94136509390746703</v>
      </c>
      <c r="L9543">
        <v>1.0117400553328499</v>
      </c>
      <c r="M9543">
        <v>0.980311444999728</v>
      </c>
    </row>
    <row r="9544" spans="1:13" x14ac:dyDescent="0.2">
      <c r="A9544">
        <v>9533</v>
      </c>
      <c r="B9544" t="s">
        <v>11468</v>
      </c>
      <c r="C9544">
        <v>0.93819200000000003</v>
      </c>
      <c r="D9544">
        <v>0.95049499999999998</v>
      </c>
      <c r="E9544">
        <v>0.96455239999999998</v>
      </c>
      <c r="F9544">
        <v>0.76375939999999998</v>
      </c>
      <c r="G9544">
        <v>1.0001450000000001</v>
      </c>
      <c r="H9544" t="b">
        <v>0</v>
      </c>
      <c r="I9544">
        <v>100.8595</v>
      </c>
      <c r="J9544">
        <v>1.492539E-3</v>
      </c>
      <c r="K9544">
        <v>0.99862569999999995</v>
      </c>
      <c r="L9544">
        <v>1.1199270209112999</v>
      </c>
      <c r="M9544">
        <v>0.98058970000000001</v>
      </c>
    </row>
    <row r="9545" spans="1:13" x14ac:dyDescent="0.2">
      <c r="A9545">
        <v>1093</v>
      </c>
      <c r="B9545" t="s">
        <v>11469</v>
      </c>
      <c r="C9545">
        <v>0.93770760094793704</v>
      </c>
      <c r="D9545">
        <v>0.97029702970297005</v>
      </c>
      <c r="E9545">
        <v>0.96461396014094902</v>
      </c>
      <c r="F9545">
        <v>0.48425438280399102</v>
      </c>
      <c r="G9545">
        <v>1.00103437063387</v>
      </c>
      <c r="H9545" t="b">
        <v>0</v>
      </c>
      <c r="I9545">
        <v>204.266666328642</v>
      </c>
      <c r="J9545">
        <v>3.39602096586703E-3</v>
      </c>
      <c r="K9545">
        <v>0.99656436097114098</v>
      </c>
      <c r="L9545">
        <v>1.07295556079263</v>
      </c>
      <c r="M9545">
        <v>0.98058974690219303</v>
      </c>
    </row>
    <row r="9546" spans="1:13" x14ac:dyDescent="0.2">
      <c r="A9546">
        <v>3406</v>
      </c>
      <c r="B9546" t="s">
        <v>1183</v>
      </c>
      <c r="C9546">
        <v>0.94399667088430805</v>
      </c>
      <c r="D9546">
        <v>0.96039603960396003</v>
      </c>
      <c r="E9546">
        <v>0.965046096812607</v>
      </c>
      <c r="F9546">
        <v>0.70206015978853498</v>
      </c>
      <c r="G9546">
        <v>1.00063481003222</v>
      </c>
      <c r="H9546" t="b">
        <v>0</v>
      </c>
      <c r="I9546">
        <v>3405.45947019811</v>
      </c>
      <c r="J9546">
        <v>0.12447407033057201</v>
      </c>
      <c r="K9546">
        <v>0.88227210261108602</v>
      </c>
      <c r="L9546">
        <v>1.01036779241117</v>
      </c>
      <c r="M9546">
        <v>0.98092621809963998</v>
      </c>
    </row>
    <row r="9547" spans="1:13" x14ac:dyDescent="0.2">
      <c r="A9547">
        <v>1346</v>
      </c>
      <c r="B9547" t="s">
        <v>11470</v>
      </c>
      <c r="C9547">
        <v>0.948271752569815</v>
      </c>
      <c r="D9547">
        <v>0.94059405940594099</v>
      </c>
      <c r="E9547">
        <v>0.96543524570733297</v>
      </c>
      <c r="F9547">
        <v>8.0297018734960299E-2</v>
      </c>
      <c r="G9547">
        <v>1.0001520027152599</v>
      </c>
      <c r="H9547" t="b">
        <v>0</v>
      </c>
      <c r="I9547">
        <v>2531.2286611180898</v>
      </c>
      <c r="J9547">
        <v>8.1940627667565297E-2</v>
      </c>
      <c r="K9547">
        <v>0.92052221713238702</v>
      </c>
      <c r="L9547">
        <v>1.01153392326196</v>
      </c>
      <c r="M9547">
        <v>0.98121892819846102</v>
      </c>
    </row>
    <row r="9548" spans="1:13" x14ac:dyDescent="0.2">
      <c r="A9548">
        <v>162</v>
      </c>
      <c r="B9548" t="s">
        <v>11471</v>
      </c>
      <c r="C9548">
        <v>0.97982028400837795</v>
      </c>
      <c r="D9548">
        <v>0.98019801980197996</v>
      </c>
      <c r="E9548">
        <v>0.96604288130278604</v>
      </c>
      <c r="F9548">
        <v>0.72386069883874005</v>
      </c>
      <c r="G9548">
        <v>1.1235071465920099</v>
      </c>
      <c r="H9548" t="b">
        <v>0</v>
      </c>
      <c r="I9548">
        <v>2331.8097697778599</v>
      </c>
      <c r="J9548">
        <v>7.2944148799785599E-2</v>
      </c>
      <c r="K9548">
        <v>0.93037104901511702</v>
      </c>
      <c r="L9548">
        <v>1.0169260446474999</v>
      </c>
      <c r="M9548">
        <v>0.98163074841517395</v>
      </c>
    </row>
    <row r="9549" spans="1:13" x14ac:dyDescent="0.2">
      <c r="A9549">
        <v>2844</v>
      </c>
      <c r="B9549" t="s">
        <v>905</v>
      </c>
      <c r="C9549">
        <v>0.94652439539489996</v>
      </c>
      <c r="D9549">
        <v>0.99009900990098998</v>
      </c>
      <c r="E9549">
        <v>0.96604036902431101</v>
      </c>
      <c r="F9549">
        <v>0.63001026167402696</v>
      </c>
      <c r="G9549">
        <v>1.0009718715892599</v>
      </c>
      <c r="H9549" t="b">
        <v>0</v>
      </c>
      <c r="I9549">
        <v>3578.4710267763899</v>
      </c>
      <c r="J9549">
        <v>0.13350936997538801</v>
      </c>
      <c r="K9549">
        <v>0.87562986715529101</v>
      </c>
      <c r="L9549">
        <v>1.0098535151399799</v>
      </c>
      <c r="M9549">
        <v>0.98163074841517395</v>
      </c>
    </row>
    <row r="9550" spans="1:13" x14ac:dyDescent="0.2">
      <c r="A9550">
        <v>7900</v>
      </c>
      <c r="B9550" t="s">
        <v>3630</v>
      </c>
      <c r="C9550">
        <v>0.976963547067069</v>
      </c>
      <c r="D9550">
        <v>0.98019801980197996</v>
      </c>
      <c r="E9550">
        <v>0.96621051477859199</v>
      </c>
      <c r="F9550">
        <v>0.41871515131439002</v>
      </c>
      <c r="G9550">
        <v>1.0000947223041301</v>
      </c>
      <c r="H9550" t="b">
        <v>0</v>
      </c>
      <c r="I9550">
        <v>3790.0696616497298</v>
      </c>
      <c r="J9550">
        <v>0.14700172949968601</v>
      </c>
      <c r="K9550">
        <v>0.85868071461291795</v>
      </c>
      <c r="L9550">
        <v>1.0038923808848399</v>
      </c>
      <c r="M9550">
        <v>0.98169822653984196</v>
      </c>
    </row>
    <row r="9551" spans="1:13" x14ac:dyDescent="0.2">
      <c r="A9551">
        <v>1516</v>
      </c>
      <c r="B9551" t="s">
        <v>11472</v>
      </c>
      <c r="C9551">
        <v>0.94019992225333104</v>
      </c>
      <c r="D9551">
        <v>0.97029702970297005</v>
      </c>
      <c r="E9551">
        <v>0.96664304724984795</v>
      </c>
      <c r="F9551">
        <v>0.74353482264529802</v>
      </c>
      <c r="G9551">
        <v>1.00037429350028</v>
      </c>
      <c r="H9551" t="b">
        <v>0</v>
      </c>
      <c r="I9551">
        <v>369.45232297136602</v>
      </c>
      <c r="J9551">
        <v>6.9865654788003198E-3</v>
      </c>
      <c r="K9551">
        <v>0.99312872194228097</v>
      </c>
      <c r="L9551">
        <v>1.0476037440853101</v>
      </c>
      <c r="M9551">
        <v>0.98203480748261296</v>
      </c>
    </row>
    <row r="9552" spans="1:13" x14ac:dyDescent="0.2">
      <c r="A9552">
        <v>1120</v>
      </c>
      <c r="B9552" t="s">
        <v>11473</v>
      </c>
      <c r="C9552">
        <v>0.96949491499166796</v>
      </c>
      <c r="D9552">
        <v>0.96039603960396003</v>
      </c>
      <c r="E9552">
        <v>0.967204173703896</v>
      </c>
      <c r="F9552">
        <v>0.97681411825223197</v>
      </c>
      <c r="G9552">
        <v>1.0001634932882799</v>
      </c>
      <c r="H9552" t="b">
        <v>0</v>
      </c>
      <c r="I9552">
        <v>111.215380634749</v>
      </c>
      <c r="J9552">
        <v>1.6301659774870499E-3</v>
      </c>
      <c r="K9552">
        <v>0.99839670178653195</v>
      </c>
      <c r="L9552">
        <v>1.05118696435787</v>
      </c>
      <c r="M9552">
        <v>0.98245386604908902</v>
      </c>
    </row>
    <row r="9553" spans="1:13" x14ac:dyDescent="0.2">
      <c r="A9553">
        <v>3122</v>
      </c>
      <c r="B9553" t="s">
        <v>1049</v>
      </c>
      <c r="C9553">
        <v>0.919998160102517</v>
      </c>
      <c r="D9553">
        <v>0.99009900990098998</v>
      </c>
      <c r="E9553">
        <v>0.96725814735375404</v>
      </c>
      <c r="F9553">
        <v>0.76888046241122099</v>
      </c>
      <c r="G9553">
        <v>1.00124731860296</v>
      </c>
      <c r="H9553" t="b">
        <v>0</v>
      </c>
      <c r="I9553">
        <v>3482.7153220464002</v>
      </c>
      <c r="J9553">
        <v>0.12844462444280899</v>
      </c>
      <c r="K9553">
        <v>0.87998167659184601</v>
      </c>
      <c r="L9553">
        <v>1.0146334818198199</v>
      </c>
      <c r="M9553">
        <v>0.98245386604908902</v>
      </c>
    </row>
    <row r="9554" spans="1:13" x14ac:dyDescent="0.2">
      <c r="A9554">
        <v>9316</v>
      </c>
      <c r="B9554" t="s">
        <v>11474</v>
      </c>
      <c r="C9554">
        <v>0.97921789999999997</v>
      </c>
      <c r="D9554">
        <v>0.97029699999999997</v>
      </c>
      <c r="E9554">
        <v>0.96799679999999999</v>
      </c>
      <c r="F9554">
        <v>0.88908900000000002</v>
      </c>
      <c r="G9554">
        <v>1.0051410000000001</v>
      </c>
      <c r="H9554" t="b">
        <v>0</v>
      </c>
      <c r="I9554">
        <v>2469.6350000000002</v>
      </c>
      <c r="J9554">
        <v>7.9124219999999995E-2</v>
      </c>
      <c r="K9554">
        <v>0.9232707</v>
      </c>
      <c r="L9554">
        <v>1.0088395380205999</v>
      </c>
      <c r="M9554">
        <v>0.98310120000000001</v>
      </c>
    </row>
    <row r="9555" spans="1:13" x14ac:dyDescent="0.2">
      <c r="A9555">
        <v>1876</v>
      </c>
      <c r="B9555" t="s">
        <v>396</v>
      </c>
      <c r="C9555">
        <v>0.979672320529406</v>
      </c>
      <c r="D9555">
        <v>0.97029702970297005</v>
      </c>
      <c r="E9555">
        <v>0.96881299088630901</v>
      </c>
      <c r="F9555">
        <v>0.70996279526964801</v>
      </c>
      <c r="G9555">
        <v>1.0001754082866501</v>
      </c>
      <c r="H9555" t="b">
        <v>0</v>
      </c>
      <c r="I9555">
        <v>3233.2934228357099</v>
      </c>
      <c r="J9555">
        <v>0.115903589143361</v>
      </c>
      <c r="K9555">
        <v>0.88845625286303298</v>
      </c>
      <c r="L9555">
        <v>1.0040225827354099</v>
      </c>
      <c r="M9555">
        <v>0.98371184978190795</v>
      </c>
    </row>
    <row r="9556" spans="1:13" x14ac:dyDescent="0.2">
      <c r="A9556">
        <v>2260</v>
      </c>
      <c r="B9556" t="s">
        <v>607</v>
      </c>
      <c r="C9556">
        <v>0.93757202317497501</v>
      </c>
      <c r="D9556">
        <v>0.97029702970297005</v>
      </c>
      <c r="E9556">
        <v>0.96920671526769797</v>
      </c>
      <c r="F9556">
        <v>0.85301102631150505</v>
      </c>
      <c r="G9556">
        <v>1.0000472632488799</v>
      </c>
      <c r="H9556" t="b">
        <v>0</v>
      </c>
      <c r="I9556">
        <v>3480.7806463095399</v>
      </c>
      <c r="J9556">
        <v>0.129818490382309</v>
      </c>
      <c r="K9556">
        <v>0.87242327072835502</v>
      </c>
      <c r="L9556">
        <v>1.0109762019847</v>
      </c>
      <c r="M9556">
        <v>0.98371184978190795</v>
      </c>
    </row>
    <row r="9557" spans="1:13" x14ac:dyDescent="0.2">
      <c r="A9557">
        <v>2872</v>
      </c>
      <c r="B9557" t="s">
        <v>11475</v>
      </c>
      <c r="C9557">
        <v>0.97160774583306697</v>
      </c>
      <c r="D9557">
        <v>0.98019801980197996</v>
      </c>
      <c r="E9557">
        <v>0.96897231747271695</v>
      </c>
      <c r="F9557">
        <v>0.691534819229495</v>
      </c>
      <c r="G9557">
        <v>1.0437219217067</v>
      </c>
      <c r="H9557" t="b">
        <v>0</v>
      </c>
      <c r="I9557">
        <v>2718.8028351299199</v>
      </c>
      <c r="J9557">
        <v>9.0084188876791205E-2</v>
      </c>
      <c r="K9557">
        <v>0.91548327989005995</v>
      </c>
      <c r="L9557">
        <v>1.01513714321667</v>
      </c>
      <c r="M9557">
        <v>0.98371184978190795</v>
      </c>
    </row>
    <row r="9558" spans="1:13" x14ac:dyDescent="0.2">
      <c r="A9558">
        <v>4865</v>
      </c>
      <c r="B9558" t="s">
        <v>1984</v>
      </c>
      <c r="C9558">
        <v>0.90639821448465896</v>
      </c>
      <c r="D9558">
        <v>0.96039603960396003</v>
      </c>
      <c r="E9558">
        <v>0.96906574178635996</v>
      </c>
      <c r="F9558">
        <v>0.13236710597568799</v>
      </c>
      <c r="G9558">
        <v>1.0000855311474799</v>
      </c>
      <c r="H9558" t="b">
        <v>0</v>
      </c>
      <c r="I9558">
        <v>3421.9190938404399</v>
      </c>
      <c r="J9558">
        <v>0.12591677610258001</v>
      </c>
      <c r="K9558">
        <v>0.87929454878607405</v>
      </c>
      <c r="L9558">
        <v>1.0167733516073401</v>
      </c>
      <c r="M9558">
        <v>0.98371184978190795</v>
      </c>
    </row>
    <row r="9559" spans="1:13" x14ac:dyDescent="0.2">
      <c r="A9559">
        <v>7425</v>
      </c>
      <c r="B9559" t="s">
        <v>3356</v>
      </c>
      <c r="C9559">
        <v>0.95639724737174003</v>
      </c>
      <c r="D9559">
        <v>0.97029702970297005</v>
      </c>
      <c r="E9559">
        <v>0.96900292082204598</v>
      </c>
      <c r="F9559">
        <v>0.46995848232260801</v>
      </c>
      <c r="G9559">
        <v>1.0000853308350499</v>
      </c>
      <c r="H9559" t="b">
        <v>0</v>
      </c>
      <c r="I9559">
        <v>3787.8244341210602</v>
      </c>
      <c r="J9559">
        <v>0.145696035363855</v>
      </c>
      <c r="K9559">
        <v>0.86303252404947295</v>
      </c>
      <c r="L9559">
        <v>1.0072560159217401</v>
      </c>
      <c r="M9559">
        <v>0.98371184978190795</v>
      </c>
    </row>
    <row r="9560" spans="1:13" x14ac:dyDescent="0.2">
      <c r="A9560">
        <v>8597</v>
      </c>
      <c r="B9560" t="s">
        <v>11476</v>
      </c>
      <c r="C9560">
        <v>0.95639165638797197</v>
      </c>
      <c r="D9560">
        <v>0.97029702970297005</v>
      </c>
      <c r="E9560">
        <v>0.96920362496949597</v>
      </c>
      <c r="F9560">
        <v>0.43988984965427802</v>
      </c>
      <c r="G9560">
        <v>1.0000323454017499</v>
      </c>
      <c r="H9560" t="b">
        <v>0</v>
      </c>
      <c r="I9560">
        <v>2610.1066034864498</v>
      </c>
      <c r="J9560">
        <v>8.5680451184959303E-2</v>
      </c>
      <c r="K9560">
        <v>0.91639945029775505</v>
      </c>
      <c r="L9560">
        <v>1.0094342771381399</v>
      </c>
      <c r="M9560">
        <v>0.98371184978190795</v>
      </c>
    </row>
    <row r="9561" spans="1:13" x14ac:dyDescent="0.2">
      <c r="A9561">
        <v>3798</v>
      </c>
      <c r="B9561" t="s">
        <v>1407</v>
      </c>
      <c r="C9561">
        <v>0.96152025612131597</v>
      </c>
      <c r="D9561">
        <v>0.96039603960396003</v>
      </c>
      <c r="E9561">
        <v>0.96938471549987704</v>
      </c>
      <c r="F9561">
        <v>2.05159025352122E-2</v>
      </c>
      <c r="G9561">
        <v>1.00014002136003</v>
      </c>
      <c r="H9561" t="b">
        <v>0</v>
      </c>
      <c r="I9561">
        <v>3010.5160201650501</v>
      </c>
      <c r="J9561">
        <v>0.104795105713178</v>
      </c>
      <c r="K9561">
        <v>0.89807604214383896</v>
      </c>
      <c r="L9561">
        <v>1.0076096050424701</v>
      </c>
      <c r="M9561">
        <v>0.98375392205312095</v>
      </c>
    </row>
    <row r="9562" spans="1:13" x14ac:dyDescent="0.2">
      <c r="A9562">
        <v>5596</v>
      </c>
      <c r="B9562" t="s">
        <v>2369</v>
      </c>
      <c r="C9562">
        <v>0.94229696974172605</v>
      </c>
      <c r="D9562">
        <v>0.98019801980197996</v>
      </c>
      <c r="E9562">
        <v>0.969451044860969</v>
      </c>
      <c r="F9562">
        <v>0.151015714534604</v>
      </c>
      <c r="G9562">
        <v>1.0001043886679</v>
      </c>
      <c r="H9562" t="b">
        <v>0</v>
      </c>
      <c r="I9562">
        <v>3624.1315057929801</v>
      </c>
      <c r="J9562">
        <v>0.13692820286406299</v>
      </c>
      <c r="K9562">
        <v>0.86921667430142002</v>
      </c>
      <c r="L9562">
        <v>1.00990236283346</v>
      </c>
      <c r="M9562">
        <v>0.98375392205312095</v>
      </c>
    </row>
    <row r="9563" spans="1:13" x14ac:dyDescent="0.2">
      <c r="A9563">
        <v>2738</v>
      </c>
      <c r="B9563" t="s">
        <v>858</v>
      </c>
      <c r="C9563">
        <v>0.95669093609729905</v>
      </c>
      <c r="D9563">
        <v>0.98019801980197996</v>
      </c>
      <c r="E9563">
        <v>0.96963700898476302</v>
      </c>
      <c r="F9563">
        <v>0.50587830024292901</v>
      </c>
      <c r="G9563">
        <v>1.0001711581522099</v>
      </c>
      <c r="H9563" t="b">
        <v>0</v>
      </c>
      <c r="I9563">
        <v>4685.39879607277</v>
      </c>
      <c r="J9563">
        <v>0.20319227567373799</v>
      </c>
      <c r="K9563">
        <v>0.80829134218964704</v>
      </c>
      <c r="L9563">
        <v>1.0061480457410199</v>
      </c>
      <c r="M9563">
        <v>0.98383968540847799</v>
      </c>
    </row>
    <row r="9564" spans="1:13" x14ac:dyDescent="0.2">
      <c r="A9564">
        <v>7411</v>
      </c>
      <c r="B9564" t="s">
        <v>3351</v>
      </c>
      <c r="C9564">
        <v>0.97488200107063805</v>
      </c>
      <c r="D9564">
        <v>0.95049504950495001</v>
      </c>
      <c r="E9564">
        <v>0.96982434951969498</v>
      </c>
      <c r="F9564">
        <v>0.927221599553534</v>
      </c>
      <c r="G9564">
        <v>1.0000617810850301</v>
      </c>
      <c r="H9564" t="b">
        <v>0</v>
      </c>
      <c r="I9564">
        <v>3323.0039838226999</v>
      </c>
      <c r="J9564">
        <v>0.120712710059626</v>
      </c>
      <c r="K9564">
        <v>0.88387540082455296</v>
      </c>
      <c r="L9564">
        <v>1.00462452979812</v>
      </c>
      <c r="M9564">
        <v>0.98392682724573799</v>
      </c>
    </row>
    <row r="9565" spans="1:13" x14ac:dyDescent="0.2">
      <c r="A9565">
        <v>615</v>
      </c>
      <c r="B9565" t="s">
        <v>11477</v>
      </c>
      <c r="C9565">
        <v>0.97310042715395395</v>
      </c>
      <c r="D9565">
        <v>0.95049504950495001</v>
      </c>
      <c r="E9565">
        <v>0.96998953783588104</v>
      </c>
      <c r="F9565">
        <v>0.142943302075282</v>
      </c>
      <c r="G9565">
        <v>1.0000340549559299</v>
      </c>
      <c r="H9565" t="b">
        <v>0</v>
      </c>
      <c r="I9565">
        <v>105.549853924204</v>
      </c>
      <c r="J9565">
        <v>1.52493561172755E-3</v>
      </c>
      <c r="K9565">
        <v>0.99839670178653195</v>
      </c>
      <c r="L9565">
        <v>1.04456248606921</v>
      </c>
      <c r="M9565">
        <v>0.98399147886321903</v>
      </c>
    </row>
    <row r="9566" spans="1:13" x14ac:dyDescent="0.2">
      <c r="A9566">
        <v>648</v>
      </c>
      <c r="B9566" t="s">
        <v>11478</v>
      </c>
      <c r="C9566">
        <v>0.92232850627927898</v>
      </c>
      <c r="D9566">
        <v>0.95049504950495001</v>
      </c>
      <c r="E9566">
        <v>0.97011375136252198</v>
      </c>
      <c r="F9566">
        <v>2.8805626529603601E-2</v>
      </c>
      <c r="G9566">
        <v>1.0000514354293399</v>
      </c>
      <c r="H9566" t="b">
        <v>0</v>
      </c>
      <c r="I9566">
        <v>101.157009592881</v>
      </c>
      <c r="J9566">
        <v>1.5048405654544399E-3</v>
      </c>
      <c r="K9566">
        <v>0.99862574438845597</v>
      </c>
      <c r="L9566">
        <v>1.15373056127077</v>
      </c>
      <c r="M9566">
        <v>0.984014555037521</v>
      </c>
    </row>
    <row r="9567" spans="1:13" x14ac:dyDescent="0.2">
      <c r="A9567">
        <v>8170</v>
      </c>
      <c r="B9567" t="s">
        <v>3800</v>
      </c>
      <c r="C9567">
        <v>0.97148053100864296</v>
      </c>
      <c r="D9567">
        <v>0.97029702970297005</v>
      </c>
      <c r="E9567">
        <v>0.97049371346983204</v>
      </c>
      <c r="F9567">
        <v>0.80641062648417805</v>
      </c>
      <c r="G9567">
        <v>1.00033902274804</v>
      </c>
      <c r="H9567" t="b">
        <v>0</v>
      </c>
      <c r="I9567">
        <v>3163.81282715718</v>
      </c>
      <c r="J9567">
        <v>0.112138908293254</v>
      </c>
      <c r="K9567">
        <v>0.89257901969766396</v>
      </c>
      <c r="L9567">
        <v>1.0057552137744401</v>
      </c>
      <c r="M9567">
        <v>0.98429701246919399</v>
      </c>
    </row>
    <row r="9568" spans="1:13" x14ac:dyDescent="0.2">
      <c r="A9568">
        <v>393</v>
      </c>
      <c r="B9568" t="s">
        <v>11479</v>
      </c>
      <c r="C9568">
        <v>0.98265170756044595</v>
      </c>
      <c r="D9568">
        <v>0.97029702970297005</v>
      </c>
      <c r="E9568">
        <v>0.970828824437037</v>
      </c>
      <c r="F9568">
        <v>0.121190586986583</v>
      </c>
      <c r="G9568">
        <v>1.00003980915253</v>
      </c>
      <c r="H9568" t="b">
        <v>0</v>
      </c>
      <c r="I9568">
        <v>71.019930420179406</v>
      </c>
      <c r="J9568">
        <v>9.39932106033576E-4</v>
      </c>
      <c r="K9568">
        <v>0.99908382959230402</v>
      </c>
      <c r="L9568">
        <v>1.0388580724983301</v>
      </c>
      <c r="M9568">
        <v>0.98453392652832605</v>
      </c>
    </row>
    <row r="9569" spans="1:13" x14ac:dyDescent="0.2">
      <c r="A9569">
        <v>4145</v>
      </c>
      <c r="B9569" t="s">
        <v>11480</v>
      </c>
      <c r="C9569">
        <v>0.91189142501098996</v>
      </c>
      <c r="D9569">
        <v>0.97029702970297005</v>
      </c>
      <c r="E9569">
        <v>0.97102607468062097</v>
      </c>
      <c r="F9569">
        <v>0.36632258047455502</v>
      </c>
      <c r="G9569">
        <v>1.00140970014685</v>
      </c>
      <c r="H9569" t="b">
        <v>0</v>
      </c>
      <c r="I9569">
        <v>1398.5300143709401</v>
      </c>
      <c r="J9569">
        <v>3.69531013714176E-2</v>
      </c>
      <c r="K9569">
        <v>0.96358222629409096</v>
      </c>
      <c r="L9569">
        <v>1.03045411105119</v>
      </c>
      <c r="M9569">
        <v>0.98463099877171301</v>
      </c>
    </row>
    <row r="9570" spans="1:13" x14ac:dyDescent="0.2">
      <c r="A9570">
        <v>2564</v>
      </c>
      <c r="B9570" t="s">
        <v>775</v>
      </c>
      <c r="C9570">
        <v>0.96399548907142096</v>
      </c>
      <c r="D9570">
        <v>0.97029702970297005</v>
      </c>
      <c r="E9570">
        <v>0.97207519984110802</v>
      </c>
      <c r="F9570">
        <v>0.31193455733962799</v>
      </c>
      <c r="G9570">
        <v>1.0001300395981201</v>
      </c>
      <c r="H9570" t="b">
        <v>0</v>
      </c>
      <c r="I9570">
        <v>5288.1831881322796</v>
      </c>
      <c r="J9570">
        <v>0.24553276392690401</v>
      </c>
      <c r="K9570">
        <v>0.77530920751259702</v>
      </c>
      <c r="L9570">
        <v>1.0046512994193499</v>
      </c>
      <c r="M9570">
        <v>0.98491385661481501</v>
      </c>
    </row>
    <row r="9571" spans="1:13" x14ac:dyDescent="0.2">
      <c r="A9571">
        <v>4010</v>
      </c>
      <c r="B9571" t="s">
        <v>11481</v>
      </c>
      <c r="C9571">
        <v>0.92583740536453296</v>
      </c>
      <c r="D9571">
        <v>0.96039603960396003</v>
      </c>
      <c r="E9571">
        <v>0.97174654468718402</v>
      </c>
      <c r="F9571">
        <v>0.16568638837109601</v>
      </c>
      <c r="G9571">
        <v>1.00013047403958</v>
      </c>
      <c r="H9571" t="b">
        <v>0</v>
      </c>
      <c r="I9571">
        <v>2715.72566085485</v>
      </c>
      <c r="J9571">
        <v>9.0415689484545106E-2</v>
      </c>
      <c r="K9571">
        <v>0.91204764086120005</v>
      </c>
      <c r="L9571">
        <v>1.01570327582196</v>
      </c>
      <c r="M9571">
        <v>0.98491385661481501</v>
      </c>
    </row>
    <row r="9572" spans="1:13" x14ac:dyDescent="0.2">
      <c r="A9572">
        <v>4355</v>
      </c>
      <c r="B9572" t="s">
        <v>11482</v>
      </c>
      <c r="C9572">
        <v>0.95382590051514304</v>
      </c>
      <c r="D9572">
        <v>0.95049504950495001</v>
      </c>
      <c r="E9572">
        <v>0.97195962799879299</v>
      </c>
      <c r="F9572">
        <v>0.81022752299629497</v>
      </c>
      <c r="G9572">
        <v>1.00108159260645</v>
      </c>
      <c r="H9572" t="b">
        <v>0</v>
      </c>
      <c r="I9572">
        <v>1795.7130541451299</v>
      </c>
      <c r="J9572">
        <v>5.1341915265346698E-2</v>
      </c>
      <c r="K9572">
        <v>0.94983967017865301</v>
      </c>
      <c r="L9572">
        <v>1.0141672562494599</v>
      </c>
      <c r="M9572">
        <v>0.98491385661481501</v>
      </c>
    </row>
    <row r="9573" spans="1:13" x14ac:dyDescent="0.2">
      <c r="A9573">
        <v>4681</v>
      </c>
      <c r="B9573" t="s">
        <v>11483</v>
      </c>
      <c r="C9573">
        <v>0.953337042844696</v>
      </c>
      <c r="D9573">
        <v>0.97029702970297005</v>
      </c>
      <c r="E9573">
        <v>0.97211749180418805</v>
      </c>
      <c r="F9573">
        <v>0.81001975178826002</v>
      </c>
      <c r="G9573">
        <v>1.0007178764406801</v>
      </c>
      <c r="H9573" t="b">
        <v>0</v>
      </c>
      <c r="I9573">
        <v>2807.2888796737202</v>
      </c>
      <c r="J9573">
        <v>9.4606306122674497E-2</v>
      </c>
      <c r="K9573">
        <v>0.90861200183234103</v>
      </c>
      <c r="L9573">
        <v>1.01010957394927</v>
      </c>
      <c r="M9573">
        <v>0.98491385661481501</v>
      </c>
    </row>
    <row r="9574" spans="1:13" x14ac:dyDescent="0.2">
      <c r="A9574">
        <v>6273</v>
      </c>
      <c r="B9574" t="s">
        <v>11484</v>
      </c>
      <c r="C9574">
        <v>0.98621325517860303</v>
      </c>
      <c r="D9574">
        <v>0.97029702970297005</v>
      </c>
      <c r="E9574">
        <v>0.97178604859388895</v>
      </c>
      <c r="F9574">
        <v>0.882773795496124</v>
      </c>
      <c r="G9574">
        <v>1.0070544605248299</v>
      </c>
      <c r="H9574" t="b">
        <v>0</v>
      </c>
      <c r="I9574">
        <v>1784.5997820447301</v>
      </c>
      <c r="J9574">
        <v>5.0880061652048197E-2</v>
      </c>
      <c r="K9574">
        <v>0.95121392579019703</v>
      </c>
      <c r="L9574">
        <v>1.0091999839628101</v>
      </c>
      <c r="M9574">
        <v>0.98491385661481501</v>
      </c>
    </row>
    <row r="9575" spans="1:13" x14ac:dyDescent="0.2">
      <c r="A9575">
        <v>7055</v>
      </c>
      <c r="B9575" t="s">
        <v>3172</v>
      </c>
      <c r="C9575">
        <v>0.94549022273496997</v>
      </c>
      <c r="D9575">
        <v>0.97029702970297005</v>
      </c>
      <c r="E9575">
        <v>0.97163084524395604</v>
      </c>
      <c r="F9575">
        <v>0.13823319958109201</v>
      </c>
      <c r="G9575">
        <v>1.0000958476254</v>
      </c>
      <c r="H9575" t="b">
        <v>0</v>
      </c>
      <c r="I9575">
        <v>5154.80875314285</v>
      </c>
      <c r="J9575">
        <v>0.23418315687955299</v>
      </c>
      <c r="K9575">
        <v>0.78790655061841497</v>
      </c>
      <c r="L9575">
        <v>1.0071447495499799</v>
      </c>
      <c r="M9575">
        <v>0.98491385661481501</v>
      </c>
    </row>
    <row r="9576" spans="1:13" x14ac:dyDescent="0.2">
      <c r="A9576">
        <v>8916</v>
      </c>
      <c r="B9576" t="s">
        <v>4183</v>
      </c>
      <c r="C9576">
        <v>0.94410197441358301</v>
      </c>
      <c r="D9576">
        <v>0.97029702970297005</v>
      </c>
      <c r="E9576">
        <v>0.97155571607311098</v>
      </c>
      <c r="F9576">
        <v>0.17425107936498399</v>
      </c>
      <c r="G9576">
        <v>1.0002169102768199</v>
      </c>
      <c r="H9576" t="b">
        <v>0</v>
      </c>
      <c r="I9576">
        <v>3150.8335808888801</v>
      </c>
      <c r="J9576">
        <v>0.11149491899791</v>
      </c>
      <c r="K9576">
        <v>0.89372423270728396</v>
      </c>
      <c r="L9576">
        <v>1.0106979260008999</v>
      </c>
      <c r="M9576">
        <v>0.98491385661481501</v>
      </c>
    </row>
    <row r="9577" spans="1:13" x14ac:dyDescent="0.2">
      <c r="A9577">
        <v>9139</v>
      </c>
      <c r="B9577" t="s">
        <v>11485</v>
      </c>
      <c r="C9577">
        <v>0.95672579999999996</v>
      </c>
      <c r="D9577">
        <v>0.97029699999999997</v>
      </c>
      <c r="E9577">
        <v>0.97203450000000002</v>
      </c>
      <c r="F9577">
        <v>0.30486150000000001</v>
      </c>
      <c r="G9577">
        <v>1.0000880000000001</v>
      </c>
      <c r="H9577" t="b">
        <v>0</v>
      </c>
      <c r="I9577">
        <v>2581.5300000000002</v>
      </c>
      <c r="J9577">
        <v>8.4175029999999998E-2</v>
      </c>
      <c r="K9577">
        <v>0.91868989999999995</v>
      </c>
      <c r="L9577">
        <v>1.0094917827777199</v>
      </c>
      <c r="M9577">
        <v>0.98491390000000001</v>
      </c>
    </row>
    <row r="9578" spans="1:13" x14ac:dyDescent="0.2">
      <c r="A9578">
        <v>2093</v>
      </c>
      <c r="B9578" t="s">
        <v>11486</v>
      </c>
      <c r="C9578">
        <v>0.95868240759538703</v>
      </c>
      <c r="D9578">
        <v>0.98019801980197996</v>
      </c>
      <c r="E9578">
        <v>0.97248916704099198</v>
      </c>
      <c r="F9578">
        <v>0.44584392673006401</v>
      </c>
      <c r="G9578">
        <v>1.00120961661158</v>
      </c>
      <c r="H9578" t="b">
        <v>0</v>
      </c>
      <c r="I9578">
        <v>2838.1031505155802</v>
      </c>
      <c r="J9578">
        <v>9.5964133540974605E-2</v>
      </c>
      <c r="K9578">
        <v>0.90815391662849299</v>
      </c>
      <c r="L9578">
        <v>1.0095001501235199</v>
      </c>
      <c r="M9578">
        <v>0.98518750046626402</v>
      </c>
    </row>
    <row r="9579" spans="1:13" x14ac:dyDescent="0.2">
      <c r="A9579">
        <v>1182</v>
      </c>
      <c r="B9579" t="s">
        <v>11487</v>
      </c>
      <c r="C9579">
        <v>0.90349242016698195</v>
      </c>
      <c r="D9579">
        <v>0.98019801980197996</v>
      </c>
      <c r="E9579">
        <v>0.97337305487344306</v>
      </c>
      <c r="F9579">
        <v>0.57469776344089596</v>
      </c>
      <c r="G9579">
        <v>1.00041955657925</v>
      </c>
      <c r="H9579" t="b">
        <v>0</v>
      </c>
      <c r="I9579">
        <v>81.964004142981906</v>
      </c>
      <c r="J9579">
        <v>1.11579628682972E-3</v>
      </c>
      <c r="K9579">
        <v>0.99885478699037999</v>
      </c>
      <c r="L9579">
        <v>1.2010796302675399</v>
      </c>
      <c r="M9579">
        <v>0.98597993379597304</v>
      </c>
    </row>
    <row r="9580" spans="1:13" x14ac:dyDescent="0.2">
      <c r="A9580">
        <v>75</v>
      </c>
      <c r="B9580" t="s">
        <v>11488</v>
      </c>
      <c r="C9580">
        <v>0.94943626077566401</v>
      </c>
      <c r="D9580">
        <v>0.99009900990098998</v>
      </c>
      <c r="E9580">
        <v>0.97389634523184798</v>
      </c>
      <c r="F9580">
        <v>0.124958139844547</v>
      </c>
      <c r="G9580">
        <v>1.0000518756451899</v>
      </c>
      <c r="H9580" t="b">
        <v>0</v>
      </c>
      <c r="I9580">
        <v>161.37907826639099</v>
      </c>
      <c r="J9580">
        <v>2.5618052940102401E-3</v>
      </c>
      <c r="K9580">
        <v>0.99725148877691205</v>
      </c>
      <c r="L9580">
        <v>1.06500133823125</v>
      </c>
      <c r="M9580">
        <v>0.98631448355833495</v>
      </c>
    </row>
    <row r="9581" spans="1:13" x14ac:dyDescent="0.2">
      <c r="A9581">
        <v>3352</v>
      </c>
      <c r="B9581" t="s">
        <v>11489</v>
      </c>
      <c r="C9581">
        <v>0.99459082432853796</v>
      </c>
      <c r="D9581">
        <v>0.99009900990098998</v>
      </c>
      <c r="E9581">
        <v>0.97390673278558604</v>
      </c>
      <c r="F9581">
        <v>0.14323452115787499</v>
      </c>
      <c r="G9581">
        <v>1.01777024153429</v>
      </c>
      <c r="H9581" t="b">
        <v>0</v>
      </c>
      <c r="I9581">
        <v>2721.6374972280901</v>
      </c>
      <c r="J9581">
        <v>9.0723218358641403E-2</v>
      </c>
      <c r="K9581">
        <v>0.91181859825927603</v>
      </c>
      <c r="L9581">
        <v>1.00494286672085</v>
      </c>
      <c r="M9581">
        <v>0.98631448355833495</v>
      </c>
    </row>
    <row r="9582" spans="1:13" x14ac:dyDescent="0.2">
      <c r="A9582">
        <v>2794</v>
      </c>
      <c r="B9582" t="s">
        <v>885</v>
      </c>
      <c r="C9582">
        <v>0.97164731079428301</v>
      </c>
      <c r="D9582">
        <v>0.96039603960396003</v>
      </c>
      <c r="E9582">
        <v>0.97408114166742599</v>
      </c>
      <c r="F9582">
        <v>0.83187006694655397</v>
      </c>
      <c r="G9582">
        <v>1.0000321576681399</v>
      </c>
      <c r="H9582" t="b">
        <v>0</v>
      </c>
      <c r="I9582">
        <v>4226.1309427510496</v>
      </c>
      <c r="J9582">
        <v>0.17114988217414201</v>
      </c>
      <c r="K9582">
        <v>0.84333486028401305</v>
      </c>
      <c r="L9582">
        <v>1.0043430111832701</v>
      </c>
      <c r="M9582">
        <v>0.98638810816442501</v>
      </c>
    </row>
    <row r="9583" spans="1:13" x14ac:dyDescent="0.2">
      <c r="A9583">
        <v>4069</v>
      </c>
      <c r="B9583" t="s">
        <v>11490</v>
      </c>
      <c r="C9583">
        <v>0.959057967446867</v>
      </c>
      <c r="D9583">
        <v>1</v>
      </c>
      <c r="E9583">
        <v>0.97426665815310498</v>
      </c>
      <c r="F9583">
        <v>0.94189643048351401</v>
      </c>
      <c r="G9583">
        <v>1.00110255720449</v>
      </c>
      <c r="H9583" t="b">
        <v>0</v>
      </c>
      <c r="I9583">
        <v>2358.6025914451898</v>
      </c>
      <c r="J9583">
        <v>7.4287138621175197E-2</v>
      </c>
      <c r="K9583">
        <v>0.92808062299587701</v>
      </c>
      <c r="L9583">
        <v>1.0105874341472301</v>
      </c>
      <c r="M9583">
        <v>0.98647296416462904</v>
      </c>
    </row>
    <row r="9584" spans="1:13" x14ac:dyDescent="0.2">
      <c r="A9584">
        <v>276</v>
      </c>
      <c r="B9584" t="s">
        <v>11491</v>
      </c>
      <c r="C9584">
        <v>0.96531564900326905</v>
      </c>
      <c r="D9584">
        <v>0.98019801980197996</v>
      </c>
      <c r="E9584">
        <v>0.97523977702448905</v>
      </c>
      <c r="F9584">
        <v>0.267590784037605</v>
      </c>
      <c r="G9584">
        <v>1.00781521413782</v>
      </c>
      <c r="H9584" t="b">
        <v>0</v>
      </c>
      <c r="I9584">
        <v>1948.42899073678</v>
      </c>
      <c r="J9584">
        <v>5.7222816490919801E-2</v>
      </c>
      <c r="K9584">
        <v>0.94480073293632605</v>
      </c>
      <c r="L9584">
        <v>1.0149675594543499</v>
      </c>
      <c r="M9584">
        <v>0.98718744349869703</v>
      </c>
    </row>
    <row r="9585" spans="1:13" x14ac:dyDescent="0.2">
      <c r="A9585">
        <v>2168</v>
      </c>
      <c r="B9585" t="s">
        <v>11492</v>
      </c>
      <c r="C9585">
        <v>0.98493085955076798</v>
      </c>
      <c r="D9585">
        <v>0.98019801980197996</v>
      </c>
      <c r="E9585">
        <v>0.97551965440087396</v>
      </c>
      <c r="F9585">
        <v>0.61579388675440305</v>
      </c>
      <c r="G9585">
        <v>1.00946734330545</v>
      </c>
      <c r="H9585" t="b">
        <v>0</v>
      </c>
      <c r="I9585">
        <v>2383.5357784770599</v>
      </c>
      <c r="J9585">
        <v>7.5361962208216796E-2</v>
      </c>
      <c r="K9585">
        <v>0.92647732478240996</v>
      </c>
      <c r="L9585">
        <v>1.0082475091266101</v>
      </c>
      <c r="M9585">
        <v>0.98718744349869703</v>
      </c>
    </row>
    <row r="9586" spans="1:13" x14ac:dyDescent="0.2">
      <c r="A9586">
        <v>3206</v>
      </c>
      <c r="B9586" t="s">
        <v>1095</v>
      </c>
      <c r="C9586">
        <v>0.968754299124991</v>
      </c>
      <c r="D9586">
        <v>0.95049504950495001</v>
      </c>
      <c r="E9586">
        <v>0.97544244705661298</v>
      </c>
      <c r="F9586">
        <v>0.44417639539200898</v>
      </c>
      <c r="G9586">
        <v>1.00011251415055</v>
      </c>
      <c r="H9586" t="b">
        <v>0</v>
      </c>
      <c r="I9586">
        <v>4765.36608160379</v>
      </c>
      <c r="J9586">
        <v>0.20713441891327</v>
      </c>
      <c r="K9586">
        <v>0.80943655519926705</v>
      </c>
      <c r="L9586">
        <v>1.00440519060218</v>
      </c>
      <c r="M9586">
        <v>0.98718744349869703</v>
      </c>
    </row>
    <row r="9587" spans="1:13" x14ac:dyDescent="0.2">
      <c r="A9587">
        <v>3682</v>
      </c>
      <c r="B9587" t="s">
        <v>1345</v>
      </c>
      <c r="C9587">
        <v>0.95465771853066295</v>
      </c>
      <c r="D9587">
        <v>0.98019801980197996</v>
      </c>
      <c r="E9587">
        <v>0.97544649940294503</v>
      </c>
      <c r="F9587">
        <v>0.716724314981533</v>
      </c>
      <c r="G9587">
        <v>1.0001050790336501</v>
      </c>
      <c r="H9587" t="b">
        <v>0</v>
      </c>
      <c r="I9587">
        <v>3781.9139863001901</v>
      </c>
      <c r="J9587">
        <v>0.14534018882893501</v>
      </c>
      <c r="K9587">
        <v>0.86326156665139697</v>
      </c>
      <c r="L9587">
        <v>1.00756474263484</v>
      </c>
      <c r="M9587">
        <v>0.98718744349869703</v>
      </c>
    </row>
    <row r="9588" spans="1:13" x14ac:dyDescent="0.2">
      <c r="A9588">
        <v>6977</v>
      </c>
      <c r="B9588" t="s">
        <v>11493</v>
      </c>
      <c r="C9588">
        <v>0.92229946431917398</v>
      </c>
      <c r="D9588">
        <v>0.97029702970297005</v>
      </c>
      <c r="E9588">
        <v>0.97558305408244195</v>
      </c>
      <c r="F9588">
        <v>0.48105810425093198</v>
      </c>
      <c r="G9588">
        <v>1.0018470912328401</v>
      </c>
      <c r="H9588" t="b">
        <v>0</v>
      </c>
      <c r="I9588">
        <v>944.23130834413496</v>
      </c>
      <c r="J9588">
        <v>2.23409455704081E-2</v>
      </c>
      <c r="K9588">
        <v>0.97755382501145205</v>
      </c>
      <c r="L9588">
        <v>1.0351169250568899</v>
      </c>
      <c r="M9588">
        <v>0.98718744349869703</v>
      </c>
    </row>
    <row r="9589" spans="1:13" x14ac:dyDescent="0.2">
      <c r="A9589">
        <v>8142</v>
      </c>
      <c r="B9589" t="s">
        <v>3782</v>
      </c>
      <c r="C9589">
        <v>0.91598741321987498</v>
      </c>
      <c r="D9589">
        <v>0.98019801980197996</v>
      </c>
      <c r="E9589">
        <v>0.97514937550167102</v>
      </c>
      <c r="F9589">
        <v>0.94160062990735405</v>
      </c>
      <c r="G9589">
        <v>1.00061925027554</v>
      </c>
      <c r="H9589" t="b">
        <v>0</v>
      </c>
      <c r="I9589">
        <v>3496.42834572217</v>
      </c>
      <c r="J9589">
        <v>0.129570367214635</v>
      </c>
      <c r="K9589">
        <v>0.877691250572607</v>
      </c>
      <c r="L9589">
        <v>1.0150100642004101</v>
      </c>
      <c r="M9589">
        <v>0.98718744349869703</v>
      </c>
    </row>
    <row r="9590" spans="1:13" x14ac:dyDescent="0.2">
      <c r="A9590">
        <v>769</v>
      </c>
      <c r="B9590" t="s">
        <v>11494</v>
      </c>
      <c r="C9590">
        <v>0.97469346006704904</v>
      </c>
      <c r="D9590">
        <v>0.97029702970297005</v>
      </c>
      <c r="E9590">
        <v>0.97584919884168297</v>
      </c>
      <c r="F9590">
        <v>0.78021092514752699</v>
      </c>
      <c r="G9590">
        <v>1.00057202876192</v>
      </c>
      <c r="H9590" t="b">
        <v>0</v>
      </c>
      <c r="I9590">
        <v>465.64168171895102</v>
      </c>
      <c r="J9590">
        <v>9.2633105293867292E-3</v>
      </c>
      <c r="K9590">
        <v>0.99060925332111804</v>
      </c>
      <c r="L9590">
        <v>1.0192691868553001</v>
      </c>
      <c r="M9590">
        <v>0.98725073339939895</v>
      </c>
    </row>
    <row r="9591" spans="1:13" x14ac:dyDescent="0.2">
      <c r="A9591">
        <v>1110</v>
      </c>
      <c r="B9591" t="s">
        <v>11495</v>
      </c>
      <c r="C9591">
        <v>0.93444826540690795</v>
      </c>
      <c r="D9591">
        <v>0.95049504950495001</v>
      </c>
      <c r="E9591">
        <v>0.97576595697290103</v>
      </c>
      <c r="F9591">
        <v>0.68326207954698603</v>
      </c>
      <c r="G9591">
        <v>1.0000532055292899</v>
      </c>
      <c r="H9591" t="b">
        <v>0</v>
      </c>
      <c r="I9591">
        <v>233.76594168509899</v>
      </c>
      <c r="J9591">
        <v>4.0049680920218001E-3</v>
      </c>
      <c r="K9591">
        <v>0.99587723316536902</v>
      </c>
      <c r="L9591">
        <v>1.0675057900410101</v>
      </c>
      <c r="M9591">
        <v>0.98725073339939895</v>
      </c>
    </row>
    <row r="9592" spans="1:13" x14ac:dyDescent="0.2">
      <c r="A9592">
        <v>5309</v>
      </c>
      <c r="B9592" t="s">
        <v>11496</v>
      </c>
      <c r="C9592">
        <v>0.94565844251285602</v>
      </c>
      <c r="D9592">
        <v>0.96039603960396003</v>
      </c>
      <c r="E9592">
        <v>0.97628765090552405</v>
      </c>
      <c r="F9592">
        <v>7.8622207945109306E-3</v>
      </c>
      <c r="G9592">
        <v>1.0005436726452901</v>
      </c>
      <c r="H9592" t="b">
        <v>0</v>
      </c>
      <c r="I9592">
        <v>367.496266082744</v>
      </c>
      <c r="J9592">
        <v>6.9303952224732098E-3</v>
      </c>
      <c r="K9592">
        <v>0.99289967934035706</v>
      </c>
      <c r="L9592">
        <v>1.04322228160376</v>
      </c>
      <c r="M9592">
        <v>0.98759128387209505</v>
      </c>
    </row>
    <row r="9593" spans="1:13" x14ac:dyDescent="0.2">
      <c r="A9593">
        <v>2404</v>
      </c>
      <c r="B9593" t="s">
        <v>11497</v>
      </c>
      <c r="C9593">
        <v>0.91461775932641798</v>
      </c>
      <c r="D9593">
        <v>0.97029702970297005</v>
      </c>
      <c r="E9593">
        <v>0.97645772722056201</v>
      </c>
      <c r="F9593">
        <v>0.164041787093263</v>
      </c>
      <c r="G9593">
        <v>1.0003344010625299</v>
      </c>
      <c r="H9593" t="b">
        <v>0</v>
      </c>
      <c r="I9593">
        <v>263.23238130066699</v>
      </c>
      <c r="J9593">
        <v>4.6258650335653396E-3</v>
      </c>
      <c r="K9593">
        <v>0.99541914796152098</v>
      </c>
      <c r="L9593">
        <v>1.0839503786723601</v>
      </c>
      <c r="M9593">
        <v>0.98766030857165299</v>
      </c>
    </row>
    <row r="9594" spans="1:13" x14ac:dyDescent="0.2">
      <c r="A9594">
        <v>3453</v>
      </c>
      <c r="B9594" t="s">
        <v>11498</v>
      </c>
      <c r="C9594">
        <v>0.96324477428083499</v>
      </c>
      <c r="D9594">
        <v>0.97029702970297005</v>
      </c>
      <c r="E9594">
        <v>0.97663744593431201</v>
      </c>
      <c r="F9594">
        <v>0.70674446781164901</v>
      </c>
      <c r="G9594">
        <v>1.00174619785527</v>
      </c>
      <c r="H9594" t="b">
        <v>0</v>
      </c>
      <c r="I9594">
        <v>2826.7093519622799</v>
      </c>
      <c r="J9594">
        <v>9.6039269170349897E-2</v>
      </c>
      <c r="K9594">
        <v>0.90563444800732895</v>
      </c>
      <c r="L9594">
        <v>1.00904291202414</v>
      </c>
      <c r="M9594">
        <v>0.98773907088027502</v>
      </c>
    </row>
    <row r="9595" spans="1:13" x14ac:dyDescent="0.2">
      <c r="A9595">
        <v>959</v>
      </c>
      <c r="B9595" t="s">
        <v>11499</v>
      </c>
      <c r="C9595">
        <v>0.95045132614745798</v>
      </c>
      <c r="D9595">
        <v>0.97029702970297005</v>
      </c>
      <c r="E9595">
        <v>0.97749916710404205</v>
      </c>
      <c r="F9595">
        <v>0.72683005053256</v>
      </c>
      <c r="G9595">
        <v>1.0008367557736999</v>
      </c>
      <c r="H9595" t="b">
        <v>0</v>
      </c>
      <c r="I9595">
        <v>590.94054782186902</v>
      </c>
      <c r="J9595">
        <v>1.24231855613242E-2</v>
      </c>
      <c r="K9595">
        <v>0.98740265689418205</v>
      </c>
      <c r="L9595">
        <v>1.03001248979732</v>
      </c>
      <c r="M9595">
        <v>0.98850749974713303</v>
      </c>
    </row>
    <row r="9596" spans="1:13" x14ac:dyDescent="0.2">
      <c r="A9596">
        <v>9153</v>
      </c>
      <c r="B9596" t="s">
        <v>4307</v>
      </c>
      <c r="C9596">
        <v>0.97752620000000001</v>
      </c>
      <c r="D9596">
        <v>0.97029699999999997</v>
      </c>
      <c r="E9596">
        <v>0.97808709999999999</v>
      </c>
      <c r="F9596">
        <v>0.16161249999999999</v>
      </c>
      <c r="G9596">
        <v>1.000078</v>
      </c>
      <c r="H9596" t="b">
        <v>0</v>
      </c>
      <c r="I9596">
        <v>4329.9719999999998</v>
      </c>
      <c r="J9596">
        <v>0.17949909999999999</v>
      </c>
      <c r="K9596">
        <v>0.83005039999999997</v>
      </c>
      <c r="L9596">
        <v>1.00342230080198</v>
      </c>
      <c r="M9596">
        <v>0.98879269999999997</v>
      </c>
    </row>
    <row r="9597" spans="1:13" x14ac:dyDescent="0.2">
      <c r="A9597">
        <v>3234</v>
      </c>
      <c r="B9597" t="s">
        <v>11500</v>
      </c>
      <c r="C9597">
        <v>0.975307499693716</v>
      </c>
      <c r="D9597">
        <v>0.98019801980197996</v>
      </c>
      <c r="E9597">
        <v>0.97803332059217496</v>
      </c>
      <c r="F9597">
        <v>0.732928827731677</v>
      </c>
      <c r="G9597">
        <v>1.0456118893681501</v>
      </c>
      <c r="H9597" t="b">
        <v>0</v>
      </c>
      <c r="I9597">
        <v>2713.24489713307</v>
      </c>
      <c r="J9597">
        <v>8.9968300234885404E-2</v>
      </c>
      <c r="K9597">
        <v>0.91456710948236397</v>
      </c>
      <c r="L9597">
        <v>1.0146487376659199</v>
      </c>
      <c r="M9597">
        <v>0.98879272634249404</v>
      </c>
    </row>
    <row r="9598" spans="1:13" x14ac:dyDescent="0.2">
      <c r="A9598">
        <v>8594</v>
      </c>
      <c r="B9598" t="s">
        <v>11501</v>
      </c>
      <c r="C9598">
        <v>0.984418185374625</v>
      </c>
      <c r="D9598">
        <v>0.97029702970297005</v>
      </c>
      <c r="E9598">
        <v>0.97805888121876505</v>
      </c>
      <c r="F9598">
        <v>0.76113680130739303</v>
      </c>
      <c r="G9598">
        <v>1.0011427370549</v>
      </c>
      <c r="H9598" t="b">
        <v>0</v>
      </c>
      <c r="I9598">
        <v>84.789661069656603</v>
      </c>
      <c r="J9598">
        <v>1.1732202498920101E-3</v>
      </c>
      <c r="K9598">
        <v>0.99885478699037999</v>
      </c>
      <c r="L9598">
        <v>1.0457999925036501</v>
      </c>
      <c r="M9598">
        <v>0.98879272634249404</v>
      </c>
    </row>
    <row r="9599" spans="1:13" x14ac:dyDescent="0.2">
      <c r="A9599">
        <v>2692</v>
      </c>
      <c r="B9599" t="s">
        <v>11502</v>
      </c>
      <c r="C9599">
        <v>0.96903773685557304</v>
      </c>
      <c r="D9599">
        <v>0.99009900990098998</v>
      </c>
      <c r="E9599">
        <v>0.97854654609639302</v>
      </c>
      <c r="F9599">
        <v>0.65718439678767804</v>
      </c>
      <c r="G9599">
        <v>1.0006843542000099</v>
      </c>
      <c r="H9599" t="b">
        <v>0</v>
      </c>
      <c r="I9599">
        <v>1069.79523514675</v>
      </c>
      <c r="J9599">
        <v>2.6250186177943901E-2</v>
      </c>
      <c r="K9599">
        <v>0.97503435639028901</v>
      </c>
      <c r="L9599">
        <v>1.0141296290128201</v>
      </c>
      <c r="M9599">
        <v>0.98915409673158505</v>
      </c>
    </row>
    <row r="9600" spans="1:13" x14ac:dyDescent="0.2">
      <c r="A9600">
        <v>1677</v>
      </c>
      <c r="B9600" t="s">
        <v>302</v>
      </c>
      <c r="C9600">
        <v>0.97190713667009698</v>
      </c>
      <c r="D9600">
        <v>0.96039603960396003</v>
      </c>
      <c r="E9600">
        <v>0.97881092938883296</v>
      </c>
      <c r="F9600">
        <v>0.89872284778019396</v>
      </c>
      <c r="G9600">
        <v>1.0003824975719999</v>
      </c>
      <c r="H9600" t="b">
        <v>0</v>
      </c>
      <c r="I9600">
        <v>3441.8747402184799</v>
      </c>
      <c r="J9600">
        <v>0.12722024440184199</v>
      </c>
      <c r="K9600">
        <v>0.87723316536875895</v>
      </c>
      <c r="L9600">
        <v>1.0053736276404699</v>
      </c>
      <c r="M9600">
        <v>0.98927645251630603</v>
      </c>
    </row>
    <row r="9601" spans="1:13" x14ac:dyDescent="0.2">
      <c r="A9601">
        <v>6495</v>
      </c>
      <c r="B9601" t="s">
        <v>11503</v>
      </c>
      <c r="C9601">
        <v>0.97245912173758797</v>
      </c>
      <c r="D9601">
        <v>0.97029702970297005</v>
      </c>
      <c r="E9601">
        <v>0.97887160634630499</v>
      </c>
      <c r="F9601">
        <v>0.94257871906683799</v>
      </c>
      <c r="G9601">
        <v>1.0000825921640299</v>
      </c>
      <c r="H9601" t="b">
        <v>0</v>
      </c>
      <c r="I9601">
        <v>2425.3909014493001</v>
      </c>
      <c r="J9601">
        <v>7.7280252296961796E-2</v>
      </c>
      <c r="K9601">
        <v>0.92487402656894202</v>
      </c>
      <c r="L9601">
        <v>1.00635433484457</v>
      </c>
      <c r="M9601">
        <v>0.98927645251630603</v>
      </c>
    </row>
    <row r="9602" spans="1:13" x14ac:dyDescent="0.2">
      <c r="A9602">
        <v>4002</v>
      </c>
      <c r="B9602" t="s">
        <v>11504</v>
      </c>
      <c r="C9602">
        <v>0.95040967148099897</v>
      </c>
      <c r="D9602">
        <v>0.97029702970297005</v>
      </c>
      <c r="E9602">
        <v>0.97905005004602197</v>
      </c>
      <c r="F9602">
        <v>0.52567405829958003</v>
      </c>
      <c r="G9602">
        <v>1.0002138370937601</v>
      </c>
      <c r="H9602" t="b">
        <v>0</v>
      </c>
      <c r="I9602">
        <v>1972.5297906281801</v>
      </c>
      <c r="J9602">
        <v>5.8473846803282298E-2</v>
      </c>
      <c r="K9602">
        <v>0.94136509390746703</v>
      </c>
      <c r="L9602">
        <v>1.01314931473681</v>
      </c>
      <c r="M9602">
        <v>0.98935369233576298</v>
      </c>
    </row>
    <row r="9603" spans="1:13" x14ac:dyDescent="0.2">
      <c r="A9603">
        <v>1933</v>
      </c>
      <c r="B9603" t="s">
        <v>11505</v>
      </c>
      <c r="C9603">
        <v>0.97818475624242396</v>
      </c>
      <c r="D9603">
        <v>0.98019801980197996</v>
      </c>
      <c r="E9603">
        <v>0.97963948474790397</v>
      </c>
      <c r="F9603">
        <v>0.724602191893161</v>
      </c>
      <c r="G9603">
        <v>1.00570252896898</v>
      </c>
      <c r="H9603" t="b">
        <v>0</v>
      </c>
      <c r="I9603">
        <v>2022.6162357670501</v>
      </c>
      <c r="J9603">
        <v>6.0543133599557299E-2</v>
      </c>
      <c r="K9603">
        <v>0.93930371049015104</v>
      </c>
      <c r="L9603">
        <v>1.0104548866729</v>
      </c>
      <c r="M9603">
        <v>0.98974306939110102</v>
      </c>
    </row>
    <row r="9604" spans="1:13" x14ac:dyDescent="0.2">
      <c r="A9604">
        <v>4757</v>
      </c>
      <c r="B9604" t="s">
        <v>11506</v>
      </c>
      <c r="C9604">
        <v>0.98824762348004402</v>
      </c>
      <c r="D9604">
        <v>0.97029702970297005</v>
      </c>
      <c r="E9604">
        <v>0.97961423975374795</v>
      </c>
      <c r="F9604">
        <v>0.70837219363101001</v>
      </c>
      <c r="G9604">
        <v>1.0001944199792201</v>
      </c>
      <c r="H9604" t="b">
        <v>0</v>
      </c>
      <c r="I9604">
        <v>260.67071842492999</v>
      </c>
      <c r="J9604">
        <v>4.5628879044779099E-3</v>
      </c>
      <c r="K9604">
        <v>0.99541914796152098</v>
      </c>
      <c r="L9604">
        <v>1.0135426994624499</v>
      </c>
      <c r="M9604">
        <v>0.98974306939110102</v>
      </c>
    </row>
    <row r="9605" spans="1:13" x14ac:dyDescent="0.2">
      <c r="A9605">
        <v>3388</v>
      </c>
      <c r="B9605" t="s">
        <v>11507</v>
      </c>
      <c r="C9605">
        <v>0.91754844431835103</v>
      </c>
      <c r="D9605">
        <v>0.97029702970297005</v>
      </c>
      <c r="E9605">
        <v>0.98006501114871103</v>
      </c>
      <c r="F9605">
        <v>0.18772064068267399</v>
      </c>
      <c r="G9605">
        <v>1.00015937385841</v>
      </c>
      <c r="H9605" t="b">
        <v>0</v>
      </c>
      <c r="I9605">
        <v>2773.7313206241702</v>
      </c>
      <c r="J9605">
        <v>9.3065802343000006E-2</v>
      </c>
      <c r="K9605">
        <v>0.91021530004580897</v>
      </c>
      <c r="L9605">
        <v>1.01721880174289</v>
      </c>
      <c r="M9605">
        <v>0.99006984147085397</v>
      </c>
    </row>
    <row r="9606" spans="1:13" x14ac:dyDescent="0.2">
      <c r="A9606">
        <v>403</v>
      </c>
      <c r="B9606" t="s">
        <v>11508</v>
      </c>
      <c r="C9606">
        <v>0.98087858170395503</v>
      </c>
      <c r="D9606">
        <v>0.97029702970297005</v>
      </c>
      <c r="E9606">
        <v>0.98055411954490201</v>
      </c>
      <c r="F9606">
        <v>0.584385534061033</v>
      </c>
      <c r="G9606">
        <v>1.0000270434162699</v>
      </c>
      <c r="H9606" t="b">
        <v>0</v>
      </c>
      <c r="I9606">
        <v>37.539682358660897</v>
      </c>
      <c r="J9606">
        <v>4.1269152595506799E-4</v>
      </c>
      <c r="K9606">
        <v>0.99954191479615195</v>
      </c>
      <c r="L9606">
        <v>1.0616953076320701</v>
      </c>
      <c r="M9606">
        <v>0.99046076985173004</v>
      </c>
    </row>
    <row r="9607" spans="1:13" x14ac:dyDescent="0.2">
      <c r="A9607">
        <v>1319</v>
      </c>
      <c r="B9607" t="s">
        <v>11509</v>
      </c>
      <c r="C9607">
        <v>0.96129289287414099</v>
      </c>
      <c r="D9607">
        <v>0.99009900990098998</v>
      </c>
      <c r="E9607">
        <v>0.98103795581464903</v>
      </c>
      <c r="F9607">
        <v>0.82538398602932594</v>
      </c>
      <c r="G9607">
        <v>1.0022150421418601</v>
      </c>
      <c r="H9607" t="b">
        <v>0</v>
      </c>
      <c r="I9607">
        <v>2635.1563061441102</v>
      </c>
      <c r="J9607">
        <v>8.6621028402582595E-2</v>
      </c>
      <c r="K9607">
        <v>0.91617040769583102</v>
      </c>
      <c r="L9607">
        <v>1.0102788080137299</v>
      </c>
      <c r="M9607">
        <v>0.99084629196942997</v>
      </c>
    </row>
    <row r="9608" spans="1:13" x14ac:dyDescent="0.2">
      <c r="A9608">
        <v>2054</v>
      </c>
      <c r="B9608" t="s">
        <v>11510</v>
      </c>
      <c r="C9608">
        <v>0.96783053949710895</v>
      </c>
      <c r="D9608">
        <v>1</v>
      </c>
      <c r="E9608">
        <v>0.98118731881097099</v>
      </c>
      <c r="F9608">
        <v>0.74757904946262399</v>
      </c>
      <c r="G9608">
        <v>1.00098316627963</v>
      </c>
      <c r="H9608" t="b">
        <v>0</v>
      </c>
      <c r="I9608">
        <v>1740.52368220105</v>
      </c>
      <c r="J9608">
        <v>4.9294551162853098E-2</v>
      </c>
      <c r="K9608">
        <v>0.95121392579019703</v>
      </c>
      <c r="L9608">
        <v>1.01070073361754</v>
      </c>
      <c r="M9608">
        <v>0.99089395166393801</v>
      </c>
    </row>
    <row r="9609" spans="1:13" x14ac:dyDescent="0.2">
      <c r="A9609">
        <v>3761</v>
      </c>
      <c r="B9609" t="s">
        <v>11511</v>
      </c>
      <c r="C9609">
        <v>0.94055563174036205</v>
      </c>
      <c r="D9609">
        <v>0.97029702970297005</v>
      </c>
      <c r="E9609">
        <v>0.98180426826195899</v>
      </c>
      <c r="F9609">
        <v>0.59564454497026498</v>
      </c>
      <c r="G9609">
        <v>1.0000476530245299</v>
      </c>
      <c r="H9609" t="b">
        <v>0</v>
      </c>
      <c r="I9609">
        <v>1986.40077045722</v>
      </c>
      <c r="J9609">
        <v>5.8966452146005197E-2</v>
      </c>
      <c r="K9609">
        <v>0.94090700870361899</v>
      </c>
      <c r="L9609">
        <v>1.0155476482122801</v>
      </c>
      <c r="M9609">
        <v>0.99131054592446399</v>
      </c>
    </row>
    <row r="9610" spans="1:13" x14ac:dyDescent="0.2">
      <c r="A9610">
        <v>4911</v>
      </c>
      <c r="B9610" t="s">
        <v>11512</v>
      </c>
      <c r="C9610">
        <v>0.96053546695420799</v>
      </c>
      <c r="D9610">
        <v>0.98019801980197996</v>
      </c>
      <c r="E9610">
        <v>0.98174655618892803</v>
      </c>
      <c r="F9610">
        <v>0.97032790639469002</v>
      </c>
      <c r="G9610">
        <v>1.0002202085613701</v>
      </c>
      <c r="H9610" t="b">
        <v>0</v>
      </c>
      <c r="I9610">
        <v>2370.36072845631</v>
      </c>
      <c r="J9610">
        <v>7.4852791526169804E-2</v>
      </c>
      <c r="K9610">
        <v>0.92670636738433398</v>
      </c>
      <c r="L9610">
        <v>1.00932151053192</v>
      </c>
      <c r="M9610">
        <v>0.99131054592446399</v>
      </c>
    </row>
    <row r="9611" spans="1:13" x14ac:dyDescent="0.2">
      <c r="A9611">
        <v>1800</v>
      </c>
      <c r="B9611" t="s">
        <v>11513</v>
      </c>
      <c r="C9611">
        <v>0.97735632859461996</v>
      </c>
      <c r="D9611">
        <v>0.98019801980197996</v>
      </c>
      <c r="E9611">
        <v>0.98216281689537099</v>
      </c>
      <c r="F9611">
        <v>0.57896901813721802</v>
      </c>
      <c r="G9611">
        <v>1.0037258583742099</v>
      </c>
      <c r="H9611" t="b">
        <v>0</v>
      </c>
      <c r="I9611">
        <v>792.64491257072802</v>
      </c>
      <c r="J9611">
        <v>1.79119140389256E-2</v>
      </c>
      <c r="K9611">
        <v>0.98236371965185498</v>
      </c>
      <c r="L9611">
        <v>1.0180715288030999</v>
      </c>
      <c r="M9611">
        <v>0.99156933148566595</v>
      </c>
    </row>
    <row r="9612" spans="1:13" x14ac:dyDescent="0.2">
      <c r="A9612">
        <v>8542</v>
      </c>
      <c r="B9612" t="s">
        <v>11514</v>
      </c>
      <c r="C9612">
        <v>0.99345263455657995</v>
      </c>
      <c r="D9612">
        <v>0.98019801980197996</v>
      </c>
      <c r="E9612">
        <v>0.98285308655510895</v>
      </c>
      <c r="F9612">
        <v>6.2094152860637603E-2</v>
      </c>
      <c r="G9612">
        <v>1.03676125082937</v>
      </c>
      <c r="H9612" t="b">
        <v>0</v>
      </c>
      <c r="I9612">
        <v>1668.46972647753</v>
      </c>
      <c r="J9612">
        <v>4.6632532304178097E-2</v>
      </c>
      <c r="K9612">
        <v>0.95373339441136096</v>
      </c>
      <c r="L9612">
        <v>1.01020612018481</v>
      </c>
      <c r="M9612">
        <v>0.992162926346565</v>
      </c>
    </row>
    <row r="9613" spans="1:13" x14ac:dyDescent="0.2">
      <c r="A9613">
        <v>8925</v>
      </c>
      <c r="B9613" t="s">
        <v>11515</v>
      </c>
      <c r="C9613">
        <v>0.98541920682185302</v>
      </c>
      <c r="D9613">
        <v>0.98019801980197996</v>
      </c>
      <c r="E9613">
        <v>0.98328279172296695</v>
      </c>
      <c r="F9613">
        <v>0.49295468666203102</v>
      </c>
      <c r="G9613">
        <v>1.0010817399804599</v>
      </c>
      <c r="H9613" t="b">
        <v>0</v>
      </c>
      <c r="I9613">
        <v>2212.3849552259198</v>
      </c>
      <c r="J9613">
        <v>6.8059832659368102E-2</v>
      </c>
      <c r="K9613">
        <v>0.93334860284012799</v>
      </c>
      <c r="L9613">
        <v>1.0054697078946999</v>
      </c>
      <c r="M9613">
        <v>0.99249339239481005</v>
      </c>
    </row>
    <row r="9614" spans="1:13" x14ac:dyDescent="0.2">
      <c r="A9614">
        <v>8528</v>
      </c>
      <c r="B9614" t="s">
        <v>3998</v>
      </c>
      <c r="C9614">
        <v>0.97747657946366595</v>
      </c>
      <c r="D9614">
        <v>0.98019801980197996</v>
      </c>
      <c r="E9614">
        <v>0.983651430209321</v>
      </c>
      <c r="F9614">
        <v>0.15685823812157301</v>
      </c>
      <c r="G9614">
        <v>1.0000765490994501</v>
      </c>
      <c r="H9614" t="b">
        <v>0</v>
      </c>
      <c r="I9614">
        <v>3822.3063496289001</v>
      </c>
      <c r="J9614">
        <v>0.14897898941284801</v>
      </c>
      <c r="K9614">
        <v>0.855932203389831</v>
      </c>
      <c r="L9614">
        <v>1.00376230291142</v>
      </c>
      <c r="M9614">
        <v>0.99276215737017304</v>
      </c>
    </row>
    <row r="9615" spans="1:13" x14ac:dyDescent="0.2">
      <c r="A9615">
        <v>2048</v>
      </c>
      <c r="B9615" t="s">
        <v>11516</v>
      </c>
      <c r="C9615">
        <v>0.96719715680015195</v>
      </c>
      <c r="D9615">
        <v>0.98019801980197996</v>
      </c>
      <c r="E9615">
        <v>0.98375643873019203</v>
      </c>
      <c r="F9615">
        <v>0.89113223281390597</v>
      </c>
      <c r="G9615">
        <v>1.00007919812902</v>
      </c>
      <c r="H9615" t="b">
        <v>0</v>
      </c>
      <c r="I9615">
        <v>2804.22585405788</v>
      </c>
      <c r="J9615">
        <v>9.5026147256181498E-2</v>
      </c>
      <c r="K9615">
        <v>0.90586349060925297</v>
      </c>
      <c r="L9615">
        <v>1.0067875270517399</v>
      </c>
      <c r="M9615">
        <v>0.99276482235227903</v>
      </c>
    </row>
    <row r="9616" spans="1:13" x14ac:dyDescent="0.2">
      <c r="A9616">
        <v>3323</v>
      </c>
      <c r="B9616" t="s">
        <v>1140</v>
      </c>
      <c r="C9616">
        <v>0.97887519351209895</v>
      </c>
      <c r="D9616">
        <v>1</v>
      </c>
      <c r="E9616">
        <v>0.98425009813373698</v>
      </c>
      <c r="F9616">
        <v>0.38677737501579301</v>
      </c>
      <c r="G9616">
        <v>1.0000823081476999</v>
      </c>
      <c r="H9616" t="b">
        <v>0</v>
      </c>
      <c r="I9616">
        <v>5704.2554703633296</v>
      </c>
      <c r="J9616">
        <v>0.279498593830182</v>
      </c>
      <c r="K9616">
        <v>0.74370132844709103</v>
      </c>
      <c r="L9616">
        <v>1.00258968800034</v>
      </c>
      <c r="M9616">
        <v>0.99315965577993803</v>
      </c>
    </row>
    <row r="9617" spans="1:13" x14ac:dyDescent="0.2">
      <c r="A9617">
        <v>6405</v>
      </c>
      <c r="B9617" t="s">
        <v>11517</v>
      </c>
      <c r="C9617">
        <v>0.97150223342030895</v>
      </c>
      <c r="D9617">
        <v>1</v>
      </c>
      <c r="E9617">
        <v>0.98475263641594202</v>
      </c>
      <c r="F9617">
        <v>0.34571262541826597</v>
      </c>
      <c r="G9617">
        <v>1.00081653043762</v>
      </c>
      <c r="H9617" t="b">
        <v>0</v>
      </c>
      <c r="I9617">
        <v>1386.17360939179</v>
      </c>
      <c r="J9617">
        <v>3.6528433617682703E-2</v>
      </c>
      <c r="K9617">
        <v>0.96404031149793901</v>
      </c>
      <c r="L9617">
        <v>1.01114111210397</v>
      </c>
      <c r="M9617">
        <v>0.99356336537263901</v>
      </c>
    </row>
    <row r="9618" spans="1:13" x14ac:dyDescent="0.2">
      <c r="A9618">
        <v>3127</v>
      </c>
      <c r="B9618" t="s">
        <v>1051</v>
      </c>
      <c r="C9618">
        <v>0.98487169082549597</v>
      </c>
      <c r="D9618">
        <v>0.99009900990098998</v>
      </c>
      <c r="E9618">
        <v>0.98489674883117095</v>
      </c>
      <c r="F9618">
        <v>0.44998417516248501</v>
      </c>
      <c r="G9618">
        <v>1.0001164048807301</v>
      </c>
      <c r="H9618" t="b">
        <v>0</v>
      </c>
      <c r="I9618">
        <v>3312.1012038527001</v>
      </c>
      <c r="J9618">
        <v>0.120416887897059</v>
      </c>
      <c r="K9618">
        <v>0.88295923041685798</v>
      </c>
      <c r="L9618">
        <v>1.00298206384245</v>
      </c>
      <c r="M9618">
        <v>0.99360539583529595</v>
      </c>
    </row>
    <row r="9619" spans="1:13" x14ac:dyDescent="0.2">
      <c r="A9619">
        <v>2610</v>
      </c>
      <c r="B9619" t="s">
        <v>11518</v>
      </c>
      <c r="C9619">
        <v>0.95161563433161001</v>
      </c>
      <c r="D9619">
        <v>0.99009900990098998</v>
      </c>
      <c r="E9619">
        <v>0.98513709970638996</v>
      </c>
      <c r="F9619">
        <v>0.51828688606276696</v>
      </c>
      <c r="G9619">
        <v>1.00098826680895</v>
      </c>
      <c r="H9619" t="b">
        <v>0</v>
      </c>
      <c r="I9619">
        <v>627.83395684307698</v>
      </c>
      <c r="J9619">
        <v>1.3418255645579E-2</v>
      </c>
      <c r="K9619">
        <v>0.986944571690334</v>
      </c>
      <c r="L9619">
        <v>1.02922987207016</v>
      </c>
      <c r="M9619">
        <v>0.99374449687461697</v>
      </c>
    </row>
    <row r="9620" spans="1:13" x14ac:dyDescent="0.2">
      <c r="A9620">
        <v>1102</v>
      </c>
      <c r="B9620" t="s">
        <v>11519</v>
      </c>
      <c r="C9620">
        <v>0.93991040461668995</v>
      </c>
      <c r="D9620">
        <v>1</v>
      </c>
      <c r="E9620">
        <v>0.98547527432462001</v>
      </c>
      <c r="F9620">
        <v>0.93816637495469102</v>
      </c>
      <c r="G9620">
        <v>1.0000473058183399</v>
      </c>
      <c r="H9620" t="b">
        <v>0</v>
      </c>
      <c r="I9620">
        <v>139.700862314613</v>
      </c>
      <c r="J9620">
        <v>2.1507737943430899E-3</v>
      </c>
      <c r="K9620">
        <v>0.99770957398075999</v>
      </c>
      <c r="L9620">
        <v>1.08502325037874</v>
      </c>
      <c r="M9620">
        <v>0.99398223717110401</v>
      </c>
    </row>
    <row r="9621" spans="1:13" x14ac:dyDescent="0.2">
      <c r="A9621">
        <v>1439</v>
      </c>
      <c r="B9621" t="s">
        <v>179</v>
      </c>
      <c r="C9621">
        <v>0.96153904905285403</v>
      </c>
      <c r="D9621">
        <v>1</v>
      </c>
      <c r="E9621">
        <v>0.985686683853361</v>
      </c>
      <c r="F9621">
        <v>0.92911031887735496</v>
      </c>
      <c r="G9621">
        <v>1.00029210505449</v>
      </c>
      <c r="H9621" t="b">
        <v>0</v>
      </c>
      <c r="I9621">
        <v>5089.7211382392097</v>
      </c>
      <c r="J9621">
        <v>0.23105341274963101</v>
      </c>
      <c r="K9621">
        <v>0.78630325240494703</v>
      </c>
      <c r="L9621">
        <v>1.00520505325767</v>
      </c>
      <c r="M9621">
        <v>0.99398895053233705</v>
      </c>
    </row>
    <row r="9622" spans="1:13" x14ac:dyDescent="0.2">
      <c r="A9622">
        <v>9119</v>
      </c>
      <c r="B9622" t="s">
        <v>11520</v>
      </c>
      <c r="C9622">
        <v>0.98750210000000005</v>
      </c>
      <c r="D9622">
        <v>1</v>
      </c>
      <c r="E9622">
        <v>0.98568690000000003</v>
      </c>
      <c r="F9622">
        <v>0.61163670000000003</v>
      </c>
      <c r="G9622">
        <v>1.001077</v>
      </c>
      <c r="H9622" t="b">
        <v>0</v>
      </c>
      <c r="I9622">
        <v>1177.067</v>
      </c>
      <c r="J9622">
        <v>2.9577889999999999E-2</v>
      </c>
      <c r="K9622">
        <v>0.9706825</v>
      </c>
      <c r="L9622">
        <v>1.0076294256668299</v>
      </c>
      <c r="M9622">
        <v>0.99398900000000001</v>
      </c>
    </row>
    <row r="9623" spans="1:13" x14ac:dyDescent="0.2">
      <c r="A9623">
        <v>5610</v>
      </c>
      <c r="B9623" t="s">
        <v>2378</v>
      </c>
      <c r="C9623">
        <v>0.96766517493869897</v>
      </c>
      <c r="D9623">
        <v>0.99009900990098998</v>
      </c>
      <c r="E9623">
        <v>0.98639313093453695</v>
      </c>
      <c r="F9623">
        <v>0.36785151505340002</v>
      </c>
      <c r="G9623">
        <v>1.00009694737932</v>
      </c>
      <c r="H9623" t="b">
        <v>0</v>
      </c>
      <c r="I9623">
        <v>3307.64924714482</v>
      </c>
      <c r="J9623">
        <v>0.11977828617757</v>
      </c>
      <c r="K9623">
        <v>0.88433348602840101</v>
      </c>
      <c r="L9623">
        <v>1.0059759003476501</v>
      </c>
      <c r="M9623">
        <v>0.994536886794257</v>
      </c>
    </row>
    <row r="9624" spans="1:13" x14ac:dyDescent="0.2">
      <c r="A9624">
        <v>9328</v>
      </c>
      <c r="B9624" t="s">
        <v>11521</v>
      </c>
      <c r="C9624">
        <v>0.99184669999999997</v>
      </c>
      <c r="D9624">
        <v>0.96039600000000003</v>
      </c>
      <c r="E9624">
        <v>0.98643539999999996</v>
      </c>
      <c r="F9624">
        <v>0.51412159999999996</v>
      </c>
      <c r="G9624">
        <v>1.001827</v>
      </c>
      <c r="H9624" t="b">
        <v>0</v>
      </c>
      <c r="I9624">
        <v>969.05340000000001</v>
      </c>
      <c r="J9624">
        <v>2.3071500000000002E-2</v>
      </c>
      <c r="K9624">
        <v>0.97709570000000001</v>
      </c>
      <c r="L9624">
        <v>1.0076883788862401</v>
      </c>
      <c r="M9624">
        <v>0.99453689999999995</v>
      </c>
    </row>
    <row r="9625" spans="1:13" x14ac:dyDescent="0.2">
      <c r="A9625">
        <v>9</v>
      </c>
      <c r="B9625" t="s">
        <v>11522</v>
      </c>
      <c r="C9625">
        <v>0.82170480197102802</v>
      </c>
      <c r="D9625">
        <v>0.98019801980197996</v>
      </c>
      <c r="E9625">
        <v>0.98804323576845798</v>
      </c>
      <c r="F9625">
        <v>0.79172561639411498</v>
      </c>
      <c r="G9625">
        <v>1.0000479275184699</v>
      </c>
      <c r="H9625" t="b">
        <v>0</v>
      </c>
      <c r="I9625">
        <v>96.096297661534607</v>
      </c>
      <c r="J9625">
        <v>2.3610976160202898E-3</v>
      </c>
      <c r="K9625">
        <v>0.99885478699037999</v>
      </c>
      <c r="L9625">
        <v>1.67351982941668</v>
      </c>
      <c r="M9625">
        <v>0.99469493856481395</v>
      </c>
    </row>
    <row r="9626" spans="1:13" x14ac:dyDescent="0.2">
      <c r="A9626">
        <v>790</v>
      </c>
      <c r="B9626" t="s">
        <v>11523</v>
      </c>
      <c r="C9626">
        <v>0.976732267513583</v>
      </c>
      <c r="D9626">
        <v>0.98019801980197996</v>
      </c>
      <c r="E9626">
        <v>0.98801116529856603</v>
      </c>
      <c r="F9626">
        <v>0.80864906967299099</v>
      </c>
      <c r="G9626">
        <v>1.00038045110727</v>
      </c>
      <c r="H9626" t="b">
        <v>0</v>
      </c>
      <c r="I9626">
        <v>615.59407056366501</v>
      </c>
      <c r="J9626">
        <v>1.30666470643245E-2</v>
      </c>
      <c r="K9626">
        <v>0.98671552908840998</v>
      </c>
      <c r="L9626">
        <v>1.01447966761288</v>
      </c>
      <c r="M9626">
        <v>0.99469493856481395</v>
      </c>
    </row>
    <row r="9627" spans="1:13" x14ac:dyDescent="0.2">
      <c r="A9627">
        <v>1129</v>
      </c>
      <c r="B9627" t="s">
        <v>11524</v>
      </c>
      <c r="C9627">
        <v>0.97347626002451204</v>
      </c>
      <c r="D9627">
        <v>0.98019801980197996</v>
      </c>
      <c r="E9627">
        <v>0.98799007578701903</v>
      </c>
      <c r="F9627">
        <v>0.44539326667159801</v>
      </c>
      <c r="G9627">
        <v>1.0002277492649301</v>
      </c>
      <c r="H9627" t="b">
        <v>0</v>
      </c>
      <c r="I9627">
        <v>311.46584724069101</v>
      </c>
      <c r="J9627">
        <v>5.6640629466177504E-3</v>
      </c>
      <c r="K9627">
        <v>0.99427393495190097</v>
      </c>
      <c r="L9627">
        <v>1.02367403720329</v>
      </c>
      <c r="M9627">
        <v>0.99469493856481395</v>
      </c>
    </row>
    <row r="9628" spans="1:13" x14ac:dyDescent="0.2">
      <c r="A9628">
        <v>1217</v>
      </c>
      <c r="B9628" t="s">
        <v>11525</v>
      </c>
      <c r="C9628">
        <v>0.98805003835911798</v>
      </c>
      <c r="D9628">
        <v>0.99009900990098998</v>
      </c>
      <c r="E9628">
        <v>0.98803208166669698</v>
      </c>
      <c r="F9628">
        <v>0.72747416339250803</v>
      </c>
      <c r="G9628">
        <v>1.0003128359131701</v>
      </c>
      <c r="H9628" t="b">
        <v>0</v>
      </c>
      <c r="I9628">
        <v>659.82009611064404</v>
      </c>
      <c r="J9628">
        <v>1.4253011637538299E-2</v>
      </c>
      <c r="K9628">
        <v>0.98602840128263902</v>
      </c>
      <c r="L9628">
        <v>1.00850552343833</v>
      </c>
      <c r="M9628">
        <v>0.99469493856481395</v>
      </c>
    </row>
    <row r="9629" spans="1:13" x14ac:dyDescent="0.2">
      <c r="A9629">
        <v>1301</v>
      </c>
      <c r="B9629" t="s">
        <v>11526</v>
      </c>
      <c r="C9629">
        <v>0.99614170023613102</v>
      </c>
      <c r="D9629">
        <v>0.99009900990098998</v>
      </c>
      <c r="E9629">
        <v>0.98833578346159501</v>
      </c>
      <c r="F9629">
        <v>0.56638982595190102</v>
      </c>
      <c r="G9629">
        <v>1.0024607001984001</v>
      </c>
      <c r="H9629" t="b">
        <v>0</v>
      </c>
      <c r="I9629">
        <v>1643.9687807064599</v>
      </c>
      <c r="J9629">
        <v>4.5665612227338198E-2</v>
      </c>
      <c r="K9629">
        <v>0.95671094823637204</v>
      </c>
      <c r="L9629">
        <v>1.0040691577382499</v>
      </c>
      <c r="M9629">
        <v>0.99469493856481395</v>
      </c>
    </row>
    <row r="9630" spans="1:13" x14ac:dyDescent="0.2">
      <c r="A9630">
        <v>1838</v>
      </c>
      <c r="B9630" t="s">
        <v>11527</v>
      </c>
      <c r="C9630">
        <v>0.99259831095698103</v>
      </c>
      <c r="D9630">
        <v>0.97029702970297005</v>
      </c>
      <c r="E9630">
        <v>0.98751427741652498</v>
      </c>
      <c r="F9630">
        <v>0.19518338120300499</v>
      </c>
      <c r="G9630">
        <v>1.0011606789552201</v>
      </c>
      <c r="H9630" t="b">
        <v>0</v>
      </c>
      <c r="I9630">
        <v>1555.1173239343</v>
      </c>
      <c r="J9630">
        <v>4.2437314468923799E-2</v>
      </c>
      <c r="K9630">
        <v>0.95877233165368803</v>
      </c>
      <c r="L9630">
        <v>1.00492326036972</v>
      </c>
      <c r="M9630">
        <v>0.99469493856481395</v>
      </c>
    </row>
    <row r="9631" spans="1:13" x14ac:dyDescent="0.2">
      <c r="A9631">
        <v>1926</v>
      </c>
      <c r="B9631" t="s">
        <v>422</v>
      </c>
      <c r="C9631">
        <v>0.96481908274668804</v>
      </c>
      <c r="D9631">
        <v>0.99009900990098998</v>
      </c>
      <c r="E9631">
        <v>0.98746265458373395</v>
      </c>
      <c r="F9631">
        <v>0.289832260548887</v>
      </c>
      <c r="G9631">
        <v>1.0000879239784899</v>
      </c>
      <c r="H9631" t="b">
        <v>0</v>
      </c>
      <c r="I9631">
        <v>3144.8625840720601</v>
      </c>
      <c r="J9631">
        <v>0.111443592396149</v>
      </c>
      <c r="K9631">
        <v>0.89212093449381602</v>
      </c>
      <c r="L9631">
        <v>1.00671926782064</v>
      </c>
      <c r="M9631">
        <v>0.99469493856481395</v>
      </c>
    </row>
    <row r="9632" spans="1:13" x14ac:dyDescent="0.2">
      <c r="A9632">
        <v>3081</v>
      </c>
      <c r="B9632" t="s">
        <v>11528</v>
      </c>
      <c r="C9632">
        <v>0.96877200872707103</v>
      </c>
      <c r="D9632">
        <v>0.98019801980197996</v>
      </c>
      <c r="E9632">
        <v>0.988305475745057</v>
      </c>
      <c r="F9632">
        <v>0.37272384263340402</v>
      </c>
      <c r="G9632">
        <v>1.00244969122233</v>
      </c>
      <c r="H9632" t="b">
        <v>0</v>
      </c>
      <c r="I9632">
        <v>2104.5286561511698</v>
      </c>
      <c r="J9632">
        <v>6.3510136603898801E-2</v>
      </c>
      <c r="K9632">
        <v>0.93861658268437898</v>
      </c>
      <c r="L9632">
        <v>1.01074321682021</v>
      </c>
      <c r="M9632">
        <v>0.99469493856481395</v>
      </c>
    </row>
    <row r="9633" spans="1:13" x14ac:dyDescent="0.2">
      <c r="A9633">
        <v>4144</v>
      </c>
      <c r="B9633" t="s">
        <v>11529</v>
      </c>
      <c r="C9633">
        <v>0.98625263138054697</v>
      </c>
      <c r="D9633">
        <v>0.99009900990098998</v>
      </c>
      <c r="E9633">
        <v>0.98744699906595801</v>
      </c>
      <c r="F9633">
        <v>0.379479811019865</v>
      </c>
      <c r="G9633">
        <v>1.00133697414087</v>
      </c>
      <c r="H9633" t="b">
        <v>0</v>
      </c>
      <c r="I9633">
        <v>1937.5785839361199</v>
      </c>
      <c r="J9633">
        <v>5.6816882451562398E-2</v>
      </c>
      <c r="K9633">
        <v>0.94480073293632605</v>
      </c>
      <c r="L9633">
        <v>1.0061456161483799</v>
      </c>
      <c r="M9633">
        <v>0.99469493856481395</v>
      </c>
    </row>
    <row r="9634" spans="1:13" x14ac:dyDescent="0.2">
      <c r="A9634">
        <v>4669</v>
      </c>
      <c r="B9634" t="s">
        <v>11530</v>
      </c>
      <c r="C9634">
        <v>0.99584113431557397</v>
      </c>
      <c r="D9634">
        <v>0.96039603960396003</v>
      </c>
      <c r="E9634">
        <v>0.98762897884713796</v>
      </c>
      <c r="F9634">
        <v>0.86708525563092698</v>
      </c>
      <c r="G9634">
        <v>1.00121329382225</v>
      </c>
      <c r="H9634" t="b">
        <v>0</v>
      </c>
      <c r="I9634">
        <v>1598.0990231759799</v>
      </c>
      <c r="J9634">
        <v>4.3980624052485102E-2</v>
      </c>
      <c r="K9634">
        <v>0.95762711864406802</v>
      </c>
      <c r="L9634">
        <v>1.00360216034844</v>
      </c>
      <c r="M9634">
        <v>0.99469493856481395</v>
      </c>
    </row>
    <row r="9635" spans="1:13" x14ac:dyDescent="0.2">
      <c r="A9635">
        <v>5711</v>
      </c>
      <c r="B9635" t="s">
        <v>11531</v>
      </c>
      <c r="C9635">
        <v>0.99781447809448498</v>
      </c>
      <c r="D9635">
        <v>0.99009900990098998</v>
      </c>
      <c r="E9635">
        <v>0.98721336631321799</v>
      </c>
      <c r="F9635">
        <v>0.88590560559954001</v>
      </c>
      <c r="G9635">
        <v>1.0060336866759201</v>
      </c>
      <c r="H9635" t="b">
        <v>0</v>
      </c>
      <c r="I9635">
        <v>1951.1512265394499</v>
      </c>
      <c r="J9635">
        <v>5.7554339881095803E-2</v>
      </c>
      <c r="K9635">
        <v>0.94273934951901095</v>
      </c>
      <c r="L9635">
        <v>1.00292676003892</v>
      </c>
      <c r="M9635">
        <v>0.99469493856481395</v>
      </c>
    </row>
    <row r="9636" spans="1:13" x14ac:dyDescent="0.2">
      <c r="A9636">
        <v>5834</v>
      </c>
      <c r="B9636" t="s">
        <v>11532</v>
      </c>
      <c r="C9636">
        <v>0.983485845422431</v>
      </c>
      <c r="D9636">
        <v>0.98019801980197996</v>
      </c>
      <c r="E9636">
        <v>0.98799248306318299</v>
      </c>
      <c r="F9636">
        <v>0.461769814711882</v>
      </c>
      <c r="G9636">
        <v>1.0006587587376601</v>
      </c>
      <c r="H9636" t="b">
        <v>0</v>
      </c>
      <c r="I9636">
        <v>2547.70096233199</v>
      </c>
      <c r="J9636">
        <v>8.2621995236222295E-2</v>
      </c>
      <c r="K9636">
        <v>0.92006413192853898</v>
      </c>
      <c r="L9636">
        <v>1.00488855425846</v>
      </c>
      <c r="M9636">
        <v>0.99469493856481395</v>
      </c>
    </row>
    <row r="9637" spans="1:13" x14ac:dyDescent="0.2">
      <c r="A9637">
        <v>6096</v>
      </c>
      <c r="B9637" t="s">
        <v>11533</v>
      </c>
      <c r="C9637">
        <v>0.92589098374641698</v>
      </c>
      <c r="D9637">
        <v>0.98019801980197996</v>
      </c>
      <c r="E9637">
        <v>0.98792271358983996</v>
      </c>
      <c r="F9637">
        <v>0.73334676539543597</v>
      </c>
      <c r="G9637">
        <v>1.00257300352112</v>
      </c>
      <c r="H9637" t="b">
        <v>0</v>
      </c>
      <c r="I9637">
        <v>2426.4996063407998</v>
      </c>
      <c r="J9637">
        <v>7.6956392738619595E-2</v>
      </c>
      <c r="K9637">
        <v>0.92853870819972495</v>
      </c>
      <c r="L9637">
        <v>1.01904946441126</v>
      </c>
      <c r="M9637">
        <v>0.99469493856481395</v>
      </c>
    </row>
    <row r="9638" spans="1:13" x14ac:dyDescent="0.2">
      <c r="A9638">
        <v>6588</v>
      </c>
      <c r="B9638" t="s">
        <v>11534</v>
      </c>
      <c r="C9638">
        <v>0.99287234816481995</v>
      </c>
      <c r="D9638">
        <v>0.97029702970297005</v>
      </c>
      <c r="E9638">
        <v>0.98794712281602504</v>
      </c>
      <c r="F9638">
        <v>0.49456415608260501</v>
      </c>
      <c r="G9638">
        <v>1.0564448455587201</v>
      </c>
      <c r="H9638" t="b">
        <v>0</v>
      </c>
      <c r="I9638">
        <v>2431.30804070371</v>
      </c>
      <c r="J9638">
        <v>7.7390253878599199E-2</v>
      </c>
      <c r="K9638">
        <v>0.92556115437471398</v>
      </c>
      <c r="L9638">
        <v>1.00968257654688</v>
      </c>
      <c r="M9638">
        <v>0.99469493856481395</v>
      </c>
    </row>
    <row r="9639" spans="1:13" x14ac:dyDescent="0.2">
      <c r="A9639">
        <v>6742</v>
      </c>
      <c r="B9639" t="s">
        <v>11535</v>
      </c>
      <c r="C9639">
        <v>0.97406126902269496</v>
      </c>
      <c r="D9639">
        <v>0.98019801980197996</v>
      </c>
      <c r="E9639">
        <v>0.987785037504883</v>
      </c>
      <c r="F9639">
        <v>0.107998905485001</v>
      </c>
      <c r="G9639">
        <v>1.0001069012626</v>
      </c>
      <c r="H9639" t="b">
        <v>0</v>
      </c>
      <c r="I9639">
        <v>106.123143554889</v>
      </c>
      <c r="J9639">
        <v>1.5338642579063801E-3</v>
      </c>
      <c r="K9639">
        <v>0.99839670178653195</v>
      </c>
      <c r="L9639">
        <v>1.04357085629158</v>
      </c>
      <c r="M9639">
        <v>0.99469493856481395</v>
      </c>
    </row>
    <row r="9640" spans="1:13" x14ac:dyDescent="0.2">
      <c r="A9640">
        <v>7810</v>
      </c>
      <c r="B9640" t="s">
        <v>3576</v>
      </c>
      <c r="C9640">
        <v>0.96605704713015506</v>
      </c>
      <c r="D9640">
        <v>0.99009900990098998</v>
      </c>
      <c r="E9640">
        <v>0.98832577613213102</v>
      </c>
      <c r="F9640">
        <v>0.11911965648818899</v>
      </c>
      <c r="G9640">
        <v>1.0001804708308999</v>
      </c>
      <c r="H9640" t="b">
        <v>0</v>
      </c>
      <c r="I9640">
        <v>4695.7975101141801</v>
      </c>
      <c r="J9640">
        <v>0.20368252639025899</v>
      </c>
      <c r="K9640">
        <v>0.80874942739349498</v>
      </c>
      <c r="L9640">
        <v>1.00485735460189</v>
      </c>
      <c r="M9640">
        <v>0.99469493856481395</v>
      </c>
    </row>
    <row r="9641" spans="1:13" x14ac:dyDescent="0.2">
      <c r="A9641">
        <v>8716</v>
      </c>
      <c r="B9641" t="s">
        <v>11536</v>
      </c>
      <c r="C9641">
        <v>0.90034796029251596</v>
      </c>
      <c r="D9641">
        <v>1</v>
      </c>
      <c r="E9641">
        <v>0.98687550861008699</v>
      </c>
      <c r="F9641">
        <v>0.75255887523829701</v>
      </c>
      <c r="G9641">
        <v>1.00002617709153</v>
      </c>
      <c r="H9641" t="b">
        <v>0</v>
      </c>
      <c r="I9641">
        <v>2145.9208234338698</v>
      </c>
      <c r="J9641">
        <v>6.5451285329905906E-2</v>
      </c>
      <c r="K9641">
        <v>0.93518094365551996</v>
      </c>
      <c r="L9641">
        <v>1.0248426770375301</v>
      </c>
      <c r="M9641">
        <v>0.99469493856481395</v>
      </c>
    </row>
    <row r="9642" spans="1:13" x14ac:dyDescent="0.2">
      <c r="A9642">
        <v>807</v>
      </c>
      <c r="B9642" t="s">
        <v>11537</v>
      </c>
      <c r="C9642">
        <v>0.96093391302932796</v>
      </c>
      <c r="D9642">
        <v>0.98019801980197996</v>
      </c>
      <c r="E9642">
        <v>0.98845326289523205</v>
      </c>
      <c r="F9642">
        <v>0.68879024871468097</v>
      </c>
      <c r="G9642">
        <v>1.00024476424539</v>
      </c>
      <c r="H9642" t="b">
        <v>0</v>
      </c>
      <c r="I9642">
        <v>114.657647900028</v>
      </c>
      <c r="J9642">
        <v>1.7458288465077201E-3</v>
      </c>
      <c r="K9642">
        <v>0.99839670178653195</v>
      </c>
      <c r="L9642">
        <v>1.06991264179528</v>
      </c>
      <c r="M9642">
        <v>0.99470994537282997</v>
      </c>
    </row>
    <row r="9643" spans="1:13" x14ac:dyDescent="0.2">
      <c r="A9643">
        <v>259</v>
      </c>
      <c r="B9643" t="s">
        <v>11538</v>
      </c>
      <c r="C9643">
        <v>0.95448920470491405</v>
      </c>
      <c r="D9643">
        <v>1</v>
      </c>
      <c r="E9643">
        <v>0.98900076265307701</v>
      </c>
      <c r="F9643">
        <v>0.85751733512684802</v>
      </c>
      <c r="G9643">
        <v>1.00010698755491</v>
      </c>
      <c r="H9643" t="b">
        <v>0</v>
      </c>
      <c r="I9643">
        <v>193.031220896024</v>
      </c>
      <c r="J9643">
        <v>3.3050052281117502E-3</v>
      </c>
      <c r="K9643">
        <v>0.99702244617498903</v>
      </c>
      <c r="L9643">
        <v>1.05799488661601</v>
      </c>
      <c r="M9643">
        <v>0.99499719976616197</v>
      </c>
    </row>
    <row r="9644" spans="1:13" x14ac:dyDescent="0.2">
      <c r="A9644">
        <v>1272</v>
      </c>
      <c r="B9644" t="s">
        <v>11539</v>
      </c>
      <c r="C9644">
        <v>0.992769525811114</v>
      </c>
      <c r="D9644">
        <v>1</v>
      </c>
      <c r="E9644">
        <v>0.989122075156185</v>
      </c>
      <c r="F9644">
        <v>0.97675735770238203</v>
      </c>
      <c r="G9644">
        <v>1.0010876569101099</v>
      </c>
      <c r="H9644" t="b">
        <v>0</v>
      </c>
      <c r="I9644">
        <v>434.71995326918</v>
      </c>
      <c r="J9644">
        <v>8.5765205997242605E-3</v>
      </c>
      <c r="K9644">
        <v>0.99175446633073705</v>
      </c>
      <c r="L9644">
        <v>1.01065067301081</v>
      </c>
      <c r="M9644">
        <v>0.99499719976616197</v>
      </c>
    </row>
    <row r="9645" spans="1:13" x14ac:dyDescent="0.2">
      <c r="A9645">
        <v>3760</v>
      </c>
      <c r="B9645" t="s">
        <v>11540</v>
      </c>
      <c r="C9645">
        <v>0.93521696132373799</v>
      </c>
      <c r="D9645">
        <v>0.99009900990098998</v>
      </c>
      <c r="E9645">
        <v>0.98930845357536201</v>
      </c>
      <c r="F9645">
        <v>0.99117439891875403</v>
      </c>
      <c r="G9645">
        <v>1.0005629797356299</v>
      </c>
      <c r="H9645" t="b">
        <v>0</v>
      </c>
      <c r="I9645">
        <v>2119.1107333272398</v>
      </c>
      <c r="J9645">
        <v>6.4235236302302406E-2</v>
      </c>
      <c r="K9645">
        <v>0.93701328447091203</v>
      </c>
      <c r="L9645">
        <v>1.0165510560478701</v>
      </c>
      <c r="M9645">
        <v>0.99499719976616197</v>
      </c>
    </row>
    <row r="9646" spans="1:13" x14ac:dyDescent="0.2">
      <c r="A9646">
        <v>4341</v>
      </c>
      <c r="B9646" t="s">
        <v>11541</v>
      </c>
      <c r="C9646">
        <v>0.97307907834539298</v>
      </c>
      <c r="D9646">
        <v>0.98019801980197996</v>
      </c>
      <c r="E9646">
        <v>0.98935429958188204</v>
      </c>
      <c r="F9646">
        <v>0.19132976273873001</v>
      </c>
      <c r="G9646">
        <v>1.00116458124096</v>
      </c>
      <c r="H9646" t="b">
        <v>0</v>
      </c>
      <c r="I9646">
        <v>367.95209103310202</v>
      </c>
      <c r="J9646">
        <v>6.9488237045838598E-3</v>
      </c>
      <c r="K9646">
        <v>0.99312872194228097</v>
      </c>
      <c r="L9646">
        <v>1.0260317366765801</v>
      </c>
      <c r="M9646">
        <v>0.99499719976616197</v>
      </c>
    </row>
    <row r="9647" spans="1:13" x14ac:dyDescent="0.2">
      <c r="A9647">
        <v>5899</v>
      </c>
      <c r="B9647" t="s">
        <v>11542</v>
      </c>
      <c r="C9647">
        <v>0.97513449862416102</v>
      </c>
      <c r="D9647">
        <v>0.98019801980197996</v>
      </c>
      <c r="E9647">
        <v>0.98917802183022097</v>
      </c>
      <c r="F9647">
        <v>0.68677119656887298</v>
      </c>
      <c r="G9647">
        <v>1.00129844486134</v>
      </c>
      <c r="H9647" t="b">
        <v>0</v>
      </c>
      <c r="I9647">
        <v>1640.2595528716499</v>
      </c>
      <c r="J9647">
        <v>4.56241503906335E-2</v>
      </c>
      <c r="K9647">
        <v>0.95442052221713203</v>
      </c>
      <c r="L9647">
        <v>1.00959384368728</v>
      </c>
      <c r="M9647">
        <v>0.99499719976616197</v>
      </c>
    </row>
    <row r="9648" spans="1:13" x14ac:dyDescent="0.2">
      <c r="A9648">
        <v>7563</v>
      </c>
      <c r="B9648" t="s">
        <v>3438</v>
      </c>
      <c r="C9648">
        <v>0.98173860195496299</v>
      </c>
      <c r="D9648">
        <v>0.99009900990098998</v>
      </c>
      <c r="E9648">
        <v>0.98890321511783597</v>
      </c>
      <c r="F9648">
        <v>0.81957341121978999</v>
      </c>
      <c r="G9648">
        <v>1.0001209516471901</v>
      </c>
      <c r="H9648" t="b">
        <v>0</v>
      </c>
      <c r="I9648">
        <v>3006.3750008499501</v>
      </c>
      <c r="J9648">
        <v>0.104836370624762</v>
      </c>
      <c r="K9648">
        <v>0.897388914338067</v>
      </c>
      <c r="L9648">
        <v>1.0037645466756699</v>
      </c>
      <c r="M9648">
        <v>0.99499719976616197</v>
      </c>
    </row>
    <row r="9649" spans="1:13" x14ac:dyDescent="0.2">
      <c r="A9649">
        <v>2758</v>
      </c>
      <c r="B9649" t="s">
        <v>11543</v>
      </c>
      <c r="C9649">
        <v>0.98179906808214801</v>
      </c>
      <c r="D9649">
        <v>0.99009900990098998</v>
      </c>
      <c r="E9649">
        <v>0.98959774733694505</v>
      </c>
      <c r="F9649">
        <v>0.73402191879843803</v>
      </c>
      <c r="G9649">
        <v>1.00006613583867</v>
      </c>
      <c r="H9649" t="b">
        <v>0</v>
      </c>
      <c r="I9649">
        <v>2167.9651835598002</v>
      </c>
      <c r="J9649">
        <v>6.6353334574554904E-2</v>
      </c>
      <c r="K9649">
        <v>0.934493815849748</v>
      </c>
      <c r="L9649">
        <v>1.0045935852405601</v>
      </c>
      <c r="M9649">
        <v>0.995035661345121</v>
      </c>
    </row>
    <row r="9650" spans="1:13" x14ac:dyDescent="0.2">
      <c r="A9650">
        <v>8711</v>
      </c>
      <c r="B9650" t="s">
        <v>11544</v>
      </c>
      <c r="C9650">
        <v>0.98086707216319002</v>
      </c>
      <c r="D9650">
        <v>1</v>
      </c>
      <c r="E9650">
        <v>0.98955253040052704</v>
      </c>
      <c r="F9650">
        <v>0.70284185277644795</v>
      </c>
      <c r="G9650">
        <v>1.00109223089848</v>
      </c>
      <c r="H9650" t="b">
        <v>0</v>
      </c>
      <c r="I9650">
        <v>1061.36283091767</v>
      </c>
      <c r="J9650">
        <v>2.5901620195620499E-2</v>
      </c>
      <c r="K9650">
        <v>0.97457627118644097</v>
      </c>
      <c r="L9650">
        <v>1.0106549743322599</v>
      </c>
      <c r="M9650">
        <v>0.995035661345121</v>
      </c>
    </row>
    <row r="9651" spans="1:13" x14ac:dyDescent="0.2">
      <c r="A9651">
        <v>4894</v>
      </c>
      <c r="B9651" t="s">
        <v>11545</v>
      </c>
      <c r="C9651">
        <v>0.96691854288585299</v>
      </c>
      <c r="D9651">
        <v>0.97029702970297005</v>
      </c>
      <c r="E9651">
        <v>0.98980525335316605</v>
      </c>
      <c r="F9651">
        <v>0.75468806906915598</v>
      </c>
      <c r="G9651">
        <v>1.0010480844944201</v>
      </c>
      <c r="H9651" t="b">
        <v>0</v>
      </c>
      <c r="I9651">
        <v>750.49072143341505</v>
      </c>
      <c r="J9651">
        <v>1.67707825327841E-2</v>
      </c>
      <c r="K9651">
        <v>0.98373797526339901</v>
      </c>
      <c r="L9651">
        <v>1.01936411925472</v>
      </c>
      <c r="M9651">
        <v>0.99514113072973298</v>
      </c>
    </row>
    <row r="9652" spans="1:13" x14ac:dyDescent="0.2">
      <c r="A9652">
        <v>8985</v>
      </c>
      <c r="B9652" t="s">
        <v>11546</v>
      </c>
      <c r="C9652">
        <v>0.96572142577480802</v>
      </c>
      <c r="D9652">
        <v>0.98019801980197996</v>
      </c>
      <c r="E9652">
        <v>0.98996303447420997</v>
      </c>
      <c r="F9652">
        <v>0.47519834624284002</v>
      </c>
      <c r="G9652">
        <v>1.00011207615581</v>
      </c>
      <c r="H9652" t="b">
        <v>0</v>
      </c>
      <c r="I9652">
        <v>2339.8176905485202</v>
      </c>
      <c r="J9652">
        <v>7.3600399052687906E-2</v>
      </c>
      <c r="K9652">
        <v>0.92785158039395299</v>
      </c>
      <c r="L9652">
        <v>1.00809696548759</v>
      </c>
      <c r="M9652">
        <v>0.99519659047692499</v>
      </c>
    </row>
    <row r="9653" spans="1:13" x14ac:dyDescent="0.2">
      <c r="A9653">
        <v>4520</v>
      </c>
      <c r="B9653" t="s">
        <v>11547</v>
      </c>
      <c r="C9653">
        <v>0.97333464936760505</v>
      </c>
      <c r="D9653">
        <v>1</v>
      </c>
      <c r="E9653">
        <v>0.99095105728331201</v>
      </c>
      <c r="F9653">
        <v>0.25263417167269597</v>
      </c>
      <c r="G9653">
        <v>1.0011067003009699</v>
      </c>
      <c r="H9653" t="b">
        <v>0</v>
      </c>
      <c r="I9653">
        <v>2693.8917230204402</v>
      </c>
      <c r="J9653">
        <v>8.9251906105637199E-2</v>
      </c>
      <c r="K9653">
        <v>0.91410902427851604</v>
      </c>
      <c r="L9653">
        <v>1.00700299624022</v>
      </c>
      <c r="M9653">
        <v>0.99608658307769005</v>
      </c>
    </row>
    <row r="9654" spans="1:13" x14ac:dyDescent="0.2">
      <c r="A9654">
        <v>6825</v>
      </c>
      <c r="B9654" t="s">
        <v>3047</v>
      </c>
      <c r="C9654">
        <v>0.982569305966002</v>
      </c>
      <c r="D9654">
        <v>0.97029702970297005</v>
      </c>
      <c r="E9654">
        <v>0.99116926691151697</v>
      </c>
      <c r="F9654">
        <v>0.25017172449679598</v>
      </c>
      <c r="G9654">
        <v>1.000040463268</v>
      </c>
      <c r="H9654" t="b">
        <v>0</v>
      </c>
      <c r="I9654">
        <v>3606.4677331440798</v>
      </c>
      <c r="J9654">
        <v>0.135729026092197</v>
      </c>
      <c r="K9654">
        <v>0.87173614292258395</v>
      </c>
      <c r="L9654">
        <v>1.0030405288047399</v>
      </c>
      <c r="M9654">
        <v>0.99620266872296603</v>
      </c>
    </row>
    <row r="9655" spans="1:13" x14ac:dyDescent="0.2">
      <c r="A9655">
        <v>6296</v>
      </c>
      <c r="B9655" t="s">
        <v>2742</v>
      </c>
      <c r="C9655">
        <v>0.98344223312746903</v>
      </c>
      <c r="D9655">
        <v>0.99009900990098998</v>
      </c>
      <c r="E9655">
        <v>0.99135299758702899</v>
      </c>
      <c r="F9655">
        <v>2.0944883475529801E-2</v>
      </c>
      <c r="G9655">
        <v>1.0000703721844799</v>
      </c>
      <c r="H9655" t="b">
        <v>0</v>
      </c>
      <c r="I9655">
        <v>4605.3493620568097</v>
      </c>
      <c r="J9655">
        <v>0.196944672184001</v>
      </c>
      <c r="K9655">
        <v>0.81676591846083402</v>
      </c>
      <c r="L9655">
        <v>1.0024447726149299</v>
      </c>
      <c r="M9655">
        <v>0.99628407985482004</v>
      </c>
    </row>
    <row r="9656" spans="1:13" x14ac:dyDescent="0.2">
      <c r="A9656">
        <v>3750</v>
      </c>
      <c r="B9656" t="s">
        <v>11548</v>
      </c>
      <c r="C9656">
        <v>0.99077959842469598</v>
      </c>
      <c r="D9656">
        <v>0.98019801980197996</v>
      </c>
      <c r="E9656">
        <v>0.99154073713564905</v>
      </c>
      <c r="F9656">
        <v>0.91953747317528201</v>
      </c>
      <c r="G9656">
        <v>1.0022688143515399</v>
      </c>
      <c r="H9656" t="b">
        <v>0</v>
      </c>
      <c r="I9656">
        <v>1650.35862177321</v>
      </c>
      <c r="J9656">
        <v>4.58823630909133E-2</v>
      </c>
      <c r="K9656">
        <v>0.95579477782867595</v>
      </c>
      <c r="L9656">
        <v>1.00624098624631</v>
      </c>
      <c r="M9656">
        <v>0.996369502511815</v>
      </c>
    </row>
    <row r="9657" spans="1:13" x14ac:dyDescent="0.2">
      <c r="A9657">
        <v>193</v>
      </c>
      <c r="B9657" t="s">
        <v>11549</v>
      </c>
      <c r="C9657">
        <v>0.982095288742454</v>
      </c>
      <c r="D9657">
        <v>0.99009900990098998</v>
      </c>
      <c r="E9657">
        <v>0.99182205698883696</v>
      </c>
      <c r="F9657">
        <v>1.11106324262182E-2</v>
      </c>
      <c r="G9657">
        <v>1.0002609137279801</v>
      </c>
      <c r="H9657" t="b">
        <v>0</v>
      </c>
      <c r="I9657">
        <v>150.84984844005001</v>
      </c>
      <c r="J9657">
        <v>2.38635600012084E-3</v>
      </c>
      <c r="K9657">
        <v>0.99770957398075999</v>
      </c>
      <c r="L9657">
        <v>1.0280455669165101</v>
      </c>
      <c r="M9657">
        <v>0.99644525345451596</v>
      </c>
    </row>
    <row r="9658" spans="1:13" x14ac:dyDescent="0.2">
      <c r="A9658">
        <v>1058</v>
      </c>
      <c r="B9658" t="s">
        <v>11550</v>
      </c>
      <c r="C9658">
        <v>0.96449122818962796</v>
      </c>
      <c r="D9658">
        <v>0.97029702970297005</v>
      </c>
      <c r="E9658">
        <v>0.99174105496093801</v>
      </c>
      <c r="F9658">
        <v>0.13541246448732</v>
      </c>
      <c r="G9658">
        <v>1.0020292134054201</v>
      </c>
      <c r="H9658" t="b">
        <v>0</v>
      </c>
      <c r="I9658">
        <v>83.722053302541596</v>
      </c>
      <c r="J9658">
        <v>1.14679633221404E-3</v>
      </c>
      <c r="K9658">
        <v>0.99885478699037999</v>
      </c>
      <c r="L9658">
        <v>1.0872527705252899</v>
      </c>
      <c r="M9658">
        <v>0.99644525345451596</v>
      </c>
    </row>
    <row r="9659" spans="1:13" x14ac:dyDescent="0.2">
      <c r="A9659">
        <v>6837</v>
      </c>
      <c r="B9659" t="s">
        <v>11551</v>
      </c>
      <c r="C9659">
        <v>0.98868119224732598</v>
      </c>
      <c r="D9659">
        <v>0.98019801980197996</v>
      </c>
      <c r="E9659">
        <v>0.99192436346152701</v>
      </c>
      <c r="F9659">
        <v>0.62537330271283897</v>
      </c>
      <c r="G9659">
        <v>1.0018090973598801</v>
      </c>
      <c r="H9659" t="b">
        <v>0</v>
      </c>
      <c r="I9659">
        <v>2591.41293513764</v>
      </c>
      <c r="J9659">
        <v>8.4573055221408705E-2</v>
      </c>
      <c r="K9659">
        <v>0.91846083371507103</v>
      </c>
      <c r="L9659">
        <v>1.0048013643911</v>
      </c>
      <c r="M9659">
        <v>0.99644525345451596</v>
      </c>
    </row>
    <row r="9660" spans="1:13" x14ac:dyDescent="0.2">
      <c r="A9660">
        <v>8813</v>
      </c>
      <c r="B9660" t="s">
        <v>11552</v>
      </c>
      <c r="C9660">
        <v>0.98819975139927096</v>
      </c>
      <c r="D9660">
        <v>1</v>
      </c>
      <c r="E9660">
        <v>0.99225435635572101</v>
      </c>
      <c r="F9660">
        <v>0.71437906782589</v>
      </c>
      <c r="G9660">
        <v>1.00337363212937</v>
      </c>
      <c r="H9660" t="b">
        <v>0</v>
      </c>
      <c r="I9660">
        <v>1837.5587664255099</v>
      </c>
      <c r="J9660">
        <v>5.2895373428811898E-2</v>
      </c>
      <c r="K9660">
        <v>0.94915254237288105</v>
      </c>
      <c r="L9660">
        <v>1.0071261856156</v>
      </c>
      <c r="M9660">
        <v>0.99667351092053702</v>
      </c>
    </row>
    <row r="9661" spans="1:13" x14ac:dyDescent="0.2">
      <c r="A9661">
        <v>558</v>
      </c>
      <c r="B9661" t="s">
        <v>11553</v>
      </c>
      <c r="C9661">
        <v>0.990894607034146</v>
      </c>
      <c r="D9661">
        <v>0.99009900990098998</v>
      </c>
      <c r="E9661">
        <v>0.99243379386226704</v>
      </c>
      <c r="F9661">
        <v>0.71951784373838001</v>
      </c>
      <c r="G9661">
        <v>1.00113887307909</v>
      </c>
      <c r="H9661" t="b">
        <v>0</v>
      </c>
      <c r="I9661">
        <v>213.12034596762601</v>
      </c>
      <c r="J9661">
        <v>3.5753464545192001E-3</v>
      </c>
      <c r="K9661">
        <v>0.99633531836921696</v>
      </c>
      <c r="L9661">
        <v>1.01877921175349</v>
      </c>
      <c r="M9661">
        <v>0.99675051086125299</v>
      </c>
    </row>
    <row r="9662" spans="1:13" x14ac:dyDescent="0.2">
      <c r="A9662">
        <v>6674</v>
      </c>
      <c r="B9662" t="s">
        <v>2968</v>
      </c>
      <c r="C9662">
        <v>0.99213904848246104</v>
      </c>
      <c r="D9662">
        <v>1</v>
      </c>
      <c r="E9662">
        <v>0.99315068715644705</v>
      </c>
      <c r="F9662">
        <v>0.51777383520125797</v>
      </c>
      <c r="G9662">
        <v>1.0003044301070401</v>
      </c>
      <c r="H9662" t="b">
        <v>0</v>
      </c>
      <c r="I9662">
        <v>7466.9013785144098</v>
      </c>
      <c r="J9662">
        <v>0.44986044483530402</v>
      </c>
      <c r="K9662">
        <v>0.61818598259276203</v>
      </c>
      <c r="L9662">
        <v>1.0011343555101999</v>
      </c>
      <c r="M9662">
        <v>0.99736723247832904</v>
      </c>
    </row>
    <row r="9663" spans="1:13" x14ac:dyDescent="0.2">
      <c r="A9663">
        <v>363</v>
      </c>
      <c r="B9663" t="s">
        <v>11554</v>
      </c>
      <c r="C9663">
        <v>0.99136108806061596</v>
      </c>
      <c r="D9663">
        <v>0.98019801980197996</v>
      </c>
      <c r="E9663">
        <v>0.99336511900898095</v>
      </c>
      <c r="F9663">
        <v>0.92469536556436605</v>
      </c>
      <c r="G9663">
        <v>1.0002399786885301</v>
      </c>
      <c r="H9663" t="b">
        <v>0</v>
      </c>
      <c r="I9663">
        <v>99.067065462211104</v>
      </c>
      <c r="J9663">
        <v>1.42573144904746E-3</v>
      </c>
      <c r="K9663">
        <v>0.99862574438845597</v>
      </c>
      <c r="L9663">
        <v>1.02171166134074</v>
      </c>
      <c r="M9663">
        <v>0.99747928392514995</v>
      </c>
    </row>
    <row r="9664" spans="1:13" x14ac:dyDescent="0.2">
      <c r="A9664">
        <v>3533</v>
      </c>
      <c r="B9664" t="s">
        <v>1260</v>
      </c>
      <c r="C9664">
        <v>0.97938490468533201</v>
      </c>
      <c r="D9664">
        <v>1</v>
      </c>
      <c r="E9664">
        <v>0.99353446716847105</v>
      </c>
      <c r="F9664">
        <v>0.76461651568766198</v>
      </c>
      <c r="G9664">
        <v>1.0000257583132499</v>
      </c>
      <c r="H9664" t="b">
        <v>0</v>
      </c>
      <c r="I9664">
        <v>3489.2344115800802</v>
      </c>
      <c r="J9664">
        <v>0.12979271723747601</v>
      </c>
      <c r="K9664">
        <v>0.87517178195144296</v>
      </c>
      <c r="L9664">
        <v>1.00363628515221</v>
      </c>
      <c r="M9664">
        <v>0.99754604644371403</v>
      </c>
    </row>
    <row r="9665" spans="1:13" x14ac:dyDescent="0.2">
      <c r="A9665">
        <v>9011</v>
      </c>
      <c r="B9665" t="s">
        <v>11555</v>
      </c>
      <c r="C9665">
        <v>0.9953417</v>
      </c>
      <c r="D9665">
        <v>1</v>
      </c>
      <c r="E9665">
        <v>0.99377669999999996</v>
      </c>
      <c r="F9665">
        <v>0.74403649999999999</v>
      </c>
      <c r="G9665">
        <v>1.0011080000000001</v>
      </c>
      <c r="H9665" t="b">
        <v>0</v>
      </c>
      <c r="I9665">
        <v>2358.2260000000001</v>
      </c>
      <c r="J9665">
        <v>7.4241550000000003E-2</v>
      </c>
      <c r="K9665">
        <v>0.92808060000000003</v>
      </c>
      <c r="L9665">
        <v>1.00281481869407</v>
      </c>
      <c r="M9665">
        <v>0.99759739999999997</v>
      </c>
    </row>
    <row r="9666" spans="1:13" x14ac:dyDescent="0.2">
      <c r="A9666">
        <v>6044</v>
      </c>
      <c r="B9666" t="s">
        <v>2615</v>
      </c>
      <c r="C9666">
        <v>0.99674466997119404</v>
      </c>
      <c r="D9666">
        <v>0.99009900990098998</v>
      </c>
      <c r="E9666">
        <v>0.993791354047454</v>
      </c>
      <c r="F9666">
        <v>0.306166628644368</v>
      </c>
      <c r="G9666">
        <v>1.00171022302186</v>
      </c>
      <c r="H9666" t="b">
        <v>0</v>
      </c>
      <c r="I9666">
        <v>3761.9622065957901</v>
      </c>
      <c r="J9666">
        <v>0.143575033977549</v>
      </c>
      <c r="K9666">
        <v>0.86715529088410404</v>
      </c>
      <c r="L9666">
        <v>1.00188688577262</v>
      </c>
      <c r="M9666">
        <v>0.99759740726138202</v>
      </c>
    </row>
    <row r="9667" spans="1:13" x14ac:dyDescent="0.2">
      <c r="A9667">
        <v>2181</v>
      </c>
      <c r="B9667" t="s">
        <v>562</v>
      </c>
      <c r="C9667">
        <v>0.972085326658228</v>
      </c>
      <c r="D9667">
        <v>1</v>
      </c>
      <c r="E9667">
        <v>0.99428055985701702</v>
      </c>
      <c r="F9667">
        <v>0.86074903339513897</v>
      </c>
      <c r="G9667">
        <v>1.00007930176619</v>
      </c>
      <c r="H9667" t="b">
        <v>0</v>
      </c>
      <c r="I9667">
        <v>3622.43271569542</v>
      </c>
      <c r="J9667">
        <v>0.136627995890302</v>
      </c>
      <c r="K9667">
        <v>0.87036188731104003</v>
      </c>
      <c r="L9667">
        <v>1.00483481400259</v>
      </c>
      <c r="M9667">
        <v>0.99777864957505702</v>
      </c>
    </row>
    <row r="9668" spans="1:13" x14ac:dyDescent="0.2">
      <c r="A9668">
        <v>5815</v>
      </c>
      <c r="B9668" t="s">
        <v>11556</v>
      </c>
      <c r="C9668">
        <v>0.99948818971928</v>
      </c>
      <c r="D9668">
        <v>0.99009900990098998</v>
      </c>
      <c r="E9668">
        <v>0.99426920347305903</v>
      </c>
      <c r="F9668">
        <v>0.54968441811854996</v>
      </c>
      <c r="G9668">
        <v>1.00334764494145</v>
      </c>
      <c r="H9668" t="b">
        <v>0</v>
      </c>
      <c r="I9668">
        <v>2182.3770647235801</v>
      </c>
      <c r="J9668">
        <v>6.6756948665630395E-2</v>
      </c>
      <c r="K9668">
        <v>0.93540998625744398</v>
      </c>
      <c r="L9668">
        <v>1.0011320886333099</v>
      </c>
      <c r="M9668">
        <v>0.99777864957505702</v>
      </c>
    </row>
    <row r="9669" spans="1:13" x14ac:dyDescent="0.2">
      <c r="A9669">
        <v>5880</v>
      </c>
      <c r="B9669" t="s">
        <v>2522</v>
      </c>
      <c r="C9669">
        <v>0.99698439586453202</v>
      </c>
      <c r="D9669">
        <v>0.99009900990098998</v>
      </c>
      <c r="E9669">
        <v>0.994123372613684</v>
      </c>
      <c r="F9669">
        <v>0.74579933352215</v>
      </c>
      <c r="G9669">
        <v>1.00002832270691</v>
      </c>
      <c r="H9669" t="b">
        <v>0</v>
      </c>
      <c r="I9669">
        <v>3514.66863819438</v>
      </c>
      <c r="J9669">
        <v>0.13137061281225701</v>
      </c>
      <c r="K9669">
        <v>0.87265231333027904</v>
      </c>
      <c r="L9669">
        <v>1.00073631412561</v>
      </c>
      <c r="M9669">
        <v>0.99777864957505702</v>
      </c>
    </row>
    <row r="9670" spans="1:13" x14ac:dyDescent="0.2">
      <c r="A9670">
        <v>1845</v>
      </c>
      <c r="B9670" t="s">
        <v>377</v>
      </c>
      <c r="C9670">
        <v>0.97703347246254901</v>
      </c>
      <c r="D9670">
        <v>1</v>
      </c>
      <c r="E9670">
        <v>0.99443490555666803</v>
      </c>
      <c r="F9670">
        <v>0.96391469085749504</v>
      </c>
      <c r="G9670">
        <v>1.0001091439712699</v>
      </c>
      <c r="H9670" t="b">
        <v>0</v>
      </c>
      <c r="I9670">
        <v>3112.3370476546302</v>
      </c>
      <c r="J9670">
        <v>0.10965830298071</v>
      </c>
      <c r="K9670">
        <v>0.89441136051305503</v>
      </c>
      <c r="L9670">
        <v>1.0045166147145199</v>
      </c>
      <c r="M9670">
        <v>0.99783028598950596</v>
      </c>
    </row>
    <row r="9671" spans="1:13" x14ac:dyDescent="0.2">
      <c r="A9671">
        <v>211</v>
      </c>
      <c r="B9671" t="s">
        <v>35</v>
      </c>
      <c r="C9671">
        <v>0.98620342757523105</v>
      </c>
      <c r="D9671">
        <v>1</v>
      </c>
      <c r="E9671">
        <v>0.994655748380747</v>
      </c>
      <c r="F9671">
        <v>0.56371675776292895</v>
      </c>
      <c r="G9671">
        <v>1.0000686585729901</v>
      </c>
      <c r="H9671" t="b">
        <v>0</v>
      </c>
      <c r="I9671">
        <v>6196.50939190391</v>
      </c>
      <c r="J9671">
        <v>0.31611307283254603</v>
      </c>
      <c r="K9671">
        <v>0.72675217590471797</v>
      </c>
      <c r="L9671">
        <v>1.00163597992766</v>
      </c>
      <c r="M9671">
        <v>0.99794862898784198</v>
      </c>
    </row>
    <row r="9672" spans="1:13" x14ac:dyDescent="0.2">
      <c r="A9672">
        <v>395</v>
      </c>
      <c r="B9672" t="s">
        <v>11557</v>
      </c>
      <c r="C9672">
        <v>0.99913698931057104</v>
      </c>
      <c r="D9672">
        <v>1</v>
      </c>
      <c r="E9672">
        <v>0.99488028356839397</v>
      </c>
      <c r="F9672">
        <v>0.551331718223533</v>
      </c>
      <c r="G9672">
        <v>1.0009056078746099</v>
      </c>
      <c r="H9672" t="b">
        <v>0</v>
      </c>
      <c r="I9672">
        <v>870.56015120421296</v>
      </c>
      <c r="J9672">
        <v>2.02086732828353E-2</v>
      </c>
      <c r="K9672">
        <v>0.98053137883646402</v>
      </c>
      <c r="L9672">
        <v>1.0021972435169699</v>
      </c>
      <c r="M9672">
        <v>0.99807065170645404</v>
      </c>
    </row>
    <row r="9673" spans="1:13" x14ac:dyDescent="0.2">
      <c r="A9673">
        <v>2628</v>
      </c>
      <c r="B9673" t="s">
        <v>11558</v>
      </c>
      <c r="C9673">
        <v>0.99658059600526205</v>
      </c>
      <c r="D9673">
        <v>1</v>
      </c>
      <c r="E9673">
        <v>0.99551471984065798</v>
      </c>
      <c r="F9673">
        <v>0.94507596088394696</v>
      </c>
      <c r="G9673">
        <v>1.0000599162492101</v>
      </c>
      <c r="H9673" t="b">
        <v>0</v>
      </c>
      <c r="I9673">
        <v>153.95812305581899</v>
      </c>
      <c r="J9673">
        <v>2.4170350055870201E-3</v>
      </c>
      <c r="K9673">
        <v>0.99748053137883597</v>
      </c>
      <c r="L9673">
        <v>1.00682016547521</v>
      </c>
      <c r="M9673">
        <v>0.998603822198459</v>
      </c>
    </row>
    <row r="9674" spans="1:13" x14ac:dyDescent="0.2">
      <c r="A9674">
        <v>5562</v>
      </c>
      <c r="B9674" t="s">
        <v>11559</v>
      </c>
      <c r="C9674">
        <v>0.991947750788991</v>
      </c>
      <c r="D9674">
        <v>1</v>
      </c>
      <c r="E9674">
        <v>0.99569283883230397</v>
      </c>
      <c r="F9674">
        <v>0.65796122093673004</v>
      </c>
      <c r="G9674">
        <v>1.00197722777626</v>
      </c>
      <c r="H9674" t="b">
        <v>0</v>
      </c>
      <c r="I9674">
        <v>2221.2795264998699</v>
      </c>
      <c r="J9674">
        <v>6.8372501091759894E-2</v>
      </c>
      <c r="K9674">
        <v>0.93380668804397604</v>
      </c>
      <c r="L9674">
        <v>1.00447689008398</v>
      </c>
      <c r="M9674">
        <v>0.99867919650384596</v>
      </c>
    </row>
    <row r="9675" spans="1:13" x14ac:dyDescent="0.2">
      <c r="A9675">
        <v>500</v>
      </c>
      <c r="B9675" t="s">
        <v>11560</v>
      </c>
      <c r="C9675">
        <v>0.99222575208727104</v>
      </c>
      <c r="D9675">
        <v>0.99009900990098998</v>
      </c>
      <c r="E9675">
        <v>0.99592111610345901</v>
      </c>
      <c r="F9675">
        <v>0.782722172745697</v>
      </c>
      <c r="G9675">
        <v>1.0009284769319</v>
      </c>
      <c r="H9675" t="b">
        <v>0</v>
      </c>
      <c r="I9675">
        <v>808.752400418653</v>
      </c>
      <c r="J9675">
        <v>1.8365647242043301E-2</v>
      </c>
      <c r="K9675">
        <v>0.98167659184608302</v>
      </c>
      <c r="L9675">
        <v>1.0071816195540499</v>
      </c>
      <c r="M9675">
        <v>0.99868092650141005</v>
      </c>
    </row>
    <row r="9676" spans="1:13" x14ac:dyDescent="0.2">
      <c r="A9676">
        <v>4282</v>
      </c>
      <c r="B9676" t="s">
        <v>11561</v>
      </c>
      <c r="C9676">
        <v>0.98609620749555305</v>
      </c>
      <c r="D9676">
        <v>0.98019801980197996</v>
      </c>
      <c r="E9676">
        <v>0.99600349774403396</v>
      </c>
      <c r="F9676">
        <v>0.57396475428270199</v>
      </c>
      <c r="G9676">
        <v>1.00011746419206</v>
      </c>
      <c r="H9676" t="b">
        <v>0</v>
      </c>
      <c r="I9676">
        <v>2626.0409960997499</v>
      </c>
      <c r="J9676">
        <v>8.6237593261581702E-2</v>
      </c>
      <c r="K9676">
        <v>0.91617040769583102</v>
      </c>
      <c r="L9676">
        <v>1.0032894761659199</v>
      </c>
      <c r="M9676">
        <v>0.99868092650141005</v>
      </c>
    </row>
    <row r="9677" spans="1:13" x14ac:dyDescent="0.2">
      <c r="A9677">
        <v>8456</v>
      </c>
      <c r="B9677" t="s">
        <v>11562</v>
      </c>
      <c r="C9677">
        <v>0.99572267710592499</v>
      </c>
      <c r="D9677">
        <v>1</v>
      </c>
      <c r="E9677">
        <v>0.99592949951262399</v>
      </c>
      <c r="F9677">
        <v>0.87648274235924595</v>
      </c>
      <c r="G9677">
        <v>1.0026175679390401</v>
      </c>
      <c r="H9677" t="b">
        <v>0</v>
      </c>
      <c r="I9677">
        <v>2259.3532945605598</v>
      </c>
      <c r="J9677">
        <v>6.9986750500278694E-2</v>
      </c>
      <c r="K9677">
        <v>0.93243243243243201</v>
      </c>
      <c r="L9677">
        <v>1.0033297979479301</v>
      </c>
      <c r="M9677">
        <v>0.99868092650141005</v>
      </c>
    </row>
    <row r="9678" spans="1:13" x14ac:dyDescent="0.2">
      <c r="A9678">
        <v>3161</v>
      </c>
      <c r="B9678" t="s">
        <v>1075</v>
      </c>
      <c r="C9678">
        <v>0.98919244794207895</v>
      </c>
      <c r="D9678">
        <v>0.99009900990098998</v>
      </c>
      <c r="E9678">
        <v>0.99638382902348199</v>
      </c>
      <c r="F9678">
        <v>0.72618144755814895</v>
      </c>
      <c r="G9678">
        <v>1.00010126939218</v>
      </c>
      <c r="H9678" t="b">
        <v>0</v>
      </c>
      <c r="I9678">
        <v>4136.2876237494502</v>
      </c>
      <c r="J9678">
        <v>0.16702680009536799</v>
      </c>
      <c r="K9678">
        <v>0.84241868987631696</v>
      </c>
      <c r="L9678">
        <v>1.0019081777271599</v>
      </c>
      <c r="M9678">
        <v>0.99890968002548597</v>
      </c>
    </row>
    <row r="9679" spans="1:13" x14ac:dyDescent="0.2">
      <c r="A9679">
        <v>8082</v>
      </c>
      <c r="B9679" t="s">
        <v>11563</v>
      </c>
      <c r="C9679">
        <v>0.995280822925104</v>
      </c>
      <c r="D9679">
        <v>0.99009900990098998</v>
      </c>
      <c r="E9679">
        <v>0.99643764122154599</v>
      </c>
      <c r="F9679">
        <v>0.75067675534370204</v>
      </c>
      <c r="G9679">
        <v>1.0001850547250299</v>
      </c>
      <c r="H9679" t="b">
        <v>0</v>
      </c>
      <c r="I9679">
        <v>2966.88753402775</v>
      </c>
      <c r="J9679">
        <v>0.102229278358715</v>
      </c>
      <c r="K9679">
        <v>0.90265689418231798</v>
      </c>
      <c r="L9679">
        <v>1.00159832418081</v>
      </c>
      <c r="M9679">
        <v>0.99890968002548597</v>
      </c>
    </row>
    <row r="9680" spans="1:13" x14ac:dyDescent="0.2">
      <c r="A9680">
        <v>7835</v>
      </c>
      <c r="B9680" t="s">
        <v>11564</v>
      </c>
      <c r="C9680">
        <v>0.99528095371464198</v>
      </c>
      <c r="D9680">
        <v>1</v>
      </c>
      <c r="E9680">
        <v>0.99671783011007797</v>
      </c>
      <c r="F9680">
        <v>0.56684052685769304</v>
      </c>
      <c r="G9680">
        <v>1.0000801490784199</v>
      </c>
      <c r="H9680" t="b">
        <v>0</v>
      </c>
      <c r="I9680">
        <v>2925.0501071256499</v>
      </c>
      <c r="J9680">
        <v>0.10063471822393399</v>
      </c>
      <c r="K9680">
        <v>0.90196976637654602</v>
      </c>
      <c r="L9680">
        <v>1.0013536817979001</v>
      </c>
      <c r="M9680">
        <v>0.999087288517575</v>
      </c>
    </row>
    <row r="9681" spans="1:13" x14ac:dyDescent="0.2">
      <c r="A9681">
        <v>868</v>
      </c>
      <c r="B9681" t="s">
        <v>11565</v>
      </c>
      <c r="C9681">
        <v>0.99707809752854804</v>
      </c>
      <c r="D9681">
        <v>1</v>
      </c>
      <c r="E9681">
        <v>0.99716691292816195</v>
      </c>
      <c r="F9681">
        <v>0.14313699794273699</v>
      </c>
      <c r="G9681">
        <v>1.0015522545783</v>
      </c>
      <c r="H9681" t="b">
        <v>0</v>
      </c>
      <c r="I9681">
        <v>1044.61466989511</v>
      </c>
      <c r="J9681">
        <v>2.5381455084673699E-2</v>
      </c>
      <c r="K9681">
        <v>0.97480531378836499</v>
      </c>
      <c r="L9681">
        <v>1.0042350929015</v>
      </c>
      <c r="M9681">
        <v>0.99943413823659699</v>
      </c>
    </row>
    <row r="9682" spans="1:13" x14ac:dyDescent="0.2">
      <c r="A9682">
        <v>7804</v>
      </c>
      <c r="B9682" t="s">
        <v>11566</v>
      </c>
      <c r="C9682">
        <v>0.99782369410667404</v>
      </c>
      <c r="D9682">
        <v>1</v>
      </c>
      <c r="E9682">
        <v>0.99728984037573798</v>
      </c>
      <c r="F9682">
        <v>0.88271177300746595</v>
      </c>
      <c r="G9682">
        <v>1.0032403976754201</v>
      </c>
      <c r="H9682" t="b">
        <v>0</v>
      </c>
      <c r="I9682">
        <v>2689.4027949327401</v>
      </c>
      <c r="J9682">
        <v>8.8841625311782704E-2</v>
      </c>
      <c r="K9682">
        <v>0.91548327989005995</v>
      </c>
      <c r="L9682">
        <v>1.00228765590946</v>
      </c>
      <c r="M9682">
        <v>0.99945405311190505</v>
      </c>
    </row>
    <row r="9683" spans="1:13" x14ac:dyDescent="0.2">
      <c r="A9683">
        <v>6171</v>
      </c>
      <c r="B9683" t="s">
        <v>11567</v>
      </c>
      <c r="C9683">
        <v>0.99873392849710696</v>
      </c>
      <c r="D9683">
        <v>1</v>
      </c>
      <c r="E9683">
        <v>0.99739901837038702</v>
      </c>
      <c r="F9683">
        <v>0.85376991574052896</v>
      </c>
      <c r="G9683">
        <v>1.00439605417765</v>
      </c>
      <c r="H9683" t="b">
        <v>0</v>
      </c>
      <c r="I9683">
        <v>2139.3385911860901</v>
      </c>
      <c r="J9683">
        <v>6.4957144403453404E-2</v>
      </c>
      <c r="K9683">
        <v>0.93701328447091203</v>
      </c>
      <c r="L9683">
        <v>1.0021839802021799</v>
      </c>
      <c r="M9683">
        <v>0.999460186004961</v>
      </c>
    </row>
    <row r="9684" spans="1:13" x14ac:dyDescent="0.2">
      <c r="A9684">
        <v>7877</v>
      </c>
      <c r="B9684" t="s">
        <v>11568</v>
      </c>
      <c r="C9684">
        <v>0.99824810376714201</v>
      </c>
      <c r="D9684">
        <v>1</v>
      </c>
      <c r="E9684">
        <v>0.99761961697894297</v>
      </c>
      <c r="F9684">
        <v>6.86241639030227E-2</v>
      </c>
      <c r="G9684">
        <v>1.0021231002647799</v>
      </c>
      <c r="H9684" t="b">
        <v>0</v>
      </c>
      <c r="I9684">
        <v>1592.7464188997999</v>
      </c>
      <c r="J9684">
        <v>4.38148284283758E-2</v>
      </c>
      <c r="K9684">
        <v>0.95693999083829595</v>
      </c>
      <c r="L9684">
        <v>1.0026519082768499</v>
      </c>
      <c r="M9684">
        <v>0.99957795696474805</v>
      </c>
    </row>
    <row r="9685" spans="1:13" x14ac:dyDescent="0.2">
      <c r="A9685">
        <v>899</v>
      </c>
      <c r="B9685" t="s">
        <v>11569</v>
      </c>
      <c r="C9685">
        <v>0.99911376369996496</v>
      </c>
      <c r="D9685">
        <v>1</v>
      </c>
      <c r="E9685">
        <v>0.998619523733696</v>
      </c>
      <c r="F9685">
        <v>0.95448361639329704</v>
      </c>
      <c r="G9685">
        <v>1.00019249537007</v>
      </c>
      <c r="H9685" t="b">
        <v>0</v>
      </c>
      <c r="I9685">
        <v>172.407293263936</v>
      </c>
      <c r="J9685">
        <v>2.77319202639078E-3</v>
      </c>
      <c r="K9685">
        <v>0.99725148877691205</v>
      </c>
      <c r="L9685">
        <v>1.00404867896612</v>
      </c>
      <c r="M9685">
        <v>0.99965030358891305</v>
      </c>
    </row>
    <row r="9686" spans="1:13" x14ac:dyDescent="0.2">
      <c r="A9686">
        <v>1224</v>
      </c>
      <c r="B9686" t="s">
        <v>11570</v>
      </c>
      <c r="C9686">
        <v>0.99613064780331795</v>
      </c>
      <c r="D9686">
        <v>0.99009900990098998</v>
      </c>
      <c r="E9686">
        <v>0.99820382455151702</v>
      </c>
      <c r="F9686">
        <v>0.58337385173865997</v>
      </c>
      <c r="G9686">
        <v>1.0000588201457801</v>
      </c>
      <c r="H9686" t="b">
        <v>0</v>
      </c>
      <c r="I9686">
        <v>191.46444399281299</v>
      </c>
      <c r="J9686">
        <v>3.15240289540469E-3</v>
      </c>
      <c r="K9686">
        <v>0.99656436097114098</v>
      </c>
      <c r="L9686">
        <v>1.0063975047401099</v>
      </c>
      <c r="M9686">
        <v>0.99965030358891305</v>
      </c>
    </row>
    <row r="9687" spans="1:13" x14ac:dyDescent="0.2">
      <c r="A9687">
        <v>2302</v>
      </c>
      <c r="B9687" t="s">
        <v>635</v>
      </c>
      <c r="C9687">
        <v>0.994095334850435</v>
      </c>
      <c r="D9687">
        <v>1</v>
      </c>
      <c r="E9687">
        <v>0.99809596887642005</v>
      </c>
      <c r="F9687">
        <v>0.18981190597189199</v>
      </c>
      <c r="G9687">
        <v>1.0000832279096299</v>
      </c>
      <c r="H9687" t="b">
        <v>0</v>
      </c>
      <c r="I9687">
        <v>3109.8721904634699</v>
      </c>
      <c r="J9687">
        <v>0.10959099361932401</v>
      </c>
      <c r="K9687">
        <v>0.89441136051305503</v>
      </c>
      <c r="L9687">
        <v>1.0015035584818199</v>
      </c>
      <c r="M9687">
        <v>0.99965030358891305</v>
      </c>
    </row>
    <row r="9688" spans="1:13" x14ac:dyDescent="0.2">
      <c r="A9688">
        <v>2371</v>
      </c>
      <c r="B9688" t="s">
        <v>11571</v>
      </c>
      <c r="C9688">
        <v>0.99986564638578801</v>
      </c>
      <c r="D9688">
        <v>1</v>
      </c>
      <c r="E9688">
        <v>0.99822599518625399</v>
      </c>
      <c r="F9688">
        <v>0.317178447269853</v>
      </c>
      <c r="G9688">
        <v>1.0026491239017801</v>
      </c>
      <c r="H9688" t="b">
        <v>0</v>
      </c>
      <c r="I9688">
        <v>2333.7304030875098</v>
      </c>
      <c r="J9688">
        <v>7.3049631762592104E-2</v>
      </c>
      <c r="K9688">
        <v>0.92968392120934495</v>
      </c>
      <c r="L9688">
        <v>1.0006404609266599</v>
      </c>
      <c r="M9688">
        <v>0.99965030358891305</v>
      </c>
    </row>
    <row r="9689" spans="1:13" x14ac:dyDescent="0.2">
      <c r="A9689">
        <v>4413</v>
      </c>
      <c r="B9689" t="s">
        <v>11572</v>
      </c>
      <c r="C9689">
        <v>0.99925516017487304</v>
      </c>
      <c r="D9689">
        <v>1</v>
      </c>
      <c r="E9689">
        <v>0.99832495872786697</v>
      </c>
      <c r="F9689">
        <v>0.89186375588188105</v>
      </c>
      <c r="G9689">
        <v>1.00545188340596</v>
      </c>
      <c r="H9689" t="b">
        <v>0</v>
      </c>
      <c r="I9689">
        <v>662.65476213948796</v>
      </c>
      <c r="J9689">
        <v>1.43411776977533E-2</v>
      </c>
      <c r="K9689">
        <v>0.98602840128263902</v>
      </c>
      <c r="L9689">
        <v>1.0031814531705801</v>
      </c>
      <c r="M9689">
        <v>0.99965030358891305</v>
      </c>
    </row>
    <row r="9690" spans="1:13" x14ac:dyDescent="0.2">
      <c r="A9690">
        <v>4805</v>
      </c>
      <c r="B9690" t="s">
        <v>11573</v>
      </c>
      <c r="C9690">
        <v>0.99969378318608004</v>
      </c>
      <c r="D9690">
        <v>1</v>
      </c>
      <c r="E9690">
        <v>0.99840002894287005</v>
      </c>
      <c r="F9690">
        <v>0.235527055826426</v>
      </c>
      <c r="G9690">
        <v>1.00280702062135</v>
      </c>
      <c r="H9690" t="b">
        <v>0</v>
      </c>
      <c r="I9690">
        <v>2387.1478445135499</v>
      </c>
      <c r="J9690">
        <v>7.5354150281368798E-2</v>
      </c>
      <c r="K9690">
        <v>0.92808062299587701</v>
      </c>
      <c r="L9690">
        <v>1.0009405553514801</v>
      </c>
      <c r="M9690">
        <v>0.99965030358891305</v>
      </c>
    </row>
    <row r="9691" spans="1:13" x14ac:dyDescent="0.2">
      <c r="A9691">
        <v>6647</v>
      </c>
      <c r="B9691" t="s">
        <v>2947</v>
      </c>
      <c r="C9691">
        <v>0.99510552648286099</v>
      </c>
      <c r="D9691">
        <v>1</v>
      </c>
      <c r="E9691">
        <v>0.99810070437553999</v>
      </c>
      <c r="F9691">
        <v>0.27562504236226498</v>
      </c>
      <c r="G9691">
        <v>1.0001128528624299</v>
      </c>
      <c r="H9691" t="b">
        <v>0</v>
      </c>
      <c r="I9691">
        <v>3998.8601039219002</v>
      </c>
      <c r="J9691">
        <v>0.159272200509957</v>
      </c>
      <c r="K9691">
        <v>0.84699954191479598</v>
      </c>
      <c r="L9691">
        <v>1.0011765161729</v>
      </c>
      <c r="M9691">
        <v>0.99965030358891305</v>
      </c>
    </row>
    <row r="9692" spans="1:13" x14ac:dyDescent="0.2">
      <c r="A9692">
        <v>8389</v>
      </c>
      <c r="B9692" t="s">
        <v>11574</v>
      </c>
      <c r="C9692">
        <v>0.99476520853836803</v>
      </c>
      <c r="D9692">
        <v>0.99009900990098998</v>
      </c>
      <c r="E9692">
        <v>0.99860793533647396</v>
      </c>
      <c r="F9692">
        <v>0.77287275317913395</v>
      </c>
      <c r="G9692">
        <v>1.0006275463791101</v>
      </c>
      <c r="H9692" t="b">
        <v>0</v>
      </c>
      <c r="I9692">
        <v>305.67042413279103</v>
      </c>
      <c r="J9692">
        <v>5.5404284606803099E-3</v>
      </c>
      <c r="K9692">
        <v>0.994502977553825</v>
      </c>
      <c r="L9692">
        <v>1.0096368325771301</v>
      </c>
      <c r="M9692">
        <v>0.99965030358891305</v>
      </c>
    </row>
    <row r="9693" spans="1:13" x14ac:dyDescent="0.2">
      <c r="A9693">
        <v>8452</v>
      </c>
      <c r="B9693" t="s">
        <v>11575</v>
      </c>
      <c r="C9693">
        <v>0.99918441719850104</v>
      </c>
      <c r="D9693">
        <v>1</v>
      </c>
      <c r="E9693">
        <v>0.99848564161861098</v>
      </c>
      <c r="F9693">
        <v>0.48508327285833402</v>
      </c>
      <c r="G9693">
        <v>1.00057624482417</v>
      </c>
      <c r="H9693" t="b">
        <v>0</v>
      </c>
      <c r="I9693">
        <v>2673.0534409985999</v>
      </c>
      <c r="J9693">
        <v>8.8333610758092901E-2</v>
      </c>
      <c r="K9693">
        <v>0.91479615208428799</v>
      </c>
      <c r="L9693">
        <v>1.00089273455975</v>
      </c>
      <c r="M9693">
        <v>0.99965030358891305</v>
      </c>
    </row>
    <row r="9694" spans="1:13" x14ac:dyDescent="0.2">
      <c r="A9694">
        <v>9062</v>
      </c>
      <c r="B9694" t="s">
        <v>11576</v>
      </c>
      <c r="C9694">
        <v>0.99965579999999998</v>
      </c>
      <c r="D9694">
        <v>1</v>
      </c>
      <c r="E9694">
        <v>0.99980210000000003</v>
      </c>
      <c r="F9694">
        <v>0.28480610000000001</v>
      </c>
      <c r="G9694">
        <v>1.0117430000000001</v>
      </c>
      <c r="H9694" t="b">
        <v>0</v>
      </c>
      <c r="I9694">
        <v>246.19829999999999</v>
      </c>
      <c r="J9694">
        <v>4.306682E-3</v>
      </c>
      <c r="K9694">
        <v>0.99587720000000002</v>
      </c>
      <c r="L9694">
        <v>1.00496163787663</v>
      </c>
      <c r="M9694">
        <v>0.99989240000000001</v>
      </c>
    </row>
    <row r="9695" spans="1:13" x14ac:dyDescent="0.2">
      <c r="A9695">
        <v>9335</v>
      </c>
      <c r="B9695" t="s">
        <v>4411</v>
      </c>
      <c r="C9695">
        <v>0.99994079999999996</v>
      </c>
      <c r="D9695">
        <v>1</v>
      </c>
      <c r="E9695">
        <v>0.99989240000000001</v>
      </c>
      <c r="F9695">
        <v>0.86273469999999997</v>
      </c>
      <c r="G9695">
        <v>1.0000579999999999</v>
      </c>
      <c r="H9695" t="b">
        <v>0</v>
      </c>
      <c r="I9695">
        <v>3852.3440000000001</v>
      </c>
      <c r="J9695">
        <v>0.14975050000000001</v>
      </c>
      <c r="K9695">
        <v>0.85845170000000004</v>
      </c>
      <c r="L9695">
        <v>1.0001067215114501</v>
      </c>
      <c r="M9695">
        <v>0.99989240000000001</v>
      </c>
    </row>
    <row r="9696" spans="1:13" x14ac:dyDescent="0.2">
      <c r="A9696">
        <v>512</v>
      </c>
      <c r="B9696" t="s">
        <v>11577</v>
      </c>
      <c r="C9696">
        <v>0.99842155638964902</v>
      </c>
      <c r="D9696">
        <v>1</v>
      </c>
      <c r="E9696">
        <v>0.99944779954287399</v>
      </c>
      <c r="F9696">
        <v>0.82570205923471596</v>
      </c>
      <c r="G9696">
        <v>1.0004164344711299</v>
      </c>
      <c r="H9696" t="b">
        <v>0</v>
      </c>
      <c r="I9696">
        <v>431.23443622287198</v>
      </c>
      <c r="J9696">
        <v>8.4581594034209995E-3</v>
      </c>
      <c r="K9696">
        <v>0.99175446633073705</v>
      </c>
      <c r="L9696">
        <v>1.00386136950196</v>
      </c>
      <c r="M9696">
        <v>0.99989243347347501</v>
      </c>
    </row>
    <row r="9697" spans="1:13" x14ac:dyDescent="0.2">
      <c r="A9697">
        <v>903</v>
      </c>
      <c r="B9697" t="s">
        <v>11578</v>
      </c>
      <c r="C9697">
        <v>0.99721969418213197</v>
      </c>
      <c r="D9697">
        <v>1</v>
      </c>
      <c r="E9697">
        <v>0.99988961773598894</v>
      </c>
      <c r="F9697">
        <v>0.19381969444849401</v>
      </c>
      <c r="G9697">
        <v>1.0000324782691199</v>
      </c>
      <c r="H9697" t="b">
        <v>0</v>
      </c>
      <c r="I9697">
        <v>102.194834139741</v>
      </c>
      <c r="J9697">
        <v>1.4707404022408299E-3</v>
      </c>
      <c r="K9697">
        <v>0.99839670178653195</v>
      </c>
      <c r="L9697">
        <v>1.0068291887710501</v>
      </c>
      <c r="M9697">
        <v>0.99989243347347501</v>
      </c>
    </row>
    <row r="9698" spans="1:13" x14ac:dyDescent="0.2">
      <c r="A9698">
        <v>1018</v>
      </c>
      <c r="B9698" t="s">
        <v>11579</v>
      </c>
      <c r="C9698">
        <v>0.99925444586310697</v>
      </c>
      <c r="D9698">
        <v>1</v>
      </c>
      <c r="E9698">
        <v>0.99944243416024903</v>
      </c>
      <c r="F9698">
        <v>0.46359683904098398</v>
      </c>
      <c r="G9698">
        <v>1.0005538008708099</v>
      </c>
      <c r="H9698" t="b">
        <v>0</v>
      </c>
      <c r="I9698">
        <v>457.93149728193902</v>
      </c>
      <c r="J9698">
        <v>9.3361170774549692E-3</v>
      </c>
      <c r="K9698">
        <v>0.99152542372881403</v>
      </c>
      <c r="L9698">
        <v>1.0028931886574699</v>
      </c>
      <c r="M9698">
        <v>0.99989243347347501</v>
      </c>
    </row>
    <row r="9699" spans="1:13" x14ac:dyDescent="0.2">
      <c r="A9699">
        <v>2465</v>
      </c>
      <c r="B9699" t="s">
        <v>11580</v>
      </c>
      <c r="C9699">
        <v>0.99998563078849201</v>
      </c>
      <c r="D9699">
        <v>1</v>
      </c>
      <c r="E9699">
        <v>0.99987637954082298</v>
      </c>
      <c r="F9699">
        <v>0.34629881642635801</v>
      </c>
      <c r="G9699">
        <v>1.00128155069878</v>
      </c>
      <c r="H9699" t="b">
        <v>0</v>
      </c>
      <c r="I9699">
        <v>1633.84593662923</v>
      </c>
      <c r="J9699">
        <v>4.53390046377165E-2</v>
      </c>
      <c r="K9699">
        <v>0.95533669262482801</v>
      </c>
      <c r="L9699">
        <v>1.00013033190731</v>
      </c>
      <c r="M9699">
        <v>0.99989243347347501</v>
      </c>
    </row>
    <row r="9700" spans="1:13" x14ac:dyDescent="0.2">
      <c r="A9700">
        <v>3725</v>
      </c>
      <c r="B9700" t="s">
        <v>11581</v>
      </c>
      <c r="C9700">
        <v>0.999900042354671</v>
      </c>
      <c r="D9700">
        <v>1</v>
      </c>
      <c r="E9700">
        <v>0.99955729234359303</v>
      </c>
      <c r="F9700">
        <v>0.18846718919706701</v>
      </c>
      <c r="G9700">
        <v>1.0011311783144901</v>
      </c>
      <c r="H9700" t="b">
        <v>0</v>
      </c>
      <c r="I9700">
        <v>830.052562809047</v>
      </c>
      <c r="J9700">
        <v>1.9030823646958801E-2</v>
      </c>
      <c r="K9700">
        <v>0.98167659184608302</v>
      </c>
      <c r="L9700">
        <v>1.0007432119541699</v>
      </c>
      <c r="M9700">
        <v>0.99989243347347501</v>
      </c>
    </row>
    <row r="9701" spans="1:13" x14ac:dyDescent="0.2">
      <c r="A9701">
        <v>5971</v>
      </c>
      <c r="B9701" t="s">
        <v>11582</v>
      </c>
      <c r="C9701">
        <v>0.99968579205145103</v>
      </c>
      <c r="D9701">
        <v>1</v>
      </c>
      <c r="E9701">
        <v>0.99967547901083997</v>
      </c>
      <c r="F9701">
        <v>0.89330475606477699</v>
      </c>
      <c r="G9701">
        <v>1.0011466332298999</v>
      </c>
      <c r="H9701" t="b">
        <v>0</v>
      </c>
      <c r="I9701">
        <v>1697.45119984243</v>
      </c>
      <c r="J9701">
        <v>4.77217510092885E-2</v>
      </c>
      <c r="K9701">
        <v>0.95258818140174095</v>
      </c>
      <c r="L9701">
        <v>1.0008524171754101</v>
      </c>
      <c r="M9701">
        <v>0.99989243347347501</v>
      </c>
    </row>
    <row r="9702" spans="1:13" x14ac:dyDescent="0.2">
      <c r="A9702">
        <v>7104</v>
      </c>
      <c r="B9702" t="s">
        <v>11583</v>
      </c>
      <c r="C9702">
        <v>0.99974551067808803</v>
      </c>
      <c r="D9702">
        <v>1</v>
      </c>
      <c r="E9702">
        <v>0.99942872632824897</v>
      </c>
      <c r="F9702">
        <v>0.67818296570596504</v>
      </c>
      <c r="G9702">
        <v>1.00042311014899</v>
      </c>
      <c r="H9702" t="b">
        <v>0</v>
      </c>
      <c r="I9702">
        <v>2709.6463717064298</v>
      </c>
      <c r="J9702">
        <v>9.0009467297730295E-2</v>
      </c>
      <c r="K9702">
        <v>0.91342189647274397</v>
      </c>
      <c r="L9702">
        <v>1.0004384489184599</v>
      </c>
      <c r="M9702">
        <v>0.99989243347347501</v>
      </c>
    </row>
    <row r="9703" spans="1:13" x14ac:dyDescent="0.2">
      <c r="A9703">
        <v>8737</v>
      </c>
      <c r="B9703" t="s">
        <v>11584</v>
      </c>
      <c r="C9703">
        <v>0.99950319751497396</v>
      </c>
      <c r="D9703">
        <v>1</v>
      </c>
      <c r="E9703">
        <v>0.99977283893910796</v>
      </c>
      <c r="F9703">
        <v>0.217456997940316</v>
      </c>
      <c r="G9703">
        <v>1.0001144847807599</v>
      </c>
      <c r="H9703" t="b">
        <v>0</v>
      </c>
      <c r="I9703">
        <v>2605.5140863288002</v>
      </c>
      <c r="J9703">
        <v>8.5517161098970396E-2</v>
      </c>
      <c r="K9703">
        <v>0.915941365093907</v>
      </c>
      <c r="L9703">
        <v>1.0004708346416</v>
      </c>
      <c r="M9703">
        <v>0.99989243347347501</v>
      </c>
    </row>
    <row r="9704" spans="1:13" x14ac:dyDescent="0.2">
      <c r="A9704">
        <v>4</v>
      </c>
      <c r="B9704" t="s">
        <v>11585</v>
      </c>
      <c r="C9704" t="s">
        <v>11586</v>
      </c>
      <c r="D9704" t="s">
        <v>11586</v>
      </c>
      <c r="E9704" t="s">
        <v>11586</v>
      </c>
      <c r="F9704" t="s">
        <v>11586</v>
      </c>
      <c r="G9704" t="s">
        <v>11586</v>
      </c>
      <c r="H9704" t="s">
        <v>11586</v>
      </c>
      <c r="I9704" t="s">
        <v>11586</v>
      </c>
      <c r="J9704" t="s">
        <v>11586</v>
      </c>
      <c r="K9704" t="s">
        <v>11586</v>
      </c>
      <c r="L9704" t="s">
        <v>11586</v>
      </c>
      <c r="M9704" t="s">
        <v>11586</v>
      </c>
    </row>
    <row r="9705" spans="1:13" x14ac:dyDescent="0.2">
      <c r="A9705">
        <v>16</v>
      </c>
      <c r="B9705" t="s">
        <v>11587</v>
      </c>
      <c r="C9705" t="s">
        <v>11586</v>
      </c>
      <c r="D9705" t="s">
        <v>11586</v>
      </c>
      <c r="E9705" t="s">
        <v>11586</v>
      </c>
      <c r="F9705" t="s">
        <v>11586</v>
      </c>
      <c r="G9705" t="s">
        <v>11586</v>
      </c>
      <c r="H9705" t="s">
        <v>11586</v>
      </c>
      <c r="I9705" t="s">
        <v>11586</v>
      </c>
      <c r="J9705" t="s">
        <v>11586</v>
      </c>
      <c r="K9705" t="s">
        <v>11586</v>
      </c>
      <c r="L9705" t="s">
        <v>11586</v>
      </c>
      <c r="M9705" t="s">
        <v>11586</v>
      </c>
    </row>
    <row r="9706" spans="1:13" x14ac:dyDescent="0.2">
      <c r="A9706">
        <v>919</v>
      </c>
      <c r="B9706" t="s">
        <v>11588</v>
      </c>
      <c r="C9706" t="s">
        <v>11586</v>
      </c>
      <c r="D9706" t="s">
        <v>11586</v>
      </c>
      <c r="E9706" t="s">
        <v>11586</v>
      </c>
      <c r="F9706" t="s">
        <v>11586</v>
      </c>
      <c r="G9706" t="s">
        <v>11586</v>
      </c>
      <c r="H9706" t="s">
        <v>11586</v>
      </c>
      <c r="I9706" t="s">
        <v>11586</v>
      </c>
      <c r="J9706" t="s">
        <v>11586</v>
      </c>
      <c r="K9706" t="s">
        <v>11586</v>
      </c>
      <c r="L9706" t="s">
        <v>11586</v>
      </c>
      <c r="M9706" t="s">
        <v>11586</v>
      </c>
    </row>
    <row r="9707" spans="1:13" x14ac:dyDescent="0.2">
      <c r="A9707">
        <v>1747</v>
      </c>
      <c r="B9707" t="s">
        <v>11589</v>
      </c>
      <c r="C9707" t="s">
        <v>11586</v>
      </c>
      <c r="D9707" t="s">
        <v>11586</v>
      </c>
      <c r="E9707" t="s">
        <v>11586</v>
      </c>
      <c r="F9707" t="s">
        <v>11586</v>
      </c>
      <c r="G9707" t="s">
        <v>11586</v>
      </c>
      <c r="H9707" t="s">
        <v>11586</v>
      </c>
      <c r="I9707" t="s">
        <v>11586</v>
      </c>
      <c r="J9707" t="s">
        <v>11586</v>
      </c>
      <c r="K9707" t="s">
        <v>11586</v>
      </c>
      <c r="L9707" t="s">
        <v>11586</v>
      </c>
      <c r="M9707" t="s">
        <v>11586</v>
      </c>
    </row>
    <row r="9708" spans="1:13" x14ac:dyDescent="0.2">
      <c r="A9708">
        <v>5568</v>
      </c>
      <c r="B9708" t="s">
        <v>11590</v>
      </c>
      <c r="C9708" t="s">
        <v>11586</v>
      </c>
      <c r="D9708" t="s">
        <v>11586</v>
      </c>
      <c r="E9708" t="s">
        <v>11586</v>
      </c>
      <c r="F9708" t="s">
        <v>11586</v>
      </c>
      <c r="G9708" t="s">
        <v>11586</v>
      </c>
      <c r="H9708" t="s">
        <v>11586</v>
      </c>
      <c r="I9708" t="s">
        <v>11586</v>
      </c>
      <c r="J9708" t="s">
        <v>11586</v>
      </c>
      <c r="K9708" t="s">
        <v>11586</v>
      </c>
      <c r="L9708" t="s">
        <v>11586</v>
      </c>
      <c r="M9708" t="s">
        <v>11586</v>
      </c>
    </row>
    <row r="9709" spans="1:13" x14ac:dyDescent="0.2">
      <c r="A9709">
        <v>9548</v>
      </c>
      <c r="B9709" t="s">
        <v>11591</v>
      </c>
      <c r="C9709" t="s">
        <v>11586</v>
      </c>
      <c r="D9709" t="s">
        <v>11586</v>
      </c>
      <c r="E9709" t="s">
        <v>11586</v>
      </c>
      <c r="F9709" t="s">
        <v>11586</v>
      </c>
      <c r="G9709" t="s">
        <v>11586</v>
      </c>
      <c r="H9709" t="s">
        <v>11586</v>
      </c>
      <c r="I9709" t="s">
        <v>11586</v>
      </c>
      <c r="J9709" t="s">
        <v>11586</v>
      </c>
      <c r="K9709" t="s">
        <v>11586</v>
      </c>
      <c r="L9709" t="s">
        <v>11586</v>
      </c>
      <c r="M9709" t="s">
        <v>11586</v>
      </c>
    </row>
  </sheetData>
  <sortState xmlns:xlrd2="http://schemas.microsoft.com/office/spreadsheetml/2017/richdata2" ref="A6:M4489">
    <sortCondition ref="M6:M4489"/>
  </sortState>
  <pageMargins left="0.75" right="0.75" top="1" bottom="1" header="0.5" footer="0.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2272"/>
  <sheetViews>
    <sheetView workbookViewId="0">
      <pane ySplit="5" topLeftCell="A1415" activePane="bottomLeft" state="frozen"/>
      <selection pane="bottomLeft" activeCell="A3" sqref="A3"/>
    </sheetView>
  </sheetViews>
  <sheetFormatPr baseColWidth="10" defaultRowHeight="16" x14ac:dyDescent="0.2"/>
  <cols>
    <col min="2" max="2" width="37.83203125" customWidth="1"/>
    <col min="10" max="10" width="12.6640625" customWidth="1"/>
    <col min="11" max="11" width="11.5" customWidth="1"/>
    <col min="12" max="12" width="12.6640625" customWidth="1"/>
    <col min="13" max="13" width="17" customWidth="1"/>
    <col min="14" max="14" width="12.83203125" customWidth="1"/>
  </cols>
  <sheetData>
    <row r="1" spans="1:21" x14ac:dyDescent="0.2">
      <c r="A1" s="5" t="s">
        <v>4503</v>
      </c>
    </row>
    <row r="2" spans="1:21" x14ac:dyDescent="0.2">
      <c r="A2" s="5" t="s">
        <v>11637</v>
      </c>
    </row>
    <row r="5" spans="1:21" x14ac:dyDescent="0.2">
      <c r="A5" t="s">
        <v>11635</v>
      </c>
      <c r="B5" t="s">
        <v>0</v>
      </c>
      <c r="C5" t="s">
        <v>1</v>
      </c>
      <c r="D5" t="s">
        <v>2</v>
      </c>
      <c r="E5" t="s">
        <v>3</v>
      </c>
      <c r="F5" t="s">
        <v>4</v>
      </c>
      <c r="G5" t="s">
        <v>5</v>
      </c>
      <c r="H5" t="s">
        <v>6</v>
      </c>
      <c r="I5" t="s">
        <v>7</v>
      </c>
      <c r="J5" t="s">
        <v>8</v>
      </c>
      <c r="K5" t="s">
        <v>9</v>
      </c>
      <c r="L5" t="s">
        <v>10</v>
      </c>
      <c r="M5" t="s">
        <v>11</v>
      </c>
      <c r="N5" t="s">
        <v>4993</v>
      </c>
      <c r="T5" t="s">
        <v>4504</v>
      </c>
      <c r="U5" t="s">
        <v>4993</v>
      </c>
    </row>
    <row r="6" spans="1:21" x14ac:dyDescent="0.2">
      <c r="A6">
        <v>2477</v>
      </c>
      <c r="B6" t="s">
        <v>721</v>
      </c>
      <c r="C6">
        <v>0</v>
      </c>
      <c r="D6">
        <v>9.9009900990098994E-3</v>
      </c>
      <c r="E6" s="1">
        <v>2.0948777010062E-41</v>
      </c>
      <c r="F6">
        <v>0.69245629315908297</v>
      </c>
      <c r="G6">
        <v>4.96261822613417</v>
      </c>
      <c r="H6" t="b">
        <v>0</v>
      </c>
      <c r="I6">
        <v>7501.1270524431202</v>
      </c>
      <c r="J6">
        <v>0.46826470446570101</v>
      </c>
      <c r="K6">
        <v>0.61956023820430595</v>
      </c>
      <c r="L6">
        <v>3.42362760880241</v>
      </c>
      <c r="M6" s="1">
        <v>1.52752811611715E-39</v>
      </c>
      <c r="N6" t="str">
        <f t="shared" ref="N6:N69" si="0">INDEX($U$6:$U$1869, MATCH(B6, $T$6:$T$1869, 0),1)</f>
        <v>Early G1</v>
      </c>
      <c r="T6" t="s">
        <v>4509</v>
      </c>
      <c r="U6" t="s">
        <v>4506</v>
      </c>
    </row>
    <row r="7" spans="1:21" x14ac:dyDescent="0.2">
      <c r="A7">
        <v>1967</v>
      </c>
      <c r="B7" t="s">
        <v>447</v>
      </c>
      <c r="C7">
        <v>0</v>
      </c>
      <c r="D7">
        <v>9.9009900990098994E-3</v>
      </c>
      <c r="E7" s="1">
        <v>1.1365348779249499E-32</v>
      </c>
      <c r="F7">
        <v>0.83758824932632003</v>
      </c>
      <c r="G7">
        <v>3.6433736503142602</v>
      </c>
      <c r="H7" t="b">
        <v>0</v>
      </c>
      <c r="I7">
        <v>10288.628676648799</v>
      </c>
      <c r="J7">
        <v>0.93755857996456604</v>
      </c>
      <c r="K7">
        <v>0.34379294548786099</v>
      </c>
      <c r="L7">
        <v>1.61902866189784</v>
      </c>
      <c r="M7" s="1">
        <v>5.9258684118904199E-31</v>
      </c>
      <c r="N7" t="str">
        <f t="shared" si="0"/>
        <v>Early G1</v>
      </c>
      <c r="T7" t="s">
        <v>12</v>
      </c>
      <c r="U7" t="s">
        <v>4507</v>
      </c>
    </row>
    <row r="8" spans="1:21" x14ac:dyDescent="0.2">
      <c r="A8">
        <v>6859</v>
      </c>
      <c r="B8" t="s">
        <v>3066</v>
      </c>
      <c r="C8">
        <v>0</v>
      </c>
      <c r="D8">
        <v>9.9009900990098994E-3</v>
      </c>
      <c r="E8" s="1">
        <v>1.50113604854859E-26</v>
      </c>
      <c r="F8">
        <v>7.1636909915385703E-3</v>
      </c>
      <c r="G8">
        <v>4.8621763494458401</v>
      </c>
      <c r="H8" t="b">
        <v>0</v>
      </c>
      <c r="I8">
        <v>8005.7555884170597</v>
      </c>
      <c r="J8">
        <v>0.526922842571243</v>
      </c>
      <c r="K8">
        <v>0.56894182317911102</v>
      </c>
      <c r="L8">
        <v>1.67569847952345</v>
      </c>
      <c r="M8" s="1">
        <v>5.9862709140754797E-25</v>
      </c>
      <c r="N8" t="str">
        <f t="shared" si="0"/>
        <v>Early G1</v>
      </c>
      <c r="T8" t="s">
        <v>13</v>
      </c>
      <c r="U8" t="s">
        <v>4508</v>
      </c>
    </row>
    <row r="9" spans="1:21" x14ac:dyDescent="0.2">
      <c r="A9">
        <v>3617</v>
      </c>
      <c r="B9" t="s">
        <v>1308</v>
      </c>
      <c r="C9">
        <v>0</v>
      </c>
      <c r="D9">
        <v>9.9009900990098994E-3</v>
      </c>
      <c r="E9" s="1">
        <v>2.0862240032776701E-25</v>
      </c>
      <c r="F9">
        <v>0.96408666973153201</v>
      </c>
      <c r="G9">
        <v>4.4877429706080996</v>
      </c>
      <c r="H9" t="b">
        <v>0</v>
      </c>
      <c r="I9">
        <v>8732.0296624941802</v>
      </c>
      <c r="J9">
        <v>0.63837831516642296</v>
      </c>
      <c r="K9">
        <v>0.50229042601924001</v>
      </c>
      <c r="L9">
        <v>1.88719168198563</v>
      </c>
      <c r="M9" s="1">
        <v>7.8724515112011097E-24</v>
      </c>
      <c r="N9" t="str">
        <f t="shared" si="0"/>
        <v>Early G1</v>
      </c>
      <c r="T9" t="s">
        <v>15</v>
      </c>
      <c r="U9" t="s">
        <v>4507</v>
      </c>
    </row>
    <row r="10" spans="1:21" x14ac:dyDescent="0.2">
      <c r="A10">
        <v>43</v>
      </c>
      <c r="B10" t="s">
        <v>20</v>
      </c>
      <c r="C10">
        <v>0</v>
      </c>
      <c r="D10">
        <v>9.9009900990098994E-3</v>
      </c>
      <c r="E10" s="1">
        <v>6.52132722201377E-23</v>
      </c>
      <c r="F10">
        <v>0.613269332408787</v>
      </c>
      <c r="G10">
        <v>4.6332353981863701</v>
      </c>
      <c r="H10" t="b">
        <v>0</v>
      </c>
      <c r="I10">
        <v>8463.8411555922994</v>
      </c>
      <c r="J10">
        <v>0.56867134451203605</v>
      </c>
      <c r="K10">
        <v>0.56459001374255602</v>
      </c>
      <c r="L10">
        <v>1.88772607889906</v>
      </c>
      <c r="M10" s="1">
        <v>2.1883678684806099E-21</v>
      </c>
      <c r="N10" t="str">
        <f t="shared" si="0"/>
        <v>Early G1</v>
      </c>
      <c r="T10" t="s">
        <v>16</v>
      </c>
      <c r="U10" t="s">
        <v>4508</v>
      </c>
    </row>
    <row r="11" spans="1:21" x14ac:dyDescent="0.2">
      <c r="A11">
        <v>2107</v>
      </c>
      <c r="B11" t="s">
        <v>4594</v>
      </c>
      <c r="C11">
        <v>0</v>
      </c>
      <c r="D11">
        <v>9.9009900990098994E-3</v>
      </c>
      <c r="E11" s="1">
        <v>9.5772196670101605E-22</v>
      </c>
      <c r="F11">
        <v>0.88607535757451406</v>
      </c>
      <c r="G11">
        <v>3.7404680340255001</v>
      </c>
      <c r="H11" t="b">
        <v>0</v>
      </c>
      <c r="I11">
        <v>2903.0385705427602</v>
      </c>
      <c r="J11">
        <v>0.104963680315005</v>
      </c>
      <c r="K11">
        <v>0.90540540540540504</v>
      </c>
      <c r="L11">
        <v>4.4463078495649802</v>
      </c>
      <c r="M11" s="1">
        <v>3.0254031378066601E-20</v>
      </c>
      <c r="N11" t="str">
        <f t="shared" si="0"/>
        <v>Early G1</v>
      </c>
      <c r="T11" t="s">
        <v>18</v>
      </c>
      <c r="U11" t="s">
        <v>4508</v>
      </c>
    </row>
    <row r="12" spans="1:21" x14ac:dyDescent="0.2">
      <c r="A12">
        <v>6665</v>
      </c>
      <c r="B12" t="s">
        <v>2964</v>
      </c>
      <c r="C12">
        <v>0</v>
      </c>
      <c r="D12">
        <v>9.9009900990098994E-3</v>
      </c>
      <c r="E12" s="1">
        <v>1.2496386441167201E-18</v>
      </c>
      <c r="F12">
        <v>0.32879854011631598</v>
      </c>
      <c r="G12">
        <v>4.8235315444354097</v>
      </c>
      <c r="H12" t="b">
        <v>0</v>
      </c>
      <c r="I12">
        <v>5118.0906566640597</v>
      </c>
      <c r="J12">
        <v>0.235950219407423</v>
      </c>
      <c r="K12">
        <v>0.78515803939532802</v>
      </c>
      <c r="L12">
        <v>2.2277436963735</v>
      </c>
      <c r="M12" s="1">
        <v>3.2842806424509401E-17</v>
      </c>
      <c r="N12" t="str">
        <f t="shared" si="0"/>
        <v>Early G1</v>
      </c>
      <c r="T12" t="s">
        <v>19</v>
      </c>
      <c r="U12" t="s">
        <v>4508</v>
      </c>
    </row>
    <row r="13" spans="1:21" x14ac:dyDescent="0.2">
      <c r="A13">
        <v>7025</v>
      </c>
      <c r="B13" t="s">
        <v>3157</v>
      </c>
      <c r="C13">
        <v>0</v>
      </c>
      <c r="D13">
        <v>9.9009900990098994E-3</v>
      </c>
      <c r="E13" s="1">
        <v>4.0397874439900202E-16</v>
      </c>
      <c r="F13">
        <v>0.73287231350049098</v>
      </c>
      <c r="G13">
        <v>4.63747799991636</v>
      </c>
      <c r="H13" t="b">
        <v>0</v>
      </c>
      <c r="I13">
        <v>8119.9370978344105</v>
      </c>
      <c r="J13">
        <v>0.53434628671506001</v>
      </c>
      <c r="K13">
        <v>0.56939990838295895</v>
      </c>
      <c r="L13">
        <v>1.74274150502792</v>
      </c>
      <c r="M13" s="1">
        <v>8.8838681704796401E-15</v>
      </c>
      <c r="N13" t="str">
        <f t="shared" si="0"/>
        <v>Early G1</v>
      </c>
      <c r="T13" t="s">
        <v>20</v>
      </c>
      <c r="U13" t="s">
        <v>4505</v>
      </c>
    </row>
    <row r="14" spans="1:21" x14ac:dyDescent="0.2">
      <c r="A14">
        <v>3357</v>
      </c>
      <c r="B14" t="s">
        <v>1159</v>
      </c>
      <c r="C14">
        <v>0</v>
      </c>
      <c r="D14">
        <v>9.9009900990098994E-3</v>
      </c>
      <c r="E14" s="1">
        <v>7.5066407376921602E-14</v>
      </c>
      <c r="F14">
        <v>0.15889496752744001</v>
      </c>
      <c r="G14">
        <v>4.3268766888530896</v>
      </c>
      <c r="H14" t="b">
        <v>0</v>
      </c>
      <c r="I14">
        <v>9660.4578675527391</v>
      </c>
      <c r="J14">
        <v>0.78916493500334794</v>
      </c>
      <c r="K14">
        <v>0.40929912963811299</v>
      </c>
      <c r="L14">
        <v>1.5510762829083</v>
      </c>
      <c r="M14" s="1">
        <v>1.41084112159183E-12</v>
      </c>
      <c r="N14" t="str">
        <f t="shared" si="0"/>
        <v>Early G1</v>
      </c>
      <c r="T14" t="s">
        <v>21</v>
      </c>
      <c r="U14" t="s">
        <v>4507</v>
      </c>
    </row>
    <row r="15" spans="1:21" ht="17" x14ac:dyDescent="0.2">
      <c r="A15">
        <v>5122</v>
      </c>
      <c r="B15" t="s">
        <v>2128</v>
      </c>
      <c r="C15" s="1">
        <v>3.4717143847562401E-5</v>
      </c>
      <c r="D15">
        <v>9.9009900990098994E-3</v>
      </c>
      <c r="E15" s="1">
        <v>7.8255988249093801E-13</v>
      </c>
      <c r="F15">
        <v>0.55614481119209702</v>
      </c>
      <c r="G15">
        <v>3.8902218468846499</v>
      </c>
      <c r="H15" t="b">
        <v>0</v>
      </c>
      <c r="I15">
        <v>4332.0507720063597</v>
      </c>
      <c r="J15">
        <v>0.180237272366712</v>
      </c>
      <c r="K15">
        <v>0.831882730187815</v>
      </c>
      <c r="L15">
        <v>1.61251132028009</v>
      </c>
      <c r="M15" s="1">
        <v>1.374866981956E-11</v>
      </c>
      <c r="N15" t="str">
        <f t="shared" si="0"/>
        <v>Early G1</v>
      </c>
      <c r="O15" s="2"/>
      <c r="T15" t="s">
        <v>4510</v>
      </c>
      <c r="U15" t="s">
        <v>4508</v>
      </c>
    </row>
    <row r="16" spans="1:21" x14ac:dyDescent="0.2">
      <c r="A16">
        <v>4203</v>
      </c>
      <c r="B16" t="s">
        <v>1639</v>
      </c>
      <c r="C16">
        <v>0</v>
      </c>
      <c r="D16">
        <v>9.9009900990098994E-3</v>
      </c>
      <c r="E16" s="1">
        <v>8.4237984927468095E-13</v>
      </c>
      <c r="F16">
        <v>0.16127327269132899</v>
      </c>
      <c r="G16">
        <v>4.1506645630816896</v>
      </c>
      <c r="H16" t="b">
        <v>0</v>
      </c>
      <c r="I16">
        <v>7618.8709864300199</v>
      </c>
      <c r="J16">
        <v>0.47194302554852402</v>
      </c>
      <c r="K16">
        <v>0.60673385249656397</v>
      </c>
      <c r="L16">
        <v>1.59242551638698</v>
      </c>
      <c r="M16" s="1">
        <v>1.4772874825073899E-11</v>
      </c>
      <c r="N16" t="str">
        <f t="shared" si="0"/>
        <v>Early G1</v>
      </c>
      <c r="T16" t="s">
        <v>22</v>
      </c>
      <c r="U16" t="s">
        <v>4508</v>
      </c>
    </row>
    <row r="17" spans="1:21" x14ac:dyDescent="0.2">
      <c r="A17">
        <v>2779</v>
      </c>
      <c r="B17" t="s">
        <v>877</v>
      </c>
      <c r="C17">
        <v>0</v>
      </c>
      <c r="D17">
        <v>9.9009900990098994E-3</v>
      </c>
      <c r="E17" s="1">
        <v>5.6641080316081003E-11</v>
      </c>
      <c r="F17">
        <v>0.36524865652749799</v>
      </c>
      <c r="G17">
        <v>4.6084442978260496</v>
      </c>
      <c r="H17" t="b">
        <v>0</v>
      </c>
      <c r="I17">
        <v>5165.9697783434603</v>
      </c>
      <c r="J17">
        <v>0.23679097105709701</v>
      </c>
      <c r="K17">
        <v>0.79202931745304594</v>
      </c>
      <c r="L17">
        <v>2.1312612920960099</v>
      </c>
      <c r="M17" s="1">
        <v>8.3991620321919603E-10</v>
      </c>
      <c r="N17" t="str">
        <f t="shared" si="0"/>
        <v>Early G1</v>
      </c>
      <c r="T17" t="s">
        <v>27</v>
      </c>
      <c r="U17" t="s">
        <v>4506</v>
      </c>
    </row>
    <row r="18" spans="1:21" x14ac:dyDescent="0.2">
      <c r="A18">
        <v>9074</v>
      </c>
      <c r="B18" t="s">
        <v>4266</v>
      </c>
      <c r="C18">
        <v>3.7136210000000001E-4</v>
      </c>
      <c r="D18">
        <v>9.9009900000000001E-3</v>
      </c>
      <c r="E18" s="1">
        <v>7.3993580000000006E-11</v>
      </c>
      <c r="F18">
        <v>0.64966559999999995</v>
      </c>
      <c r="G18">
        <v>4.8687639999999996</v>
      </c>
      <c r="H18" t="b">
        <v>0</v>
      </c>
      <c r="I18">
        <v>6423.1779999999999</v>
      </c>
      <c r="J18">
        <v>0.34165210000000001</v>
      </c>
      <c r="K18">
        <v>0.70041229999999999</v>
      </c>
      <c r="L18">
        <v>1.85323497481456</v>
      </c>
      <c r="M18" s="1">
        <v>1.074236E-9</v>
      </c>
      <c r="N18" t="str">
        <f t="shared" si="0"/>
        <v>Early G1</v>
      </c>
      <c r="T18" t="s">
        <v>4511</v>
      </c>
      <c r="U18" t="s">
        <v>4506</v>
      </c>
    </row>
    <row r="19" spans="1:21" x14ac:dyDescent="0.2">
      <c r="A19">
        <v>6803</v>
      </c>
      <c r="B19" t="s">
        <v>3040</v>
      </c>
      <c r="C19">
        <v>0</v>
      </c>
      <c r="D19">
        <v>9.9009900990098994E-3</v>
      </c>
      <c r="E19" s="1">
        <v>7.4876649720612894E-11</v>
      </c>
      <c r="F19">
        <v>0.43419021773934602</v>
      </c>
      <c r="G19">
        <v>4.7406529999026601</v>
      </c>
      <c r="H19" t="b">
        <v>0</v>
      </c>
      <c r="I19">
        <v>7883.2394221708</v>
      </c>
      <c r="J19">
        <v>0.50240226824379097</v>
      </c>
      <c r="K19">
        <v>0.58474576271186396</v>
      </c>
      <c r="L19">
        <v>1.52884858164436</v>
      </c>
      <c r="M19" s="1">
        <v>1.0854316128408099E-9</v>
      </c>
      <c r="N19" t="str">
        <f t="shared" si="0"/>
        <v>Early G1</v>
      </c>
      <c r="T19" t="s">
        <v>4512</v>
      </c>
      <c r="U19" t="s">
        <v>4506</v>
      </c>
    </row>
    <row r="20" spans="1:21" x14ac:dyDescent="0.2">
      <c r="A20">
        <v>4439</v>
      </c>
      <c r="B20" t="s">
        <v>1760</v>
      </c>
      <c r="C20">
        <v>0</v>
      </c>
      <c r="D20">
        <v>9.9009900990098994E-3</v>
      </c>
      <c r="E20" s="1">
        <v>8.8091016242402094E-11</v>
      </c>
      <c r="F20">
        <v>0.131009091540046</v>
      </c>
      <c r="G20">
        <v>4.6697591073304796</v>
      </c>
      <c r="H20" t="b">
        <v>0</v>
      </c>
      <c r="I20">
        <v>6417.8701919281903</v>
      </c>
      <c r="J20">
        <v>0.34098805086141798</v>
      </c>
      <c r="K20">
        <v>0.70842876775080199</v>
      </c>
      <c r="L20">
        <v>1.7932048290071601</v>
      </c>
      <c r="M20" s="1">
        <v>1.26751732272821E-9</v>
      </c>
      <c r="N20" t="str">
        <f t="shared" si="0"/>
        <v>Early G1</v>
      </c>
      <c r="T20" t="s">
        <v>29</v>
      </c>
      <c r="U20" t="s">
        <v>4508</v>
      </c>
    </row>
    <row r="21" spans="1:21" x14ac:dyDescent="0.2">
      <c r="A21">
        <v>9434</v>
      </c>
      <c r="B21" t="s">
        <v>4458</v>
      </c>
      <c r="C21">
        <v>0</v>
      </c>
      <c r="D21">
        <v>9.9009900000000001E-3</v>
      </c>
      <c r="E21" s="1">
        <v>1.1983890000000001E-10</v>
      </c>
      <c r="F21">
        <v>0.92202240000000002</v>
      </c>
      <c r="G21">
        <v>3.9668709999999998</v>
      </c>
      <c r="H21" t="b">
        <v>0</v>
      </c>
      <c r="I21">
        <v>7882.0870000000004</v>
      </c>
      <c r="J21">
        <v>0.5003377</v>
      </c>
      <c r="K21">
        <v>0.5884104</v>
      </c>
      <c r="L21">
        <v>1.83108869442172</v>
      </c>
      <c r="M21" s="1">
        <v>1.704102E-9</v>
      </c>
      <c r="N21" t="str">
        <f t="shared" si="0"/>
        <v>Early G1</v>
      </c>
      <c r="T21" t="s">
        <v>4513</v>
      </c>
      <c r="U21" t="s">
        <v>4507</v>
      </c>
    </row>
    <row r="22" spans="1:21" x14ac:dyDescent="0.2">
      <c r="A22">
        <v>3356</v>
      </c>
      <c r="B22" t="s">
        <v>1158</v>
      </c>
      <c r="C22">
        <v>0</v>
      </c>
      <c r="D22">
        <v>9.9009900990098994E-3</v>
      </c>
      <c r="E22" s="1">
        <v>7.5414897774149504E-10</v>
      </c>
      <c r="F22">
        <v>0.62877286385935705</v>
      </c>
      <c r="G22">
        <v>3.85926757814652</v>
      </c>
      <c r="H22" t="b">
        <v>0</v>
      </c>
      <c r="I22">
        <v>5604.5363803854798</v>
      </c>
      <c r="J22">
        <v>0.27210140757545398</v>
      </c>
      <c r="K22">
        <v>0.75790196976637703</v>
      </c>
      <c r="L22">
        <v>2.1217492446024502</v>
      </c>
      <c r="M22" s="1">
        <v>9.9176862967387403E-9</v>
      </c>
      <c r="N22" t="str">
        <f t="shared" si="0"/>
        <v>Early G1</v>
      </c>
      <c r="T22" t="s">
        <v>33</v>
      </c>
      <c r="U22" t="s">
        <v>4507</v>
      </c>
    </row>
    <row r="23" spans="1:21" x14ac:dyDescent="0.2">
      <c r="A23">
        <v>6358</v>
      </c>
      <c r="B23" t="s">
        <v>2772</v>
      </c>
      <c r="C23">
        <v>0</v>
      </c>
      <c r="D23">
        <v>9.9009900990098994E-3</v>
      </c>
      <c r="E23" s="1">
        <v>8.0386568604262595E-10</v>
      </c>
      <c r="F23">
        <v>0.31612264617368302</v>
      </c>
      <c r="G23">
        <v>4.1268125513736598</v>
      </c>
      <c r="H23" t="b">
        <v>0</v>
      </c>
      <c r="I23">
        <v>7231.1293318558</v>
      </c>
      <c r="J23">
        <v>0.42530204398714</v>
      </c>
      <c r="K23">
        <v>0.64223545579477803</v>
      </c>
      <c r="L23">
        <v>1.7612326587301499</v>
      </c>
      <c r="M23" s="1">
        <v>1.05207684524175E-8</v>
      </c>
      <c r="N23" t="str">
        <f t="shared" si="0"/>
        <v>Early G1</v>
      </c>
      <c r="T23" t="s">
        <v>4514</v>
      </c>
      <c r="U23" t="s">
        <v>4506</v>
      </c>
    </row>
    <row r="24" spans="1:21" x14ac:dyDescent="0.2">
      <c r="A24">
        <v>6045</v>
      </c>
      <c r="B24" t="s">
        <v>2616</v>
      </c>
      <c r="C24">
        <v>0</v>
      </c>
      <c r="D24">
        <v>9.9009900990098994E-3</v>
      </c>
      <c r="E24" s="1">
        <v>1.44847782940563E-9</v>
      </c>
      <c r="F24">
        <v>0.97295385657057398</v>
      </c>
      <c r="G24">
        <v>4.2765415420446002</v>
      </c>
      <c r="H24" t="b">
        <v>0</v>
      </c>
      <c r="I24">
        <v>4768.9845619978096</v>
      </c>
      <c r="J24">
        <v>0.21031020444932599</v>
      </c>
      <c r="K24">
        <v>0.80852038479157096</v>
      </c>
      <c r="L24">
        <v>2.07017309040469</v>
      </c>
      <c r="M24" s="1">
        <v>1.8338561344093799E-8</v>
      </c>
      <c r="N24" t="str">
        <f t="shared" si="0"/>
        <v>Early G1</v>
      </c>
      <c r="T24" t="s">
        <v>4515</v>
      </c>
      <c r="U24" t="s">
        <v>4507</v>
      </c>
    </row>
    <row r="25" spans="1:21" x14ac:dyDescent="0.2">
      <c r="A25">
        <v>7066</v>
      </c>
      <c r="B25" t="s">
        <v>3178</v>
      </c>
      <c r="C25">
        <v>0</v>
      </c>
      <c r="D25">
        <v>9.9009900990098994E-3</v>
      </c>
      <c r="E25" s="1">
        <v>2.2931942142372E-9</v>
      </c>
      <c r="F25">
        <v>0.84373296836420297</v>
      </c>
      <c r="G25">
        <v>4.7156388688164697</v>
      </c>
      <c r="H25" t="b">
        <v>0</v>
      </c>
      <c r="I25">
        <v>7352.2128713910097</v>
      </c>
      <c r="J25">
        <v>0.43702848261231803</v>
      </c>
      <c r="K25">
        <v>0.63398992212551497</v>
      </c>
      <c r="L25">
        <v>1.5435718449782001</v>
      </c>
      <c r="M25" s="1">
        <v>2.8402806500220099E-8</v>
      </c>
      <c r="N25" t="str">
        <f t="shared" si="0"/>
        <v>Early G1</v>
      </c>
      <c r="T25" t="s">
        <v>4516</v>
      </c>
      <c r="U25" t="s">
        <v>4507</v>
      </c>
    </row>
    <row r="26" spans="1:21" x14ac:dyDescent="0.2">
      <c r="A26">
        <v>7821</v>
      </c>
      <c r="B26" t="s">
        <v>3579</v>
      </c>
      <c r="C26" s="1">
        <v>3.4678794199050101E-6</v>
      </c>
      <c r="D26">
        <v>9.9009900990098994E-3</v>
      </c>
      <c r="E26" s="1">
        <v>9.1966179569684799E-8</v>
      </c>
      <c r="F26">
        <v>0.86369181713520304</v>
      </c>
      <c r="G26">
        <v>3.9667269900639899</v>
      </c>
      <c r="H26" t="b">
        <v>0</v>
      </c>
      <c r="I26">
        <v>7573.0994253448798</v>
      </c>
      <c r="J26">
        <v>0.46489612255115298</v>
      </c>
      <c r="K26">
        <v>0.60787906550618398</v>
      </c>
      <c r="L26">
        <v>1.60007480382264</v>
      </c>
      <c r="M26" s="1">
        <v>9.5696138354807193E-7</v>
      </c>
      <c r="N26" t="str">
        <f t="shared" si="0"/>
        <v>Early G1</v>
      </c>
      <c r="T26" t="s">
        <v>4517</v>
      </c>
      <c r="U26" t="s">
        <v>4506</v>
      </c>
    </row>
    <row r="27" spans="1:21" x14ac:dyDescent="0.2">
      <c r="A27">
        <v>5163</v>
      </c>
      <c r="B27" t="s">
        <v>2149</v>
      </c>
      <c r="C27" s="1">
        <v>1.47795390003647E-5</v>
      </c>
      <c r="D27">
        <v>9.9009900990098994E-3</v>
      </c>
      <c r="E27" s="1">
        <v>1.1379181449103201E-7</v>
      </c>
      <c r="F27">
        <v>6.23304371567047E-2</v>
      </c>
      <c r="G27">
        <v>4.5667103215041296</v>
      </c>
      <c r="H27" t="b">
        <v>0</v>
      </c>
      <c r="I27">
        <v>6906.2627440370497</v>
      </c>
      <c r="J27">
        <v>0.38926786461360802</v>
      </c>
      <c r="K27">
        <v>0.66536875858909805</v>
      </c>
      <c r="L27">
        <v>1.5895372829743899</v>
      </c>
      <c r="M27" s="1">
        <v>1.1702577061866699E-6</v>
      </c>
      <c r="N27" t="str">
        <f t="shared" si="0"/>
        <v>Early G1</v>
      </c>
      <c r="T27" t="s">
        <v>4518</v>
      </c>
      <c r="U27" t="s">
        <v>4507</v>
      </c>
    </row>
    <row r="28" spans="1:21" x14ac:dyDescent="0.2">
      <c r="A28">
        <v>6357</v>
      </c>
      <c r="B28" t="s">
        <v>2771</v>
      </c>
      <c r="C28" s="1">
        <v>5.2042892904613502E-6</v>
      </c>
      <c r="D28">
        <v>9.9009900990098994E-3</v>
      </c>
      <c r="E28" s="1">
        <v>2.3219367822586699E-7</v>
      </c>
      <c r="F28">
        <v>0.213632837137535</v>
      </c>
      <c r="G28">
        <v>4.8606658324120096</v>
      </c>
      <c r="H28" t="b">
        <v>0</v>
      </c>
      <c r="I28">
        <v>6375.9109273985896</v>
      </c>
      <c r="J28">
        <v>0.33490488535952301</v>
      </c>
      <c r="K28">
        <v>0.71186440677966101</v>
      </c>
      <c r="L28">
        <v>1.7083871525738401</v>
      </c>
      <c r="M28" s="1">
        <v>2.2907571632090099E-6</v>
      </c>
      <c r="N28" t="str">
        <f t="shared" si="0"/>
        <v>Early G1</v>
      </c>
      <c r="T28" t="s">
        <v>4519</v>
      </c>
      <c r="U28" t="s">
        <v>4507</v>
      </c>
    </row>
    <row r="29" spans="1:21" x14ac:dyDescent="0.2">
      <c r="A29">
        <v>7143</v>
      </c>
      <c r="B29" t="s">
        <v>3213</v>
      </c>
      <c r="C29" s="1">
        <v>6.04530849379614E-7</v>
      </c>
      <c r="D29">
        <v>9.9009900990098994E-3</v>
      </c>
      <c r="E29" s="1">
        <v>3.2709787155616201E-7</v>
      </c>
      <c r="F29">
        <v>0.94065145069553702</v>
      </c>
      <c r="G29">
        <v>4.7219348194953703</v>
      </c>
      <c r="H29" t="b">
        <v>0</v>
      </c>
      <c r="I29">
        <v>3334.1962518939899</v>
      </c>
      <c r="J29">
        <v>0.121807295562588</v>
      </c>
      <c r="K29">
        <v>0.89257901969766396</v>
      </c>
      <c r="L29">
        <v>2.5958759887822098</v>
      </c>
      <c r="M29" s="1">
        <v>3.1627070372399401E-6</v>
      </c>
      <c r="N29" t="str">
        <f t="shared" si="0"/>
        <v>Early G1</v>
      </c>
      <c r="T29" t="s">
        <v>4520</v>
      </c>
      <c r="U29" t="s">
        <v>4507</v>
      </c>
    </row>
    <row r="30" spans="1:21" x14ac:dyDescent="0.2">
      <c r="A30">
        <v>6754</v>
      </c>
      <c r="B30" t="s">
        <v>3014</v>
      </c>
      <c r="C30" s="1">
        <v>4.90475453973627E-7</v>
      </c>
      <c r="D30">
        <v>9.9009900990098994E-3</v>
      </c>
      <c r="E30" s="1">
        <v>3.4013808305242102E-7</v>
      </c>
      <c r="F30">
        <v>0.98941425333220201</v>
      </c>
      <c r="G30">
        <v>3.5295855966629701</v>
      </c>
      <c r="H30" t="b">
        <v>0</v>
      </c>
      <c r="I30">
        <v>3551.8044522728101</v>
      </c>
      <c r="J30">
        <v>0.13469747516903499</v>
      </c>
      <c r="K30">
        <v>0.87242327072835502</v>
      </c>
      <c r="L30">
        <v>2.30150472174862</v>
      </c>
      <c r="M30" s="1">
        <v>3.2789852181335799E-6</v>
      </c>
      <c r="N30" t="str">
        <f t="shared" si="0"/>
        <v>Early G1</v>
      </c>
      <c r="T30" t="s">
        <v>4521</v>
      </c>
      <c r="U30" t="s">
        <v>4506</v>
      </c>
    </row>
    <row r="31" spans="1:21" x14ac:dyDescent="0.2">
      <c r="A31">
        <v>8905</v>
      </c>
      <c r="B31" t="s">
        <v>4955</v>
      </c>
      <c r="C31">
        <v>0</v>
      </c>
      <c r="D31">
        <v>9.9009900990098994E-3</v>
      </c>
      <c r="E31" s="1">
        <v>5.9877856520459896E-7</v>
      </c>
      <c r="F31">
        <v>0.30191917410367503</v>
      </c>
      <c r="G31">
        <v>4.0896054505781301</v>
      </c>
      <c r="H31" t="b">
        <v>0</v>
      </c>
      <c r="I31">
        <v>2597.1264085029302</v>
      </c>
      <c r="J31">
        <v>8.6733197709777304E-2</v>
      </c>
      <c r="K31">
        <v>0.91731562070545103</v>
      </c>
      <c r="L31">
        <v>2.5204841174736798</v>
      </c>
      <c r="M31" s="1">
        <v>5.5017920406703498E-6</v>
      </c>
      <c r="N31" t="str">
        <f t="shared" si="0"/>
        <v>Early G1</v>
      </c>
      <c r="T31" t="s">
        <v>4522</v>
      </c>
      <c r="U31" t="s">
        <v>4507</v>
      </c>
    </row>
    <row r="32" spans="1:21" x14ac:dyDescent="0.2">
      <c r="A32">
        <v>2990</v>
      </c>
      <c r="B32" t="s">
        <v>976</v>
      </c>
      <c r="C32" s="1">
        <v>2.8815490554112699E-5</v>
      </c>
      <c r="D32">
        <v>9.9009900990098994E-3</v>
      </c>
      <c r="E32" s="1">
        <v>6.3921166493938603E-7</v>
      </c>
      <c r="F32">
        <v>0.69249368907373099</v>
      </c>
      <c r="G32">
        <v>4.6051809977733598</v>
      </c>
      <c r="H32" t="b">
        <v>0</v>
      </c>
      <c r="I32">
        <v>5889.1461073523797</v>
      </c>
      <c r="J32">
        <v>0.29373653751477202</v>
      </c>
      <c r="K32">
        <v>0.74003664681630799</v>
      </c>
      <c r="L32">
        <v>2.0107102620006598</v>
      </c>
      <c r="M32" s="1">
        <v>5.8371701756894201E-6</v>
      </c>
      <c r="N32" t="str">
        <f t="shared" si="0"/>
        <v>Early G1</v>
      </c>
      <c r="T32" t="s">
        <v>4523</v>
      </c>
      <c r="U32" t="s">
        <v>4508</v>
      </c>
    </row>
    <row r="33" spans="1:21" x14ac:dyDescent="0.2">
      <c r="A33">
        <v>1452</v>
      </c>
      <c r="B33" t="s">
        <v>186</v>
      </c>
      <c r="C33">
        <v>0</v>
      </c>
      <c r="D33">
        <v>9.9009900990098994E-3</v>
      </c>
      <c r="E33" s="1">
        <v>1.95257300314897E-6</v>
      </c>
      <c r="F33">
        <v>5.4302242732552998E-2</v>
      </c>
      <c r="G33">
        <v>4.6837992399222399</v>
      </c>
      <c r="H33" t="b">
        <v>0</v>
      </c>
      <c r="I33">
        <v>5674.3768787572599</v>
      </c>
      <c r="J33">
        <v>0.276635756913585</v>
      </c>
      <c r="K33">
        <v>0.75561154374713702</v>
      </c>
      <c r="L33">
        <v>3.0414232370227698</v>
      </c>
      <c r="M33" s="1">
        <v>1.6596014885660601E-5</v>
      </c>
      <c r="N33" t="str">
        <f t="shared" si="0"/>
        <v>Early G1</v>
      </c>
      <c r="T33" t="s">
        <v>47</v>
      </c>
      <c r="U33" t="s">
        <v>4507</v>
      </c>
    </row>
    <row r="34" spans="1:21" x14ac:dyDescent="0.2">
      <c r="A34">
        <v>6255</v>
      </c>
      <c r="B34" t="s">
        <v>2722</v>
      </c>
      <c r="C34" s="1">
        <v>1.5771704350076001E-5</v>
      </c>
      <c r="D34">
        <v>9.9009900990098994E-3</v>
      </c>
      <c r="E34" s="1">
        <v>3.9059762657763101E-6</v>
      </c>
      <c r="F34">
        <v>0.78094313145170302</v>
      </c>
      <c r="G34">
        <v>3.6608484848768401</v>
      </c>
      <c r="H34" t="b">
        <v>0</v>
      </c>
      <c r="I34">
        <v>5407.2350950709697</v>
      </c>
      <c r="J34">
        <v>0.25630272641496399</v>
      </c>
      <c r="K34">
        <v>0.76683463124141105</v>
      </c>
      <c r="L34">
        <v>1.6094667536007099</v>
      </c>
      <c r="M34" s="1">
        <v>3.1514274397253498E-5</v>
      </c>
      <c r="N34" t="str">
        <f t="shared" si="0"/>
        <v>Early G1</v>
      </c>
      <c r="T34" t="s">
        <v>49</v>
      </c>
      <c r="U34" t="s">
        <v>4506</v>
      </c>
    </row>
    <row r="35" spans="1:21" x14ac:dyDescent="0.2">
      <c r="A35">
        <v>6651</v>
      </c>
      <c r="B35" t="s">
        <v>2951</v>
      </c>
      <c r="C35">
        <v>2.2406464145221499E-3</v>
      </c>
      <c r="D35">
        <v>9.9009900990098994E-3</v>
      </c>
      <c r="E35" s="1">
        <v>4.5006337251615504E-6</v>
      </c>
      <c r="F35">
        <v>0.63790769747868503</v>
      </c>
      <c r="G35">
        <v>4.7832279711933499</v>
      </c>
      <c r="H35" t="b">
        <v>0</v>
      </c>
      <c r="I35">
        <v>5093.93453626071</v>
      </c>
      <c r="J35">
        <v>0.23022342478091301</v>
      </c>
      <c r="K35">
        <v>0.79271644525881801</v>
      </c>
      <c r="L35">
        <v>1.7422825773694299</v>
      </c>
      <c r="M35" s="1">
        <v>3.5953167929667797E-5</v>
      </c>
      <c r="N35" t="str">
        <f t="shared" si="0"/>
        <v>Early G1</v>
      </c>
      <c r="T35" t="s">
        <v>4524</v>
      </c>
      <c r="U35" t="s">
        <v>4506</v>
      </c>
    </row>
    <row r="36" spans="1:21" x14ac:dyDescent="0.2">
      <c r="A36">
        <v>2198</v>
      </c>
      <c r="B36" t="s">
        <v>566</v>
      </c>
      <c r="C36" s="1">
        <v>4.2209888536537399E-5</v>
      </c>
      <c r="D36">
        <v>9.9009900990098994E-3</v>
      </c>
      <c r="E36" s="1">
        <v>5.84167220951005E-6</v>
      </c>
      <c r="F36">
        <v>0.18579384852924</v>
      </c>
      <c r="G36">
        <v>4.2863555804677196</v>
      </c>
      <c r="H36" t="b">
        <v>0</v>
      </c>
      <c r="I36">
        <v>5941.0400666557898</v>
      </c>
      <c r="J36">
        <v>0.29636438585175301</v>
      </c>
      <c r="K36">
        <v>0.74049473202015603</v>
      </c>
      <c r="L36">
        <v>2.0396994007655498</v>
      </c>
      <c r="M36" s="1">
        <v>4.5984202181678997E-5</v>
      </c>
      <c r="N36" t="str">
        <f t="shared" si="0"/>
        <v>Early G1</v>
      </c>
      <c r="T36" t="s">
        <v>50</v>
      </c>
      <c r="U36" t="s">
        <v>4506</v>
      </c>
    </row>
    <row r="37" spans="1:21" x14ac:dyDescent="0.2">
      <c r="A37">
        <v>3138</v>
      </c>
      <c r="B37" t="s">
        <v>1057</v>
      </c>
      <c r="C37" s="1">
        <v>6.9794213526597204E-5</v>
      </c>
      <c r="D37">
        <v>9.9009900990098994E-3</v>
      </c>
      <c r="E37" s="1">
        <v>9.1808833754303901E-6</v>
      </c>
      <c r="F37">
        <v>0.15576405273297</v>
      </c>
      <c r="G37">
        <v>4.6193800349348004</v>
      </c>
      <c r="H37" t="b">
        <v>0</v>
      </c>
      <c r="I37">
        <v>6764.1441458013596</v>
      </c>
      <c r="J37">
        <v>0.37306214038660401</v>
      </c>
      <c r="K37">
        <v>0.68048557031607904</v>
      </c>
      <c r="L37">
        <v>1.68044378791036</v>
      </c>
      <c r="M37" s="1">
        <v>7.0273249388258806E-5</v>
      </c>
      <c r="N37" t="str">
        <f t="shared" si="0"/>
        <v>Early G1</v>
      </c>
      <c r="T37" t="s">
        <v>4525</v>
      </c>
      <c r="U37" t="s">
        <v>4507</v>
      </c>
    </row>
    <row r="38" spans="1:21" x14ac:dyDescent="0.2">
      <c r="A38">
        <v>5583</v>
      </c>
      <c r="B38" t="s">
        <v>2361</v>
      </c>
      <c r="C38" s="1">
        <v>1.8784230083057599E-5</v>
      </c>
      <c r="D38">
        <v>9.9009900990098994E-3</v>
      </c>
      <c r="E38" s="1">
        <v>1.05523272952282E-5</v>
      </c>
      <c r="F38">
        <v>0.39644158638770699</v>
      </c>
      <c r="G38">
        <v>4.6563476643080399</v>
      </c>
      <c r="H38" t="b">
        <v>0</v>
      </c>
      <c r="I38">
        <v>4402.3572280757598</v>
      </c>
      <c r="J38">
        <v>0.18481765261698399</v>
      </c>
      <c r="K38">
        <v>0.82821804855703196</v>
      </c>
      <c r="L38">
        <v>1.9204783452321199</v>
      </c>
      <c r="M38" s="1">
        <v>7.9577348451884006E-5</v>
      </c>
      <c r="N38" t="str">
        <f t="shared" si="0"/>
        <v>Early G1</v>
      </c>
      <c r="T38" t="s">
        <v>4526</v>
      </c>
      <c r="U38" t="s">
        <v>4507</v>
      </c>
    </row>
    <row r="39" spans="1:21" x14ac:dyDescent="0.2">
      <c r="A39">
        <v>4858</v>
      </c>
      <c r="B39" t="s">
        <v>1977</v>
      </c>
      <c r="C39" s="1">
        <v>3.1304266427778498E-5</v>
      </c>
      <c r="D39">
        <v>9.9009900990098994E-3</v>
      </c>
      <c r="E39" s="1">
        <v>1.3133945399908499E-5</v>
      </c>
      <c r="F39">
        <v>0.98162760211969802</v>
      </c>
      <c r="G39">
        <v>4.5888805905211099</v>
      </c>
      <c r="H39" t="b">
        <v>0</v>
      </c>
      <c r="I39">
        <v>5601.8964016442396</v>
      </c>
      <c r="J39">
        <v>0.27154078244665197</v>
      </c>
      <c r="K39">
        <v>0.75446633073751701</v>
      </c>
      <c r="L39">
        <v>1.5577279524532099</v>
      </c>
      <c r="M39" s="1">
        <v>9.7454477802840498E-5</v>
      </c>
      <c r="N39" t="str">
        <f t="shared" si="0"/>
        <v>Early G1</v>
      </c>
      <c r="T39" t="s">
        <v>4527</v>
      </c>
      <c r="U39" t="s">
        <v>4507</v>
      </c>
    </row>
    <row r="40" spans="1:21" x14ac:dyDescent="0.2">
      <c r="A40">
        <v>7645</v>
      </c>
      <c r="B40" t="s">
        <v>3492</v>
      </c>
      <c r="C40" s="1">
        <v>2.7395926018858302E-6</v>
      </c>
      <c r="D40">
        <v>9.9009900990098994E-3</v>
      </c>
      <c r="E40" s="1">
        <v>1.8753712531744298E-5</v>
      </c>
      <c r="F40">
        <v>0.76407867589050105</v>
      </c>
      <c r="G40">
        <v>3.17572673740389</v>
      </c>
      <c r="H40" t="b">
        <v>0</v>
      </c>
      <c r="I40">
        <v>6417.2022841755197</v>
      </c>
      <c r="J40">
        <v>0.33922719436555099</v>
      </c>
      <c r="K40">
        <v>0.70659642693541003</v>
      </c>
      <c r="L40">
        <v>1.6322378332229699</v>
      </c>
      <c r="M40">
        <v>1.3562528272398E-4</v>
      </c>
      <c r="N40" t="str">
        <f t="shared" si="0"/>
        <v>Early G1</v>
      </c>
      <c r="P40" t="s">
        <v>1821</v>
      </c>
      <c r="T40" t="s">
        <v>4528</v>
      </c>
      <c r="U40" t="s">
        <v>4506</v>
      </c>
    </row>
    <row r="41" spans="1:21" x14ac:dyDescent="0.2">
      <c r="A41">
        <v>2953</v>
      </c>
      <c r="B41" t="s">
        <v>4636</v>
      </c>
      <c r="C41" s="1">
        <v>4.7359070108721202E-5</v>
      </c>
      <c r="D41">
        <v>9.9009900990098994E-3</v>
      </c>
      <c r="E41" s="1">
        <v>2.0496049106605001E-5</v>
      </c>
      <c r="F41">
        <v>6.6741020461213302E-2</v>
      </c>
      <c r="G41">
        <v>4.2167163696544403</v>
      </c>
      <c r="H41" t="b">
        <v>0</v>
      </c>
      <c r="I41">
        <v>2795.9984545636798</v>
      </c>
      <c r="J41">
        <v>9.5182150120604297E-2</v>
      </c>
      <c r="K41">
        <v>0.90838295923041701</v>
      </c>
      <c r="L41">
        <v>1.99183731942041</v>
      </c>
      <c r="M41">
        <v>1.4745599720760699E-4</v>
      </c>
      <c r="N41" t="str">
        <f t="shared" si="0"/>
        <v>Early G1</v>
      </c>
      <c r="T41" t="s">
        <v>4529</v>
      </c>
      <c r="U41" t="s">
        <v>4506</v>
      </c>
    </row>
    <row r="42" spans="1:21" x14ac:dyDescent="0.2">
      <c r="A42">
        <v>8131</v>
      </c>
      <c r="B42" t="s">
        <v>4920</v>
      </c>
      <c r="C42" s="1">
        <v>4.7500270839828703E-5</v>
      </c>
      <c r="D42">
        <v>9.9009900990098994E-3</v>
      </c>
      <c r="E42" s="1">
        <v>2.4805576538727601E-5</v>
      </c>
      <c r="F42">
        <v>0.82166031196865497</v>
      </c>
      <c r="G42">
        <v>3.2271088711262701</v>
      </c>
      <c r="H42" t="b">
        <v>0</v>
      </c>
      <c r="I42">
        <v>1093.0221335057799</v>
      </c>
      <c r="J42">
        <v>2.76304537334232E-2</v>
      </c>
      <c r="K42">
        <v>0.97366010077874499</v>
      </c>
      <c r="L42">
        <v>5.5538915863938696</v>
      </c>
      <c r="M42">
        <v>1.75338543201589E-4</v>
      </c>
      <c r="N42" t="str">
        <f t="shared" si="0"/>
        <v>Early G1</v>
      </c>
      <c r="T42" t="s">
        <v>4530</v>
      </c>
      <c r="U42" t="s">
        <v>4507</v>
      </c>
    </row>
    <row r="43" spans="1:21" x14ac:dyDescent="0.2">
      <c r="A43">
        <v>4082</v>
      </c>
      <c r="B43" t="s">
        <v>1567</v>
      </c>
      <c r="C43" s="1">
        <v>8.0540570627341004E-5</v>
      </c>
      <c r="D43">
        <v>9.9009900990098994E-3</v>
      </c>
      <c r="E43" s="1">
        <v>2.5714824566713E-5</v>
      </c>
      <c r="F43">
        <v>9.6228794143615001E-2</v>
      </c>
      <c r="G43">
        <v>4.3720234094467099</v>
      </c>
      <c r="H43" t="b">
        <v>0</v>
      </c>
      <c r="I43">
        <v>3932.2452601435598</v>
      </c>
      <c r="J43">
        <v>0.15502189192589</v>
      </c>
      <c r="K43">
        <v>0.855932203389831</v>
      </c>
      <c r="L43">
        <v>1.71456322855927</v>
      </c>
      <c r="M43">
        <v>1.8150099610479101E-4</v>
      </c>
      <c r="N43" t="str">
        <f t="shared" si="0"/>
        <v>Early G1</v>
      </c>
      <c r="T43" t="s">
        <v>66</v>
      </c>
      <c r="U43" t="s">
        <v>4508</v>
      </c>
    </row>
    <row r="44" spans="1:21" x14ac:dyDescent="0.2">
      <c r="A44">
        <v>8100</v>
      </c>
      <c r="B44" t="s">
        <v>3753</v>
      </c>
      <c r="C44" s="1">
        <v>2.2109103934298001E-5</v>
      </c>
      <c r="D44">
        <v>9.9009900990098994E-3</v>
      </c>
      <c r="E44" s="1">
        <v>3.21194834367596E-5</v>
      </c>
      <c r="F44">
        <v>0.50742891626479403</v>
      </c>
      <c r="G44">
        <v>3.7474113592504601</v>
      </c>
      <c r="H44" t="b">
        <v>0</v>
      </c>
      <c r="I44">
        <v>6379.8905700854402</v>
      </c>
      <c r="J44">
        <v>0.33480192372529899</v>
      </c>
      <c r="K44">
        <v>0.71209344938158503</v>
      </c>
      <c r="L44">
        <v>1.60065909609336</v>
      </c>
      <c r="M44">
        <v>2.21389303745341E-4</v>
      </c>
      <c r="N44" t="str">
        <f t="shared" si="0"/>
        <v>Early G1</v>
      </c>
      <c r="T44" t="s">
        <v>4531</v>
      </c>
      <c r="U44" t="s">
        <v>4505</v>
      </c>
    </row>
    <row r="45" spans="1:21" x14ac:dyDescent="0.2">
      <c r="A45">
        <v>6927</v>
      </c>
      <c r="B45" t="s">
        <v>3097</v>
      </c>
      <c r="C45" s="1">
        <v>4.2236384055704997E-5</v>
      </c>
      <c r="D45">
        <v>9.9009900990098994E-3</v>
      </c>
      <c r="E45" s="1">
        <v>3.4066072581274001E-5</v>
      </c>
      <c r="F45">
        <v>9.3236939125118101E-2</v>
      </c>
      <c r="G45">
        <v>3.5647019979988701</v>
      </c>
      <c r="H45" t="b">
        <v>0</v>
      </c>
      <c r="I45">
        <v>5931.6720575934496</v>
      </c>
      <c r="J45">
        <v>0.29804894881953498</v>
      </c>
      <c r="K45">
        <v>0.73408153916628505</v>
      </c>
      <c r="L45">
        <v>1.6012583849840101</v>
      </c>
      <c r="M45">
        <v>2.3364411024978399E-4</v>
      </c>
      <c r="N45" t="str">
        <f t="shared" si="0"/>
        <v>Early G1</v>
      </c>
      <c r="T45" t="s">
        <v>74</v>
      </c>
      <c r="U45" t="s">
        <v>4506</v>
      </c>
    </row>
    <row r="46" spans="1:21" x14ac:dyDescent="0.2">
      <c r="A46">
        <v>4818</v>
      </c>
      <c r="B46" t="s">
        <v>4738</v>
      </c>
      <c r="C46" s="1">
        <v>2.8531078909821401E-5</v>
      </c>
      <c r="D46">
        <v>9.9009900990098994E-3</v>
      </c>
      <c r="E46" s="1">
        <v>3.66686600040246E-5</v>
      </c>
      <c r="F46">
        <v>0.88103455774867601</v>
      </c>
      <c r="G46">
        <v>4.2626984725779096</v>
      </c>
      <c r="H46" t="b">
        <v>0</v>
      </c>
      <c r="I46">
        <v>2905.63914339642</v>
      </c>
      <c r="J46">
        <v>0.100340294260043</v>
      </c>
      <c r="K46">
        <v>0.90471827759963397</v>
      </c>
      <c r="L46">
        <v>3.0306819044421101</v>
      </c>
      <c r="M46">
        <v>2.5078467187519799E-4</v>
      </c>
      <c r="N46" t="str">
        <f t="shared" si="0"/>
        <v>Early G1</v>
      </c>
      <c r="T46" t="s">
        <v>4532</v>
      </c>
      <c r="U46" t="s">
        <v>4506</v>
      </c>
    </row>
    <row r="47" spans="1:21" x14ac:dyDescent="0.2">
      <c r="A47">
        <v>8515</v>
      </c>
      <c r="B47" t="s">
        <v>4935</v>
      </c>
      <c r="C47" s="1">
        <v>2.0358311819068701E-5</v>
      </c>
      <c r="D47">
        <v>9.9009900990098994E-3</v>
      </c>
      <c r="E47" s="1">
        <v>6.4298644684618799E-5</v>
      </c>
      <c r="F47">
        <v>0.82564263432207596</v>
      </c>
      <c r="G47">
        <v>4.4227942413478498</v>
      </c>
      <c r="H47" t="b">
        <v>0</v>
      </c>
      <c r="I47">
        <v>2643.0556317241899</v>
      </c>
      <c r="J47">
        <v>8.8063229183462904E-2</v>
      </c>
      <c r="K47">
        <v>0.91525423728813604</v>
      </c>
      <c r="L47">
        <v>2.17758502551477</v>
      </c>
      <c r="M47">
        <v>4.2247171825977799E-4</v>
      </c>
      <c r="N47" t="str">
        <f t="shared" si="0"/>
        <v>Early G1</v>
      </c>
      <c r="T47" t="s">
        <v>4533</v>
      </c>
      <c r="U47" t="s">
        <v>4508</v>
      </c>
    </row>
    <row r="48" spans="1:21" x14ac:dyDescent="0.2">
      <c r="A48">
        <v>7694</v>
      </c>
      <c r="B48" t="s">
        <v>3518</v>
      </c>
      <c r="C48" s="1">
        <v>5.0445344545457802E-6</v>
      </c>
      <c r="D48">
        <v>9.9009900990098994E-3</v>
      </c>
      <c r="E48" s="1">
        <v>7.8235328424088596E-5</v>
      </c>
      <c r="F48">
        <v>0.909267029985808</v>
      </c>
      <c r="G48">
        <v>3.8941215041516499</v>
      </c>
      <c r="H48" t="b">
        <v>0</v>
      </c>
      <c r="I48">
        <v>4233.4950664881098</v>
      </c>
      <c r="J48">
        <v>0.17341318887549501</v>
      </c>
      <c r="K48">
        <v>0.840586349060925</v>
      </c>
      <c r="L48">
        <v>2.1235832166266202</v>
      </c>
      <c r="M48">
        <v>5.0380226763400504E-4</v>
      </c>
      <c r="N48" t="str">
        <f t="shared" si="0"/>
        <v>Early G1</v>
      </c>
      <c r="T48" t="s">
        <v>4534</v>
      </c>
      <c r="U48" t="s">
        <v>4507</v>
      </c>
    </row>
    <row r="49" spans="1:21" x14ac:dyDescent="0.2">
      <c r="A49">
        <v>7206</v>
      </c>
      <c r="B49" t="s">
        <v>3238</v>
      </c>
      <c r="C49">
        <v>1.0792066367210601E-3</v>
      </c>
      <c r="D49">
        <v>9.9009900990098994E-3</v>
      </c>
      <c r="E49">
        <v>1.2468857907793E-4</v>
      </c>
      <c r="F49">
        <v>0.99949145967671704</v>
      </c>
      <c r="G49">
        <v>4.7524581415858904</v>
      </c>
      <c r="H49" t="b">
        <v>0</v>
      </c>
      <c r="I49">
        <v>6347.7121131153399</v>
      </c>
      <c r="J49">
        <v>0.33631153502910699</v>
      </c>
      <c r="K49">
        <v>0.70109940448923502</v>
      </c>
      <c r="L49">
        <v>1.5543995005378699</v>
      </c>
      <c r="M49">
        <v>7.7119249993479601E-4</v>
      </c>
      <c r="N49" t="str">
        <f t="shared" si="0"/>
        <v>Early G1</v>
      </c>
      <c r="T49" t="s">
        <v>4535</v>
      </c>
      <c r="U49" t="s">
        <v>4506</v>
      </c>
    </row>
    <row r="50" spans="1:21" x14ac:dyDescent="0.2">
      <c r="A50">
        <v>3764</v>
      </c>
      <c r="B50" t="s">
        <v>1395</v>
      </c>
      <c r="C50">
        <v>1.9645435000054099E-4</v>
      </c>
      <c r="D50">
        <v>9.9009900990098994E-3</v>
      </c>
      <c r="E50">
        <v>1.3479779942450999E-4</v>
      </c>
      <c r="F50">
        <v>0.20805948953848499</v>
      </c>
      <c r="G50">
        <v>3.0057783201001</v>
      </c>
      <c r="H50" t="b">
        <v>0</v>
      </c>
      <c r="I50">
        <v>3917.5606799611</v>
      </c>
      <c r="J50">
        <v>0.154087961739903</v>
      </c>
      <c r="K50">
        <v>0.855932203389831</v>
      </c>
      <c r="L50">
        <v>1.55971215825057</v>
      </c>
      <c r="M50">
        <v>8.2738548026512805E-4</v>
      </c>
      <c r="N50" t="str">
        <f t="shared" si="0"/>
        <v>Early G1</v>
      </c>
      <c r="T50" t="s">
        <v>87</v>
      </c>
      <c r="U50" t="s">
        <v>4507</v>
      </c>
    </row>
    <row r="51" spans="1:21" x14ac:dyDescent="0.2">
      <c r="A51">
        <v>1830</v>
      </c>
      <c r="B51" t="s">
        <v>369</v>
      </c>
      <c r="C51">
        <v>2.8108360596512699E-4</v>
      </c>
      <c r="D51">
        <v>9.9009900990098994E-3</v>
      </c>
      <c r="E51">
        <v>1.3506257615411899E-4</v>
      </c>
      <c r="F51">
        <v>0.71946232386222098</v>
      </c>
      <c r="G51">
        <v>2.7554814402111401</v>
      </c>
      <c r="H51" t="b">
        <v>0</v>
      </c>
      <c r="I51">
        <v>4895.4324150728999</v>
      </c>
      <c r="J51">
        <v>0.21741129315465799</v>
      </c>
      <c r="K51">
        <v>0.80050389372423303</v>
      </c>
      <c r="L51">
        <v>1.5574100421130701</v>
      </c>
      <c r="M51">
        <v>8.28486314701232E-4</v>
      </c>
      <c r="N51" t="str">
        <f t="shared" si="0"/>
        <v>Early G1</v>
      </c>
      <c r="T51" t="s">
        <v>4536</v>
      </c>
      <c r="U51" t="s">
        <v>4508</v>
      </c>
    </row>
    <row r="52" spans="1:21" x14ac:dyDescent="0.2">
      <c r="A52">
        <v>4824</v>
      </c>
      <c r="B52" t="s">
        <v>1954</v>
      </c>
      <c r="C52">
        <v>1.46015046361746E-2</v>
      </c>
      <c r="D52">
        <v>9.9009900990098994E-3</v>
      </c>
      <c r="E52">
        <v>1.3601254095002799E-4</v>
      </c>
      <c r="F52">
        <v>0.52921055419693896</v>
      </c>
      <c r="G52">
        <v>4.4228721587439503</v>
      </c>
      <c r="H52" t="b">
        <v>0</v>
      </c>
      <c r="I52">
        <v>4000.6758541991899</v>
      </c>
      <c r="J52">
        <v>0.15909785067052501</v>
      </c>
      <c r="K52">
        <v>0.84951901053596002</v>
      </c>
      <c r="L52">
        <v>1.5924464304338499</v>
      </c>
      <c r="M52">
        <v>8.3220796349108798E-4</v>
      </c>
      <c r="N52" t="str">
        <f t="shared" si="0"/>
        <v>Early G1</v>
      </c>
      <c r="T52" t="s">
        <v>4537</v>
      </c>
      <c r="U52" t="s">
        <v>4506</v>
      </c>
    </row>
    <row r="53" spans="1:21" x14ac:dyDescent="0.2">
      <c r="A53">
        <v>7360</v>
      </c>
      <c r="B53" t="s">
        <v>3317</v>
      </c>
      <c r="C53" s="1">
        <v>1.1527362676844199E-5</v>
      </c>
      <c r="D53">
        <v>9.9009900990098994E-3</v>
      </c>
      <c r="E53">
        <v>1.8066592437171201E-4</v>
      </c>
      <c r="F53">
        <v>0.21810134015377</v>
      </c>
      <c r="G53">
        <v>3.5196851399476601</v>
      </c>
      <c r="H53" t="b">
        <v>0</v>
      </c>
      <c r="I53">
        <v>4050.4299835757902</v>
      </c>
      <c r="J53">
        <v>0.16183602749701301</v>
      </c>
      <c r="K53">
        <v>0.85135135135135098</v>
      </c>
      <c r="L53">
        <v>1.95294962044511</v>
      </c>
      <c r="M53">
        <v>1.07755112826375E-3</v>
      </c>
      <c r="N53" t="str">
        <f t="shared" si="0"/>
        <v>Early G1</v>
      </c>
      <c r="T53" t="s">
        <v>4538</v>
      </c>
      <c r="U53" t="s">
        <v>4507</v>
      </c>
    </row>
    <row r="54" spans="1:21" x14ac:dyDescent="0.2">
      <c r="A54">
        <v>5006</v>
      </c>
      <c r="B54" t="s">
        <v>2060</v>
      </c>
      <c r="C54" s="1">
        <v>2.2532136131736499E-5</v>
      </c>
      <c r="D54">
        <v>9.9009900990098994E-3</v>
      </c>
      <c r="E54">
        <v>1.98078227283522E-4</v>
      </c>
      <c r="F54">
        <v>0.66883166489763701</v>
      </c>
      <c r="G54">
        <v>2.2946539729745998</v>
      </c>
      <c r="H54" t="b">
        <v>0</v>
      </c>
      <c r="I54">
        <v>3873.7170810881098</v>
      </c>
      <c r="J54">
        <v>0.15175910532689599</v>
      </c>
      <c r="K54">
        <v>0.85845167201099404</v>
      </c>
      <c r="L54">
        <v>1.6541559815328899</v>
      </c>
      <c r="M54">
        <v>1.1677584487511201E-3</v>
      </c>
      <c r="N54" t="str">
        <f t="shared" si="0"/>
        <v>Early G1</v>
      </c>
      <c r="T54" t="s">
        <v>4539</v>
      </c>
      <c r="U54" t="s">
        <v>4506</v>
      </c>
    </row>
    <row r="55" spans="1:21" x14ac:dyDescent="0.2">
      <c r="A55">
        <v>3753</v>
      </c>
      <c r="B55" t="s">
        <v>1389</v>
      </c>
      <c r="C55">
        <v>5.3860995664828403E-4</v>
      </c>
      <c r="D55">
        <v>9.9009900990098994E-3</v>
      </c>
      <c r="E55">
        <v>2.6540223414864901E-4</v>
      </c>
      <c r="F55">
        <v>0.47134574071739399</v>
      </c>
      <c r="G55">
        <v>2.93454262137934</v>
      </c>
      <c r="H55" t="b">
        <v>0</v>
      </c>
      <c r="I55">
        <v>5146.3747908718897</v>
      </c>
      <c r="J55">
        <v>0.23654966628890201</v>
      </c>
      <c r="K55">
        <v>0.78172240036646801</v>
      </c>
      <c r="L55">
        <v>1.53306762719536</v>
      </c>
      <c r="M55">
        <v>1.53206599212714E-3</v>
      </c>
      <c r="N55" t="str">
        <f t="shared" si="0"/>
        <v>Early G1</v>
      </c>
      <c r="T55" t="s">
        <v>4540</v>
      </c>
      <c r="U55" t="s">
        <v>4507</v>
      </c>
    </row>
    <row r="56" spans="1:21" x14ac:dyDescent="0.2">
      <c r="A56">
        <v>3942</v>
      </c>
      <c r="B56" t="s">
        <v>1473</v>
      </c>
      <c r="C56">
        <v>5.9541516285416295E-4</v>
      </c>
      <c r="D56">
        <v>9.9009900990098994E-3</v>
      </c>
      <c r="E56">
        <v>3.1482778719425401E-4</v>
      </c>
      <c r="F56">
        <v>0.95764543151702397</v>
      </c>
      <c r="G56">
        <v>3.1281068217461399</v>
      </c>
      <c r="H56" t="b">
        <v>0</v>
      </c>
      <c r="I56">
        <v>6011.8587718601902</v>
      </c>
      <c r="J56">
        <v>0.30353186374354701</v>
      </c>
      <c r="K56">
        <v>0.73156207054512101</v>
      </c>
      <c r="L56">
        <v>1.69749700389215</v>
      </c>
      <c r="M56">
        <v>1.79494408007635E-3</v>
      </c>
      <c r="N56" t="str">
        <f t="shared" si="0"/>
        <v>Early G1</v>
      </c>
      <c r="T56" t="s">
        <v>4541</v>
      </c>
      <c r="U56" t="s">
        <v>4507</v>
      </c>
    </row>
    <row r="57" spans="1:21" x14ac:dyDescent="0.2">
      <c r="A57">
        <v>2855</v>
      </c>
      <c r="B57" t="s">
        <v>4630</v>
      </c>
      <c r="C57" s="1">
        <v>3.42425001322866E-5</v>
      </c>
      <c r="D57">
        <v>9.9009900990098994E-3</v>
      </c>
      <c r="E57">
        <v>3.23504431556586E-4</v>
      </c>
      <c r="F57">
        <v>0.29522197140937301</v>
      </c>
      <c r="G57">
        <v>1.0029524711065201</v>
      </c>
      <c r="H57" t="b">
        <v>0</v>
      </c>
      <c r="I57">
        <v>2694.5045718178199</v>
      </c>
      <c r="J57">
        <v>8.9901790965967301E-2</v>
      </c>
      <c r="K57">
        <v>0.91433806688043995</v>
      </c>
      <c r="L57">
        <v>2.0540822795520501</v>
      </c>
      <c r="M57">
        <v>1.8368536166485799E-3</v>
      </c>
      <c r="N57" t="str">
        <f t="shared" si="0"/>
        <v>Early G1</v>
      </c>
      <c r="T57" t="s">
        <v>108</v>
      </c>
      <c r="U57" t="s">
        <v>4506</v>
      </c>
    </row>
    <row r="58" spans="1:21" x14ac:dyDescent="0.2">
      <c r="A58">
        <v>4877</v>
      </c>
      <c r="B58" t="s">
        <v>4747</v>
      </c>
      <c r="C58">
        <v>1.7599963527928499E-2</v>
      </c>
      <c r="D58">
        <v>9.9009900990098994E-3</v>
      </c>
      <c r="E58">
        <v>3.3140687958403198E-4</v>
      </c>
      <c r="F58">
        <v>0.17892584574043799</v>
      </c>
      <c r="G58">
        <v>4.7722363281096598</v>
      </c>
      <c r="H58" t="b">
        <v>0</v>
      </c>
      <c r="I58">
        <v>2561.1347230726401</v>
      </c>
      <c r="J58">
        <v>8.3585556431265307E-2</v>
      </c>
      <c r="K58">
        <v>0.91960604672469104</v>
      </c>
      <c r="L58">
        <v>2.2395236653873698</v>
      </c>
      <c r="M58">
        <v>1.87623112563103E-3</v>
      </c>
      <c r="N58" t="str">
        <f t="shared" si="0"/>
        <v>Early G1</v>
      </c>
      <c r="T58" t="s">
        <v>4542</v>
      </c>
      <c r="U58" t="s">
        <v>4508</v>
      </c>
    </row>
    <row r="59" spans="1:21" x14ac:dyDescent="0.2">
      <c r="A59">
        <v>8241</v>
      </c>
      <c r="B59" t="s">
        <v>4925</v>
      </c>
      <c r="C59">
        <v>3.1063499909234098E-4</v>
      </c>
      <c r="D59">
        <v>9.9009900990098994E-3</v>
      </c>
      <c r="E59">
        <v>3.9808709235562801E-4</v>
      </c>
      <c r="F59">
        <v>0.42119453266311602</v>
      </c>
      <c r="G59">
        <v>3.8002621310481799</v>
      </c>
      <c r="H59" t="b">
        <v>0</v>
      </c>
      <c r="I59">
        <v>2689.8595362276301</v>
      </c>
      <c r="J59">
        <v>8.9969996602337801E-2</v>
      </c>
      <c r="K59">
        <v>0.91342189647274397</v>
      </c>
      <c r="L59">
        <v>1.9411333047258099</v>
      </c>
      <c r="M59">
        <v>2.21256954679194E-3</v>
      </c>
      <c r="N59" t="str">
        <f t="shared" si="0"/>
        <v>Early G1</v>
      </c>
      <c r="T59" t="s">
        <v>115</v>
      </c>
      <c r="U59" t="s">
        <v>4507</v>
      </c>
    </row>
    <row r="60" spans="1:21" x14ac:dyDescent="0.2">
      <c r="A60">
        <v>7358</v>
      </c>
      <c r="B60" t="s">
        <v>3315</v>
      </c>
      <c r="C60">
        <v>1.06928518383109E-3</v>
      </c>
      <c r="D60">
        <v>9.9009900990098994E-3</v>
      </c>
      <c r="E60">
        <v>4.8074274368741399E-4</v>
      </c>
      <c r="F60">
        <v>0.421499057103012</v>
      </c>
      <c r="G60">
        <v>3.4119489592051901</v>
      </c>
      <c r="H60" t="b">
        <v>0</v>
      </c>
      <c r="I60">
        <v>5409.3294983874102</v>
      </c>
      <c r="J60">
        <v>0.25456988942800302</v>
      </c>
      <c r="K60">
        <v>0.77049931287219398</v>
      </c>
      <c r="L60">
        <v>1.7088203569570899</v>
      </c>
      <c r="M60">
        <v>2.6280964646451699E-3</v>
      </c>
      <c r="N60" t="str">
        <f t="shared" si="0"/>
        <v>Early G1</v>
      </c>
      <c r="T60" t="s">
        <v>4543</v>
      </c>
      <c r="U60" t="s">
        <v>4506</v>
      </c>
    </row>
    <row r="61" spans="1:21" x14ac:dyDescent="0.2">
      <c r="A61">
        <v>8743</v>
      </c>
      <c r="B61" t="s">
        <v>4092</v>
      </c>
      <c r="C61">
        <v>7.9250762867305602E-4</v>
      </c>
      <c r="D61">
        <v>9.9009900990098994E-3</v>
      </c>
      <c r="E61">
        <v>5.4043467207182398E-4</v>
      </c>
      <c r="F61">
        <v>0.42924280935303499</v>
      </c>
      <c r="G61">
        <v>1.7678152891475201</v>
      </c>
      <c r="H61" t="b">
        <v>0</v>
      </c>
      <c r="I61">
        <v>3880.8902302258098</v>
      </c>
      <c r="J61">
        <v>0.151611395076438</v>
      </c>
      <c r="K61">
        <v>0.859138799816766</v>
      </c>
      <c r="L61">
        <v>1.6167584307977101</v>
      </c>
      <c r="M61">
        <v>2.9133604501125898E-3</v>
      </c>
      <c r="N61" t="str">
        <f t="shared" si="0"/>
        <v>Early G1</v>
      </c>
      <c r="T61" t="s">
        <v>122</v>
      </c>
      <c r="U61" t="s">
        <v>4507</v>
      </c>
    </row>
    <row r="62" spans="1:21" x14ac:dyDescent="0.2">
      <c r="A62">
        <v>712</v>
      </c>
      <c r="B62" t="s">
        <v>4531</v>
      </c>
      <c r="C62">
        <v>2.26725603595287E-2</v>
      </c>
      <c r="D62">
        <v>9.9009900990098994E-3</v>
      </c>
      <c r="E62">
        <v>5.7851665535336798E-4</v>
      </c>
      <c r="F62">
        <v>0.92381582098476001</v>
      </c>
      <c r="G62">
        <v>4.8562104082651203</v>
      </c>
      <c r="H62" t="b">
        <v>0</v>
      </c>
      <c r="I62">
        <v>251.22041280454999</v>
      </c>
      <c r="J62">
        <v>4.6716919443885096E-3</v>
      </c>
      <c r="K62">
        <v>0.995648190563445</v>
      </c>
      <c r="L62">
        <v>27.181910594687299</v>
      </c>
      <c r="M62">
        <v>3.0928635742100098E-3</v>
      </c>
      <c r="N62" t="str">
        <f t="shared" si="0"/>
        <v>Early G1</v>
      </c>
      <c r="T62" t="s">
        <v>4544</v>
      </c>
      <c r="U62" t="s">
        <v>4505</v>
      </c>
    </row>
    <row r="63" spans="1:21" x14ac:dyDescent="0.2">
      <c r="A63">
        <v>5712</v>
      </c>
      <c r="B63" t="s">
        <v>2432</v>
      </c>
      <c r="C63">
        <v>2.6136602615739499E-3</v>
      </c>
      <c r="D63">
        <v>9.9009900990098994E-3</v>
      </c>
      <c r="E63">
        <v>6.5372330878706801E-4</v>
      </c>
      <c r="F63">
        <v>0.15512729547576101</v>
      </c>
      <c r="G63">
        <v>3.4866779929057499</v>
      </c>
      <c r="H63" t="b">
        <v>0</v>
      </c>
      <c r="I63">
        <v>4668.3661146790901</v>
      </c>
      <c r="J63">
        <v>0.20086530292416099</v>
      </c>
      <c r="K63">
        <v>0.81584974805313804</v>
      </c>
      <c r="L63">
        <v>1.7861678496823199</v>
      </c>
      <c r="M63">
        <v>3.4474217773882501E-3</v>
      </c>
      <c r="N63" t="str">
        <f t="shared" si="0"/>
        <v>Early G1</v>
      </c>
      <c r="T63" t="s">
        <v>4545</v>
      </c>
      <c r="U63" t="s">
        <v>4507</v>
      </c>
    </row>
    <row r="64" spans="1:21" x14ac:dyDescent="0.2">
      <c r="A64">
        <v>5614</v>
      </c>
      <c r="B64" t="s">
        <v>4784</v>
      </c>
      <c r="C64">
        <v>3.3434552288659201E-3</v>
      </c>
      <c r="D64">
        <v>9.9009900990098994E-3</v>
      </c>
      <c r="E64">
        <v>6.6594112168561295E-4</v>
      </c>
      <c r="F64">
        <v>0.95741702109035898</v>
      </c>
      <c r="G64">
        <v>2.95998460854103</v>
      </c>
      <c r="H64" t="b">
        <v>0</v>
      </c>
      <c r="I64">
        <v>2447.2606088255502</v>
      </c>
      <c r="J64">
        <v>7.8367264749865204E-2</v>
      </c>
      <c r="K64">
        <v>0.92762253779202897</v>
      </c>
      <c r="L64">
        <v>1.59934418778126</v>
      </c>
      <c r="M64">
        <v>3.5042306012518102E-3</v>
      </c>
      <c r="N64" t="str">
        <f t="shared" si="0"/>
        <v>Early G1</v>
      </c>
      <c r="T64" t="s">
        <v>4546</v>
      </c>
      <c r="U64" t="s">
        <v>4507</v>
      </c>
    </row>
    <row r="65" spans="1:21" x14ac:dyDescent="0.2">
      <c r="A65">
        <v>5315</v>
      </c>
      <c r="B65" t="s">
        <v>4766</v>
      </c>
      <c r="C65">
        <v>2.6815095944343598E-4</v>
      </c>
      <c r="D65">
        <v>1.9801980198019799E-2</v>
      </c>
      <c r="E65">
        <v>7.3262096310795397E-4</v>
      </c>
      <c r="F65">
        <v>3.8165828510967802E-2</v>
      </c>
      <c r="G65">
        <v>1.00223546332765</v>
      </c>
      <c r="H65" t="b">
        <v>0</v>
      </c>
      <c r="I65">
        <v>2036.7690146877501</v>
      </c>
      <c r="J65">
        <v>6.1263802020881802E-2</v>
      </c>
      <c r="K65">
        <v>0.94136509390746703</v>
      </c>
      <c r="L65">
        <v>2.1646441652371902</v>
      </c>
      <c r="M65">
        <v>3.8301660917633099E-3</v>
      </c>
      <c r="N65" t="str">
        <f t="shared" si="0"/>
        <v>Early G1</v>
      </c>
      <c r="T65" t="s">
        <v>126</v>
      </c>
      <c r="U65" t="s">
        <v>4508</v>
      </c>
    </row>
    <row r="66" spans="1:21" x14ac:dyDescent="0.2">
      <c r="A66">
        <v>7658</v>
      </c>
      <c r="B66" t="s">
        <v>3499</v>
      </c>
      <c r="C66">
        <v>2.4536619774029301E-3</v>
      </c>
      <c r="D66">
        <v>9.9009900990098994E-3</v>
      </c>
      <c r="E66">
        <v>7.3241985957033602E-4</v>
      </c>
      <c r="F66">
        <v>0.78318304782105896</v>
      </c>
      <c r="G66">
        <v>3.86485858415785</v>
      </c>
      <c r="H66" t="b">
        <v>0</v>
      </c>
      <c r="I66">
        <v>3752.4614733415601</v>
      </c>
      <c r="J66">
        <v>0.14478961423598499</v>
      </c>
      <c r="K66">
        <v>0.86303252404947295</v>
      </c>
      <c r="L66">
        <v>1.56240889318049</v>
      </c>
      <c r="M66">
        <v>3.8301660917633099E-3</v>
      </c>
      <c r="N66" t="str">
        <f t="shared" si="0"/>
        <v>Early G1</v>
      </c>
      <c r="T66" t="s">
        <v>131</v>
      </c>
      <c r="U66" t="s">
        <v>4506</v>
      </c>
    </row>
    <row r="67" spans="1:21" x14ac:dyDescent="0.2">
      <c r="A67">
        <v>2839</v>
      </c>
      <c r="B67" t="s">
        <v>904</v>
      </c>
      <c r="C67">
        <v>1.29012352510099E-3</v>
      </c>
      <c r="D67">
        <v>9.9009900990098994E-3</v>
      </c>
      <c r="E67">
        <v>7.3754321014260005E-4</v>
      </c>
      <c r="F67">
        <v>0.159201253045295</v>
      </c>
      <c r="G67">
        <v>4.59202502281346</v>
      </c>
      <c r="H67" t="b">
        <v>0</v>
      </c>
      <c r="I67">
        <v>5186.0121027134101</v>
      </c>
      <c r="J67">
        <v>0.239190668316382</v>
      </c>
      <c r="K67">
        <v>0.77989005955107604</v>
      </c>
      <c r="L67">
        <v>1.8174885244950301</v>
      </c>
      <c r="M67">
        <v>3.8500468940190599E-3</v>
      </c>
      <c r="N67" t="str">
        <f t="shared" si="0"/>
        <v>Early G1</v>
      </c>
      <c r="T67" t="s">
        <v>138</v>
      </c>
      <c r="U67" t="s">
        <v>4508</v>
      </c>
    </row>
    <row r="68" spans="1:21" x14ac:dyDescent="0.2">
      <c r="A68">
        <v>2782</v>
      </c>
      <c r="B68" t="s">
        <v>4627</v>
      </c>
      <c r="C68">
        <v>1.92539958161597E-3</v>
      </c>
      <c r="D68">
        <v>9.9009900990098994E-3</v>
      </c>
      <c r="E68">
        <v>8.9519807667033798E-4</v>
      </c>
      <c r="F68">
        <v>0.36255908278208498</v>
      </c>
      <c r="G68">
        <v>3.7022696181037</v>
      </c>
      <c r="H68" t="b">
        <v>0</v>
      </c>
      <c r="I68">
        <v>2291.7901589642502</v>
      </c>
      <c r="J68">
        <v>7.1819238915374603E-2</v>
      </c>
      <c r="K68">
        <v>0.93174530462666105</v>
      </c>
      <c r="L68">
        <v>2.5206451483238501</v>
      </c>
      <c r="M68">
        <v>4.5477375314557002E-3</v>
      </c>
      <c r="N68" t="str">
        <f t="shared" si="0"/>
        <v>Early G1</v>
      </c>
      <c r="T68" t="s">
        <v>140</v>
      </c>
      <c r="U68" t="s">
        <v>4508</v>
      </c>
    </row>
    <row r="69" spans="1:21" x14ac:dyDescent="0.2">
      <c r="A69">
        <v>8600</v>
      </c>
      <c r="B69" t="s">
        <v>4027</v>
      </c>
      <c r="C69">
        <v>7.6981769469062203E-3</v>
      </c>
      <c r="D69">
        <v>9.9009900990098994E-3</v>
      </c>
      <c r="E69">
        <v>9.9733557873308296E-4</v>
      </c>
      <c r="F69">
        <v>0.964540632347753</v>
      </c>
      <c r="G69">
        <v>3.4465980844502502</v>
      </c>
      <c r="H69" t="b">
        <v>0</v>
      </c>
      <c r="I69">
        <v>5739.4371720340196</v>
      </c>
      <c r="J69">
        <v>0.28205977227936102</v>
      </c>
      <c r="K69">
        <v>0.74507558405863505</v>
      </c>
      <c r="L69">
        <v>1.50123004834069</v>
      </c>
      <c r="M69">
        <v>5.00111708508451E-3</v>
      </c>
      <c r="N69" t="str">
        <f t="shared" si="0"/>
        <v>Early G1</v>
      </c>
      <c r="T69" t="s">
        <v>143</v>
      </c>
      <c r="U69" t="s">
        <v>4507</v>
      </c>
    </row>
    <row r="70" spans="1:21" x14ac:dyDescent="0.2">
      <c r="A70">
        <v>7590</v>
      </c>
      <c r="B70" t="s">
        <v>3457</v>
      </c>
      <c r="C70">
        <v>1.31017444566397E-2</v>
      </c>
      <c r="D70">
        <v>9.9009900990098994E-3</v>
      </c>
      <c r="E70">
        <v>1.0250613497879901E-3</v>
      </c>
      <c r="F70">
        <v>0.69054018019622798</v>
      </c>
      <c r="G70">
        <v>4.77945119880048</v>
      </c>
      <c r="H70" t="b">
        <v>0</v>
      </c>
      <c r="I70">
        <v>4483.4948967155897</v>
      </c>
      <c r="J70">
        <v>0.18968976834593401</v>
      </c>
      <c r="K70">
        <v>0.82249198350893304</v>
      </c>
      <c r="L70">
        <v>2.2401037653355602</v>
      </c>
      <c r="M70">
        <v>5.1295381683405302E-3</v>
      </c>
      <c r="N70" t="str">
        <f t="shared" ref="N70:N133" si="1">INDEX($U$6:$U$1869, MATCH(B70, $T$6:$T$1869, 0),1)</f>
        <v>Early G1</v>
      </c>
      <c r="T70" t="s">
        <v>145</v>
      </c>
      <c r="U70" t="s">
        <v>4506</v>
      </c>
    </row>
    <row r="71" spans="1:21" x14ac:dyDescent="0.2">
      <c r="A71">
        <v>6236</v>
      </c>
      <c r="B71" t="s">
        <v>2714</v>
      </c>
      <c r="C71">
        <v>5.98040010357348E-4</v>
      </c>
      <c r="D71">
        <v>9.9009900990098994E-3</v>
      </c>
      <c r="E71">
        <v>1.03251402941822E-3</v>
      </c>
      <c r="F71">
        <v>0.194435983203776</v>
      </c>
      <c r="G71">
        <v>3.7652798446338398</v>
      </c>
      <c r="H71" t="b">
        <v>0</v>
      </c>
      <c r="I71">
        <v>4156.7758103564702</v>
      </c>
      <c r="J71">
        <v>0.16895411077772299</v>
      </c>
      <c r="K71">
        <v>0.84150251946862098</v>
      </c>
      <c r="L71">
        <v>1.9930175772240299</v>
      </c>
      <c r="M71">
        <v>5.16150569963807E-3</v>
      </c>
      <c r="N71" t="str">
        <f t="shared" si="1"/>
        <v>Early G1</v>
      </c>
      <c r="T71" t="s">
        <v>147</v>
      </c>
      <c r="U71" t="s">
        <v>4506</v>
      </c>
    </row>
    <row r="72" spans="1:21" x14ac:dyDescent="0.2">
      <c r="A72">
        <v>4398</v>
      </c>
      <c r="B72" t="s">
        <v>1738</v>
      </c>
      <c r="C72">
        <v>1.3577259806430901E-2</v>
      </c>
      <c r="D72">
        <v>9.9009900990098994E-3</v>
      </c>
      <c r="E72">
        <v>1.07598321566085E-3</v>
      </c>
      <c r="F72">
        <v>0.69066933451625201</v>
      </c>
      <c r="G72">
        <v>4.0464931705280698</v>
      </c>
      <c r="H72" t="b">
        <v>0</v>
      </c>
      <c r="I72">
        <v>6340.2812724741698</v>
      </c>
      <c r="J72">
        <v>0.33509715989279698</v>
      </c>
      <c r="K72">
        <v>0.70109940448923502</v>
      </c>
      <c r="L72">
        <v>1.7364932677185001</v>
      </c>
      <c r="M72">
        <v>5.3539688175879502E-3</v>
      </c>
      <c r="N72" t="str">
        <f t="shared" si="1"/>
        <v>Early G1</v>
      </c>
      <c r="T72" t="s">
        <v>148</v>
      </c>
      <c r="U72" t="s">
        <v>4507</v>
      </c>
    </row>
    <row r="73" spans="1:21" x14ac:dyDescent="0.2">
      <c r="A73">
        <v>1382</v>
      </c>
      <c r="B73" t="s">
        <v>151</v>
      </c>
      <c r="C73">
        <v>1.63977587811939E-2</v>
      </c>
      <c r="D73">
        <v>9.9009900990098994E-3</v>
      </c>
      <c r="E73">
        <v>1.1274025349376699E-3</v>
      </c>
      <c r="F73">
        <v>0.282346187044061</v>
      </c>
      <c r="G73">
        <v>4.7482218717888101</v>
      </c>
      <c r="H73" t="b">
        <v>0</v>
      </c>
      <c r="I73">
        <v>6869.7374054612501</v>
      </c>
      <c r="J73">
        <v>0.37835953842238501</v>
      </c>
      <c r="K73">
        <v>0.68254695373339402</v>
      </c>
      <c r="L73">
        <v>1.57613586160004</v>
      </c>
      <c r="M73">
        <v>5.58118927198855E-3</v>
      </c>
      <c r="N73" t="str">
        <f t="shared" si="1"/>
        <v>Early G1</v>
      </c>
      <c r="T73" t="s">
        <v>149</v>
      </c>
      <c r="U73" t="s">
        <v>4507</v>
      </c>
    </row>
    <row r="74" spans="1:21" x14ac:dyDescent="0.2">
      <c r="A74">
        <v>7546</v>
      </c>
      <c r="B74" t="s">
        <v>3422</v>
      </c>
      <c r="C74">
        <v>3.5643556391229399E-3</v>
      </c>
      <c r="D74">
        <v>9.9009900990098994E-3</v>
      </c>
      <c r="E74">
        <v>1.38257105184494E-3</v>
      </c>
      <c r="F74">
        <v>0.42885335761580901</v>
      </c>
      <c r="G74">
        <v>3.2580339394485698</v>
      </c>
      <c r="H74" t="b">
        <v>0</v>
      </c>
      <c r="I74">
        <v>4040.0721045492501</v>
      </c>
      <c r="J74">
        <v>0.16199832474079501</v>
      </c>
      <c r="K74">
        <v>0.84585432890517598</v>
      </c>
      <c r="L74">
        <v>1.7705311176680101</v>
      </c>
      <c r="M74">
        <v>6.6740537883485497E-3</v>
      </c>
      <c r="N74" t="str">
        <f t="shared" si="1"/>
        <v>Early G1</v>
      </c>
      <c r="T74" t="s">
        <v>151</v>
      </c>
      <c r="U74" t="s">
        <v>4505</v>
      </c>
    </row>
    <row r="75" spans="1:21" x14ac:dyDescent="0.2">
      <c r="A75">
        <v>2778</v>
      </c>
      <c r="B75" t="s">
        <v>876</v>
      </c>
      <c r="C75">
        <v>0.16256852134225699</v>
      </c>
      <c r="D75">
        <v>9.9009900990098994E-3</v>
      </c>
      <c r="E75">
        <v>1.4252922429518499E-3</v>
      </c>
      <c r="F75">
        <v>0.462290979533652</v>
      </c>
      <c r="G75">
        <v>4.6184553446413004</v>
      </c>
      <c r="H75" t="b">
        <v>0</v>
      </c>
      <c r="I75">
        <v>4943.1293942689799</v>
      </c>
      <c r="J75">
        <v>0.220638607109298</v>
      </c>
      <c r="K75">
        <v>0.79546495648190596</v>
      </c>
      <c r="L75">
        <v>1.61215540927407</v>
      </c>
      <c r="M75">
        <v>6.86660912674963E-3</v>
      </c>
      <c r="N75" t="str">
        <f t="shared" si="1"/>
        <v>Early G1</v>
      </c>
      <c r="T75" t="s">
        <v>152</v>
      </c>
      <c r="U75" t="s">
        <v>4508</v>
      </c>
    </row>
    <row r="76" spans="1:21" x14ac:dyDescent="0.2">
      <c r="A76">
        <v>2798</v>
      </c>
      <c r="B76" t="s">
        <v>4628</v>
      </c>
      <c r="C76">
        <v>5.3987754109325898E-3</v>
      </c>
      <c r="D76">
        <v>9.9009900990098994E-3</v>
      </c>
      <c r="E76">
        <v>1.4571206165053701E-3</v>
      </c>
      <c r="F76">
        <v>0.31953164668162298</v>
      </c>
      <c r="G76">
        <v>4.63673831514991</v>
      </c>
      <c r="H76" t="b">
        <v>0</v>
      </c>
      <c r="I76">
        <v>1701.18313824447</v>
      </c>
      <c r="J76">
        <v>4.8247067048274798E-2</v>
      </c>
      <c r="K76">
        <v>0.95396243701328398</v>
      </c>
      <c r="L76">
        <v>4.2503465044931001</v>
      </c>
      <c r="M76">
        <v>7.0025548755545397E-3</v>
      </c>
      <c r="N76" t="str">
        <f t="shared" si="1"/>
        <v>Early G1</v>
      </c>
      <c r="T76" t="s">
        <v>153</v>
      </c>
      <c r="U76" t="s">
        <v>4508</v>
      </c>
    </row>
    <row r="77" spans="1:21" x14ac:dyDescent="0.2">
      <c r="A77">
        <v>2829</v>
      </c>
      <c r="B77" t="s">
        <v>900</v>
      </c>
      <c r="C77">
        <v>6.2215738821909099E-3</v>
      </c>
      <c r="D77">
        <v>9.9009900990098994E-3</v>
      </c>
      <c r="E77">
        <v>1.64838701018555E-3</v>
      </c>
      <c r="F77">
        <v>0.98246747765142795</v>
      </c>
      <c r="G77">
        <v>3.42329802649218</v>
      </c>
      <c r="H77" t="b">
        <v>0</v>
      </c>
      <c r="I77">
        <v>4296.9370623964896</v>
      </c>
      <c r="J77">
        <v>0.17713482690613699</v>
      </c>
      <c r="K77">
        <v>0.83554741181859804</v>
      </c>
      <c r="L77">
        <v>1.9550402439066601</v>
      </c>
      <c r="M77">
        <v>7.7828905670786304E-3</v>
      </c>
      <c r="N77" t="str">
        <f t="shared" si="1"/>
        <v>Early G1</v>
      </c>
      <c r="T77" t="s">
        <v>155</v>
      </c>
      <c r="U77" t="s">
        <v>4506</v>
      </c>
    </row>
    <row r="78" spans="1:21" x14ac:dyDescent="0.2">
      <c r="A78">
        <v>8788</v>
      </c>
      <c r="B78" t="s">
        <v>4114</v>
      </c>
      <c r="C78">
        <v>2.0327343108802499E-3</v>
      </c>
      <c r="D78">
        <v>9.9009900990098994E-3</v>
      </c>
      <c r="E78">
        <v>1.647740529117E-3</v>
      </c>
      <c r="F78">
        <v>0.50018676324168398</v>
      </c>
      <c r="G78">
        <v>3.6281805720526301</v>
      </c>
      <c r="H78" t="b">
        <v>0</v>
      </c>
      <c r="I78">
        <v>3241.3269491244801</v>
      </c>
      <c r="J78">
        <v>0.11669990118786799</v>
      </c>
      <c r="K78">
        <v>0.88891433806688003</v>
      </c>
      <c r="L78">
        <v>1.8759854815422401</v>
      </c>
      <c r="M78">
        <v>7.7828905670786304E-3</v>
      </c>
      <c r="N78" t="str">
        <f t="shared" si="1"/>
        <v>Early G1</v>
      </c>
      <c r="T78" t="s">
        <v>156</v>
      </c>
      <c r="U78" t="s">
        <v>4507</v>
      </c>
    </row>
    <row r="79" spans="1:21" x14ac:dyDescent="0.2">
      <c r="A79">
        <v>1328</v>
      </c>
      <c r="B79" t="s">
        <v>4544</v>
      </c>
      <c r="C79">
        <v>5.0199804679667602E-3</v>
      </c>
      <c r="D79">
        <v>1.9801980198019799E-2</v>
      </c>
      <c r="E79">
        <v>1.9217756812659999E-3</v>
      </c>
      <c r="F79">
        <v>0.73822320568642996</v>
      </c>
      <c r="G79">
        <v>1.75699895947302</v>
      </c>
      <c r="H79" t="b">
        <v>0</v>
      </c>
      <c r="I79">
        <v>2989.4056953920399</v>
      </c>
      <c r="J79">
        <v>0.103415652808084</v>
      </c>
      <c r="K79">
        <v>0.90334402198809005</v>
      </c>
      <c r="L79">
        <v>1.6485744171185901</v>
      </c>
      <c r="M79">
        <v>8.96136419039926E-3</v>
      </c>
      <c r="N79" t="str">
        <f t="shared" si="1"/>
        <v>Early G1</v>
      </c>
      <c r="T79" t="s">
        <v>157</v>
      </c>
      <c r="U79" t="s">
        <v>4508</v>
      </c>
    </row>
    <row r="80" spans="1:21" x14ac:dyDescent="0.2">
      <c r="A80">
        <v>4509</v>
      </c>
      <c r="B80" t="s">
        <v>4727</v>
      </c>
      <c r="C80">
        <v>1.3071571420470799E-2</v>
      </c>
      <c r="D80">
        <v>9.9009900990098994E-3</v>
      </c>
      <c r="E80">
        <v>2.0539695668915902E-3</v>
      </c>
      <c r="F80">
        <v>0.41080788145916602</v>
      </c>
      <c r="G80">
        <v>4.8017371702723803</v>
      </c>
      <c r="H80" t="b">
        <v>0</v>
      </c>
      <c r="I80">
        <v>450.01517802942499</v>
      </c>
      <c r="J80">
        <v>9.2051567349132005E-3</v>
      </c>
      <c r="K80">
        <v>0.99083829592304196</v>
      </c>
      <c r="L80">
        <v>39.649784906154103</v>
      </c>
      <c r="M80">
        <v>9.4747089632604403E-3</v>
      </c>
      <c r="N80" t="str">
        <f t="shared" si="1"/>
        <v>Early G1</v>
      </c>
      <c r="T80" t="s">
        <v>159</v>
      </c>
      <c r="U80" t="s">
        <v>4508</v>
      </c>
    </row>
    <row r="81" spans="1:21" x14ac:dyDescent="0.2">
      <c r="A81">
        <v>8395</v>
      </c>
      <c r="B81" t="s">
        <v>3927</v>
      </c>
      <c r="C81">
        <v>9.9099904876415201E-4</v>
      </c>
      <c r="D81">
        <v>9.9009900990098994E-3</v>
      </c>
      <c r="E81">
        <v>2.1401430570062198E-3</v>
      </c>
      <c r="F81">
        <v>0.840745453344523</v>
      </c>
      <c r="G81">
        <v>3.0862412705605</v>
      </c>
      <c r="H81" t="b">
        <v>0</v>
      </c>
      <c r="I81">
        <v>3891.09098820697</v>
      </c>
      <c r="J81">
        <v>0.152848541231663</v>
      </c>
      <c r="K81">
        <v>0.85524507558405904</v>
      </c>
      <c r="L81">
        <v>1.53085110125232</v>
      </c>
      <c r="M81">
        <v>9.8225780250101001E-3</v>
      </c>
      <c r="N81" t="str">
        <f t="shared" si="1"/>
        <v>Early G1</v>
      </c>
      <c r="T81" t="s">
        <v>4547</v>
      </c>
      <c r="U81" t="s">
        <v>4508</v>
      </c>
    </row>
    <row r="82" spans="1:21" x14ac:dyDescent="0.2">
      <c r="A82" s="3">
        <v>9273</v>
      </c>
      <c r="B82" s="3" t="s">
        <v>4382</v>
      </c>
      <c r="C82" s="3">
        <v>0</v>
      </c>
      <c r="D82" s="3">
        <v>9.9009900000000001E-3</v>
      </c>
      <c r="E82" s="4">
        <v>1.5563189999999999E-166</v>
      </c>
      <c r="F82" s="3">
        <v>0.1080083</v>
      </c>
      <c r="G82" s="3">
        <v>4.9565739999999998</v>
      </c>
      <c r="H82" s="3" t="b">
        <v>0</v>
      </c>
      <c r="I82" s="3">
        <v>9922.098</v>
      </c>
      <c r="J82" s="3">
        <v>0.94298230000000005</v>
      </c>
      <c r="K82" s="3">
        <v>0.35982589999999998</v>
      </c>
      <c r="L82" s="3">
        <v>3.55039975945181</v>
      </c>
      <c r="M82" s="4">
        <v>3.018636E-163</v>
      </c>
      <c r="N82" s="3" t="str">
        <f t="shared" si="1"/>
        <v>G2M</v>
      </c>
      <c r="T82" t="s">
        <v>161</v>
      </c>
      <c r="U82" t="s">
        <v>4508</v>
      </c>
    </row>
    <row r="83" spans="1:21" x14ac:dyDescent="0.2">
      <c r="A83">
        <v>8841</v>
      </c>
      <c r="B83" t="s">
        <v>4147</v>
      </c>
      <c r="C83">
        <v>0</v>
      </c>
      <c r="D83">
        <v>9.9009900990098994E-3</v>
      </c>
      <c r="E83" s="1">
        <v>1.7562455712047999E-116</v>
      </c>
      <c r="F83">
        <v>0.19730084296427999</v>
      </c>
      <c r="G83">
        <v>4.8872107927219099</v>
      </c>
      <c r="H83" t="b">
        <v>0</v>
      </c>
      <c r="I83">
        <v>8699.4652906552801</v>
      </c>
      <c r="J83">
        <v>0.69551188077776205</v>
      </c>
      <c r="K83">
        <v>0.47503435639028901</v>
      </c>
      <c r="L83">
        <v>3.1222619747309701</v>
      </c>
      <c r="M83" s="1">
        <v>1.31015919611878E-113</v>
      </c>
      <c r="N83" t="str">
        <f t="shared" si="1"/>
        <v>G2M</v>
      </c>
      <c r="T83" t="s">
        <v>162</v>
      </c>
      <c r="U83" t="s">
        <v>4507</v>
      </c>
    </row>
    <row r="84" spans="1:21" x14ac:dyDescent="0.2">
      <c r="A84">
        <v>7558</v>
      </c>
      <c r="B84" t="s">
        <v>3433</v>
      </c>
      <c r="C84">
        <v>0</v>
      </c>
      <c r="D84">
        <v>9.9009900990098994E-3</v>
      </c>
      <c r="E84" s="1">
        <v>1.0605485161511701E-112</v>
      </c>
      <c r="F84">
        <v>0.47661731344771102</v>
      </c>
      <c r="G84">
        <v>4.9241926310899897</v>
      </c>
      <c r="H84" t="b">
        <v>0</v>
      </c>
      <c r="I84">
        <v>6884.2090919866996</v>
      </c>
      <c r="J84">
        <v>0.44506269347834698</v>
      </c>
      <c r="K84">
        <v>0.631012368300504</v>
      </c>
      <c r="L84">
        <v>5.1986132163422498</v>
      </c>
      <c r="M84" s="1">
        <v>5.7139997275744499E-110</v>
      </c>
      <c r="N84" t="str">
        <f t="shared" si="1"/>
        <v>G2M</v>
      </c>
      <c r="T84" t="s">
        <v>163</v>
      </c>
      <c r="U84" t="s">
        <v>4507</v>
      </c>
    </row>
    <row r="85" spans="1:21" x14ac:dyDescent="0.2">
      <c r="A85">
        <v>5154</v>
      </c>
      <c r="B85" t="s">
        <v>2141</v>
      </c>
      <c r="C85">
        <v>0</v>
      </c>
      <c r="D85">
        <v>9.9009900990098994E-3</v>
      </c>
      <c r="E85" s="1">
        <v>1.03417003979635E-112</v>
      </c>
      <c r="F85">
        <v>0.43389273020694602</v>
      </c>
      <c r="G85">
        <v>4.8766930008004596</v>
      </c>
      <c r="H85" t="b">
        <v>0</v>
      </c>
      <c r="I85">
        <v>8535.2904144420008</v>
      </c>
      <c r="J85">
        <v>0.65695713843263603</v>
      </c>
      <c r="K85">
        <v>0.504351809436555</v>
      </c>
      <c r="L85">
        <v>3.60988696927991</v>
      </c>
      <c r="M85" s="1">
        <v>5.7139997275744499E-110</v>
      </c>
      <c r="N85" t="str">
        <f t="shared" si="1"/>
        <v>G2M</v>
      </c>
      <c r="T85" t="s">
        <v>164</v>
      </c>
      <c r="U85" t="s">
        <v>4507</v>
      </c>
    </row>
    <row r="86" spans="1:21" x14ac:dyDescent="0.2">
      <c r="A86">
        <v>2561</v>
      </c>
      <c r="B86" t="s">
        <v>772</v>
      </c>
      <c r="C86">
        <v>0</v>
      </c>
      <c r="D86">
        <v>9.9009900990098994E-3</v>
      </c>
      <c r="E86" s="1">
        <v>4.8476484760777701E-106</v>
      </c>
      <c r="F86">
        <v>0.72630796609883297</v>
      </c>
      <c r="G86">
        <v>4.8347610504974403</v>
      </c>
      <c r="H86" t="b">
        <v>0</v>
      </c>
      <c r="I86">
        <v>11331.167229640299</v>
      </c>
      <c r="J86">
        <v>1.24572059441787</v>
      </c>
      <c r="K86">
        <v>0.24118185982592799</v>
      </c>
      <c r="L86">
        <v>2.0190356716407099</v>
      </c>
      <c r="M86" s="1">
        <v>2.04402151830444E-103</v>
      </c>
      <c r="N86" t="str">
        <f t="shared" si="1"/>
        <v>G2M</v>
      </c>
      <c r="T86" t="s">
        <v>165</v>
      </c>
      <c r="U86" t="s">
        <v>4507</v>
      </c>
    </row>
    <row r="87" spans="1:21" x14ac:dyDescent="0.2">
      <c r="A87">
        <v>7077</v>
      </c>
      <c r="B87" t="s">
        <v>3182</v>
      </c>
      <c r="C87">
        <v>0</v>
      </c>
      <c r="D87">
        <v>9.9009900990098994E-3</v>
      </c>
      <c r="E87" s="1">
        <v>7.7070039721040603E-90</v>
      </c>
      <c r="F87">
        <v>0.80385888662654903</v>
      </c>
      <c r="G87">
        <v>4.9061421838923804</v>
      </c>
      <c r="H87" t="b">
        <v>0</v>
      </c>
      <c r="I87">
        <v>8711.6615172843194</v>
      </c>
      <c r="J87">
        <v>0.67136621660999796</v>
      </c>
      <c r="K87">
        <v>0.49106733852496598</v>
      </c>
      <c r="L87">
        <v>2.9447342988036498</v>
      </c>
      <c r="M87" s="1">
        <v>2.4110491781117798E-87</v>
      </c>
      <c r="N87" t="str">
        <f t="shared" si="1"/>
        <v>G2M</v>
      </c>
      <c r="T87" t="s">
        <v>166</v>
      </c>
      <c r="U87" t="s">
        <v>4506</v>
      </c>
    </row>
    <row r="88" spans="1:21" x14ac:dyDescent="0.2">
      <c r="A88">
        <v>9250</v>
      </c>
      <c r="B88" t="s">
        <v>4366</v>
      </c>
      <c r="C88">
        <v>0</v>
      </c>
      <c r="D88">
        <v>9.9009900000000001E-3</v>
      </c>
      <c r="E88" s="1">
        <v>2.8816829999999998E-85</v>
      </c>
      <c r="F88">
        <v>0.86071600000000004</v>
      </c>
      <c r="G88">
        <v>4.9735659999999999</v>
      </c>
      <c r="H88" t="b">
        <v>0</v>
      </c>
      <c r="I88">
        <v>6953.0529999999999</v>
      </c>
      <c r="J88">
        <v>0.43868560000000001</v>
      </c>
      <c r="K88">
        <v>0.62757669999999999</v>
      </c>
      <c r="L88">
        <v>4.3130330950577402</v>
      </c>
      <c r="M88" s="1">
        <v>8.7333009999999994E-83</v>
      </c>
      <c r="N88" t="str">
        <f t="shared" si="1"/>
        <v>G2M</v>
      </c>
      <c r="T88" t="s">
        <v>174</v>
      </c>
      <c r="U88" t="s">
        <v>4506</v>
      </c>
    </row>
    <row r="89" spans="1:21" x14ac:dyDescent="0.2">
      <c r="A89">
        <v>7012</v>
      </c>
      <c r="B89" t="s">
        <v>3150</v>
      </c>
      <c r="C89">
        <v>0</v>
      </c>
      <c r="D89">
        <v>9.9009900990098994E-3</v>
      </c>
      <c r="E89" s="1">
        <v>3.74937817538979E-72</v>
      </c>
      <c r="F89">
        <v>0.70039581775324999</v>
      </c>
      <c r="G89">
        <v>4.92910900475791</v>
      </c>
      <c r="H89" t="b">
        <v>0</v>
      </c>
      <c r="I89">
        <v>6796.3269216203098</v>
      </c>
      <c r="J89">
        <v>0.421456268548771</v>
      </c>
      <c r="K89">
        <v>0.64704535043518097</v>
      </c>
      <c r="L89">
        <v>4.7800331533007698</v>
      </c>
      <c r="M89" s="1">
        <v>8.0803265655400506E-70</v>
      </c>
      <c r="N89" t="str">
        <f t="shared" si="1"/>
        <v>G2M</v>
      </c>
      <c r="T89" t="s">
        <v>178</v>
      </c>
      <c r="U89" t="s">
        <v>4508</v>
      </c>
    </row>
    <row r="90" spans="1:21" x14ac:dyDescent="0.2">
      <c r="A90">
        <v>2755</v>
      </c>
      <c r="B90" t="s">
        <v>863</v>
      </c>
      <c r="C90">
        <v>0</v>
      </c>
      <c r="D90">
        <v>9.9009900990098994E-3</v>
      </c>
      <c r="E90" s="1">
        <v>9.3129310397568696E-70</v>
      </c>
      <c r="F90">
        <v>0.98247116473948104</v>
      </c>
      <c r="G90">
        <v>4.8375778552650299</v>
      </c>
      <c r="H90" t="b">
        <v>0</v>
      </c>
      <c r="I90">
        <v>4784.7418538687998</v>
      </c>
      <c r="J90">
        <v>0.23911179479158101</v>
      </c>
      <c r="K90">
        <v>0.78424186898763204</v>
      </c>
      <c r="L90">
        <v>7.9647563036950002</v>
      </c>
      <c r="M90" s="1">
        <v>1.7709177494816101E-67</v>
      </c>
      <c r="N90" t="str">
        <f t="shared" si="1"/>
        <v>G2M</v>
      </c>
      <c r="T90" t="s">
        <v>183</v>
      </c>
      <c r="U90" t="s">
        <v>4506</v>
      </c>
    </row>
    <row r="91" spans="1:21" x14ac:dyDescent="0.2">
      <c r="A91">
        <v>7630</v>
      </c>
      <c r="B91" t="s">
        <v>3481</v>
      </c>
      <c r="C91">
        <v>0</v>
      </c>
      <c r="D91">
        <v>9.9009900990098994E-3</v>
      </c>
      <c r="E91" s="1">
        <v>5.2918430960292902E-68</v>
      </c>
      <c r="F91">
        <v>0.93322592069961896</v>
      </c>
      <c r="G91">
        <v>4.9240815672249898</v>
      </c>
      <c r="H91" t="b">
        <v>0</v>
      </c>
      <c r="I91">
        <v>10154.317746566199</v>
      </c>
      <c r="J91">
        <v>0.94254662226256603</v>
      </c>
      <c r="K91">
        <v>0.350435180943655</v>
      </c>
      <c r="L91">
        <v>2.4532202888199399</v>
      </c>
      <c r="M91" s="1">
        <v>9.6830744047720806E-66</v>
      </c>
      <c r="N91" t="str">
        <f t="shared" si="1"/>
        <v>G2M</v>
      </c>
      <c r="T91" t="s">
        <v>184</v>
      </c>
      <c r="U91" t="s">
        <v>4508</v>
      </c>
    </row>
    <row r="92" spans="1:21" x14ac:dyDescent="0.2">
      <c r="A92">
        <v>1391</v>
      </c>
      <c r="B92" t="s">
        <v>159</v>
      </c>
      <c r="C92">
        <v>0</v>
      </c>
      <c r="D92">
        <v>9.9009900990098994E-3</v>
      </c>
      <c r="E92" s="1">
        <v>6.3231141131214003E-68</v>
      </c>
      <c r="F92">
        <v>0.76733297001599199</v>
      </c>
      <c r="G92">
        <v>3.3145985975672301</v>
      </c>
      <c r="H92" t="b">
        <v>0</v>
      </c>
      <c r="I92">
        <v>12796.108772207001</v>
      </c>
      <c r="J92">
        <v>1.9083558935734699</v>
      </c>
      <c r="K92">
        <v>9.3678424186898798E-2</v>
      </c>
      <c r="L92">
        <v>1.57199261691696</v>
      </c>
      <c r="M92" s="1">
        <v>1.1355844568342799E-65</v>
      </c>
      <c r="N92" t="str">
        <f t="shared" si="1"/>
        <v>G2M</v>
      </c>
      <c r="T92" t="s">
        <v>185</v>
      </c>
      <c r="U92" t="s">
        <v>4508</v>
      </c>
    </row>
    <row r="93" spans="1:21" x14ac:dyDescent="0.2">
      <c r="A93">
        <v>7374</v>
      </c>
      <c r="B93" t="s">
        <v>3325</v>
      </c>
      <c r="C93">
        <v>0</v>
      </c>
      <c r="D93">
        <v>9.9009900990098994E-3</v>
      </c>
      <c r="E93" s="1">
        <v>1.0853176759114E-66</v>
      </c>
      <c r="F93">
        <v>0.178925607621512</v>
      </c>
      <c r="G93">
        <v>4.8021682133240597</v>
      </c>
      <c r="H93" t="b">
        <v>0</v>
      </c>
      <c r="I93">
        <v>6231.9188351739003</v>
      </c>
      <c r="J93">
        <v>0.358357715628078</v>
      </c>
      <c r="K93">
        <v>0.69399908382959197</v>
      </c>
      <c r="L93">
        <v>4.1018700778699202</v>
      </c>
      <c r="M93" s="1">
        <v>1.87953764660513E-64</v>
      </c>
      <c r="N93" t="str">
        <f t="shared" si="1"/>
        <v>G2M</v>
      </c>
      <c r="T93" t="s">
        <v>186</v>
      </c>
      <c r="U93" t="s">
        <v>4505</v>
      </c>
    </row>
    <row r="94" spans="1:21" x14ac:dyDescent="0.2">
      <c r="A94">
        <v>1588</v>
      </c>
      <c r="B94" t="s">
        <v>254</v>
      </c>
      <c r="C94">
        <v>0</v>
      </c>
      <c r="D94">
        <v>9.9009900990098994E-3</v>
      </c>
      <c r="E94" s="1">
        <v>1.5482946178413701E-64</v>
      </c>
      <c r="F94">
        <v>0.117126406147383</v>
      </c>
      <c r="G94">
        <v>4.9061129854919301</v>
      </c>
      <c r="H94" t="b">
        <v>0</v>
      </c>
      <c r="I94">
        <v>9964.9051260474607</v>
      </c>
      <c r="J94">
        <v>0.89750958156987304</v>
      </c>
      <c r="K94">
        <v>0.37677508016491101</v>
      </c>
      <c r="L94">
        <v>2.3516064269004699</v>
      </c>
      <c r="M94" s="1">
        <v>2.58885537996992E-62</v>
      </c>
      <c r="N94" t="str">
        <f t="shared" si="1"/>
        <v>G2M</v>
      </c>
      <c r="T94" t="s">
        <v>187</v>
      </c>
      <c r="U94" t="s">
        <v>4506</v>
      </c>
    </row>
    <row r="95" spans="1:21" x14ac:dyDescent="0.2">
      <c r="A95">
        <v>4980</v>
      </c>
      <c r="B95" t="s">
        <v>2041</v>
      </c>
      <c r="C95">
        <v>0</v>
      </c>
      <c r="D95">
        <v>9.9009900990098994E-3</v>
      </c>
      <c r="E95" s="1">
        <v>2.9562783850457198E-63</v>
      </c>
      <c r="F95">
        <v>0.89494550304609199</v>
      </c>
      <c r="G95">
        <v>4.8290665221824298</v>
      </c>
      <c r="H95" t="b">
        <v>0</v>
      </c>
      <c r="I95">
        <v>3097.7326760848</v>
      </c>
      <c r="J95">
        <v>0.127975484001392</v>
      </c>
      <c r="K95">
        <v>0.87837837837837796</v>
      </c>
      <c r="L95">
        <v>13.835876859884801</v>
      </c>
      <c r="M95" s="1">
        <v>4.77833129636222E-61</v>
      </c>
      <c r="N95" t="str">
        <f t="shared" si="1"/>
        <v>G2M</v>
      </c>
      <c r="T95" t="s">
        <v>188</v>
      </c>
      <c r="U95" t="s">
        <v>4507</v>
      </c>
    </row>
    <row r="96" spans="1:21" x14ac:dyDescent="0.2">
      <c r="A96">
        <v>7557</v>
      </c>
      <c r="B96" t="s">
        <v>3432</v>
      </c>
      <c r="C96">
        <v>0</v>
      </c>
      <c r="D96">
        <v>9.9009900990098994E-3</v>
      </c>
      <c r="E96" s="1">
        <v>4.48892565849292E-63</v>
      </c>
      <c r="F96">
        <v>0.72731663991810802</v>
      </c>
      <c r="G96">
        <v>4.8659266016081899</v>
      </c>
      <c r="H96" t="b">
        <v>0</v>
      </c>
      <c r="I96">
        <v>7992.1383583031302</v>
      </c>
      <c r="J96">
        <v>0.55724598561041205</v>
      </c>
      <c r="K96">
        <v>0.55107650022904298</v>
      </c>
      <c r="L96">
        <v>3.0175156299049801</v>
      </c>
      <c r="M96" s="1">
        <v>7.1366559075515203E-61</v>
      </c>
      <c r="N96" t="str">
        <f t="shared" si="1"/>
        <v>G2M</v>
      </c>
      <c r="T96" t="s">
        <v>191</v>
      </c>
      <c r="U96" t="s">
        <v>4506</v>
      </c>
    </row>
    <row r="97" spans="1:21" x14ac:dyDescent="0.2">
      <c r="A97">
        <v>5495</v>
      </c>
      <c r="B97" t="s">
        <v>2317</v>
      </c>
      <c r="C97">
        <v>0</v>
      </c>
      <c r="D97">
        <v>9.9009900990098994E-3</v>
      </c>
      <c r="E97" s="1">
        <v>9.8676738842737398E-62</v>
      </c>
      <c r="F97">
        <v>0.236415835792049</v>
      </c>
      <c r="G97">
        <v>4.5478846536188504</v>
      </c>
      <c r="H97" t="b">
        <v>0</v>
      </c>
      <c r="I97">
        <v>6253.1474173945699</v>
      </c>
      <c r="J97">
        <v>0.33327526129788998</v>
      </c>
      <c r="K97">
        <v>0.706367384333486</v>
      </c>
      <c r="L97">
        <v>1.9855690211291599</v>
      </c>
      <c r="M97" s="1">
        <v>1.49526095827636E-59</v>
      </c>
      <c r="N97" t="str">
        <f t="shared" si="1"/>
        <v>G2M</v>
      </c>
      <c r="T97" t="s">
        <v>192</v>
      </c>
      <c r="U97" t="s">
        <v>4506</v>
      </c>
    </row>
    <row r="98" spans="1:21" x14ac:dyDescent="0.2">
      <c r="A98">
        <v>6169</v>
      </c>
      <c r="B98" t="s">
        <v>2672</v>
      </c>
      <c r="C98">
        <v>0</v>
      </c>
      <c r="D98">
        <v>9.9009900990098994E-3</v>
      </c>
      <c r="E98" s="1">
        <v>1.1643350865022299E-61</v>
      </c>
      <c r="F98">
        <v>5.0664141526125597E-2</v>
      </c>
      <c r="G98">
        <v>4.8899471985005203</v>
      </c>
      <c r="H98" t="b">
        <v>0</v>
      </c>
      <c r="I98">
        <v>8213.6412904345107</v>
      </c>
      <c r="J98">
        <v>0.57327965225158295</v>
      </c>
      <c r="K98">
        <v>0.54557947778286797</v>
      </c>
      <c r="L98">
        <v>3.5782890589607002</v>
      </c>
      <c r="M98" s="1">
        <v>1.71086691953009E-59</v>
      </c>
      <c r="N98" t="str">
        <f t="shared" si="1"/>
        <v>G2M</v>
      </c>
      <c r="T98" t="s">
        <v>193</v>
      </c>
      <c r="U98" t="s">
        <v>4508</v>
      </c>
    </row>
    <row r="99" spans="1:21" x14ac:dyDescent="0.2">
      <c r="A99">
        <v>3267</v>
      </c>
      <c r="B99" t="s">
        <v>1120</v>
      </c>
      <c r="C99">
        <v>0</v>
      </c>
      <c r="D99">
        <v>9.9009900990098994E-3</v>
      </c>
      <c r="E99" s="1">
        <v>2.0532780864525102E-59</v>
      </c>
      <c r="F99">
        <v>0.121695267371195</v>
      </c>
      <c r="G99">
        <v>4.8387791637541602</v>
      </c>
      <c r="H99" t="b">
        <v>0</v>
      </c>
      <c r="I99">
        <v>7556.3312058132597</v>
      </c>
      <c r="J99">
        <v>0.49611034438030499</v>
      </c>
      <c r="K99">
        <v>0.597114063215758</v>
      </c>
      <c r="L99">
        <v>2.9003317491521199</v>
      </c>
      <c r="M99" s="1">
        <v>2.8858972293357202E-57</v>
      </c>
      <c r="N99" t="str">
        <f t="shared" si="1"/>
        <v>G2M</v>
      </c>
      <c r="T99" t="s">
        <v>194</v>
      </c>
      <c r="U99" t="s">
        <v>4507</v>
      </c>
    </row>
    <row r="100" spans="1:21" x14ac:dyDescent="0.2">
      <c r="A100">
        <v>2756</v>
      </c>
      <c r="B100" t="s">
        <v>864</v>
      </c>
      <c r="C100">
        <v>0</v>
      </c>
      <c r="D100">
        <v>9.9009900990098994E-3</v>
      </c>
      <c r="E100" s="1">
        <v>2.2574116340043798E-59</v>
      </c>
      <c r="F100">
        <v>0.52824241394254301</v>
      </c>
      <c r="G100">
        <v>4.9230911791281402</v>
      </c>
      <c r="H100" t="b">
        <v>0</v>
      </c>
      <c r="I100">
        <v>6907.1545980073397</v>
      </c>
      <c r="J100">
        <v>0.429675987411619</v>
      </c>
      <c r="K100">
        <v>0.63788364635822303</v>
      </c>
      <c r="L100">
        <v>3.8370437463996301</v>
      </c>
      <c r="M100" s="1">
        <v>3.1274825752249299E-57</v>
      </c>
      <c r="N100" t="str">
        <f t="shared" si="1"/>
        <v>G2M</v>
      </c>
      <c r="T100" t="s">
        <v>196</v>
      </c>
      <c r="U100" t="s">
        <v>4507</v>
      </c>
    </row>
    <row r="101" spans="1:21" x14ac:dyDescent="0.2">
      <c r="A101">
        <v>8517</v>
      </c>
      <c r="B101" t="s">
        <v>3991</v>
      </c>
      <c r="C101">
        <v>0</v>
      </c>
      <c r="D101">
        <v>9.9009900990098994E-3</v>
      </c>
      <c r="E101" s="1">
        <v>4.0604209630718897E-58</v>
      </c>
      <c r="F101">
        <v>0.95709350391200898</v>
      </c>
      <c r="G101">
        <v>4.8913528788654403</v>
      </c>
      <c r="H101" t="b">
        <v>0</v>
      </c>
      <c r="I101">
        <v>6800.81524501681</v>
      </c>
      <c r="J101">
        <v>0.40602621011745799</v>
      </c>
      <c r="K101">
        <v>0.66972056802565305</v>
      </c>
      <c r="L101">
        <v>6.5050345300955703</v>
      </c>
      <c r="M101" s="1">
        <v>5.2503949999828298E-56</v>
      </c>
      <c r="N101" t="str">
        <f t="shared" si="1"/>
        <v>G2M</v>
      </c>
      <c r="T101" t="s">
        <v>197</v>
      </c>
      <c r="U101" t="s">
        <v>4508</v>
      </c>
    </row>
    <row r="102" spans="1:21" x14ac:dyDescent="0.2">
      <c r="A102">
        <v>4302</v>
      </c>
      <c r="B102" t="s">
        <v>1692</v>
      </c>
      <c r="C102">
        <v>0</v>
      </c>
      <c r="D102">
        <v>9.9009900990098994E-3</v>
      </c>
      <c r="E102" s="1">
        <v>4.4541415471927702E-58</v>
      </c>
      <c r="F102">
        <v>0.746475888013718</v>
      </c>
      <c r="G102">
        <v>4.9376427206834803</v>
      </c>
      <c r="H102" t="b">
        <v>0</v>
      </c>
      <c r="I102">
        <v>3433.5308742554898</v>
      </c>
      <c r="J102">
        <v>0.14409009650372401</v>
      </c>
      <c r="K102">
        <v>0.86486486486486502</v>
      </c>
      <c r="L102">
        <v>8.4565534960006996</v>
      </c>
      <c r="M102" s="1">
        <v>5.6837190427204598E-56</v>
      </c>
      <c r="N102" t="str">
        <f t="shared" si="1"/>
        <v>G2M</v>
      </c>
      <c r="T102" t="s">
        <v>198</v>
      </c>
      <c r="U102" t="s">
        <v>4507</v>
      </c>
    </row>
    <row r="103" spans="1:21" x14ac:dyDescent="0.2">
      <c r="A103">
        <v>4617</v>
      </c>
      <c r="B103" t="s">
        <v>1858</v>
      </c>
      <c r="C103">
        <v>0</v>
      </c>
      <c r="D103">
        <v>9.9009900990098994E-3</v>
      </c>
      <c r="E103" s="1">
        <v>1.30358637081258E-57</v>
      </c>
      <c r="F103">
        <v>0.375142099942045</v>
      </c>
      <c r="G103">
        <v>4.9241632306420202</v>
      </c>
      <c r="H103" t="b">
        <v>0</v>
      </c>
      <c r="I103">
        <v>7726.6258721878303</v>
      </c>
      <c r="J103">
        <v>0.52158300370619404</v>
      </c>
      <c r="K103">
        <v>0.57741639945029799</v>
      </c>
      <c r="L103">
        <v>3.0111123419425501</v>
      </c>
      <c r="M103" s="1">
        <v>1.6418416394987601E-55</v>
      </c>
      <c r="N103" t="str">
        <f t="shared" si="1"/>
        <v>G2M</v>
      </c>
      <c r="T103" t="s">
        <v>202</v>
      </c>
      <c r="U103" t="s">
        <v>4508</v>
      </c>
    </row>
    <row r="104" spans="1:21" x14ac:dyDescent="0.2">
      <c r="A104">
        <v>2178</v>
      </c>
      <c r="B104" t="s">
        <v>561</v>
      </c>
      <c r="C104">
        <v>0</v>
      </c>
      <c r="D104">
        <v>9.9009900990098994E-3</v>
      </c>
      <c r="E104" s="1">
        <v>1.3333972211139801E-57</v>
      </c>
      <c r="F104">
        <v>0.776959456490248</v>
      </c>
      <c r="G104">
        <v>4.41354946373459</v>
      </c>
      <c r="H104" t="b">
        <v>0</v>
      </c>
      <c r="I104">
        <v>3504.0634755374799</v>
      </c>
      <c r="J104">
        <v>0.138745507607832</v>
      </c>
      <c r="K104">
        <v>0.86509390746678905</v>
      </c>
      <c r="L104">
        <v>3.5009855679105502</v>
      </c>
      <c r="M104" s="1">
        <v>1.6578572115850501E-55</v>
      </c>
      <c r="N104" t="str">
        <f t="shared" si="1"/>
        <v>G2M</v>
      </c>
      <c r="T104" t="s">
        <v>203</v>
      </c>
      <c r="U104" t="s">
        <v>4507</v>
      </c>
    </row>
    <row r="105" spans="1:21" x14ac:dyDescent="0.2">
      <c r="A105">
        <v>6807</v>
      </c>
      <c r="B105" t="s">
        <v>3041</v>
      </c>
      <c r="C105">
        <v>0</v>
      </c>
      <c r="D105">
        <v>9.9009900990098994E-3</v>
      </c>
      <c r="E105" s="1">
        <v>1.03213782591715E-55</v>
      </c>
      <c r="F105">
        <v>0.763107553498095</v>
      </c>
      <c r="G105">
        <v>4.9391119539923496</v>
      </c>
      <c r="H105" t="b">
        <v>0</v>
      </c>
      <c r="I105">
        <v>6047.9222385758103</v>
      </c>
      <c r="J105">
        <v>0.33584008197422899</v>
      </c>
      <c r="K105">
        <v>0.70888685295465004</v>
      </c>
      <c r="L105">
        <v>4.9106620121945799</v>
      </c>
      <c r="M105" s="1">
        <v>1.23576205379562E-53</v>
      </c>
      <c r="N105" t="str">
        <f t="shared" si="1"/>
        <v>G2M</v>
      </c>
      <c r="T105" t="s">
        <v>204</v>
      </c>
      <c r="U105" t="s">
        <v>4507</v>
      </c>
    </row>
    <row r="106" spans="1:21" x14ac:dyDescent="0.2">
      <c r="A106">
        <v>3616</v>
      </c>
      <c r="B106" t="s">
        <v>1307</v>
      </c>
      <c r="C106">
        <v>0</v>
      </c>
      <c r="D106">
        <v>9.9009900990098994E-3</v>
      </c>
      <c r="E106" s="1">
        <v>2.3883782702180601E-52</v>
      </c>
      <c r="F106">
        <v>0.135631959977287</v>
      </c>
      <c r="G106">
        <v>4.8577559465671696</v>
      </c>
      <c r="H106" t="b">
        <v>0</v>
      </c>
      <c r="I106">
        <v>9329.7149476452905</v>
      </c>
      <c r="J106">
        <v>0.74908650480045402</v>
      </c>
      <c r="K106">
        <v>0.43861658268437898</v>
      </c>
      <c r="L106">
        <v>3.2692288066744499</v>
      </c>
      <c r="M106" s="1">
        <v>2.5736102738416398E-50</v>
      </c>
      <c r="N106" t="str">
        <f t="shared" si="1"/>
        <v>G2M</v>
      </c>
      <c r="T106" t="s">
        <v>209</v>
      </c>
      <c r="U106" t="s">
        <v>4506</v>
      </c>
    </row>
    <row r="107" spans="1:21" x14ac:dyDescent="0.2">
      <c r="A107">
        <v>8992</v>
      </c>
      <c r="B107" t="s">
        <v>4222</v>
      </c>
      <c r="C107">
        <v>0</v>
      </c>
      <c r="D107">
        <v>9.9009900990098994E-3</v>
      </c>
      <c r="E107" s="1">
        <v>4.0563362116841098E-45</v>
      </c>
      <c r="F107">
        <v>0.34705949318916601</v>
      </c>
      <c r="G107">
        <v>4.9399930337601301</v>
      </c>
      <c r="H107" t="b">
        <v>0</v>
      </c>
      <c r="I107">
        <v>5738.1868938207499</v>
      </c>
      <c r="J107">
        <v>0.298455039200552</v>
      </c>
      <c r="K107">
        <v>0.73522675217590505</v>
      </c>
      <c r="L107">
        <v>3.7546948644045299</v>
      </c>
      <c r="M107" s="1">
        <v>3.3622520154626101E-43</v>
      </c>
      <c r="N107" t="str">
        <f t="shared" si="1"/>
        <v>G2M</v>
      </c>
      <c r="T107" t="s">
        <v>211</v>
      </c>
      <c r="U107" t="s">
        <v>4506</v>
      </c>
    </row>
    <row r="108" spans="1:21" x14ac:dyDescent="0.2">
      <c r="A108">
        <v>5890</v>
      </c>
      <c r="B108" t="s">
        <v>2529</v>
      </c>
      <c r="C108">
        <v>0</v>
      </c>
      <c r="D108">
        <v>9.9009900990098994E-3</v>
      </c>
      <c r="E108" s="1">
        <v>1.0337047583134099E-42</v>
      </c>
      <c r="F108">
        <v>0.77127778871308095</v>
      </c>
      <c r="G108">
        <v>4.7538185333407101</v>
      </c>
      <c r="H108" t="b">
        <v>0</v>
      </c>
      <c r="I108">
        <v>9343.5458560152802</v>
      </c>
      <c r="J108">
        <v>0.71856661984206704</v>
      </c>
      <c r="K108">
        <v>0.47091158955565698</v>
      </c>
      <c r="L108">
        <v>2.3669531641570298</v>
      </c>
      <c r="M108" s="1">
        <v>7.8319287079089598E-41</v>
      </c>
      <c r="N108" t="str">
        <f t="shared" si="1"/>
        <v>G2M</v>
      </c>
      <c r="T108" t="s">
        <v>4548</v>
      </c>
      <c r="U108" t="s">
        <v>4508</v>
      </c>
    </row>
    <row r="109" spans="1:21" x14ac:dyDescent="0.2">
      <c r="A109">
        <v>6200</v>
      </c>
      <c r="B109" t="s">
        <v>2690</v>
      </c>
      <c r="C109">
        <v>0</v>
      </c>
      <c r="D109">
        <v>9.9009900990098994E-3</v>
      </c>
      <c r="E109" s="1">
        <v>1.2385729574955601E-41</v>
      </c>
      <c r="F109">
        <v>0.80158958755937404</v>
      </c>
      <c r="G109">
        <v>4.5344723490220602</v>
      </c>
      <c r="H109" t="b">
        <v>0</v>
      </c>
      <c r="I109">
        <v>7924.9600930161996</v>
      </c>
      <c r="J109">
        <v>0.52272389587325596</v>
      </c>
      <c r="K109">
        <v>0.57695831424645005</v>
      </c>
      <c r="L109">
        <v>2.1503337405507001</v>
      </c>
      <c r="M109" s="1">
        <v>9.0997579862060404E-40</v>
      </c>
      <c r="N109" t="str">
        <f t="shared" si="1"/>
        <v>G2M</v>
      </c>
      <c r="T109" t="s">
        <v>4549</v>
      </c>
      <c r="U109" t="s">
        <v>4506</v>
      </c>
    </row>
    <row r="110" spans="1:21" x14ac:dyDescent="0.2">
      <c r="A110">
        <v>6199</v>
      </c>
      <c r="B110" t="s">
        <v>2689</v>
      </c>
      <c r="C110">
        <v>0</v>
      </c>
      <c r="D110">
        <v>9.9009900990098994E-3</v>
      </c>
      <c r="E110" s="1">
        <v>1.0084565166206499E-40</v>
      </c>
      <c r="F110">
        <v>5.3478742885138097E-2</v>
      </c>
      <c r="G110">
        <v>4.8042057214096499</v>
      </c>
      <c r="H110" t="b">
        <v>0</v>
      </c>
      <c r="I110">
        <v>5313.5676276624299</v>
      </c>
      <c r="J110">
        <v>0.26517162930433003</v>
      </c>
      <c r="K110">
        <v>0.76110856619331202</v>
      </c>
      <c r="L110">
        <v>3.8141073487373802</v>
      </c>
      <c r="M110" s="1">
        <v>7.2444528134719002E-39</v>
      </c>
      <c r="N110" t="str">
        <f t="shared" si="1"/>
        <v>G2M</v>
      </c>
      <c r="T110" t="s">
        <v>4550</v>
      </c>
      <c r="U110" t="s">
        <v>4508</v>
      </c>
    </row>
    <row r="111" spans="1:21" x14ac:dyDescent="0.2">
      <c r="A111">
        <v>6202</v>
      </c>
      <c r="B111" t="s">
        <v>2692</v>
      </c>
      <c r="C111">
        <v>0</v>
      </c>
      <c r="D111">
        <v>9.9009900990098994E-3</v>
      </c>
      <c r="E111" s="1">
        <v>1.55804266808228E-40</v>
      </c>
      <c r="F111">
        <v>0.74484998400468005</v>
      </c>
      <c r="G111">
        <v>4.8115457776317498</v>
      </c>
      <c r="H111" t="b">
        <v>0</v>
      </c>
      <c r="I111">
        <v>4653.7820127462401</v>
      </c>
      <c r="J111">
        <v>0.214817885722355</v>
      </c>
      <c r="K111">
        <v>0.80302336234539595</v>
      </c>
      <c r="L111">
        <v>5.6011398867029101</v>
      </c>
      <c r="M111" s="1">
        <v>1.10291224781474E-38</v>
      </c>
      <c r="N111" t="str">
        <f t="shared" si="1"/>
        <v>G2M</v>
      </c>
      <c r="T111" t="s">
        <v>224</v>
      </c>
      <c r="U111" t="s">
        <v>4507</v>
      </c>
    </row>
    <row r="112" spans="1:21" x14ac:dyDescent="0.2">
      <c r="A112">
        <v>5585</v>
      </c>
      <c r="B112" t="s">
        <v>2362</v>
      </c>
      <c r="C112">
        <v>0</v>
      </c>
      <c r="D112">
        <v>9.9009900990098994E-3</v>
      </c>
      <c r="E112" s="1">
        <v>6.1948701499059698E-38</v>
      </c>
      <c r="F112">
        <v>0.99688883536205697</v>
      </c>
      <c r="G112">
        <v>4.8986386148647503</v>
      </c>
      <c r="H112" t="b">
        <v>0</v>
      </c>
      <c r="I112">
        <v>10001.088884831601</v>
      </c>
      <c r="J112">
        <v>0.87825683095337104</v>
      </c>
      <c r="K112">
        <v>0.370132844709116</v>
      </c>
      <c r="L112">
        <v>2.3319217746990999</v>
      </c>
      <c r="M112" s="1">
        <v>4.1720729662352899E-36</v>
      </c>
      <c r="N112" t="str">
        <f t="shared" si="1"/>
        <v>G2M</v>
      </c>
      <c r="T112" t="s">
        <v>227</v>
      </c>
      <c r="U112" t="s">
        <v>4506</v>
      </c>
    </row>
    <row r="113" spans="1:21" x14ac:dyDescent="0.2">
      <c r="A113">
        <v>5274</v>
      </c>
      <c r="B113" t="s">
        <v>2210</v>
      </c>
      <c r="C113">
        <v>0</v>
      </c>
      <c r="D113">
        <v>9.9009900990098994E-3</v>
      </c>
      <c r="E113" s="1">
        <v>1.3061045361736E-37</v>
      </c>
      <c r="F113">
        <v>0.26610437908365803</v>
      </c>
      <c r="G113">
        <v>4.8130141465094303</v>
      </c>
      <c r="H113" t="b">
        <v>0</v>
      </c>
      <c r="I113">
        <v>7840.1495697107403</v>
      </c>
      <c r="J113">
        <v>0.51481523856493905</v>
      </c>
      <c r="K113">
        <v>0.57466788822721004</v>
      </c>
      <c r="L113">
        <v>2.3896906645269902</v>
      </c>
      <c r="M113" s="1">
        <v>8.5585147241970402E-36</v>
      </c>
      <c r="N113" t="str">
        <f t="shared" si="1"/>
        <v>G2M</v>
      </c>
      <c r="T113" t="s">
        <v>228</v>
      </c>
      <c r="U113" t="s">
        <v>4508</v>
      </c>
    </row>
    <row r="114" spans="1:21" x14ac:dyDescent="0.2">
      <c r="A114">
        <v>7973</v>
      </c>
      <c r="B114" t="s">
        <v>3677</v>
      </c>
      <c r="C114">
        <v>0</v>
      </c>
      <c r="D114">
        <v>9.9009900990098994E-3</v>
      </c>
      <c r="E114" s="1">
        <v>3.10259814137046E-37</v>
      </c>
      <c r="F114">
        <v>0.88486088819071296</v>
      </c>
      <c r="G114">
        <v>3.0464001059022001</v>
      </c>
      <c r="H114" t="b">
        <v>0</v>
      </c>
      <c r="I114">
        <v>6691.0990042655603</v>
      </c>
      <c r="J114">
        <v>0.37710921118458002</v>
      </c>
      <c r="K114">
        <v>0.67475950526798001</v>
      </c>
      <c r="L114">
        <v>2.1962003561765</v>
      </c>
      <c r="M114" s="1">
        <v>1.96660109640593E-35</v>
      </c>
      <c r="N114" t="str">
        <f t="shared" si="1"/>
        <v>G2M</v>
      </c>
      <c r="T114" t="s">
        <v>229</v>
      </c>
      <c r="U114" t="s">
        <v>4507</v>
      </c>
    </row>
    <row r="115" spans="1:21" x14ac:dyDescent="0.2">
      <c r="A115">
        <v>4880</v>
      </c>
      <c r="B115" t="s">
        <v>1993</v>
      </c>
      <c r="C115">
        <v>0</v>
      </c>
      <c r="D115">
        <v>9.9009900990098994E-3</v>
      </c>
      <c r="E115" s="1">
        <v>4.5393056880652604E-37</v>
      </c>
      <c r="F115">
        <v>0.90235712578510496</v>
      </c>
      <c r="G115">
        <v>4.3609047337958504</v>
      </c>
      <c r="H115" t="b">
        <v>0</v>
      </c>
      <c r="I115">
        <v>4299.7736153609803</v>
      </c>
      <c r="J115">
        <v>0.18858816258818401</v>
      </c>
      <c r="K115">
        <v>0.82592762253779195</v>
      </c>
      <c r="L115">
        <v>6.0586278344268596</v>
      </c>
      <c r="M115" s="1">
        <v>2.8039609275705002E-35</v>
      </c>
      <c r="N115" t="str">
        <f t="shared" si="1"/>
        <v>G2M</v>
      </c>
      <c r="T115" t="s">
        <v>235</v>
      </c>
      <c r="U115" t="s">
        <v>4508</v>
      </c>
    </row>
    <row r="116" spans="1:21" x14ac:dyDescent="0.2">
      <c r="A116">
        <v>1553</v>
      </c>
      <c r="B116" t="s">
        <v>235</v>
      </c>
      <c r="C116">
        <v>0</v>
      </c>
      <c r="D116">
        <v>9.9009900990098994E-3</v>
      </c>
      <c r="E116" s="1">
        <v>1.17420635737446E-36</v>
      </c>
      <c r="F116">
        <v>0.79828461160796604</v>
      </c>
      <c r="G116">
        <v>4.6210677009129899</v>
      </c>
      <c r="H116" t="b">
        <v>0</v>
      </c>
      <c r="I116">
        <v>7537.7968919505702</v>
      </c>
      <c r="J116">
        <v>0.47142142809841803</v>
      </c>
      <c r="K116">
        <v>0.61910215300045801</v>
      </c>
      <c r="L116">
        <v>2.37949736040814</v>
      </c>
      <c r="M116" s="1">
        <v>7.1619202854198097E-35</v>
      </c>
      <c r="N116" t="str">
        <f t="shared" si="1"/>
        <v>G2M</v>
      </c>
      <c r="T116" t="s">
        <v>242</v>
      </c>
      <c r="U116" t="s">
        <v>4508</v>
      </c>
    </row>
    <row r="117" spans="1:21" x14ac:dyDescent="0.2">
      <c r="A117">
        <v>8579</v>
      </c>
      <c r="B117" t="s">
        <v>4020</v>
      </c>
      <c r="C117">
        <v>0</v>
      </c>
      <c r="D117">
        <v>9.9009900990098994E-3</v>
      </c>
      <c r="E117" s="1">
        <v>2.6692878759417198E-35</v>
      </c>
      <c r="F117">
        <v>0.58520502953008402</v>
      </c>
      <c r="G117">
        <v>4.4301325878561002</v>
      </c>
      <c r="H117" t="b">
        <v>0</v>
      </c>
      <c r="I117">
        <v>3922.3119392088402</v>
      </c>
      <c r="J117">
        <v>0.167254883386939</v>
      </c>
      <c r="K117">
        <v>0.84196060467246903</v>
      </c>
      <c r="L117">
        <v>4.04193496556322</v>
      </c>
      <c r="M117" s="1">
        <v>1.5408782036239799E-33</v>
      </c>
      <c r="N117" t="str">
        <f t="shared" si="1"/>
        <v>G2M</v>
      </c>
      <c r="T117" t="s">
        <v>244</v>
      </c>
      <c r="U117" t="s">
        <v>4506</v>
      </c>
    </row>
    <row r="118" spans="1:21" x14ac:dyDescent="0.2">
      <c r="A118">
        <v>4843</v>
      </c>
      <c r="B118" t="s">
        <v>1965</v>
      </c>
      <c r="C118">
        <v>0</v>
      </c>
      <c r="D118">
        <v>9.9009900990098994E-3</v>
      </c>
      <c r="E118" s="1">
        <v>1.0657025190324899E-33</v>
      </c>
      <c r="F118">
        <v>0.38971859785062302</v>
      </c>
      <c r="G118">
        <v>4.86274635197445</v>
      </c>
      <c r="H118" t="b">
        <v>0</v>
      </c>
      <c r="I118">
        <v>5164.4549045082003</v>
      </c>
      <c r="J118">
        <v>0.25287383575758599</v>
      </c>
      <c r="K118">
        <v>0.77164452588181398</v>
      </c>
      <c r="L118">
        <v>4.0338055044989503</v>
      </c>
      <c r="M118" s="1">
        <v>5.83908645738817E-32</v>
      </c>
      <c r="N118" t="str">
        <f t="shared" si="1"/>
        <v>G2M</v>
      </c>
      <c r="T118" t="s">
        <v>4551</v>
      </c>
      <c r="U118" t="s">
        <v>4506</v>
      </c>
    </row>
    <row r="119" spans="1:21" x14ac:dyDescent="0.2">
      <c r="A119">
        <v>4643</v>
      </c>
      <c r="B119" t="s">
        <v>1873</v>
      </c>
      <c r="C119">
        <v>0</v>
      </c>
      <c r="D119">
        <v>9.9009900990098994E-3</v>
      </c>
      <c r="E119" s="1">
        <v>7.6289424025575902E-32</v>
      </c>
      <c r="F119">
        <v>0.80818152473292904</v>
      </c>
      <c r="G119">
        <v>3.7926049291602499</v>
      </c>
      <c r="H119" t="b">
        <v>0</v>
      </c>
      <c r="I119">
        <v>7582.1603989499799</v>
      </c>
      <c r="J119">
        <v>0.47222003739624901</v>
      </c>
      <c r="K119">
        <v>0.60994044892349997</v>
      </c>
      <c r="L119">
        <v>2.1304859085110901</v>
      </c>
      <c r="M119" s="1">
        <v>3.8534105947918497E-30</v>
      </c>
      <c r="N119" t="str">
        <f t="shared" si="1"/>
        <v>G2M</v>
      </c>
      <c r="T119" t="s">
        <v>252</v>
      </c>
      <c r="U119" t="s">
        <v>4508</v>
      </c>
    </row>
    <row r="120" spans="1:21" x14ac:dyDescent="0.2">
      <c r="A120">
        <v>2122</v>
      </c>
      <c r="B120" t="s">
        <v>526</v>
      </c>
      <c r="C120">
        <v>0</v>
      </c>
      <c r="D120">
        <v>9.9009900990098994E-3</v>
      </c>
      <c r="E120" s="1">
        <v>7.6713066865696396E-32</v>
      </c>
      <c r="F120">
        <v>0.76157514470132803</v>
      </c>
      <c r="G120">
        <v>4.9376201252942797</v>
      </c>
      <c r="H120" t="b">
        <v>0</v>
      </c>
      <c r="I120">
        <v>10755.7073304201</v>
      </c>
      <c r="J120">
        <v>1.04135174397769</v>
      </c>
      <c r="K120">
        <v>0.30989464040311498</v>
      </c>
      <c r="L120">
        <v>1.7786273942381901</v>
      </c>
      <c r="M120" s="1">
        <v>3.8547322407436401E-30</v>
      </c>
      <c r="N120" t="str">
        <f t="shared" si="1"/>
        <v>G2M</v>
      </c>
      <c r="T120" t="s">
        <v>254</v>
      </c>
      <c r="U120" t="s">
        <v>4508</v>
      </c>
    </row>
    <row r="121" spans="1:21" x14ac:dyDescent="0.2">
      <c r="A121">
        <v>5830</v>
      </c>
      <c r="B121" t="s">
        <v>2496</v>
      </c>
      <c r="C121">
        <v>0</v>
      </c>
      <c r="D121">
        <v>9.9009900990098994E-3</v>
      </c>
      <c r="E121" s="1">
        <v>9.7054684876322299E-30</v>
      </c>
      <c r="F121">
        <v>0.667446455085</v>
      </c>
      <c r="G121">
        <v>4.6333439405483103</v>
      </c>
      <c r="H121" t="b">
        <v>0</v>
      </c>
      <c r="I121">
        <v>4868.6582081075603</v>
      </c>
      <c r="J121">
        <v>0.22439217541454501</v>
      </c>
      <c r="K121">
        <v>0.79569399908382998</v>
      </c>
      <c r="L121">
        <v>3.0590593245788802</v>
      </c>
      <c r="M121" s="1">
        <v>4.5251746823585297E-28</v>
      </c>
      <c r="N121" t="str">
        <f t="shared" si="1"/>
        <v>G2M</v>
      </c>
      <c r="T121" t="s">
        <v>4552</v>
      </c>
      <c r="U121" t="s">
        <v>4508</v>
      </c>
    </row>
    <row r="122" spans="1:21" x14ac:dyDescent="0.2">
      <c r="A122">
        <v>7287</v>
      </c>
      <c r="B122" t="s">
        <v>3281</v>
      </c>
      <c r="C122">
        <v>0</v>
      </c>
      <c r="D122">
        <v>9.9009900990098994E-3</v>
      </c>
      <c r="E122" s="1">
        <v>1.4558243736929601E-29</v>
      </c>
      <c r="F122">
        <v>0.969177047911987</v>
      </c>
      <c r="G122">
        <v>4.8141903918122804</v>
      </c>
      <c r="H122" t="b">
        <v>0</v>
      </c>
      <c r="I122">
        <v>5081.6374962035397</v>
      </c>
      <c r="J122">
        <v>0.24310411072854601</v>
      </c>
      <c r="K122">
        <v>0.77851580393953301</v>
      </c>
      <c r="L122">
        <v>3.4698747587924199</v>
      </c>
      <c r="M122" s="1">
        <v>6.7231356076544599E-28</v>
      </c>
      <c r="N122" t="str">
        <f t="shared" si="1"/>
        <v>G2M</v>
      </c>
      <c r="T122" t="s">
        <v>259</v>
      </c>
      <c r="U122" t="s">
        <v>4508</v>
      </c>
    </row>
    <row r="123" spans="1:21" x14ac:dyDescent="0.2">
      <c r="A123">
        <v>8722</v>
      </c>
      <c r="B123" t="s">
        <v>4081</v>
      </c>
      <c r="C123">
        <v>0</v>
      </c>
      <c r="D123">
        <v>9.9009900990098994E-3</v>
      </c>
      <c r="E123" s="1">
        <v>2.65219429043875E-29</v>
      </c>
      <c r="F123">
        <v>0.91927350032232902</v>
      </c>
      <c r="G123">
        <v>4.8066376939484901</v>
      </c>
      <c r="H123" t="b">
        <v>0</v>
      </c>
      <c r="I123">
        <v>9275.4507103860396</v>
      </c>
      <c r="J123">
        <v>0.73427983374736205</v>
      </c>
      <c r="K123">
        <v>0.43792945487860702</v>
      </c>
      <c r="L123">
        <v>1.7950590603601899</v>
      </c>
      <c r="M123" s="1">
        <v>1.21325378437146E-27</v>
      </c>
      <c r="N123" t="str">
        <f t="shared" si="1"/>
        <v>G2M</v>
      </c>
      <c r="T123" t="s">
        <v>4553</v>
      </c>
      <c r="U123" t="s">
        <v>4508</v>
      </c>
    </row>
    <row r="124" spans="1:21" x14ac:dyDescent="0.2">
      <c r="A124">
        <v>8564</v>
      </c>
      <c r="B124" t="s">
        <v>4013</v>
      </c>
      <c r="C124">
        <v>0</v>
      </c>
      <c r="D124">
        <v>9.9009900990098994E-3</v>
      </c>
      <c r="E124" s="1">
        <v>2.95390140258192E-29</v>
      </c>
      <c r="F124">
        <v>0.55561863694930003</v>
      </c>
      <c r="G124">
        <v>4.4196272866188897</v>
      </c>
      <c r="H124" t="b">
        <v>0</v>
      </c>
      <c r="I124">
        <v>3566.56267034246</v>
      </c>
      <c r="J124">
        <v>0.14632086218363199</v>
      </c>
      <c r="K124">
        <v>0.85890975721484197</v>
      </c>
      <c r="L124">
        <v>4.4289137164187302</v>
      </c>
      <c r="M124" s="1">
        <v>1.34492656348542E-27</v>
      </c>
      <c r="N124" t="str">
        <f t="shared" si="1"/>
        <v>G2M</v>
      </c>
      <c r="T124" t="s">
        <v>4554</v>
      </c>
      <c r="U124" t="s">
        <v>4506</v>
      </c>
    </row>
    <row r="125" spans="1:21" x14ac:dyDescent="0.2">
      <c r="A125">
        <v>7678</v>
      </c>
      <c r="B125" t="s">
        <v>3513</v>
      </c>
      <c r="C125">
        <v>0</v>
      </c>
      <c r="D125">
        <v>9.9009900990098994E-3</v>
      </c>
      <c r="E125" s="1">
        <v>6.8763812978903602E-29</v>
      </c>
      <c r="F125">
        <v>7.0965896451354205E-2</v>
      </c>
      <c r="G125">
        <v>4.4081593367836804</v>
      </c>
      <c r="H125" t="b">
        <v>0</v>
      </c>
      <c r="I125">
        <v>11038.5586021492</v>
      </c>
      <c r="J125">
        <v>1.1156135555289299</v>
      </c>
      <c r="K125">
        <v>0.28515803939532802</v>
      </c>
      <c r="L125">
        <v>1.9801591077248499</v>
      </c>
      <c r="M125" s="1">
        <v>3.0873678623583701E-27</v>
      </c>
      <c r="N125" t="str">
        <f t="shared" si="1"/>
        <v>G2M</v>
      </c>
      <c r="T125" t="s">
        <v>4555</v>
      </c>
      <c r="U125" t="s">
        <v>4506</v>
      </c>
    </row>
    <row r="126" spans="1:21" x14ac:dyDescent="0.2">
      <c r="A126">
        <v>1586</v>
      </c>
      <c r="B126" t="s">
        <v>252</v>
      </c>
      <c r="C126">
        <v>0</v>
      </c>
      <c r="D126">
        <v>9.9009900990098994E-3</v>
      </c>
      <c r="E126" s="1">
        <v>7.4427241033352998E-29</v>
      </c>
      <c r="F126">
        <v>0.48255196834998199</v>
      </c>
      <c r="G126">
        <v>4.9174095901386803</v>
      </c>
      <c r="H126" t="b">
        <v>0</v>
      </c>
      <c r="I126">
        <v>8724.9073586713494</v>
      </c>
      <c r="J126">
        <v>0.63550191433689696</v>
      </c>
      <c r="K126">
        <v>0.50595510765002305</v>
      </c>
      <c r="L126">
        <v>2.3897735457993501</v>
      </c>
      <c r="M126" s="1">
        <v>3.3262460071034902E-27</v>
      </c>
      <c r="N126" t="str">
        <f t="shared" si="1"/>
        <v>G2M</v>
      </c>
      <c r="T126" t="s">
        <v>4556</v>
      </c>
      <c r="U126" t="s">
        <v>4506</v>
      </c>
    </row>
    <row r="127" spans="1:21" x14ac:dyDescent="0.2">
      <c r="A127">
        <v>8368</v>
      </c>
      <c r="B127" t="s">
        <v>3915</v>
      </c>
      <c r="C127">
        <v>0</v>
      </c>
      <c r="D127">
        <v>9.9009900990098994E-3</v>
      </c>
      <c r="E127" s="1">
        <v>4.2368502622928704E-28</v>
      </c>
      <c r="F127">
        <v>0.61309622100248196</v>
      </c>
      <c r="G127">
        <v>4.7127776791449003</v>
      </c>
      <c r="H127" t="b">
        <v>0</v>
      </c>
      <c r="I127">
        <v>4372.4549383264402</v>
      </c>
      <c r="J127">
        <v>0.19184566552293</v>
      </c>
      <c r="K127">
        <v>0.82065964269354097</v>
      </c>
      <c r="L127">
        <v>3.6070411411117398</v>
      </c>
      <c r="M127" s="1">
        <v>1.8508546776448699E-26</v>
      </c>
      <c r="N127" t="str">
        <f t="shared" si="1"/>
        <v>G2M</v>
      </c>
      <c r="T127" t="s">
        <v>4557</v>
      </c>
      <c r="U127" t="s">
        <v>4506</v>
      </c>
    </row>
    <row r="128" spans="1:21" x14ac:dyDescent="0.2">
      <c r="A128">
        <v>7980</v>
      </c>
      <c r="B128" t="s">
        <v>3681</v>
      </c>
      <c r="C128">
        <v>0</v>
      </c>
      <c r="D128">
        <v>9.9009900990098994E-3</v>
      </c>
      <c r="E128" s="1">
        <v>6.4280105058342799E-28</v>
      </c>
      <c r="F128">
        <v>0.17938160357546001</v>
      </c>
      <c r="G128">
        <v>4.2316997938529903</v>
      </c>
      <c r="H128" t="b">
        <v>0</v>
      </c>
      <c r="I128">
        <v>10503.547846719801</v>
      </c>
      <c r="J128">
        <v>1.0048830527150201</v>
      </c>
      <c r="K128">
        <v>0.30531378836463602</v>
      </c>
      <c r="L128">
        <v>2.0091737342328302</v>
      </c>
      <c r="M128" s="1">
        <v>2.77061537269248E-26</v>
      </c>
      <c r="N128" t="str">
        <f t="shared" si="1"/>
        <v>G2M</v>
      </c>
      <c r="T128" t="s">
        <v>4558</v>
      </c>
      <c r="U128" t="s">
        <v>4506</v>
      </c>
    </row>
    <row r="129" spans="1:21" x14ac:dyDescent="0.2">
      <c r="A129">
        <v>5660</v>
      </c>
      <c r="B129" t="s">
        <v>2395</v>
      </c>
      <c r="C129">
        <v>0</v>
      </c>
      <c r="D129">
        <v>9.9009900990098994E-3</v>
      </c>
      <c r="E129" s="1">
        <v>1.0735597224594801E-26</v>
      </c>
      <c r="F129">
        <v>0.312586768202119</v>
      </c>
      <c r="G129">
        <v>4.6584836786514199</v>
      </c>
      <c r="H129" t="b">
        <v>0</v>
      </c>
      <c r="I129">
        <v>4134.0601505679197</v>
      </c>
      <c r="J129">
        <v>0.18111069559377899</v>
      </c>
      <c r="K129">
        <v>0.82707283554741196</v>
      </c>
      <c r="L129">
        <v>4.4606981741442704</v>
      </c>
      <c r="M129" s="1">
        <v>4.3022240447983503E-25</v>
      </c>
      <c r="N129" t="str">
        <f t="shared" si="1"/>
        <v>G2M</v>
      </c>
      <c r="T129" t="s">
        <v>4559</v>
      </c>
      <c r="U129" t="s">
        <v>4506</v>
      </c>
    </row>
    <row r="130" spans="1:21" x14ac:dyDescent="0.2">
      <c r="A130">
        <v>4673</v>
      </c>
      <c r="B130" t="s">
        <v>1888</v>
      </c>
      <c r="C130">
        <v>0</v>
      </c>
      <c r="D130">
        <v>9.9009900990098994E-3</v>
      </c>
      <c r="E130" s="1">
        <v>1.50613539186886E-26</v>
      </c>
      <c r="F130">
        <v>0.89874225135517205</v>
      </c>
      <c r="G130">
        <v>4.3840321789425696</v>
      </c>
      <c r="H130" t="b">
        <v>0</v>
      </c>
      <c r="I130">
        <v>7907.6516361017302</v>
      </c>
      <c r="J130">
        <v>0.51614550568487505</v>
      </c>
      <c r="K130">
        <v>0.56848373797526297</v>
      </c>
      <c r="L130">
        <v>2.0711456048246899</v>
      </c>
      <c r="M130" s="1">
        <v>5.9862709140754797E-25</v>
      </c>
      <c r="N130" t="str">
        <f t="shared" si="1"/>
        <v>G2M</v>
      </c>
      <c r="T130" t="s">
        <v>4560</v>
      </c>
      <c r="U130" t="s">
        <v>4506</v>
      </c>
    </row>
    <row r="131" spans="1:21" x14ac:dyDescent="0.2">
      <c r="A131">
        <v>3721</v>
      </c>
      <c r="B131" t="s">
        <v>1369</v>
      </c>
      <c r="C131">
        <v>0</v>
      </c>
      <c r="D131">
        <v>9.9009900990098994E-3</v>
      </c>
      <c r="E131" s="1">
        <v>4.1145240044589698E-26</v>
      </c>
      <c r="F131">
        <v>0.98921340411333203</v>
      </c>
      <c r="G131">
        <v>4.3811329167074797</v>
      </c>
      <c r="H131" t="b">
        <v>0</v>
      </c>
      <c r="I131">
        <v>3423.27855046993</v>
      </c>
      <c r="J131">
        <v>0.13503658271702201</v>
      </c>
      <c r="K131">
        <v>0.87173614292258395</v>
      </c>
      <c r="L131">
        <v>5.0270478532179501</v>
      </c>
      <c r="M131" s="1">
        <v>1.6089779756146399E-24</v>
      </c>
      <c r="N131" t="str">
        <f t="shared" si="1"/>
        <v>G2M</v>
      </c>
      <c r="T131" t="s">
        <v>264</v>
      </c>
      <c r="U131" t="s">
        <v>4506</v>
      </c>
    </row>
    <row r="132" spans="1:21" x14ac:dyDescent="0.2">
      <c r="A132">
        <v>1992</v>
      </c>
      <c r="B132" t="s">
        <v>460</v>
      </c>
      <c r="C132">
        <v>0</v>
      </c>
      <c r="D132">
        <v>9.9009900990098994E-3</v>
      </c>
      <c r="E132" s="1">
        <v>4.6877107056220701E-25</v>
      </c>
      <c r="F132">
        <v>0.49663148098933402</v>
      </c>
      <c r="G132">
        <v>4.37778884224383</v>
      </c>
      <c r="H132" t="b">
        <v>0</v>
      </c>
      <c r="I132">
        <v>6184.3440260268899</v>
      </c>
      <c r="J132">
        <v>0.33864791472549</v>
      </c>
      <c r="K132">
        <v>0.70568025652771404</v>
      </c>
      <c r="L132">
        <v>2.8844676920901202</v>
      </c>
      <c r="M132" s="1">
        <v>1.74851609319703E-23</v>
      </c>
      <c r="N132" t="str">
        <f t="shared" si="1"/>
        <v>G2M</v>
      </c>
      <c r="T132" t="s">
        <v>265</v>
      </c>
      <c r="U132" t="s">
        <v>4506</v>
      </c>
    </row>
    <row r="133" spans="1:21" x14ac:dyDescent="0.2">
      <c r="A133">
        <v>1946</v>
      </c>
      <c r="B133" t="s">
        <v>4580</v>
      </c>
      <c r="C133">
        <v>0</v>
      </c>
      <c r="D133">
        <v>9.9009900990098994E-3</v>
      </c>
      <c r="E133" s="1">
        <v>8.6358005954178094E-25</v>
      </c>
      <c r="F133">
        <v>0.41838262253881198</v>
      </c>
      <c r="G133">
        <v>4.6877093923138604</v>
      </c>
      <c r="H133" t="b">
        <v>0</v>
      </c>
      <c r="I133">
        <v>2698.2819373903299</v>
      </c>
      <c r="J133">
        <v>0.100177683714771</v>
      </c>
      <c r="K133">
        <v>0.90059551076500199</v>
      </c>
      <c r="L133">
        <v>7.3798570362646698</v>
      </c>
      <c r="M133" s="1">
        <v>3.1603771386551701E-23</v>
      </c>
      <c r="N133" t="str">
        <f t="shared" si="1"/>
        <v>G2M</v>
      </c>
      <c r="T133" t="s">
        <v>266</v>
      </c>
      <c r="U133" t="s">
        <v>4506</v>
      </c>
    </row>
    <row r="134" spans="1:21" x14ac:dyDescent="0.2">
      <c r="A134">
        <v>8253</v>
      </c>
      <c r="B134" t="s">
        <v>3852</v>
      </c>
      <c r="C134">
        <v>0</v>
      </c>
      <c r="D134">
        <v>9.9009900990098994E-3</v>
      </c>
      <c r="E134" s="1">
        <v>2.4208196745322499E-24</v>
      </c>
      <c r="F134">
        <v>0.49246216770041901</v>
      </c>
      <c r="G134">
        <v>4.6871366875675999</v>
      </c>
      <c r="H134" t="b">
        <v>0</v>
      </c>
      <c r="I134">
        <v>4324.3864364465599</v>
      </c>
      <c r="J134">
        <v>0.18660547200657299</v>
      </c>
      <c r="K134">
        <v>0.82226294090700902</v>
      </c>
      <c r="L134">
        <v>3.0120963098866902</v>
      </c>
      <c r="M134" s="1">
        <v>8.7929247953609696E-23</v>
      </c>
      <c r="N134" t="str">
        <f t="shared" ref="N134:N197" si="2">INDEX($U$6:$U$1869, MATCH(B134, $T$6:$T$1869, 0),1)</f>
        <v>G2M</v>
      </c>
      <c r="T134" t="s">
        <v>4561</v>
      </c>
      <c r="U134" t="s">
        <v>4507</v>
      </c>
    </row>
    <row r="135" spans="1:21" x14ac:dyDescent="0.2">
      <c r="A135">
        <v>5556</v>
      </c>
      <c r="B135" t="s">
        <v>2350</v>
      </c>
      <c r="C135">
        <v>0</v>
      </c>
      <c r="D135">
        <v>9.9009900990098994E-3</v>
      </c>
      <c r="E135" s="1">
        <v>3.7568990040287504E-24</v>
      </c>
      <c r="F135">
        <v>0.21947592892944801</v>
      </c>
      <c r="G135">
        <v>4.5377073256059504</v>
      </c>
      <c r="H135" t="b">
        <v>0</v>
      </c>
      <c r="I135">
        <v>10058.466249025299</v>
      </c>
      <c r="J135">
        <v>0.83333082363768296</v>
      </c>
      <c r="K135">
        <v>0.41846083371507098</v>
      </c>
      <c r="L135">
        <v>1.65132953694977</v>
      </c>
      <c r="M135" s="1">
        <v>1.34942246448411E-22</v>
      </c>
      <c r="N135" t="str">
        <f t="shared" si="2"/>
        <v>G2M</v>
      </c>
      <c r="T135" t="s">
        <v>269</v>
      </c>
      <c r="U135" t="s">
        <v>4507</v>
      </c>
    </row>
    <row r="136" spans="1:21" x14ac:dyDescent="0.2">
      <c r="A136">
        <v>5952</v>
      </c>
      <c r="B136" t="s">
        <v>2566</v>
      </c>
      <c r="C136">
        <v>0</v>
      </c>
      <c r="D136">
        <v>9.9009900990098994E-3</v>
      </c>
      <c r="E136" s="1">
        <v>5.8648918917504999E-24</v>
      </c>
      <c r="F136">
        <v>0.97625029283425102</v>
      </c>
      <c r="G136">
        <v>4.5292371924559696</v>
      </c>
      <c r="H136" t="b">
        <v>0</v>
      </c>
      <c r="I136">
        <v>9205.2593449876804</v>
      </c>
      <c r="J136">
        <v>0.70408993293281696</v>
      </c>
      <c r="K136">
        <v>0.46197892808062302</v>
      </c>
      <c r="L136">
        <v>1.78649896517199</v>
      </c>
      <c r="M136" s="1">
        <v>2.0682807842253201E-22</v>
      </c>
      <c r="N136" t="str">
        <f t="shared" si="2"/>
        <v>G2M</v>
      </c>
      <c r="T136" t="s">
        <v>272</v>
      </c>
      <c r="U136" t="s">
        <v>4507</v>
      </c>
    </row>
    <row r="137" spans="1:21" x14ac:dyDescent="0.2">
      <c r="A137">
        <v>2280</v>
      </c>
      <c r="B137" t="s">
        <v>621</v>
      </c>
      <c r="C137">
        <v>0</v>
      </c>
      <c r="D137">
        <v>9.9009900990098994E-3</v>
      </c>
      <c r="E137" s="1">
        <v>1.3701307545796601E-23</v>
      </c>
      <c r="F137">
        <v>0.70503616456024698</v>
      </c>
      <c r="G137">
        <v>4.3323656586329102</v>
      </c>
      <c r="H137" t="b">
        <v>0</v>
      </c>
      <c r="I137">
        <v>4466.3445964696703</v>
      </c>
      <c r="J137">
        <v>0.198276400638531</v>
      </c>
      <c r="K137">
        <v>0.81401740723774596</v>
      </c>
      <c r="L137">
        <v>2.8288128411158899</v>
      </c>
      <c r="M137" s="1">
        <v>4.73162673631492E-22</v>
      </c>
      <c r="N137" t="str">
        <f t="shared" si="2"/>
        <v>G2M</v>
      </c>
      <c r="T137" t="s">
        <v>4562</v>
      </c>
      <c r="U137" t="s">
        <v>4508</v>
      </c>
    </row>
    <row r="138" spans="1:21" x14ac:dyDescent="0.2">
      <c r="A138">
        <v>2139</v>
      </c>
      <c r="B138" t="s">
        <v>4596</v>
      </c>
      <c r="C138">
        <v>0</v>
      </c>
      <c r="D138">
        <v>9.9009900990098994E-3</v>
      </c>
      <c r="E138" s="1">
        <v>1.4107676901365799E-23</v>
      </c>
      <c r="F138">
        <v>0.78944978864527204</v>
      </c>
      <c r="G138">
        <v>4.6605931519231802</v>
      </c>
      <c r="H138" t="b">
        <v>0</v>
      </c>
      <c r="I138">
        <v>2600.92369831516</v>
      </c>
      <c r="J138">
        <v>9.3896977004687507E-2</v>
      </c>
      <c r="K138">
        <v>0.90975721484196104</v>
      </c>
      <c r="L138">
        <v>8.7921655331682391</v>
      </c>
      <c r="M138" s="1">
        <v>4.8516400918243004E-22</v>
      </c>
      <c r="N138" t="str">
        <f t="shared" si="2"/>
        <v>G2M</v>
      </c>
      <c r="T138" t="s">
        <v>4563</v>
      </c>
      <c r="U138" t="s">
        <v>4507</v>
      </c>
    </row>
    <row r="139" spans="1:21" x14ac:dyDescent="0.2">
      <c r="A139">
        <v>9045</v>
      </c>
      <c r="B139" t="s">
        <v>4253</v>
      </c>
      <c r="C139">
        <v>0</v>
      </c>
      <c r="D139">
        <v>9.9009900000000001E-3</v>
      </c>
      <c r="E139" s="1">
        <v>1.233236E-22</v>
      </c>
      <c r="F139">
        <v>0.83057979999999998</v>
      </c>
      <c r="G139">
        <v>4.7393619999999999</v>
      </c>
      <c r="H139" t="b">
        <v>0</v>
      </c>
      <c r="I139">
        <v>3702.0340000000001</v>
      </c>
      <c r="J139">
        <v>0.15083869999999999</v>
      </c>
      <c r="K139">
        <v>0.85547410000000002</v>
      </c>
      <c r="L139">
        <v>4.4534816088248697</v>
      </c>
      <c r="M139" s="1">
        <v>4.0958630000000001E-21</v>
      </c>
      <c r="N139" t="str">
        <f t="shared" si="2"/>
        <v>G2M</v>
      </c>
      <c r="T139" t="s">
        <v>4564</v>
      </c>
      <c r="U139" t="s">
        <v>4506</v>
      </c>
    </row>
    <row r="140" spans="1:21" x14ac:dyDescent="0.2">
      <c r="A140">
        <v>6512</v>
      </c>
      <c r="B140" t="s">
        <v>2870</v>
      </c>
      <c r="C140">
        <v>0</v>
      </c>
      <c r="D140">
        <v>9.9009900990098994E-3</v>
      </c>
      <c r="E140" s="1">
        <v>2.3804457126896798E-22</v>
      </c>
      <c r="F140">
        <v>0.27198718355941598</v>
      </c>
      <c r="G140">
        <v>4.6482091405825496</v>
      </c>
      <c r="H140" t="b">
        <v>0</v>
      </c>
      <c r="I140">
        <v>5301.7203567438601</v>
      </c>
      <c r="J140">
        <v>0.25683663331612799</v>
      </c>
      <c r="K140">
        <v>0.76591846083371495</v>
      </c>
      <c r="L140">
        <v>3.0562845799941498</v>
      </c>
      <c r="M140" s="1">
        <v>7.74683306096124E-21</v>
      </c>
      <c r="N140" t="str">
        <f t="shared" si="2"/>
        <v>G2M</v>
      </c>
      <c r="T140" t="s">
        <v>276</v>
      </c>
      <c r="U140" t="s">
        <v>4508</v>
      </c>
    </row>
    <row r="141" spans="1:21" x14ac:dyDescent="0.2">
      <c r="A141">
        <v>9194</v>
      </c>
      <c r="B141" t="s">
        <v>4332</v>
      </c>
      <c r="C141">
        <v>0</v>
      </c>
      <c r="D141">
        <v>9.9009900000000001E-3</v>
      </c>
      <c r="E141" s="1">
        <v>3.8425970000000002E-22</v>
      </c>
      <c r="F141">
        <v>0.59468810000000005</v>
      </c>
      <c r="G141">
        <v>4.6921400000000002</v>
      </c>
      <c r="H141" t="b">
        <v>0</v>
      </c>
      <c r="I141">
        <v>3531.1640000000002</v>
      </c>
      <c r="J141">
        <v>0.1403732</v>
      </c>
      <c r="K141">
        <v>0.86532299999999995</v>
      </c>
      <c r="L141">
        <v>3.7923719218004202</v>
      </c>
      <c r="M141" s="1">
        <v>1.238057E-20</v>
      </c>
      <c r="N141" t="str">
        <f t="shared" si="2"/>
        <v>G2M</v>
      </c>
      <c r="T141" t="s">
        <v>279</v>
      </c>
      <c r="U141" t="s">
        <v>4508</v>
      </c>
    </row>
    <row r="142" spans="1:21" x14ac:dyDescent="0.2">
      <c r="A142">
        <v>3591</v>
      </c>
      <c r="B142" t="s">
        <v>1291</v>
      </c>
      <c r="C142">
        <v>0</v>
      </c>
      <c r="D142">
        <v>9.9009900990098994E-3</v>
      </c>
      <c r="E142" s="1">
        <v>1.3625162665486201E-21</v>
      </c>
      <c r="F142">
        <v>0.330863279304488</v>
      </c>
      <c r="G142">
        <v>4.8083614211664596</v>
      </c>
      <c r="H142" t="b">
        <v>0</v>
      </c>
      <c r="I142">
        <v>11077.300367187399</v>
      </c>
      <c r="J142">
        <v>1.1033623972145501</v>
      </c>
      <c r="K142">
        <v>0.29409070087036199</v>
      </c>
      <c r="L142">
        <v>1.6225818396582601</v>
      </c>
      <c r="M142" s="1">
        <v>4.2762727355950002E-20</v>
      </c>
      <c r="N142" t="str">
        <f t="shared" si="2"/>
        <v>G2M</v>
      </c>
      <c r="T142" t="s">
        <v>280</v>
      </c>
      <c r="U142" t="s">
        <v>4507</v>
      </c>
    </row>
    <row r="143" spans="1:21" x14ac:dyDescent="0.2">
      <c r="A143">
        <v>3999</v>
      </c>
      <c r="B143" t="s">
        <v>1520</v>
      </c>
      <c r="C143">
        <v>0</v>
      </c>
      <c r="D143">
        <v>9.9009900990098994E-3</v>
      </c>
      <c r="E143" s="1">
        <v>2.54745844472486E-21</v>
      </c>
      <c r="F143">
        <v>0.115960090271597</v>
      </c>
      <c r="G143">
        <v>4.9000823246360401</v>
      </c>
      <c r="H143" t="b">
        <v>0</v>
      </c>
      <c r="I143">
        <v>10185.3055298495</v>
      </c>
      <c r="J143">
        <v>0.87770858411180996</v>
      </c>
      <c r="K143">
        <v>0.39143380668804401</v>
      </c>
      <c r="L143">
        <v>2.3143514826342599</v>
      </c>
      <c r="M143" s="1">
        <v>7.8930517562114096E-20</v>
      </c>
      <c r="N143" t="str">
        <f t="shared" si="2"/>
        <v>G2M</v>
      </c>
      <c r="T143" t="s">
        <v>283</v>
      </c>
      <c r="U143" t="s">
        <v>4508</v>
      </c>
    </row>
    <row r="144" spans="1:21" x14ac:dyDescent="0.2">
      <c r="A144">
        <v>2251</v>
      </c>
      <c r="B144" t="s">
        <v>599</v>
      </c>
      <c r="C144">
        <v>0</v>
      </c>
      <c r="D144">
        <v>9.9009900990098994E-3</v>
      </c>
      <c r="E144" s="1">
        <v>5.1260322380529602E-21</v>
      </c>
      <c r="F144">
        <v>0.97914509594522103</v>
      </c>
      <c r="G144">
        <v>4.2376234410351303</v>
      </c>
      <c r="H144" t="b">
        <v>0</v>
      </c>
      <c r="I144">
        <v>6292.8289292974896</v>
      </c>
      <c r="J144">
        <v>0.33630798528065903</v>
      </c>
      <c r="K144">
        <v>0.70453504351809404</v>
      </c>
      <c r="L144">
        <v>1.83554253714533</v>
      </c>
      <c r="M144" s="1">
        <v>1.5632786366238301E-19</v>
      </c>
      <c r="N144" t="str">
        <f t="shared" si="2"/>
        <v>G2M</v>
      </c>
      <c r="T144" t="s">
        <v>284</v>
      </c>
      <c r="U144" t="s">
        <v>4506</v>
      </c>
    </row>
    <row r="145" spans="1:21" x14ac:dyDescent="0.2">
      <c r="A145">
        <v>6569</v>
      </c>
      <c r="B145" t="s">
        <v>2897</v>
      </c>
      <c r="C145">
        <v>0</v>
      </c>
      <c r="D145">
        <v>9.9009900990098994E-3</v>
      </c>
      <c r="E145" s="1">
        <v>5.6920916188245501E-21</v>
      </c>
      <c r="F145">
        <v>0.54005361150647002</v>
      </c>
      <c r="G145">
        <v>4.7662140624680198</v>
      </c>
      <c r="H145" t="b">
        <v>0</v>
      </c>
      <c r="I145">
        <v>10188.6249986807</v>
      </c>
      <c r="J145">
        <v>0.91167146898083995</v>
      </c>
      <c r="K145">
        <v>0.35112230874942701</v>
      </c>
      <c r="L145">
        <v>1.7596298201293801</v>
      </c>
      <c r="M145" s="1">
        <v>1.7282899617988199E-19</v>
      </c>
      <c r="N145" t="str">
        <f t="shared" si="2"/>
        <v>G2M</v>
      </c>
      <c r="T145" t="s">
        <v>4565</v>
      </c>
      <c r="U145" t="s">
        <v>4506</v>
      </c>
    </row>
    <row r="146" spans="1:21" x14ac:dyDescent="0.2">
      <c r="A146">
        <v>9164</v>
      </c>
      <c r="B146" t="s">
        <v>4312</v>
      </c>
      <c r="C146">
        <v>0</v>
      </c>
      <c r="D146">
        <v>9.9009900000000001E-3</v>
      </c>
      <c r="E146" s="1">
        <v>1.4378629999999999E-20</v>
      </c>
      <c r="F146">
        <v>0.56579279999999998</v>
      </c>
      <c r="G146">
        <v>4.6287710000000004</v>
      </c>
      <c r="H146" t="b">
        <v>0</v>
      </c>
      <c r="I146">
        <v>7691.5150000000003</v>
      </c>
      <c r="J146">
        <v>0.48382560000000002</v>
      </c>
      <c r="K146">
        <v>0.59825930000000005</v>
      </c>
      <c r="L146">
        <v>1.8880054463412901</v>
      </c>
      <c r="M146" s="1">
        <v>4.2774229999999999E-19</v>
      </c>
      <c r="N146" t="str">
        <f t="shared" si="2"/>
        <v>G2M</v>
      </c>
      <c r="T146" t="s">
        <v>294</v>
      </c>
      <c r="U146" t="s">
        <v>4508</v>
      </c>
    </row>
    <row r="147" spans="1:21" x14ac:dyDescent="0.2">
      <c r="A147">
        <v>7132</v>
      </c>
      <c r="B147" t="s">
        <v>3211</v>
      </c>
      <c r="C147">
        <v>0</v>
      </c>
      <c r="D147">
        <v>9.9009900990098994E-3</v>
      </c>
      <c r="E147" s="1">
        <v>3.5899639787482498E-20</v>
      </c>
      <c r="F147">
        <v>0.80386664456538304</v>
      </c>
      <c r="G147">
        <v>4.4004506644963497</v>
      </c>
      <c r="H147" t="b">
        <v>0</v>
      </c>
      <c r="I147">
        <v>6370.7407665684696</v>
      </c>
      <c r="J147">
        <v>0.345088228082996</v>
      </c>
      <c r="K147">
        <v>0.69560238204306002</v>
      </c>
      <c r="L147">
        <v>2.3884981281584698</v>
      </c>
      <c r="M147" s="1">
        <v>1.0423793612545099E-18</v>
      </c>
      <c r="N147" t="str">
        <f t="shared" si="2"/>
        <v>G2M</v>
      </c>
      <c r="T147" t="s">
        <v>297</v>
      </c>
      <c r="U147" t="s">
        <v>4506</v>
      </c>
    </row>
    <row r="148" spans="1:21" x14ac:dyDescent="0.2">
      <c r="A148">
        <v>6446</v>
      </c>
      <c r="B148" t="s">
        <v>2826</v>
      </c>
      <c r="C148">
        <v>0</v>
      </c>
      <c r="D148">
        <v>9.9009900990098994E-3</v>
      </c>
      <c r="E148" s="1">
        <v>4.8723997974946796E-19</v>
      </c>
      <c r="F148">
        <v>0.95984163231674502</v>
      </c>
      <c r="G148">
        <v>4.5433750855040902</v>
      </c>
      <c r="H148" t="b">
        <v>0</v>
      </c>
      <c r="I148">
        <v>4818.1025912989498</v>
      </c>
      <c r="J148">
        <v>0.21908818818127099</v>
      </c>
      <c r="K148">
        <v>0.79775538250114497</v>
      </c>
      <c r="L148">
        <v>2.9057321910262601</v>
      </c>
      <c r="M148" s="1">
        <v>1.31257036766954E-17</v>
      </c>
      <c r="N148" t="str">
        <f t="shared" si="2"/>
        <v>G2M</v>
      </c>
      <c r="T148" t="s">
        <v>303</v>
      </c>
      <c r="U148" t="s">
        <v>4508</v>
      </c>
    </row>
    <row r="149" spans="1:21" x14ac:dyDescent="0.2">
      <c r="A149">
        <v>1474</v>
      </c>
      <c r="B149" t="s">
        <v>193</v>
      </c>
      <c r="C149">
        <v>0</v>
      </c>
      <c r="D149">
        <v>9.9009900990098994E-3</v>
      </c>
      <c r="E149" s="1">
        <v>6.3769942485437901E-19</v>
      </c>
      <c r="F149">
        <v>0.66993252212768395</v>
      </c>
      <c r="G149">
        <v>4.4704653629261797</v>
      </c>
      <c r="H149" t="b">
        <v>0</v>
      </c>
      <c r="I149">
        <v>8542.7052775596803</v>
      </c>
      <c r="J149">
        <v>0.59091794530879005</v>
      </c>
      <c r="K149">
        <v>0.53344021988089796</v>
      </c>
      <c r="L149">
        <v>1.8247165624731501</v>
      </c>
      <c r="M149" s="1">
        <v>1.70369394552005E-17</v>
      </c>
      <c r="N149" t="str">
        <f t="shared" si="2"/>
        <v>G2M</v>
      </c>
      <c r="T149" t="s">
        <v>305</v>
      </c>
      <c r="U149" t="s">
        <v>4507</v>
      </c>
    </row>
    <row r="150" spans="1:21" x14ac:dyDescent="0.2">
      <c r="A150">
        <v>8678</v>
      </c>
      <c r="B150" t="s">
        <v>4062</v>
      </c>
      <c r="C150">
        <v>0</v>
      </c>
      <c r="D150">
        <v>9.9009900990098994E-3</v>
      </c>
      <c r="E150" s="1">
        <v>8.2427220449937397E-19</v>
      </c>
      <c r="F150">
        <v>0.19443237342487099</v>
      </c>
      <c r="G150">
        <v>3.33107447306572</v>
      </c>
      <c r="H150" t="b">
        <v>0</v>
      </c>
      <c r="I150">
        <v>4624.0269336378497</v>
      </c>
      <c r="J150">
        <v>0.20798974931021699</v>
      </c>
      <c r="K150">
        <v>0.804626660558864</v>
      </c>
      <c r="L150">
        <v>2.8633020124699202</v>
      </c>
      <c r="M150" s="1">
        <v>2.1781449153228699E-17</v>
      </c>
      <c r="N150" t="str">
        <f t="shared" si="2"/>
        <v>G2M</v>
      </c>
      <c r="T150" t="s">
        <v>310</v>
      </c>
      <c r="U150" t="s">
        <v>4508</v>
      </c>
    </row>
    <row r="151" spans="1:21" x14ac:dyDescent="0.2">
      <c r="A151">
        <v>7644</v>
      </c>
      <c r="B151" t="s">
        <v>3491</v>
      </c>
      <c r="C151">
        <v>0</v>
      </c>
      <c r="D151">
        <v>9.9009900990098994E-3</v>
      </c>
      <c r="E151" s="1">
        <v>1.55511133280494E-18</v>
      </c>
      <c r="F151">
        <v>0.53845011922410602</v>
      </c>
      <c r="G151">
        <v>4.3905351348425903</v>
      </c>
      <c r="H151" t="b">
        <v>0</v>
      </c>
      <c r="I151">
        <v>4071.05979115017</v>
      </c>
      <c r="J151">
        <v>0.16743473123178901</v>
      </c>
      <c r="K151">
        <v>0.84379294548786099</v>
      </c>
      <c r="L151">
        <v>4.1980365420419199</v>
      </c>
      <c r="M151" s="1">
        <v>4.0324785308936601E-17</v>
      </c>
      <c r="N151" t="str">
        <f t="shared" si="2"/>
        <v>G2M</v>
      </c>
      <c r="T151" t="s">
        <v>318</v>
      </c>
      <c r="U151" t="s">
        <v>4507</v>
      </c>
    </row>
    <row r="152" spans="1:21" x14ac:dyDescent="0.2">
      <c r="A152">
        <v>7633</v>
      </c>
      <c r="B152" t="s">
        <v>3483</v>
      </c>
      <c r="C152">
        <v>0</v>
      </c>
      <c r="D152">
        <v>9.9009900990098994E-3</v>
      </c>
      <c r="E152" s="1">
        <v>2.2147561945727802E-18</v>
      </c>
      <c r="F152">
        <v>0.41622358555274003</v>
      </c>
      <c r="G152">
        <v>3.9658126584925601</v>
      </c>
      <c r="H152" t="b">
        <v>0</v>
      </c>
      <c r="I152">
        <v>4894.4593901361504</v>
      </c>
      <c r="J152">
        <v>0.22349265390987899</v>
      </c>
      <c r="K152">
        <v>0.79546495648190596</v>
      </c>
      <c r="L152">
        <v>2.7207050484647999</v>
      </c>
      <c r="M152" s="1">
        <v>5.6672046371944097E-17</v>
      </c>
      <c r="N152" t="str">
        <f t="shared" si="2"/>
        <v>G2M</v>
      </c>
      <c r="T152" t="s">
        <v>321</v>
      </c>
      <c r="U152" t="s">
        <v>4508</v>
      </c>
    </row>
    <row r="153" spans="1:21" x14ac:dyDescent="0.2">
      <c r="A153">
        <v>1763</v>
      </c>
      <c r="B153" t="s">
        <v>336</v>
      </c>
      <c r="C153">
        <v>0</v>
      </c>
      <c r="D153">
        <v>9.9009900990098994E-3</v>
      </c>
      <c r="E153" s="1">
        <v>2.80509659443474E-18</v>
      </c>
      <c r="F153">
        <v>0.29504433387807</v>
      </c>
      <c r="G153">
        <v>4.2532187537066104</v>
      </c>
      <c r="H153" t="b">
        <v>0</v>
      </c>
      <c r="I153">
        <v>4610.7599961775904</v>
      </c>
      <c r="J153">
        <v>0.20536871153025299</v>
      </c>
      <c r="K153">
        <v>0.80920751259734303</v>
      </c>
      <c r="L153">
        <v>2.60439915272908</v>
      </c>
      <c r="M153" s="1">
        <v>7.1028268336365699E-17</v>
      </c>
      <c r="N153" t="str">
        <f t="shared" si="2"/>
        <v>G2M</v>
      </c>
      <c r="T153" t="s">
        <v>4566</v>
      </c>
      <c r="U153" t="s">
        <v>4506</v>
      </c>
    </row>
    <row r="154" spans="1:21" x14ac:dyDescent="0.2">
      <c r="A154">
        <v>7976</v>
      </c>
      <c r="B154" t="s">
        <v>3678</v>
      </c>
      <c r="C154">
        <v>0</v>
      </c>
      <c r="D154">
        <v>9.9009900990098994E-3</v>
      </c>
      <c r="E154" s="1">
        <v>5.1525054256908602E-18</v>
      </c>
      <c r="F154">
        <v>0.72749125146258597</v>
      </c>
      <c r="G154">
        <v>4.43822507217316</v>
      </c>
      <c r="H154" t="b">
        <v>0</v>
      </c>
      <c r="I154">
        <v>5092.6403223649904</v>
      </c>
      <c r="J154">
        <v>0.237427843872865</v>
      </c>
      <c r="K154">
        <v>0.78011910215300095</v>
      </c>
      <c r="L154">
        <v>2.6901834197122199</v>
      </c>
      <c r="M154" s="1">
        <v>1.2911885689496099E-16</v>
      </c>
      <c r="N154" t="str">
        <f t="shared" si="2"/>
        <v>G2M</v>
      </c>
      <c r="T154" t="s">
        <v>324</v>
      </c>
      <c r="U154" t="s">
        <v>4506</v>
      </c>
    </row>
    <row r="155" spans="1:21" x14ac:dyDescent="0.2">
      <c r="A155">
        <v>8794</v>
      </c>
      <c r="B155" t="s">
        <v>4118</v>
      </c>
      <c r="C155">
        <v>0</v>
      </c>
      <c r="D155">
        <v>9.9009900990098994E-3</v>
      </c>
      <c r="E155" s="1">
        <v>6.2234312002315098E-18</v>
      </c>
      <c r="F155">
        <v>0.55109877707013599</v>
      </c>
      <c r="G155">
        <v>4.4790417991300098</v>
      </c>
      <c r="H155" t="b">
        <v>0</v>
      </c>
      <c r="I155">
        <v>6386.6714368319599</v>
      </c>
      <c r="J155">
        <v>0.348732903838188</v>
      </c>
      <c r="K155">
        <v>0.69147961520842904</v>
      </c>
      <c r="L155">
        <v>1.93954068053128</v>
      </c>
      <c r="M155" s="1">
        <v>1.5436019381034601E-16</v>
      </c>
      <c r="N155" t="str">
        <f t="shared" si="2"/>
        <v>G2M</v>
      </c>
      <c r="T155" t="s">
        <v>4567</v>
      </c>
      <c r="U155" t="s">
        <v>4507</v>
      </c>
    </row>
    <row r="156" spans="1:21" x14ac:dyDescent="0.2">
      <c r="A156">
        <v>4140</v>
      </c>
      <c r="B156" t="s">
        <v>1606</v>
      </c>
      <c r="C156">
        <v>0</v>
      </c>
      <c r="D156">
        <v>9.9009900990098994E-3</v>
      </c>
      <c r="E156" s="1">
        <v>1.30547792599481E-17</v>
      </c>
      <c r="F156">
        <v>0.50070966923215798</v>
      </c>
      <c r="G156">
        <v>4.0218139633816499</v>
      </c>
      <c r="H156" t="b">
        <v>0</v>
      </c>
      <c r="I156">
        <v>9232.0244886481396</v>
      </c>
      <c r="J156">
        <v>0.71143781760970204</v>
      </c>
      <c r="K156">
        <v>0.453046266605589</v>
      </c>
      <c r="L156">
        <v>1.9200751543127299</v>
      </c>
      <c r="M156" s="1">
        <v>3.2051961838728299E-16</v>
      </c>
      <c r="N156" t="str">
        <f t="shared" si="2"/>
        <v>G2M</v>
      </c>
      <c r="T156" t="s">
        <v>329</v>
      </c>
      <c r="U156" t="s">
        <v>4506</v>
      </c>
    </row>
    <row r="157" spans="1:21" x14ac:dyDescent="0.2">
      <c r="A157">
        <v>5301</v>
      </c>
      <c r="B157" t="s">
        <v>2226</v>
      </c>
      <c r="C157">
        <v>0</v>
      </c>
      <c r="D157">
        <v>9.9009900990098994E-3</v>
      </c>
      <c r="E157" s="1">
        <v>1.4217945515395999E-17</v>
      </c>
      <c r="F157">
        <v>0.83765470647899098</v>
      </c>
      <c r="G157">
        <v>1.43831304145172</v>
      </c>
      <c r="H157" t="b">
        <v>0</v>
      </c>
      <c r="I157">
        <v>5629.1074698087496</v>
      </c>
      <c r="J157">
        <v>0.280480724129541</v>
      </c>
      <c r="K157">
        <v>0.74553366926248299</v>
      </c>
      <c r="L157">
        <v>2.6196085883100002</v>
      </c>
      <c r="M157" s="1">
        <v>3.4731898138113499E-16</v>
      </c>
      <c r="N157" t="str">
        <f t="shared" si="2"/>
        <v>G2M</v>
      </c>
      <c r="T157" t="s">
        <v>4568</v>
      </c>
      <c r="U157" t="s">
        <v>4508</v>
      </c>
    </row>
    <row r="158" spans="1:21" x14ac:dyDescent="0.2">
      <c r="A158">
        <v>7933</v>
      </c>
      <c r="B158" t="s">
        <v>3647</v>
      </c>
      <c r="C158">
        <v>0</v>
      </c>
      <c r="D158">
        <v>9.9009900990098994E-3</v>
      </c>
      <c r="E158" s="1">
        <v>1.4627175394481901E-17</v>
      </c>
      <c r="F158">
        <v>0.28602864470349698</v>
      </c>
      <c r="G158">
        <v>4.4979798621580596</v>
      </c>
      <c r="H158" t="b">
        <v>0</v>
      </c>
      <c r="I158">
        <v>5043.4113747806005</v>
      </c>
      <c r="J158">
        <v>0.23578813658950301</v>
      </c>
      <c r="K158">
        <v>0.77737059092991301</v>
      </c>
      <c r="L158">
        <v>2.1328123204934801</v>
      </c>
      <c r="M158" s="1">
        <v>3.5641795722533999E-16</v>
      </c>
      <c r="N158" t="str">
        <f t="shared" si="2"/>
        <v>G2M</v>
      </c>
      <c r="T158" t="s">
        <v>333</v>
      </c>
      <c r="U158" t="s">
        <v>4507</v>
      </c>
    </row>
    <row r="159" spans="1:21" x14ac:dyDescent="0.2">
      <c r="A159">
        <v>2007</v>
      </c>
      <c r="B159" t="s">
        <v>4583</v>
      </c>
      <c r="C159">
        <v>0</v>
      </c>
      <c r="D159">
        <v>9.9009900990098994E-3</v>
      </c>
      <c r="E159" s="1">
        <v>2.1326078555543701E-17</v>
      </c>
      <c r="F159">
        <v>0.17620622884110801</v>
      </c>
      <c r="G159">
        <v>4.49055861811072</v>
      </c>
      <c r="H159" t="b">
        <v>0</v>
      </c>
      <c r="I159">
        <v>2100.5456236311202</v>
      </c>
      <c r="J159">
        <v>6.9563124568094603E-2</v>
      </c>
      <c r="K159">
        <v>0.93037104901511702</v>
      </c>
      <c r="L159">
        <v>6.9453561394408698</v>
      </c>
      <c r="M159" s="1">
        <v>5.1320176136889102E-16</v>
      </c>
      <c r="N159" t="str">
        <f t="shared" si="2"/>
        <v>G2M</v>
      </c>
      <c r="T159" t="s">
        <v>334</v>
      </c>
      <c r="U159" t="s">
        <v>4506</v>
      </c>
    </row>
    <row r="160" spans="1:21" x14ac:dyDescent="0.2">
      <c r="A160">
        <v>4674</v>
      </c>
      <c r="B160" t="s">
        <v>1889</v>
      </c>
      <c r="C160">
        <v>0</v>
      </c>
      <c r="D160">
        <v>9.9009900990098994E-3</v>
      </c>
      <c r="E160" s="1">
        <v>6.8700993816235097E-17</v>
      </c>
      <c r="F160">
        <v>0.876654431392626</v>
      </c>
      <c r="G160">
        <v>3.8385084953362698</v>
      </c>
      <c r="H160" t="b">
        <v>0</v>
      </c>
      <c r="I160">
        <v>6732.4530631484204</v>
      </c>
      <c r="J160">
        <v>0.37835387857064401</v>
      </c>
      <c r="K160">
        <v>0.67109482363719697</v>
      </c>
      <c r="L160">
        <v>2.4933655586479602</v>
      </c>
      <c r="M160" s="1">
        <v>1.60545117597554E-15</v>
      </c>
      <c r="N160" t="str">
        <f t="shared" si="2"/>
        <v>G2M</v>
      </c>
      <c r="T160" t="s">
        <v>336</v>
      </c>
      <c r="U160" t="s">
        <v>4508</v>
      </c>
    </row>
    <row r="161" spans="1:21" x14ac:dyDescent="0.2">
      <c r="A161">
        <v>6577</v>
      </c>
      <c r="B161" t="s">
        <v>2902</v>
      </c>
      <c r="C161">
        <v>0</v>
      </c>
      <c r="D161">
        <v>9.9009900990098994E-3</v>
      </c>
      <c r="E161" s="1">
        <v>7.7661336440030202E-17</v>
      </c>
      <c r="F161">
        <v>0.124464148003627</v>
      </c>
      <c r="G161">
        <v>4.6104157079702501</v>
      </c>
      <c r="H161" t="b">
        <v>0</v>
      </c>
      <c r="I161">
        <v>2937.9171327164099</v>
      </c>
      <c r="J161">
        <v>0.10728302636164801</v>
      </c>
      <c r="K161">
        <v>0.89693082913421895</v>
      </c>
      <c r="L161">
        <v>4.1127827960572096</v>
      </c>
      <c r="M161" s="1">
        <v>1.8104799057582001E-15</v>
      </c>
      <c r="N161" t="str">
        <f t="shared" si="2"/>
        <v>G2M</v>
      </c>
      <c r="T161" t="s">
        <v>4569</v>
      </c>
      <c r="U161" t="s">
        <v>4506</v>
      </c>
    </row>
    <row r="162" spans="1:21" x14ac:dyDescent="0.2">
      <c r="A162">
        <v>38</v>
      </c>
      <c r="B162" t="s">
        <v>16</v>
      </c>
      <c r="C162">
        <v>0</v>
      </c>
      <c r="D162">
        <v>9.9009900990098994E-3</v>
      </c>
      <c r="E162" s="1">
        <v>9.8273947050217898E-17</v>
      </c>
      <c r="F162">
        <v>0.89842147357252899</v>
      </c>
      <c r="G162">
        <v>4.8042492391039904</v>
      </c>
      <c r="H162" t="b">
        <v>0</v>
      </c>
      <c r="I162">
        <v>8521.5270141374403</v>
      </c>
      <c r="J162">
        <v>0.58450650022487105</v>
      </c>
      <c r="K162">
        <v>0.54306000916170405</v>
      </c>
      <c r="L162">
        <v>1.7829203485680201</v>
      </c>
      <c r="M162" s="1">
        <v>2.2691922345071801E-15</v>
      </c>
      <c r="N162" t="str">
        <f t="shared" si="2"/>
        <v>G2M</v>
      </c>
      <c r="T162" t="s">
        <v>4570</v>
      </c>
      <c r="U162" t="s">
        <v>4507</v>
      </c>
    </row>
    <row r="163" spans="1:21" x14ac:dyDescent="0.2">
      <c r="A163">
        <v>7022</v>
      </c>
      <c r="B163" t="s">
        <v>3156</v>
      </c>
      <c r="C163">
        <v>0</v>
      </c>
      <c r="D163">
        <v>9.9009900990098994E-3</v>
      </c>
      <c r="E163" s="1">
        <v>1.10490851365313E-16</v>
      </c>
      <c r="F163">
        <v>0.16511011312511201</v>
      </c>
      <c r="G163">
        <v>4.5033887623758799</v>
      </c>
      <c r="H163" t="b">
        <v>0</v>
      </c>
      <c r="I163">
        <v>3193.6080428392202</v>
      </c>
      <c r="J163">
        <v>0.119364023498558</v>
      </c>
      <c r="K163">
        <v>0.88456252863032503</v>
      </c>
      <c r="L163">
        <v>4.4503860510765403</v>
      </c>
      <c r="M163" s="1">
        <v>2.5331921431224799E-15</v>
      </c>
      <c r="N163" t="str">
        <f t="shared" si="2"/>
        <v>G2M</v>
      </c>
      <c r="T163" t="s">
        <v>337</v>
      </c>
      <c r="U163" t="s">
        <v>4507</v>
      </c>
    </row>
    <row r="164" spans="1:21" x14ac:dyDescent="0.2">
      <c r="A164">
        <v>8819</v>
      </c>
      <c r="B164" t="s">
        <v>4134</v>
      </c>
      <c r="C164">
        <v>0</v>
      </c>
      <c r="D164">
        <v>9.9009900990098994E-3</v>
      </c>
      <c r="E164" s="1">
        <v>1.5417852969666E-16</v>
      </c>
      <c r="F164">
        <v>0.61244426413971398</v>
      </c>
      <c r="G164">
        <v>4.2214597577224904</v>
      </c>
      <c r="H164" t="b">
        <v>0</v>
      </c>
      <c r="I164">
        <v>3814.1017227214102</v>
      </c>
      <c r="J164">
        <v>0.152961912642746</v>
      </c>
      <c r="K164">
        <v>0.85501603298213502</v>
      </c>
      <c r="L164">
        <v>2.5588601266064899</v>
      </c>
      <c r="M164" s="1">
        <v>3.4935125724257198E-15</v>
      </c>
      <c r="N164" t="str">
        <f t="shared" si="2"/>
        <v>G2M</v>
      </c>
      <c r="T164" t="s">
        <v>338</v>
      </c>
      <c r="U164" t="s">
        <v>4508</v>
      </c>
    </row>
    <row r="165" spans="1:21" x14ac:dyDescent="0.2">
      <c r="A165">
        <v>5306</v>
      </c>
      <c r="B165" t="s">
        <v>2231</v>
      </c>
      <c r="C165">
        <v>0</v>
      </c>
      <c r="D165">
        <v>9.9009900990098994E-3</v>
      </c>
      <c r="E165" s="1">
        <v>1.9036986963795899E-16</v>
      </c>
      <c r="F165">
        <v>0.374395657760836</v>
      </c>
      <c r="G165">
        <v>4.0779289041333104</v>
      </c>
      <c r="H165" t="b">
        <v>0</v>
      </c>
      <c r="I165">
        <v>11137.5005598801</v>
      </c>
      <c r="J165">
        <v>1.13645463706688</v>
      </c>
      <c r="K165">
        <v>0.27530920751259702</v>
      </c>
      <c r="L165">
        <v>1.55949365016949</v>
      </c>
      <c r="M165" s="1">
        <v>4.2935046412765702E-15</v>
      </c>
      <c r="N165" t="str">
        <f t="shared" si="2"/>
        <v>G2M</v>
      </c>
      <c r="T165" t="s">
        <v>345</v>
      </c>
      <c r="U165" t="s">
        <v>4508</v>
      </c>
    </row>
    <row r="166" spans="1:21" x14ac:dyDescent="0.2">
      <c r="A166">
        <v>8491</v>
      </c>
      <c r="B166" t="s">
        <v>3982</v>
      </c>
      <c r="C166">
        <v>0</v>
      </c>
      <c r="D166">
        <v>9.9009900990098994E-3</v>
      </c>
      <c r="E166" s="1">
        <v>2.3362106313879101E-16</v>
      </c>
      <c r="F166">
        <v>0.87964282800566695</v>
      </c>
      <c r="G166">
        <v>4.5694722393051199</v>
      </c>
      <c r="H166" t="b">
        <v>0</v>
      </c>
      <c r="I166">
        <v>4352.2742830140196</v>
      </c>
      <c r="J166">
        <v>0.186276509832768</v>
      </c>
      <c r="K166">
        <v>0.82546953733394401</v>
      </c>
      <c r="L166">
        <v>3.0326244815711698</v>
      </c>
      <c r="M166" s="1">
        <v>5.2204079961290196E-15</v>
      </c>
      <c r="N166" t="str">
        <f t="shared" si="2"/>
        <v>G2M</v>
      </c>
      <c r="T166" t="s">
        <v>346</v>
      </c>
      <c r="U166" t="s">
        <v>4506</v>
      </c>
    </row>
    <row r="167" spans="1:21" x14ac:dyDescent="0.2">
      <c r="A167">
        <v>6516</v>
      </c>
      <c r="B167" t="s">
        <v>2873</v>
      </c>
      <c r="C167">
        <v>0</v>
      </c>
      <c r="D167">
        <v>9.9009900990098994E-3</v>
      </c>
      <c r="E167" s="1">
        <v>2.5728748378633902E-16</v>
      </c>
      <c r="F167">
        <v>0.14787564759116101</v>
      </c>
      <c r="G167">
        <v>4.3794957176900304</v>
      </c>
      <c r="H167" t="b">
        <v>0</v>
      </c>
      <c r="I167">
        <v>5596.6656835212998</v>
      </c>
      <c r="J167">
        <v>0.27511265432771997</v>
      </c>
      <c r="K167">
        <v>0.75675675675675702</v>
      </c>
      <c r="L167">
        <v>3.5429437465462601</v>
      </c>
      <c r="M167" s="1">
        <v>5.7097803610066703E-15</v>
      </c>
      <c r="N167" t="str">
        <f t="shared" si="2"/>
        <v>G2M</v>
      </c>
      <c r="T167" t="s">
        <v>352</v>
      </c>
      <c r="U167" t="s">
        <v>4507</v>
      </c>
    </row>
    <row r="168" spans="1:21" x14ac:dyDescent="0.2">
      <c r="A168">
        <v>1451</v>
      </c>
      <c r="B168" t="s">
        <v>185</v>
      </c>
      <c r="C168">
        <v>0</v>
      </c>
      <c r="D168">
        <v>9.9009900990098994E-3</v>
      </c>
      <c r="E168" s="1">
        <v>2.9657316537020998E-16</v>
      </c>
      <c r="F168">
        <v>0.59748148319803096</v>
      </c>
      <c r="G168">
        <v>4.5138827685818796</v>
      </c>
      <c r="H168" t="b">
        <v>0</v>
      </c>
      <c r="I168">
        <v>4283.7622783125398</v>
      </c>
      <c r="J168">
        <v>0.181399553145624</v>
      </c>
      <c r="K168">
        <v>0.831882730187815</v>
      </c>
      <c r="L168">
        <v>3.3556975756021798</v>
      </c>
      <c r="M168" s="1">
        <v>6.5516322500234504E-15</v>
      </c>
      <c r="N168" t="str">
        <f t="shared" si="2"/>
        <v>G2M</v>
      </c>
      <c r="T168" t="s">
        <v>353</v>
      </c>
      <c r="U168" t="s">
        <v>4508</v>
      </c>
    </row>
    <row r="169" spans="1:21" x14ac:dyDescent="0.2">
      <c r="A169">
        <v>128</v>
      </c>
      <c r="B169" t="s">
        <v>29</v>
      </c>
      <c r="C169">
        <v>0</v>
      </c>
      <c r="D169">
        <v>9.9009900990098994E-3</v>
      </c>
      <c r="E169" s="1">
        <v>3.5824456188494699E-16</v>
      </c>
      <c r="F169">
        <v>0.30047903927729902</v>
      </c>
      <c r="G169">
        <v>4.8533414422245604</v>
      </c>
      <c r="H169" t="b">
        <v>0</v>
      </c>
      <c r="I169">
        <v>8835.8392611950094</v>
      </c>
      <c r="J169">
        <v>0.61520699215193897</v>
      </c>
      <c r="K169">
        <v>0.53802107191937698</v>
      </c>
      <c r="L169">
        <v>2.0319155261260602</v>
      </c>
      <c r="M169" s="1">
        <v>7.8960358208186802E-15</v>
      </c>
      <c r="N169" t="str">
        <f t="shared" si="2"/>
        <v>G2M</v>
      </c>
      <c r="T169" t="s">
        <v>4571</v>
      </c>
      <c r="U169" t="s">
        <v>4508</v>
      </c>
    </row>
    <row r="170" spans="1:21" x14ac:dyDescent="0.2">
      <c r="A170">
        <v>7560</v>
      </c>
      <c r="B170" t="s">
        <v>3435</v>
      </c>
      <c r="C170">
        <v>0</v>
      </c>
      <c r="D170">
        <v>9.9009900990098994E-3</v>
      </c>
      <c r="E170" s="1">
        <v>1.1487939410635199E-15</v>
      </c>
      <c r="F170">
        <v>0.431048548727133</v>
      </c>
      <c r="G170">
        <v>4.9414830937980403</v>
      </c>
      <c r="H170" t="b">
        <v>0</v>
      </c>
      <c r="I170">
        <v>4701.2026204314798</v>
      </c>
      <c r="J170">
        <v>0.21005396975739901</v>
      </c>
      <c r="K170">
        <v>0.80004580852038498</v>
      </c>
      <c r="L170">
        <v>2.4887054841678502</v>
      </c>
      <c r="M170" s="1">
        <v>2.4648238142553E-14</v>
      </c>
      <c r="N170" t="str">
        <f t="shared" si="2"/>
        <v>G2M</v>
      </c>
      <c r="T170" t="s">
        <v>355</v>
      </c>
      <c r="U170" t="s">
        <v>4506</v>
      </c>
    </row>
    <row r="171" spans="1:21" x14ac:dyDescent="0.2">
      <c r="A171">
        <v>1645</v>
      </c>
      <c r="B171" t="s">
        <v>279</v>
      </c>
      <c r="C171">
        <v>0</v>
      </c>
      <c r="D171">
        <v>9.9009900990098994E-3</v>
      </c>
      <c r="E171" s="1">
        <v>1.3552431013626201E-15</v>
      </c>
      <c r="F171">
        <v>0.95346012463412499</v>
      </c>
      <c r="G171">
        <v>3.9160198923021099</v>
      </c>
      <c r="H171" t="b">
        <v>0</v>
      </c>
      <c r="I171">
        <v>10433.3807501425</v>
      </c>
      <c r="J171">
        <v>0.939954025220468</v>
      </c>
      <c r="K171">
        <v>0.35387081997251502</v>
      </c>
      <c r="L171">
        <v>1.62029322669847</v>
      </c>
      <c r="M171" s="1">
        <v>2.8822692098716298E-14</v>
      </c>
      <c r="N171" t="str">
        <f t="shared" si="2"/>
        <v>G2M</v>
      </c>
      <c r="T171" t="s">
        <v>356</v>
      </c>
      <c r="U171" t="s">
        <v>4506</v>
      </c>
    </row>
    <row r="172" spans="1:21" x14ac:dyDescent="0.2">
      <c r="A172">
        <v>4841</v>
      </c>
      <c r="B172" t="s">
        <v>1964</v>
      </c>
      <c r="C172">
        <v>0</v>
      </c>
      <c r="D172">
        <v>9.9009900990098994E-3</v>
      </c>
      <c r="E172" s="1">
        <v>1.4138495695085899E-15</v>
      </c>
      <c r="F172">
        <v>0.88652784366391801</v>
      </c>
      <c r="G172">
        <v>4.2037862013903302</v>
      </c>
      <c r="H172" t="b">
        <v>0</v>
      </c>
      <c r="I172">
        <v>5503.0926114511003</v>
      </c>
      <c r="J172">
        <v>0.26711441356278198</v>
      </c>
      <c r="K172">
        <v>0.760879523591388</v>
      </c>
      <c r="L172">
        <v>2.3090326439841098</v>
      </c>
      <c r="M172" s="1">
        <v>3.00033109958299E-14</v>
      </c>
      <c r="N172" t="str">
        <f t="shared" si="2"/>
        <v>G2M</v>
      </c>
      <c r="T172" t="s">
        <v>361</v>
      </c>
      <c r="U172" t="s">
        <v>4506</v>
      </c>
    </row>
    <row r="173" spans="1:21" x14ac:dyDescent="0.2">
      <c r="A173">
        <v>5816</v>
      </c>
      <c r="B173" t="s">
        <v>2487</v>
      </c>
      <c r="C173">
        <v>0</v>
      </c>
      <c r="D173">
        <v>9.9009900990098994E-3</v>
      </c>
      <c r="E173" s="1">
        <v>1.4927076309950699E-15</v>
      </c>
      <c r="F173">
        <v>0.70520827662733598</v>
      </c>
      <c r="G173">
        <v>2.1560052874472402</v>
      </c>
      <c r="H173" t="b">
        <v>0</v>
      </c>
      <c r="I173">
        <v>7796.4121562138198</v>
      </c>
      <c r="J173">
        <v>0.49369925791605401</v>
      </c>
      <c r="K173">
        <v>0.58749427393495202</v>
      </c>
      <c r="L173">
        <v>1.5161137278376899</v>
      </c>
      <c r="M173" s="1">
        <v>3.1470170881283002E-14</v>
      </c>
      <c r="N173" t="str">
        <f t="shared" si="2"/>
        <v>G2M</v>
      </c>
      <c r="T173" t="s">
        <v>363</v>
      </c>
      <c r="U173" t="s">
        <v>4507</v>
      </c>
    </row>
    <row r="174" spans="1:21" x14ac:dyDescent="0.2">
      <c r="A174">
        <v>5527</v>
      </c>
      <c r="B174" t="s">
        <v>2330</v>
      </c>
      <c r="C174">
        <v>0</v>
      </c>
      <c r="D174">
        <v>9.9009900990098994E-3</v>
      </c>
      <c r="E174" s="1">
        <v>1.5119731119758599E-15</v>
      </c>
      <c r="F174">
        <v>0.51611504504653605</v>
      </c>
      <c r="G174">
        <v>4.59739778979751</v>
      </c>
      <c r="H174" t="b">
        <v>0</v>
      </c>
      <c r="I174">
        <v>6903.9638979127703</v>
      </c>
      <c r="J174">
        <v>0.40006047706463999</v>
      </c>
      <c r="K174">
        <v>0.64773247824095304</v>
      </c>
      <c r="L174">
        <v>1.7888528294593999</v>
      </c>
      <c r="M174" s="1">
        <v>3.1807191409852197E-14</v>
      </c>
      <c r="N174" t="str">
        <f t="shared" si="2"/>
        <v>G2M</v>
      </c>
      <c r="T174" t="s">
        <v>4572</v>
      </c>
      <c r="U174" t="s">
        <v>4506</v>
      </c>
    </row>
    <row r="175" spans="1:21" x14ac:dyDescent="0.2">
      <c r="A175">
        <v>5690</v>
      </c>
      <c r="B175" t="s">
        <v>2418</v>
      </c>
      <c r="C175">
        <v>0</v>
      </c>
      <c r="D175">
        <v>9.9009900990098994E-3</v>
      </c>
      <c r="E175" s="1">
        <v>2.7068715191469998E-15</v>
      </c>
      <c r="F175">
        <v>0.948075375916973</v>
      </c>
      <c r="G175">
        <v>4.2123725367574698</v>
      </c>
      <c r="H175" t="b">
        <v>0</v>
      </c>
      <c r="I175">
        <v>3838.0241212136002</v>
      </c>
      <c r="J175">
        <v>0.15537205591782099</v>
      </c>
      <c r="K175">
        <v>0.85020613834173198</v>
      </c>
      <c r="L175">
        <v>2.5697251965446299</v>
      </c>
      <c r="M175" s="1">
        <v>5.5972793161380799E-14</v>
      </c>
      <c r="N175" t="str">
        <f t="shared" si="2"/>
        <v>G2M</v>
      </c>
      <c r="T175" t="s">
        <v>369</v>
      </c>
      <c r="U175" t="s">
        <v>4505</v>
      </c>
    </row>
    <row r="176" spans="1:21" x14ac:dyDescent="0.2">
      <c r="A176">
        <v>8728</v>
      </c>
      <c r="B176" t="s">
        <v>4085</v>
      </c>
      <c r="C176">
        <v>0</v>
      </c>
      <c r="D176">
        <v>9.9009900990098994E-3</v>
      </c>
      <c r="E176" s="1">
        <v>3.6197787909457804E-15</v>
      </c>
      <c r="F176">
        <v>0.46886401691693302</v>
      </c>
      <c r="G176">
        <v>3.8102585790830701</v>
      </c>
      <c r="H176" t="b">
        <v>0</v>
      </c>
      <c r="I176">
        <v>7281.9978432210501</v>
      </c>
      <c r="J176">
        <v>0.4343556266227</v>
      </c>
      <c r="K176">
        <v>0.63307375171781999</v>
      </c>
      <c r="L176">
        <v>1.99646982310412</v>
      </c>
      <c r="M176" s="1">
        <v>7.4374183717356395E-14</v>
      </c>
      <c r="N176" t="str">
        <f t="shared" si="2"/>
        <v>G2M</v>
      </c>
      <c r="T176" t="s">
        <v>370</v>
      </c>
      <c r="U176" t="s">
        <v>4506</v>
      </c>
    </row>
    <row r="177" spans="1:21" x14ac:dyDescent="0.2">
      <c r="A177">
        <v>2220</v>
      </c>
      <c r="B177" t="s">
        <v>582</v>
      </c>
      <c r="C177">
        <v>0</v>
      </c>
      <c r="D177">
        <v>9.9009900990098994E-3</v>
      </c>
      <c r="E177" s="1">
        <v>6.85129754194268E-15</v>
      </c>
      <c r="F177">
        <v>0.31374999779899498</v>
      </c>
      <c r="G177">
        <v>4.5947576257891702</v>
      </c>
      <c r="H177" t="b">
        <v>0</v>
      </c>
      <c r="I177">
        <v>7438.0089433965304</v>
      </c>
      <c r="J177">
        <v>0.45331713884457597</v>
      </c>
      <c r="K177">
        <v>0.61452130096197899</v>
      </c>
      <c r="L177">
        <v>2.0315384936152898</v>
      </c>
      <c r="M177" s="1">
        <v>1.3929535337895201E-13</v>
      </c>
      <c r="N177" t="str">
        <f t="shared" si="2"/>
        <v>G2M</v>
      </c>
      <c r="T177" t="s">
        <v>371</v>
      </c>
      <c r="U177" t="s">
        <v>4506</v>
      </c>
    </row>
    <row r="178" spans="1:21" x14ac:dyDescent="0.2">
      <c r="A178">
        <v>8172</v>
      </c>
      <c r="B178" t="s">
        <v>3802</v>
      </c>
      <c r="C178">
        <v>0</v>
      </c>
      <c r="D178">
        <v>9.9009900990098994E-3</v>
      </c>
      <c r="E178" s="1">
        <v>7.6452381291930599E-15</v>
      </c>
      <c r="F178">
        <v>0.93999432904806601</v>
      </c>
      <c r="G178">
        <v>3.8470740970987198</v>
      </c>
      <c r="H178" t="b">
        <v>0</v>
      </c>
      <c r="I178">
        <v>4175.0628821515002</v>
      </c>
      <c r="J178">
        <v>0.176999004079648</v>
      </c>
      <c r="K178">
        <v>0.82982134677049901</v>
      </c>
      <c r="L178">
        <v>3.4383624245678801</v>
      </c>
      <c r="M178" s="1">
        <v>1.5446566536857201E-13</v>
      </c>
      <c r="N178" t="str">
        <f t="shared" si="2"/>
        <v>G2M</v>
      </c>
      <c r="T178" t="s">
        <v>372</v>
      </c>
      <c r="U178" t="s">
        <v>4507</v>
      </c>
    </row>
    <row r="179" spans="1:21" x14ac:dyDescent="0.2">
      <c r="A179">
        <v>5364</v>
      </c>
      <c r="B179" t="s">
        <v>2254</v>
      </c>
      <c r="C179">
        <v>0</v>
      </c>
      <c r="D179">
        <v>9.9009900990098994E-3</v>
      </c>
      <c r="E179" s="1">
        <v>9.9071695171528595E-15</v>
      </c>
      <c r="F179">
        <v>0.68966179679273099</v>
      </c>
      <c r="G179">
        <v>4.10700820616072</v>
      </c>
      <c r="H179" t="b">
        <v>0</v>
      </c>
      <c r="I179">
        <v>6344.5384956625603</v>
      </c>
      <c r="J179">
        <v>0.33968613947430498</v>
      </c>
      <c r="K179">
        <v>0.70064131928538698</v>
      </c>
      <c r="L179">
        <v>1.6823586018699599</v>
      </c>
      <c r="M179" s="1">
        <v>1.98922836392026E-13</v>
      </c>
      <c r="N179" t="str">
        <f t="shared" si="2"/>
        <v>G2M</v>
      </c>
      <c r="T179" t="s">
        <v>4573</v>
      </c>
      <c r="U179" t="s">
        <v>4507</v>
      </c>
    </row>
    <row r="180" spans="1:21" x14ac:dyDescent="0.2">
      <c r="A180">
        <v>5579</v>
      </c>
      <c r="B180" t="s">
        <v>2358</v>
      </c>
      <c r="C180">
        <v>0</v>
      </c>
      <c r="D180">
        <v>9.9009900990098994E-3</v>
      </c>
      <c r="E180" s="1">
        <v>1.0075248140673301E-14</v>
      </c>
      <c r="F180">
        <v>0.70485994427574905</v>
      </c>
      <c r="G180">
        <v>4.50245928080819</v>
      </c>
      <c r="H180" t="b">
        <v>0</v>
      </c>
      <c r="I180">
        <v>4553.3021005201899</v>
      </c>
      <c r="J180">
        <v>0.19962783533109499</v>
      </c>
      <c r="K180">
        <v>0.812185066422355</v>
      </c>
      <c r="L180">
        <v>2.6256979792397099</v>
      </c>
      <c r="M180" s="1">
        <v>2.0146341539845201E-13</v>
      </c>
      <c r="N180" t="str">
        <f t="shared" si="2"/>
        <v>G2M</v>
      </c>
      <c r="T180" t="s">
        <v>376</v>
      </c>
      <c r="U180" t="s">
        <v>4506</v>
      </c>
    </row>
    <row r="181" spans="1:21" x14ac:dyDescent="0.2">
      <c r="A181">
        <v>4170</v>
      </c>
      <c r="B181" t="s">
        <v>1622</v>
      </c>
      <c r="C181">
        <v>0</v>
      </c>
      <c r="D181">
        <v>9.9009900990098994E-3</v>
      </c>
      <c r="E181" s="1">
        <v>1.35523720490535E-14</v>
      </c>
      <c r="F181">
        <v>0.64691211876638899</v>
      </c>
      <c r="G181">
        <v>4.03759301425504</v>
      </c>
      <c r="H181" t="b">
        <v>0</v>
      </c>
      <c r="I181">
        <v>4639.8353389936001</v>
      </c>
      <c r="J181">
        <v>0.205744741257991</v>
      </c>
      <c r="K181">
        <v>0.80393953275309205</v>
      </c>
      <c r="L181">
        <v>2.03884393412353</v>
      </c>
      <c r="M181" s="1">
        <v>2.6855144972101201E-13</v>
      </c>
      <c r="N181" t="str">
        <f t="shared" si="2"/>
        <v>G2M</v>
      </c>
      <c r="T181" t="s">
        <v>380</v>
      </c>
      <c r="U181" t="s">
        <v>4507</v>
      </c>
    </row>
    <row r="182" spans="1:21" x14ac:dyDescent="0.2">
      <c r="A182">
        <v>3022</v>
      </c>
      <c r="B182" t="s">
        <v>997</v>
      </c>
      <c r="C182">
        <v>0</v>
      </c>
      <c r="D182">
        <v>9.9009900990098994E-3</v>
      </c>
      <c r="E182" s="1">
        <v>1.71692514892128E-14</v>
      </c>
      <c r="F182">
        <v>0.598372020573672</v>
      </c>
      <c r="G182">
        <v>4.4858381138296002</v>
      </c>
      <c r="H182" t="b">
        <v>0</v>
      </c>
      <c r="I182">
        <v>3063.51168484765</v>
      </c>
      <c r="J182">
        <v>0.11163037440417101</v>
      </c>
      <c r="K182">
        <v>0.89326614750343603</v>
      </c>
      <c r="L182">
        <v>3.5977268085600702</v>
      </c>
      <c r="M182" s="1">
        <v>3.3705951607770499E-13</v>
      </c>
      <c r="N182" t="str">
        <f t="shared" si="2"/>
        <v>G2M</v>
      </c>
      <c r="T182" t="s">
        <v>382</v>
      </c>
      <c r="U182" t="s">
        <v>4506</v>
      </c>
    </row>
    <row r="183" spans="1:21" x14ac:dyDescent="0.2">
      <c r="A183">
        <v>2125</v>
      </c>
      <c r="B183" t="s">
        <v>528</v>
      </c>
      <c r="C183">
        <v>0</v>
      </c>
      <c r="D183">
        <v>9.9009900990098994E-3</v>
      </c>
      <c r="E183" s="1">
        <v>1.8395297439984598E-14</v>
      </c>
      <c r="F183">
        <v>0.87804654981839603</v>
      </c>
      <c r="G183">
        <v>4.3978188883675804</v>
      </c>
      <c r="H183" t="b">
        <v>0</v>
      </c>
      <c r="I183">
        <v>8896.6379216603691</v>
      </c>
      <c r="J183">
        <v>0.63710708529803195</v>
      </c>
      <c r="K183">
        <v>0.513055428309666</v>
      </c>
      <c r="L183">
        <v>1.7897195462080699</v>
      </c>
      <c r="M183" s="1">
        <v>3.6039918095549699E-13</v>
      </c>
      <c r="N183" t="str">
        <f t="shared" si="2"/>
        <v>G2M</v>
      </c>
      <c r="T183" t="s">
        <v>383</v>
      </c>
      <c r="U183" t="s">
        <v>4507</v>
      </c>
    </row>
    <row r="184" spans="1:21" x14ac:dyDescent="0.2">
      <c r="A184">
        <v>2123</v>
      </c>
      <c r="B184" t="s">
        <v>527</v>
      </c>
      <c r="C184">
        <v>0</v>
      </c>
      <c r="D184">
        <v>9.9009900990098994E-3</v>
      </c>
      <c r="E184" s="1">
        <v>2.5321712123937E-14</v>
      </c>
      <c r="F184">
        <v>0.23905801006093799</v>
      </c>
      <c r="G184">
        <v>4.4714728281595999</v>
      </c>
      <c r="H184" t="b">
        <v>0</v>
      </c>
      <c r="I184">
        <v>8390.4071190589202</v>
      </c>
      <c r="J184">
        <v>0.564191688233043</v>
      </c>
      <c r="K184">
        <v>0.55542830966559797</v>
      </c>
      <c r="L184">
        <v>1.92748997455973</v>
      </c>
      <c r="M184" s="1">
        <v>4.9212417670929999E-13</v>
      </c>
      <c r="N184" t="str">
        <f t="shared" si="2"/>
        <v>G2M</v>
      </c>
      <c r="T184" t="s">
        <v>386</v>
      </c>
      <c r="U184" t="s">
        <v>4507</v>
      </c>
    </row>
    <row r="185" spans="1:21" x14ac:dyDescent="0.2">
      <c r="A185">
        <v>5133</v>
      </c>
      <c r="B185" t="s">
        <v>2134</v>
      </c>
      <c r="C185">
        <v>0</v>
      </c>
      <c r="D185">
        <v>9.9009900990098994E-3</v>
      </c>
      <c r="E185" s="1">
        <v>2.5558799834483901E-14</v>
      </c>
      <c r="F185">
        <v>0.284003323017123</v>
      </c>
      <c r="G185">
        <v>4.6294965526200196</v>
      </c>
      <c r="H185" t="b">
        <v>0</v>
      </c>
      <c r="I185">
        <v>4455.8872934445499</v>
      </c>
      <c r="J185">
        <v>0.194417850718938</v>
      </c>
      <c r="K185">
        <v>0.81768208886853</v>
      </c>
      <c r="L185">
        <v>2.7552940107416299</v>
      </c>
      <c r="M185" s="1">
        <v>4.9573848158964902E-13</v>
      </c>
      <c r="N185" t="str">
        <f t="shared" si="2"/>
        <v>G2M</v>
      </c>
      <c r="T185" t="s">
        <v>387</v>
      </c>
      <c r="U185" t="s">
        <v>4507</v>
      </c>
    </row>
    <row r="186" spans="1:21" x14ac:dyDescent="0.2">
      <c r="A186">
        <v>9051</v>
      </c>
      <c r="B186" t="s">
        <v>4970</v>
      </c>
      <c r="C186">
        <v>0</v>
      </c>
      <c r="D186">
        <v>9.9009900000000001E-3</v>
      </c>
      <c r="E186" s="1">
        <v>2.601793E-14</v>
      </c>
      <c r="F186">
        <v>0.91544300000000001</v>
      </c>
      <c r="G186">
        <v>1.8626910000000001</v>
      </c>
      <c r="H186" t="b">
        <v>0</v>
      </c>
      <c r="I186">
        <v>1499.0229999999999</v>
      </c>
      <c r="J186">
        <v>4.1883879999999998E-2</v>
      </c>
      <c r="K186">
        <v>0.9590014</v>
      </c>
      <c r="L186">
        <v>5.0458453138224497</v>
      </c>
      <c r="M186" s="1">
        <v>5.0363660000000002E-13</v>
      </c>
      <c r="N186" t="str">
        <f t="shared" si="2"/>
        <v>G2M</v>
      </c>
      <c r="T186" t="s">
        <v>388</v>
      </c>
      <c r="U186" t="s">
        <v>4506</v>
      </c>
    </row>
    <row r="187" spans="1:21" x14ac:dyDescent="0.2">
      <c r="A187">
        <v>9392</v>
      </c>
      <c r="B187" t="s">
        <v>4438</v>
      </c>
      <c r="C187">
        <v>0</v>
      </c>
      <c r="D187">
        <v>9.9009900000000001E-3</v>
      </c>
      <c r="E187" s="1">
        <v>2.7485690000000001E-14</v>
      </c>
      <c r="F187">
        <v>0.85091510000000004</v>
      </c>
      <c r="G187">
        <v>4.6295489999999999</v>
      </c>
      <c r="H187" t="b">
        <v>0</v>
      </c>
      <c r="I187">
        <v>4419.0609999999997</v>
      </c>
      <c r="J187">
        <v>0.18799389999999999</v>
      </c>
      <c r="K187">
        <v>0.82684380000000002</v>
      </c>
      <c r="L187">
        <v>2.48291372627365</v>
      </c>
      <c r="M187" s="1">
        <v>5.3098849999999998E-13</v>
      </c>
      <c r="N187" t="str">
        <f t="shared" si="2"/>
        <v>G2M</v>
      </c>
      <c r="T187" t="s">
        <v>391</v>
      </c>
      <c r="U187" t="s">
        <v>4506</v>
      </c>
    </row>
    <row r="188" spans="1:21" x14ac:dyDescent="0.2">
      <c r="A188">
        <v>6830</v>
      </c>
      <c r="B188" t="s">
        <v>3051</v>
      </c>
      <c r="C188">
        <v>0</v>
      </c>
      <c r="D188">
        <v>9.9009900990098994E-3</v>
      </c>
      <c r="E188" s="1">
        <v>2.8826904327356302E-14</v>
      </c>
      <c r="F188">
        <v>0.49645141423409</v>
      </c>
      <c r="G188">
        <v>3.4748468358609998</v>
      </c>
      <c r="H188" t="b">
        <v>0</v>
      </c>
      <c r="I188">
        <v>5875.5688583793299</v>
      </c>
      <c r="J188">
        <v>0.29611736246168302</v>
      </c>
      <c r="K188">
        <v>0.73683005038937199</v>
      </c>
      <c r="L188">
        <v>1.95072748561758</v>
      </c>
      <c r="M188" s="1">
        <v>5.5468912334663098E-13</v>
      </c>
      <c r="N188" t="str">
        <f t="shared" si="2"/>
        <v>G2M</v>
      </c>
      <c r="T188" t="s">
        <v>4574</v>
      </c>
      <c r="U188" t="s">
        <v>4507</v>
      </c>
    </row>
    <row r="189" spans="1:21" x14ac:dyDescent="0.2">
      <c r="A189">
        <v>5526</v>
      </c>
      <c r="B189" t="s">
        <v>2329</v>
      </c>
      <c r="C189">
        <v>0</v>
      </c>
      <c r="D189">
        <v>9.9009900990098994E-3</v>
      </c>
      <c r="E189" s="1">
        <v>4.9309201632390299E-14</v>
      </c>
      <c r="F189">
        <v>0.17521504656751</v>
      </c>
      <c r="G189">
        <v>4.4142379751261398</v>
      </c>
      <c r="H189" t="b">
        <v>0</v>
      </c>
      <c r="I189">
        <v>6847.7625712499503</v>
      </c>
      <c r="J189">
        <v>0.38893341424854599</v>
      </c>
      <c r="K189">
        <v>0.66536875858909805</v>
      </c>
      <c r="L189">
        <v>1.73896316130569</v>
      </c>
      <c r="M189" s="1">
        <v>9.3398561998226691E-13</v>
      </c>
      <c r="N189" t="str">
        <f t="shared" si="2"/>
        <v>G2M</v>
      </c>
      <c r="T189" t="s">
        <v>4575</v>
      </c>
      <c r="U189" t="s">
        <v>4507</v>
      </c>
    </row>
    <row r="190" spans="1:21" x14ac:dyDescent="0.2">
      <c r="A190">
        <v>7081</v>
      </c>
      <c r="B190" t="s">
        <v>3184</v>
      </c>
      <c r="C190">
        <v>0</v>
      </c>
      <c r="D190">
        <v>9.9009900990098994E-3</v>
      </c>
      <c r="E190" s="1">
        <v>1.06274214835312E-13</v>
      </c>
      <c r="F190">
        <v>8.0512009008240695E-2</v>
      </c>
      <c r="G190">
        <v>4.1190162662418901</v>
      </c>
      <c r="H190" t="b">
        <v>0</v>
      </c>
      <c r="I190">
        <v>4739.5001541972797</v>
      </c>
      <c r="J190">
        <v>0.20927290381501201</v>
      </c>
      <c r="K190">
        <v>0.81126889601465901</v>
      </c>
      <c r="L190">
        <v>3.5729296455821999</v>
      </c>
      <c r="M190" s="1">
        <v>1.97820985695365E-12</v>
      </c>
      <c r="N190" t="str">
        <f t="shared" si="2"/>
        <v>G2M</v>
      </c>
      <c r="T190" t="s">
        <v>399</v>
      </c>
      <c r="U190" t="s">
        <v>4508</v>
      </c>
    </row>
    <row r="191" spans="1:21" x14ac:dyDescent="0.2">
      <c r="A191">
        <v>2775</v>
      </c>
      <c r="B191" t="s">
        <v>874</v>
      </c>
      <c r="C191">
        <v>0</v>
      </c>
      <c r="D191">
        <v>9.9009900990098994E-3</v>
      </c>
      <c r="E191" s="1">
        <v>1.3208704217695199E-13</v>
      </c>
      <c r="F191">
        <v>0.83048045331373799</v>
      </c>
      <c r="G191">
        <v>4.6037909535162802</v>
      </c>
      <c r="H191" t="b">
        <v>0</v>
      </c>
      <c r="I191">
        <v>7226.5511522830802</v>
      </c>
      <c r="J191">
        <v>0.42724268430850498</v>
      </c>
      <c r="K191">
        <v>0.64063215758130998</v>
      </c>
      <c r="L191">
        <v>1.9649989120556901</v>
      </c>
      <c r="M191" s="1">
        <v>2.4492928012085698E-12</v>
      </c>
      <c r="N191" t="str">
        <f t="shared" si="2"/>
        <v>G2M</v>
      </c>
      <c r="T191" t="s">
        <v>401</v>
      </c>
      <c r="U191" t="s">
        <v>4506</v>
      </c>
    </row>
    <row r="192" spans="1:21" x14ac:dyDescent="0.2">
      <c r="A192">
        <v>4849</v>
      </c>
      <c r="B192" t="s">
        <v>1968</v>
      </c>
      <c r="C192">
        <v>0</v>
      </c>
      <c r="D192">
        <v>9.9009900990098994E-3</v>
      </c>
      <c r="E192" s="1">
        <v>1.78989711558588E-13</v>
      </c>
      <c r="F192">
        <v>0.5711035376136</v>
      </c>
      <c r="G192">
        <v>3.7559959105885099</v>
      </c>
      <c r="H192" t="b">
        <v>0</v>
      </c>
      <c r="I192">
        <v>5436.9265908498801</v>
      </c>
      <c r="J192">
        <v>0.25947898013419501</v>
      </c>
      <c r="K192">
        <v>0.76843792945487899</v>
      </c>
      <c r="L192">
        <v>2.3576222870969401</v>
      </c>
      <c r="M192" s="1">
        <v>3.3000802712836201E-12</v>
      </c>
      <c r="N192" t="str">
        <f t="shared" si="2"/>
        <v>G2M</v>
      </c>
      <c r="T192" t="s">
        <v>402</v>
      </c>
      <c r="U192" t="s">
        <v>4508</v>
      </c>
    </row>
    <row r="193" spans="1:21" x14ac:dyDescent="0.2">
      <c r="A193">
        <v>3155</v>
      </c>
      <c r="B193" t="s">
        <v>1071</v>
      </c>
      <c r="C193">
        <v>0</v>
      </c>
      <c r="D193">
        <v>9.9009900990098994E-3</v>
      </c>
      <c r="E193" s="1">
        <v>2.09575746870865E-13</v>
      </c>
      <c r="F193">
        <v>0.21167648384154999</v>
      </c>
      <c r="G193">
        <v>3.6451005172831499</v>
      </c>
      <c r="H193" t="b">
        <v>0</v>
      </c>
      <c r="I193">
        <v>3972.4481138958899</v>
      </c>
      <c r="J193">
        <v>0.15976187192293201</v>
      </c>
      <c r="K193">
        <v>0.84974805313788404</v>
      </c>
      <c r="L193">
        <v>2.4651022396233899</v>
      </c>
      <c r="M193" s="1">
        <v>3.8493666537000898E-12</v>
      </c>
      <c r="N193" t="str">
        <f t="shared" si="2"/>
        <v>G2M</v>
      </c>
      <c r="T193" t="s">
        <v>403</v>
      </c>
      <c r="U193" t="s">
        <v>4507</v>
      </c>
    </row>
    <row r="194" spans="1:21" x14ac:dyDescent="0.2">
      <c r="A194">
        <v>7209</v>
      </c>
      <c r="B194" t="s">
        <v>3240</v>
      </c>
      <c r="C194">
        <v>0</v>
      </c>
      <c r="D194">
        <v>9.9009900990098994E-3</v>
      </c>
      <c r="E194" s="1">
        <v>3.26093931333974E-13</v>
      </c>
      <c r="F194">
        <v>0.71008530252889002</v>
      </c>
      <c r="G194">
        <v>3.9196399187060198</v>
      </c>
      <c r="H194" t="b">
        <v>0</v>
      </c>
      <c r="I194">
        <v>4067.1277358643401</v>
      </c>
      <c r="J194">
        <v>0.166851552284973</v>
      </c>
      <c r="K194">
        <v>0.84081539166284902</v>
      </c>
      <c r="L194">
        <v>2.1228603173373801</v>
      </c>
      <c r="M194" s="1">
        <v>5.97818326290525E-12</v>
      </c>
      <c r="N194" t="str">
        <f t="shared" si="2"/>
        <v>G2M</v>
      </c>
      <c r="T194" t="s">
        <v>4576</v>
      </c>
      <c r="U194" t="s">
        <v>4507</v>
      </c>
    </row>
    <row r="195" spans="1:21" x14ac:dyDescent="0.2">
      <c r="A195">
        <v>8089</v>
      </c>
      <c r="B195" t="s">
        <v>3743</v>
      </c>
      <c r="C195">
        <v>0</v>
      </c>
      <c r="D195">
        <v>9.9009900990098994E-3</v>
      </c>
      <c r="E195" s="1">
        <v>3.5527199740847101E-13</v>
      </c>
      <c r="F195">
        <v>0.81959555253601002</v>
      </c>
      <c r="G195">
        <v>3.3981935176455802</v>
      </c>
      <c r="H195" t="b">
        <v>0</v>
      </c>
      <c r="I195">
        <v>4334.9642339284801</v>
      </c>
      <c r="J195">
        <v>0.185130077291523</v>
      </c>
      <c r="K195">
        <v>0.82272102611085696</v>
      </c>
      <c r="L195">
        <v>2.4590806095906101</v>
      </c>
      <c r="M195" s="1">
        <v>6.4885646532341803E-12</v>
      </c>
      <c r="N195" t="str">
        <f t="shared" si="2"/>
        <v>G2M</v>
      </c>
      <c r="T195" t="s">
        <v>404</v>
      </c>
      <c r="U195" t="s">
        <v>4507</v>
      </c>
    </row>
    <row r="196" spans="1:21" x14ac:dyDescent="0.2">
      <c r="A196">
        <v>7389</v>
      </c>
      <c r="B196" t="s">
        <v>3337</v>
      </c>
      <c r="C196">
        <v>0</v>
      </c>
      <c r="D196">
        <v>9.9009900990098994E-3</v>
      </c>
      <c r="E196" s="1">
        <v>4.04643227424928E-13</v>
      </c>
      <c r="F196">
        <v>0.47232744804927601</v>
      </c>
      <c r="G196">
        <v>4.4962181796470198</v>
      </c>
      <c r="H196" t="b">
        <v>0</v>
      </c>
      <c r="I196">
        <v>8596.6746677251303</v>
      </c>
      <c r="J196">
        <v>0.60192399260088303</v>
      </c>
      <c r="K196">
        <v>0.52313330279432002</v>
      </c>
      <c r="L196">
        <v>2.2493250944441998</v>
      </c>
      <c r="M196" s="1">
        <v>7.3487453549942907E-12</v>
      </c>
      <c r="N196" t="str">
        <f t="shared" si="2"/>
        <v>G2M</v>
      </c>
      <c r="T196" t="s">
        <v>405</v>
      </c>
      <c r="U196" t="s">
        <v>4507</v>
      </c>
    </row>
    <row r="197" spans="1:21" x14ac:dyDescent="0.2">
      <c r="A197">
        <v>2587</v>
      </c>
      <c r="B197" t="s">
        <v>789</v>
      </c>
      <c r="C197">
        <v>0</v>
      </c>
      <c r="D197">
        <v>9.9009900990098994E-3</v>
      </c>
      <c r="E197" s="1">
        <v>4.4453328462191301E-13</v>
      </c>
      <c r="F197">
        <v>0.132445533210894</v>
      </c>
      <c r="G197">
        <v>4.0428315132069503</v>
      </c>
      <c r="H197" t="b">
        <v>0</v>
      </c>
      <c r="I197">
        <v>4164.8872211318103</v>
      </c>
      <c r="J197">
        <v>0.17453044479856</v>
      </c>
      <c r="K197">
        <v>0.83417315620705501</v>
      </c>
      <c r="L197">
        <v>2.3603730124092701</v>
      </c>
      <c r="M197" s="1">
        <v>8.0430667803420093E-12</v>
      </c>
      <c r="N197" t="str">
        <f t="shared" si="2"/>
        <v>G2M</v>
      </c>
      <c r="T197" t="s">
        <v>407</v>
      </c>
      <c r="U197" t="s">
        <v>4507</v>
      </c>
    </row>
    <row r="198" spans="1:21" x14ac:dyDescent="0.2">
      <c r="A198">
        <v>5758</v>
      </c>
      <c r="B198" t="s">
        <v>2458</v>
      </c>
      <c r="C198">
        <v>0</v>
      </c>
      <c r="D198">
        <v>9.9009900990098994E-3</v>
      </c>
      <c r="E198" s="1">
        <v>4.9004896685882099E-13</v>
      </c>
      <c r="F198">
        <v>0.56312076303089098</v>
      </c>
      <c r="G198">
        <v>4.5960111060146103</v>
      </c>
      <c r="H198" t="b">
        <v>0</v>
      </c>
      <c r="I198">
        <v>7624.9155501629202</v>
      </c>
      <c r="J198">
        <v>0.47089494526035602</v>
      </c>
      <c r="K198">
        <v>0.60948236371965203</v>
      </c>
      <c r="L198">
        <v>2.0981663242248101</v>
      </c>
      <c r="M198" s="1">
        <v>8.85008357653045E-12</v>
      </c>
      <c r="N198" t="str">
        <f t="shared" ref="N198:N261" si="3">INDEX($U$6:$U$1869, MATCH(B198, $T$6:$T$1869, 0),1)</f>
        <v>G2M</v>
      </c>
      <c r="T198" t="s">
        <v>409</v>
      </c>
      <c r="U198" t="s">
        <v>4507</v>
      </c>
    </row>
    <row r="199" spans="1:21" x14ac:dyDescent="0.2">
      <c r="A199">
        <v>3606</v>
      </c>
      <c r="B199" t="s">
        <v>1300</v>
      </c>
      <c r="C199">
        <v>0</v>
      </c>
      <c r="D199">
        <v>9.9009900990098994E-3</v>
      </c>
      <c r="E199" s="1">
        <v>6.7458802036995904E-13</v>
      </c>
      <c r="F199">
        <v>0.98348477016506697</v>
      </c>
      <c r="G199">
        <v>4.7542283469479703</v>
      </c>
      <c r="H199" t="b">
        <v>0</v>
      </c>
      <c r="I199">
        <v>3818.9742558315002</v>
      </c>
      <c r="J199">
        <v>0.15151765938933701</v>
      </c>
      <c r="K199">
        <v>0.85684837379752599</v>
      </c>
      <c r="L199">
        <v>2.5490936737338799</v>
      </c>
      <c r="M199" s="1">
        <v>1.1916492935424199E-11</v>
      </c>
      <c r="N199" t="str">
        <f t="shared" si="3"/>
        <v>G2M</v>
      </c>
      <c r="T199" t="s">
        <v>412</v>
      </c>
      <c r="U199" t="s">
        <v>4507</v>
      </c>
    </row>
    <row r="200" spans="1:21" x14ac:dyDescent="0.2">
      <c r="A200">
        <v>6813</v>
      </c>
      <c r="B200" t="s">
        <v>3042</v>
      </c>
      <c r="C200">
        <v>0</v>
      </c>
      <c r="D200">
        <v>9.9009900990098994E-3</v>
      </c>
      <c r="E200" s="1">
        <v>1.2318302430436E-12</v>
      </c>
      <c r="F200">
        <v>0.34924623878060101</v>
      </c>
      <c r="G200">
        <v>4.4016908162253197</v>
      </c>
      <c r="H200" t="b">
        <v>0</v>
      </c>
      <c r="I200">
        <v>4608.5426276131602</v>
      </c>
      <c r="J200">
        <v>0.20212120728789401</v>
      </c>
      <c r="K200">
        <v>0.812185066422355</v>
      </c>
      <c r="L200">
        <v>3.4561748737389899</v>
      </c>
      <c r="M200" s="1">
        <v>2.11438755699766E-11</v>
      </c>
      <c r="N200" t="str">
        <f t="shared" si="3"/>
        <v>G2M</v>
      </c>
      <c r="T200" t="s">
        <v>413</v>
      </c>
      <c r="U200" t="s">
        <v>4507</v>
      </c>
    </row>
    <row r="201" spans="1:21" x14ac:dyDescent="0.2">
      <c r="A201">
        <v>5486</v>
      </c>
      <c r="B201" t="s">
        <v>2310</v>
      </c>
      <c r="C201">
        <v>0</v>
      </c>
      <c r="D201">
        <v>9.9009900990098994E-3</v>
      </c>
      <c r="E201" s="1">
        <v>1.5481992937316201E-12</v>
      </c>
      <c r="F201">
        <v>0.54372977471058803</v>
      </c>
      <c r="G201">
        <v>4.3925909793593902</v>
      </c>
      <c r="H201" t="b">
        <v>0</v>
      </c>
      <c r="I201">
        <v>5623.6337958476497</v>
      </c>
      <c r="J201">
        <v>0.275421183375817</v>
      </c>
      <c r="K201">
        <v>0.75103069170865799</v>
      </c>
      <c r="L201">
        <v>2.7581979514519799</v>
      </c>
      <c r="M201" s="1">
        <v>2.63874108095066E-11</v>
      </c>
      <c r="N201" t="str">
        <f t="shared" si="3"/>
        <v>G2M</v>
      </c>
      <c r="T201" t="s">
        <v>414</v>
      </c>
      <c r="U201" t="s">
        <v>4506</v>
      </c>
    </row>
    <row r="202" spans="1:21" x14ac:dyDescent="0.2">
      <c r="A202">
        <v>6010</v>
      </c>
      <c r="B202" t="s">
        <v>2597</v>
      </c>
      <c r="C202">
        <v>0</v>
      </c>
      <c r="D202">
        <v>9.9009900990098994E-3</v>
      </c>
      <c r="E202" s="1">
        <v>4.2058733499941904E-12</v>
      </c>
      <c r="F202">
        <v>0.28029977124606797</v>
      </c>
      <c r="G202">
        <v>3.4018909607766599</v>
      </c>
      <c r="H202" t="b">
        <v>0</v>
      </c>
      <c r="I202">
        <v>5244.3046836493704</v>
      </c>
      <c r="J202">
        <v>0.243791722656275</v>
      </c>
      <c r="K202">
        <v>0.77920293174530497</v>
      </c>
      <c r="L202">
        <v>1.6283624369810501</v>
      </c>
      <c r="M202" s="1">
        <v>6.9368298891570796E-11</v>
      </c>
      <c r="N202" t="str">
        <f t="shared" si="3"/>
        <v>G2M</v>
      </c>
      <c r="T202" t="s">
        <v>415</v>
      </c>
      <c r="U202" t="s">
        <v>4506</v>
      </c>
    </row>
    <row r="203" spans="1:21" x14ac:dyDescent="0.2">
      <c r="A203">
        <v>7240</v>
      </c>
      <c r="B203" t="s">
        <v>3252</v>
      </c>
      <c r="C203">
        <v>0</v>
      </c>
      <c r="D203">
        <v>9.9009900990098994E-3</v>
      </c>
      <c r="E203" s="1">
        <v>4.2593625164270004E-12</v>
      </c>
      <c r="F203">
        <v>0.56575089894730901</v>
      </c>
      <c r="G203">
        <v>1.7068937767413099</v>
      </c>
      <c r="H203" t="b">
        <v>0</v>
      </c>
      <c r="I203">
        <v>8542.7452340725995</v>
      </c>
      <c r="J203">
        <v>0.605598817634874</v>
      </c>
      <c r="K203">
        <v>0.50778744846541501</v>
      </c>
      <c r="L203">
        <v>1.63992175774697</v>
      </c>
      <c r="M203" s="1">
        <v>7.0131235457231001E-11</v>
      </c>
      <c r="N203" t="str">
        <f t="shared" si="3"/>
        <v>G2M</v>
      </c>
      <c r="T203" t="s">
        <v>4577</v>
      </c>
      <c r="U203" t="s">
        <v>4507</v>
      </c>
    </row>
    <row r="204" spans="1:21" x14ac:dyDescent="0.2">
      <c r="A204">
        <v>9391</v>
      </c>
      <c r="B204" t="s">
        <v>4437</v>
      </c>
      <c r="C204">
        <v>0</v>
      </c>
      <c r="D204">
        <v>9.9009900000000001E-3</v>
      </c>
      <c r="E204" s="1">
        <v>6.893213E-12</v>
      </c>
      <c r="F204">
        <v>7.4525869999999994E-2</v>
      </c>
      <c r="G204">
        <v>4.1929340000000002</v>
      </c>
      <c r="H204" t="b">
        <v>0</v>
      </c>
      <c r="I204">
        <v>6238.6729999999998</v>
      </c>
      <c r="J204">
        <v>0.32647510000000002</v>
      </c>
      <c r="K204">
        <v>0.71644529999999995</v>
      </c>
      <c r="L204">
        <v>1.8045819368871501</v>
      </c>
      <c r="M204" s="1">
        <v>1.1141729999999999E-10</v>
      </c>
      <c r="N204" t="str">
        <f t="shared" si="3"/>
        <v>G2M</v>
      </c>
      <c r="T204" t="s">
        <v>425</v>
      </c>
      <c r="U204" t="s">
        <v>4506</v>
      </c>
    </row>
    <row r="205" spans="1:21" x14ac:dyDescent="0.2">
      <c r="A205">
        <v>6909</v>
      </c>
      <c r="B205" t="s">
        <v>3087</v>
      </c>
      <c r="C205">
        <v>0</v>
      </c>
      <c r="D205">
        <v>9.9009900990098994E-3</v>
      </c>
      <c r="E205" s="1">
        <v>9.6593482695309207E-12</v>
      </c>
      <c r="F205">
        <v>0.16779402109411601</v>
      </c>
      <c r="G205">
        <v>4.6331470383765101</v>
      </c>
      <c r="H205" t="b">
        <v>0</v>
      </c>
      <c r="I205">
        <v>10324.724173324401</v>
      </c>
      <c r="J205">
        <v>0.88447908823307697</v>
      </c>
      <c r="K205">
        <v>0.39120476408611998</v>
      </c>
      <c r="L205">
        <v>1.6020384387237701</v>
      </c>
      <c r="M205" s="1">
        <v>1.53316464022767E-10</v>
      </c>
      <c r="N205" t="str">
        <f t="shared" si="3"/>
        <v>G2M</v>
      </c>
      <c r="T205" t="s">
        <v>427</v>
      </c>
      <c r="U205" t="s">
        <v>4507</v>
      </c>
    </row>
    <row r="206" spans="1:21" x14ac:dyDescent="0.2">
      <c r="A206">
        <v>7151</v>
      </c>
      <c r="B206" t="s">
        <v>3217</v>
      </c>
      <c r="C206">
        <v>0</v>
      </c>
      <c r="D206">
        <v>9.9009900990098994E-3</v>
      </c>
      <c r="E206" s="1">
        <v>1.0436451810908301E-11</v>
      </c>
      <c r="F206">
        <v>0.98675936451290602</v>
      </c>
      <c r="G206">
        <v>1.00015322508452</v>
      </c>
      <c r="H206" t="b">
        <v>0</v>
      </c>
      <c r="I206">
        <v>3580.4280623294098</v>
      </c>
      <c r="J206">
        <v>0.13869246986797801</v>
      </c>
      <c r="K206">
        <v>0.86532295006871296</v>
      </c>
      <c r="L206">
        <v>3.00300586490716</v>
      </c>
      <c r="M206" s="1">
        <v>1.6484154668108901E-10</v>
      </c>
      <c r="N206" t="str">
        <f t="shared" si="3"/>
        <v>G2M</v>
      </c>
      <c r="T206" t="s">
        <v>4578</v>
      </c>
      <c r="U206" t="s">
        <v>4506</v>
      </c>
    </row>
    <row r="207" spans="1:21" x14ac:dyDescent="0.2">
      <c r="A207">
        <v>7415</v>
      </c>
      <c r="B207" t="s">
        <v>3353</v>
      </c>
      <c r="C207">
        <v>0</v>
      </c>
      <c r="D207">
        <v>9.9009900990098994E-3</v>
      </c>
      <c r="E207" s="1">
        <v>2.0170582226700502E-11</v>
      </c>
      <c r="F207">
        <v>0.248475294963139</v>
      </c>
      <c r="G207">
        <v>3.8499354235671501</v>
      </c>
      <c r="H207" t="b">
        <v>0</v>
      </c>
      <c r="I207">
        <v>4341.2373665669102</v>
      </c>
      <c r="J207">
        <v>0.183639753019986</v>
      </c>
      <c r="K207">
        <v>0.82867613376088001</v>
      </c>
      <c r="L207">
        <v>2.52392855871582</v>
      </c>
      <c r="M207" s="1">
        <v>3.1148774909958902E-10</v>
      </c>
      <c r="N207" t="str">
        <f t="shared" si="3"/>
        <v>G2M</v>
      </c>
      <c r="T207" t="s">
        <v>4579</v>
      </c>
      <c r="U207" t="s">
        <v>4508</v>
      </c>
    </row>
    <row r="208" spans="1:21" x14ac:dyDescent="0.2">
      <c r="A208">
        <v>5106</v>
      </c>
      <c r="B208" t="s">
        <v>2117</v>
      </c>
      <c r="C208">
        <v>0</v>
      </c>
      <c r="D208">
        <v>9.9009900990098994E-3</v>
      </c>
      <c r="E208" s="1">
        <v>3.07007567156053E-11</v>
      </c>
      <c r="F208">
        <v>0.33599611254384398</v>
      </c>
      <c r="G208">
        <v>4.2792089025091196</v>
      </c>
      <c r="H208" t="b">
        <v>0</v>
      </c>
      <c r="I208">
        <v>5794.6401087323402</v>
      </c>
      <c r="J208">
        <v>0.289245262970173</v>
      </c>
      <c r="K208">
        <v>0.73980760421438396</v>
      </c>
      <c r="L208">
        <v>1.7152082517675</v>
      </c>
      <c r="M208" s="1">
        <v>4.6376314428028101E-10</v>
      </c>
      <c r="N208" t="str">
        <f t="shared" si="3"/>
        <v>G2M</v>
      </c>
      <c r="T208" t="s">
        <v>4580</v>
      </c>
      <c r="U208" t="s">
        <v>4508</v>
      </c>
    </row>
    <row r="209" spans="1:21" x14ac:dyDescent="0.2">
      <c r="A209">
        <v>3428</v>
      </c>
      <c r="B209" t="s">
        <v>1198</v>
      </c>
      <c r="C209">
        <v>0</v>
      </c>
      <c r="D209">
        <v>9.9009900990098994E-3</v>
      </c>
      <c r="E209" s="1">
        <v>3.5319796448052802E-11</v>
      </c>
      <c r="F209">
        <v>0.79115578299165001</v>
      </c>
      <c r="G209">
        <v>3.2547650093795299</v>
      </c>
      <c r="H209" t="b">
        <v>0</v>
      </c>
      <c r="I209">
        <v>9078.5700305785704</v>
      </c>
      <c r="J209">
        <v>0.67105337345171101</v>
      </c>
      <c r="K209">
        <v>0.48786074209802999</v>
      </c>
      <c r="L209">
        <v>1.66862829710599</v>
      </c>
      <c r="M209" s="1">
        <v>5.3105641233056799E-10</v>
      </c>
      <c r="N209" t="str">
        <f t="shared" si="3"/>
        <v>G2M</v>
      </c>
      <c r="T209" t="s">
        <v>4581</v>
      </c>
      <c r="U209" t="s">
        <v>4507</v>
      </c>
    </row>
    <row r="210" spans="1:21" x14ac:dyDescent="0.2">
      <c r="A210">
        <v>3016</v>
      </c>
      <c r="B210" t="s">
        <v>991</v>
      </c>
      <c r="C210">
        <v>0</v>
      </c>
      <c r="D210">
        <v>9.9009900990098994E-3</v>
      </c>
      <c r="E210" s="1">
        <v>5.1314698478711101E-11</v>
      </c>
      <c r="F210">
        <v>0.148997536908274</v>
      </c>
      <c r="G210">
        <v>3.7678062759025499</v>
      </c>
      <c r="H210" t="b">
        <v>0</v>
      </c>
      <c r="I210">
        <v>4343.80449822436</v>
      </c>
      <c r="J210">
        <v>0.183658231467665</v>
      </c>
      <c r="K210">
        <v>0.82569857993586804</v>
      </c>
      <c r="L210">
        <v>2.0982714169597498</v>
      </c>
      <c r="M210" s="1">
        <v>7.6326678810819003E-10</v>
      </c>
      <c r="N210" t="str">
        <f t="shared" si="3"/>
        <v>G2M</v>
      </c>
      <c r="T210" t="s">
        <v>434</v>
      </c>
      <c r="U210" t="s">
        <v>4507</v>
      </c>
    </row>
    <row r="211" spans="1:21" x14ac:dyDescent="0.2">
      <c r="A211">
        <v>3556</v>
      </c>
      <c r="B211" t="s">
        <v>1276</v>
      </c>
      <c r="C211">
        <v>0</v>
      </c>
      <c r="D211">
        <v>9.9009900990098994E-3</v>
      </c>
      <c r="E211" s="1">
        <v>6.4811491110410396E-11</v>
      </c>
      <c r="F211">
        <v>0.91203255357614599</v>
      </c>
      <c r="G211">
        <v>4.1165511743027903</v>
      </c>
      <c r="H211" t="b">
        <v>0</v>
      </c>
      <c r="I211">
        <v>3797.7063305645702</v>
      </c>
      <c r="J211">
        <v>0.149518377810402</v>
      </c>
      <c r="K211">
        <v>0.85822262940907001</v>
      </c>
      <c r="L211">
        <v>3.4480427853736502</v>
      </c>
      <c r="M211" s="1">
        <v>9.5089537184381303E-10</v>
      </c>
      <c r="N211" t="str">
        <f t="shared" si="3"/>
        <v>G2M</v>
      </c>
      <c r="T211" t="s">
        <v>435</v>
      </c>
      <c r="U211" t="s">
        <v>4508</v>
      </c>
    </row>
    <row r="212" spans="1:21" x14ac:dyDescent="0.2">
      <c r="A212">
        <v>7984</v>
      </c>
      <c r="B212" t="s">
        <v>3682</v>
      </c>
      <c r="C212">
        <v>0</v>
      </c>
      <c r="D212">
        <v>9.9009900990098994E-3</v>
      </c>
      <c r="E212" s="1">
        <v>9.1966056017894002E-11</v>
      </c>
      <c r="F212">
        <v>0.74949483734335998</v>
      </c>
      <c r="G212">
        <v>3.9537473438100101</v>
      </c>
      <c r="H212" t="b">
        <v>0</v>
      </c>
      <c r="I212">
        <v>7301.6427634884003</v>
      </c>
      <c r="J212">
        <v>0.429588507342343</v>
      </c>
      <c r="K212">
        <v>0.64131928538708205</v>
      </c>
      <c r="L212">
        <v>1.8622129967384899</v>
      </c>
      <c r="M212" s="1">
        <v>1.3213137944615299E-9</v>
      </c>
      <c r="N212" t="str">
        <f t="shared" si="3"/>
        <v>G2M</v>
      </c>
      <c r="T212" t="s">
        <v>438</v>
      </c>
      <c r="U212" t="s">
        <v>4508</v>
      </c>
    </row>
    <row r="213" spans="1:21" x14ac:dyDescent="0.2">
      <c r="A213">
        <v>6970</v>
      </c>
      <c r="B213" t="s">
        <v>3121</v>
      </c>
      <c r="C213" s="1">
        <v>6.6387326806416296E-6</v>
      </c>
      <c r="D213">
        <v>9.9009900990098994E-3</v>
      </c>
      <c r="E213" s="1">
        <v>9.8823395341647102E-11</v>
      </c>
      <c r="F213">
        <v>0.54602171626560603</v>
      </c>
      <c r="G213">
        <v>3.7733809859865799</v>
      </c>
      <c r="H213" t="b">
        <v>0</v>
      </c>
      <c r="I213">
        <v>8061.88054275794</v>
      </c>
      <c r="J213">
        <v>0.52958929498461704</v>
      </c>
      <c r="K213">
        <v>0.560009161704077</v>
      </c>
      <c r="L213">
        <v>1.60025015145594</v>
      </c>
      <c r="M213" s="1">
        <v>1.4177356331705501E-9</v>
      </c>
      <c r="N213" t="str">
        <f t="shared" si="3"/>
        <v>G2M</v>
      </c>
      <c r="T213" t="s">
        <v>440</v>
      </c>
      <c r="U213" t="s">
        <v>4507</v>
      </c>
    </row>
    <row r="214" spans="1:21" x14ac:dyDescent="0.2">
      <c r="A214">
        <v>1666</v>
      </c>
      <c r="B214" t="s">
        <v>294</v>
      </c>
      <c r="C214">
        <v>0</v>
      </c>
      <c r="D214">
        <v>9.9009900990098994E-3</v>
      </c>
      <c r="E214" s="1">
        <v>1.1318500534471E-10</v>
      </c>
      <c r="F214">
        <v>0.46860105408945801</v>
      </c>
      <c r="G214">
        <v>3.65986555905774</v>
      </c>
      <c r="H214" t="b">
        <v>0</v>
      </c>
      <c r="I214">
        <v>3892.6629673848702</v>
      </c>
      <c r="J214">
        <v>0.15571776489438999</v>
      </c>
      <c r="K214">
        <v>0.85020613834173198</v>
      </c>
      <c r="L214">
        <v>2.1965757345054699</v>
      </c>
      <c r="M214" s="1">
        <v>1.6142179144603E-9</v>
      </c>
      <c r="N214" t="str">
        <f t="shared" si="3"/>
        <v>G2M</v>
      </c>
      <c r="T214" t="s">
        <v>447</v>
      </c>
      <c r="U214" t="s">
        <v>4505</v>
      </c>
    </row>
    <row r="215" spans="1:21" x14ac:dyDescent="0.2">
      <c r="A215">
        <v>4821</v>
      </c>
      <c r="B215" t="s">
        <v>4739</v>
      </c>
      <c r="C215">
        <v>0</v>
      </c>
      <c r="D215">
        <v>9.9009900990098994E-3</v>
      </c>
      <c r="E215" s="1">
        <v>1.6394396243755699E-10</v>
      </c>
      <c r="F215">
        <v>3.2699557857490701E-2</v>
      </c>
      <c r="G215">
        <v>3.2047249900800399</v>
      </c>
      <c r="H215" t="b">
        <v>0</v>
      </c>
      <c r="I215">
        <v>2538.8446798139898</v>
      </c>
      <c r="J215">
        <v>8.4659834496853395E-2</v>
      </c>
      <c r="K215">
        <v>0.91777370590929896</v>
      </c>
      <c r="L215">
        <v>3.8001760313875499</v>
      </c>
      <c r="M215" s="1">
        <v>2.3176800987163599E-9</v>
      </c>
      <c r="N215" t="str">
        <f t="shared" si="3"/>
        <v>G2M</v>
      </c>
      <c r="T215" t="s">
        <v>449</v>
      </c>
      <c r="U215" t="s">
        <v>4507</v>
      </c>
    </row>
    <row r="216" spans="1:21" x14ac:dyDescent="0.2">
      <c r="A216">
        <v>2035</v>
      </c>
      <c r="B216" t="s">
        <v>482</v>
      </c>
      <c r="C216">
        <v>0</v>
      </c>
      <c r="D216">
        <v>9.9009900990098994E-3</v>
      </c>
      <c r="E216" s="1">
        <v>1.8388443977100499E-10</v>
      </c>
      <c r="F216">
        <v>0.19415700944141201</v>
      </c>
      <c r="G216">
        <v>4.0385100106129901</v>
      </c>
      <c r="H216" t="b">
        <v>0</v>
      </c>
      <c r="I216">
        <v>3837.1979028055198</v>
      </c>
      <c r="J216">
        <v>0.15224363869014601</v>
      </c>
      <c r="K216">
        <v>0.85409986257443904</v>
      </c>
      <c r="L216">
        <v>1.9828437703306601</v>
      </c>
      <c r="M216" s="1">
        <v>2.5845091259408699E-9</v>
      </c>
      <c r="N216" t="str">
        <f t="shared" si="3"/>
        <v>G2M</v>
      </c>
      <c r="T216" t="s">
        <v>451</v>
      </c>
      <c r="U216" t="s">
        <v>4507</v>
      </c>
    </row>
    <row r="217" spans="1:21" x14ac:dyDescent="0.2">
      <c r="A217">
        <v>4094</v>
      </c>
      <c r="B217" t="s">
        <v>1577</v>
      </c>
      <c r="C217">
        <v>0</v>
      </c>
      <c r="D217">
        <v>9.9009900990098994E-3</v>
      </c>
      <c r="E217" s="1">
        <v>2.0111943510451201E-10</v>
      </c>
      <c r="F217">
        <v>0.30019398084980398</v>
      </c>
      <c r="G217">
        <v>3.3047133806325499</v>
      </c>
      <c r="H217" t="b">
        <v>0</v>
      </c>
      <c r="I217">
        <v>7698.3434300512799</v>
      </c>
      <c r="J217">
        <v>0.47288555706685897</v>
      </c>
      <c r="K217">
        <v>0.61337608795235898</v>
      </c>
      <c r="L217">
        <v>1.6875310589636601</v>
      </c>
      <c r="M217" s="1">
        <v>2.81045573723856E-9</v>
      </c>
      <c r="N217" t="str">
        <f t="shared" si="3"/>
        <v>G2M</v>
      </c>
      <c r="T217" t="s">
        <v>4582</v>
      </c>
      <c r="U217" t="s">
        <v>4508</v>
      </c>
    </row>
    <row r="218" spans="1:21" x14ac:dyDescent="0.2">
      <c r="A218">
        <v>2112</v>
      </c>
      <c r="B218" t="s">
        <v>520</v>
      </c>
      <c r="C218">
        <v>0</v>
      </c>
      <c r="D218">
        <v>9.9009900990098994E-3</v>
      </c>
      <c r="E218" s="1">
        <v>2.2738710987019001E-10</v>
      </c>
      <c r="F218">
        <v>0.78410724507048202</v>
      </c>
      <c r="G218">
        <v>1.8548471927888801</v>
      </c>
      <c r="H218" t="b">
        <v>0</v>
      </c>
      <c r="I218">
        <v>3051.4690314049899</v>
      </c>
      <c r="J218">
        <v>0.10958301176832499</v>
      </c>
      <c r="K218">
        <v>0.89280806229958798</v>
      </c>
      <c r="L218">
        <v>2.8319408865942002</v>
      </c>
      <c r="M218" s="1">
        <v>3.15931259530244E-9</v>
      </c>
      <c r="N218" t="str">
        <f t="shared" si="3"/>
        <v>G2M</v>
      </c>
      <c r="T218" t="s">
        <v>460</v>
      </c>
      <c r="U218" t="s">
        <v>4508</v>
      </c>
    </row>
    <row r="219" spans="1:21" x14ac:dyDescent="0.2">
      <c r="A219">
        <v>6562</v>
      </c>
      <c r="B219" t="s">
        <v>2895</v>
      </c>
      <c r="C219">
        <v>0</v>
      </c>
      <c r="D219">
        <v>9.9009900990098994E-3</v>
      </c>
      <c r="E219" s="1">
        <v>2.8553486477446999E-10</v>
      </c>
      <c r="F219">
        <v>0.80923284751966795</v>
      </c>
      <c r="G219">
        <v>4.4202676972021404</v>
      </c>
      <c r="H219" t="b">
        <v>0</v>
      </c>
      <c r="I219">
        <v>4154.0217228511101</v>
      </c>
      <c r="J219">
        <v>0.17324359348552401</v>
      </c>
      <c r="K219">
        <v>0.83508932661474999</v>
      </c>
      <c r="L219">
        <v>2.3706801217663398</v>
      </c>
      <c r="M219" s="1">
        <v>3.9167144534410304E-9</v>
      </c>
      <c r="N219" t="str">
        <f t="shared" si="3"/>
        <v>G2M</v>
      </c>
      <c r="T219" t="s">
        <v>465</v>
      </c>
      <c r="U219" t="s">
        <v>4508</v>
      </c>
    </row>
    <row r="220" spans="1:21" x14ac:dyDescent="0.2">
      <c r="A220">
        <v>2719</v>
      </c>
      <c r="B220" t="s">
        <v>844</v>
      </c>
      <c r="C220">
        <v>0</v>
      </c>
      <c r="D220">
        <v>9.9009900990098994E-3</v>
      </c>
      <c r="E220" s="1">
        <v>3.0570415275715901E-10</v>
      </c>
      <c r="F220">
        <v>0.26450226994870502</v>
      </c>
      <c r="G220">
        <v>2.3794551253136298</v>
      </c>
      <c r="H220" t="b">
        <v>0</v>
      </c>
      <c r="I220">
        <v>3888.9742126864799</v>
      </c>
      <c r="J220">
        <v>0.155284253335188</v>
      </c>
      <c r="K220">
        <v>0.85409986257443904</v>
      </c>
      <c r="L220">
        <v>2.6794307540053701</v>
      </c>
      <c r="M220" s="1">
        <v>4.1874560359306896E-9</v>
      </c>
      <c r="N220" t="str">
        <f t="shared" si="3"/>
        <v>G2M</v>
      </c>
      <c r="T220" t="s">
        <v>4583</v>
      </c>
      <c r="U220" t="s">
        <v>4508</v>
      </c>
    </row>
    <row r="221" spans="1:21" x14ac:dyDescent="0.2">
      <c r="A221">
        <v>5092</v>
      </c>
      <c r="B221" t="s">
        <v>2108</v>
      </c>
      <c r="C221">
        <v>0</v>
      </c>
      <c r="D221">
        <v>9.9009900990098994E-3</v>
      </c>
      <c r="E221" s="1">
        <v>3.3108731868917401E-10</v>
      </c>
      <c r="F221">
        <v>7.4643574489798706E-2</v>
      </c>
      <c r="G221">
        <v>3.5196639354836701</v>
      </c>
      <c r="H221" t="b">
        <v>0</v>
      </c>
      <c r="I221">
        <v>6889.7130203555598</v>
      </c>
      <c r="J221">
        <v>0.38503779852325898</v>
      </c>
      <c r="K221">
        <v>0.67567567567567599</v>
      </c>
      <c r="L221">
        <v>1.9957193693412401</v>
      </c>
      <c r="M221" s="1">
        <v>4.5096696863028297E-9</v>
      </c>
      <c r="N221" t="str">
        <f t="shared" si="3"/>
        <v>G2M</v>
      </c>
      <c r="T221" t="s">
        <v>4584</v>
      </c>
      <c r="U221" t="s">
        <v>4507</v>
      </c>
    </row>
    <row r="222" spans="1:21" x14ac:dyDescent="0.2">
      <c r="A222">
        <v>8938</v>
      </c>
      <c r="B222" t="s">
        <v>4200</v>
      </c>
      <c r="C222">
        <v>0</v>
      </c>
      <c r="D222">
        <v>9.9009900990098994E-3</v>
      </c>
      <c r="E222" s="1">
        <v>4.00828177428451E-10</v>
      </c>
      <c r="F222">
        <v>0.72551832475176004</v>
      </c>
      <c r="G222">
        <v>1.9423741767587199</v>
      </c>
      <c r="H222" t="b">
        <v>0</v>
      </c>
      <c r="I222">
        <v>5673.9239381105999</v>
      </c>
      <c r="J222">
        <v>0.28005887420302999</v>
      </c>
      <c r="K222">
        <v>0.74622079706825495</v>
      </c>
      <c r="L222">
        <v>1.9745671192633101</v>
      </c>
      <c r="M222" s="1">
        <v>5.4215225449109E-9</v>
      </c>
      <c r="N222" t="str">
        <f t="shared" si="3"/>
        <v>G2M</v>
      </c>
      <c r="T222" t="s">
        <v>472</v>
      </c>
      <c r="U222" t="s">
        <v>4508</v>
      </c>
    </row>
    <row r="223" spans="1:21" x14ac:dyDescent="0.2">
      <c r="A223">
        <v>5558</v>
      </c>
      <c r="B223" t="s">
        <v>2351</v>
      </c>
      <c r="C223">
        <v>0</v>
      </c>
      <c r="D223">
        <v>9.9009900990098994E-3</v>
      </c>
      <c r="E223" s="1">
        <v>4.06195374907053E-10</v>
      </c>
      <c r="F223">
        <v>0.21249677851884999</v>
      </c>
      <c r="G223">
        <v>4.3249474300928696</v>
      </c>
      <c r="H223" t="b">
        <v>0</v>
      </c>
      <c r="I223">
        <v>6649.75504459269</v>
      </c>
      <c r="J223">
        <v>0.36518014425211398</v>
      </c>
      <c r="K223">
        <v>0.68437929454878599</v>
      </c>
      <c r="L223">
        <v>2.0210719780540698</v>
      </c>
      <c r="M223" s="1">
        <v>5.4797275235709401E-9</v>
      </c>
      <c r="N223" t="str">
        <f t="shared" si="3"/>
        <v>G2M</v>
      </c>
      <c r="T223" t="s">
        <v>4585</v>
      </c>
      <c r="U223" t="s">
        <v>4508</v>
      </c>
    </row>
    <row r="224" spans="1:21" x14ac:dyDescent="0.2">
      <c r="A224">
        <v>4116</v>
      </c>
      <c r="B224" t="s">
        <v>1589</v>
      </c>
      <c r="C224">
        <v>0</v>
      </c>
      <c r="D224">
        <v>9.9009900990098994E-3</v>
      </c>
      <c r="E224" s="1">
        <v>5.5605510793447198E-10</v>
      </c>
      <c r="F224">
        <v>0.28773636537563502</v>
      </c>
      <c r="G224">
        <v>4.57308888727687</v>
      </c>
      <c r="H224" t="b">
        <v>0</v>
      </c>
      <c r="I224">
        <v>3632.82132653383</v>
      </c>
      <c r="J224">
        <v>0.14074230834135701</v>
      </c>
      <c r="K224">
        <v>0.86257443884562501</v>
      </c>
      <c r="L224">
        <v>2.2186894178590402</v>
      </c>
      <c r="M224" s="1">
        <v>7.4074484021270697E-9</v>
      </c>
      <c r="N224" t="str">
        <f t="shared" si="3"/>
        <v>G2M</v>
      </c>
      <c r="T224" t="s">
        <v>473</v>
      </c>
      <c r="U224" t="s">
        <v>4506</v>
      </c>
    </row>
    <row r="225" spans="1:21" x14ac:dyDescent="0.2">
      <c r="A225">
        <v>5734</v>
      </c>
      <c r="B225" t="s">
        <v>2445</v>
      </c>
      <c r="C225">
        <v>0</v>
      </c>
      <c r="D225">
        <v>9.9009900990098994E-3</v>
      </c>
      <c r="E225" s="1">
        <v>6.3793597033091403E-10</v>
      </c>
      <c r="F225">
        <v>0.83213806072832097</v>
      </c>
      <c r="G225">
        <v>3.4130163238188702</v>
      </c>
      <c r="H225" t="b">
        <v>0</v>
      </c>
      <c r="I225">
        <v>3871.9015035842399</v>
      </c>
      <c r="J225">
        <v>0.15423125785056499</v>
      </c>
      <c r="K225">
        <v>0.85089326614750305</v>
      </c>
      <c r="L225">
        <v>1.8212927473170299</v>
      </c>
      <c r="M225" s="1">
        <v>8.4517801096573795E-9</v>
      </c>
      <c r="N225" t="str">
        <f t="shared" si="3"/>
        <v>G2M</v>
      </c>
      <c r="T225" t="s">
        <v>475</v>
      </c>
      <c r="U225" t="s">
        <v>4508</v>
      </c>
    </row>
    <row r="226" spans="1:21" x14ac:dyDescent="0.2">
      <c r="A226">
        <v>8863</v>
      </c>
      <c r="B226" t="s">
        <v>4153</v>
      </c>
      <c r="C226">
        <v>0</v>
      </c>
      <c r="D226">
        <v>9.9009900990098994E-3</v>
      </c>
      <c r="E226" s="1">
        <v>8.2431049500197702E-10</v>
      </c>
      <c r="F226">
        <v>0.286281440660766</v>
      </c>
      <c r="G226">
        <v>4.0500369076532898</v>
      </c>
      <c r="H226" t="b">
        <v>0</v>
      </c>
      <c r="I226">
        <v>4022.88864053924</v>
      </c>
      <c r="J226">
        <v>0.163981060914799</v>
      </c>
      <c r="K226">
        <v>0.841731562070545</v>
      </c>
      <c r="L226">
        <v>1.93963723002133</v>
      </c>
      <c r="M226" s="1">
        <v>1.07593044152479E-8</v>
      </c>
      <c r="N226" t="str">
        <f t="shared" si="3"/>
        <v>G2M</v>
      </c>
      <c r="T226" t="s">
        <v>4586</v>
      </c>
      <c r="U226" t="s">
        <v>4506</v>
      </c>
    </row>
    <row r="227" spans="1:21" x14ac:dyDescent="0.2">
      <c r="A227">
        <v>3930</v>
      </c>
      <c r="B227" t="s">
        <v>1470</v>
      </c>
      <c r="C227">
        <v>0</v>
      </c>
      <c r="D227">
        <v>9.9009900990098994E-3</v>
      </c>
      <c r="E227" s="1">
        <v>1.2068062564593001E-9</v>
      </c>
      <c r="F227">
        <v>0.262924188599926</v>
      </c>
      <c r="G227">
        <v>4.2183103669231503</v>
      </c>
      <c r="H227" t="b">
        <v>0</v>
      </c>
      <c r="I227">
        <v>3794.13513766808</v>
      </c>
      <c r="J227">
        <v>0.14902536662521401</v>
      </c>
      <c r="K227">
        <v>0.85959688502061404</v>
      </c>
      <c r="L227">
        <v>2.09196565211876</v>
      </c>
      <c r="M227" s="1">
        <v>1.5460511327797001E-8</v>
      </c>
      <c r="N227" t="str">
        <f t="shared" si="3"/>
        <v>G2M</v>
      </c>
      <c r="T227" t="s">
        <v>4587</v>
      </c>
      <c r="U227" t="s">
        <v>4508</v>
      </c>
    </row>
    <row r="228" spans="1:21" x14ac:dyDescent="0.2">
      <c r="A228">
        <v>4231</v>
      </c>
      <c r="B228" t="s">
        <v>1654</v>
      </c>
      <c r="C228">
        <v>0</v>
      </c>
      <c r="D228">
        <v>9.9009900990098994E-3</v>
      </c>
      <c r="E228" s="1">
        <v>1.38109277697614E-9</v>
      </c>
      <c r="F228">
        <v>0.39143870795636099</v>
      </c>
      <c r="G228">
        <v>4.3766061089030899</v>
      </c>
      <c r="H228" t="b">
        <v>0</v>
      </c>
      <c r="I228">
        <v>3332.7744085783202</v>
      </c>
      <c r="J228">
        <v>0.12443104943309199</v>
      </c>
      <c r="K228">
        <v>0.88135593220339004</v>
      </c>
      <c r="L228">
        <v>2.7820279008915598</v>
      </c>
      <c r="M228" s="1">
        <v>1.75312012449144E-8</v>
      </c>
      <c r="N228" t="str">
        <f t="shared" si="3"/>
        <v>G2M</v>
      </c>
      <c r="T228" t="s">
        <v>479</v>
      </c>
      <c r="U228" t="s">
        <v>4508</v>
      </c>
    </row>
    <row r="229" spans="1:21" x14ac:dyDescent="0.2">
      <c r="A229">
        <v>4925</v>
      </c>
      <c r="B229" t="s">
        <v>2016</v>
      </c>
      <c r="C229">
        <v>0</v>
      </c>
      <c r="D229">
        <v>9.9009900990098994E-3</v>
      </c>
      <c r="E229" s="1">
        <v>1.4284956678716799E-9</v>
      </c>
      <c r="F229">
        <v>0.38169098512649702</v>
      </c>
      <c r="G229">
        <v>4.37343950076139</v>
      </c>
      <c r="H229" t="b">
        <v>0</v>
      </c>
      <c r="I229">
        <v>8032.6011622886099</v>
      </c>
      <c r="J229">
        <v>0.51797053306680296</v>
      </c>
      <c r="K229">
        <v>0.57924874026568896</v>
      </c>
      <c r="L229">
        <v>1.71633697389977</v>
      </c>
      <c r="M229" s="1">
        <v>1.8109216976496199E-8</v>
      </c>
      <c r="N229" t="str">
        <f t="shared" si="3"/>
        <v>G2M</v>
      </c>
      <c r="T229" t="s">
        <v>4588</v>
      </c>
      <c r="U229" t="s">
        <v>4508</v>
      </c>
    </row>
    <row r="230" spans="1:21" x14ac:dyDescent="0.2">
      <c r="A230">
        <v>1482</v>
      </c>
      <c r="B230" t="s">
        <v>197</v>
      </c>
      <c r="C230">
        <v>0</v>
      </c>
      <c r="D230">
        <v>9.9009900990098994E-3</v>
      </c>
      <c r="E230" s="1">
        <v>1.6889085256925101E-9</v>
      </c>
      <c r="F230">
        <v>0.57962261797150205</v>
      </c>
      <c r="G230">
        <v>4.4961557238524898</v>
      </c>
      <c r="H230" t="b">
        <v>0</v>
      </c>
      <c r="I230">
        <v>4757.6370956628898</v>
      </c>
      <c r="J230">
        <v>0.21046819706466699</v>
      </c>
      <c r="K230">
        <v>0.80577187356848401</v>
      </c>
      <c r="L230">
        <v>1.94698380402279</v>
      </c>
      <c r="M230" s="1">
        <v>2.1299135087341999E-8</v>
      </c>
      <c r="N230" t="str">
        <f t="shared" si="3"/>
        <v>G2M</v>
      </c>
      <c r="T230" t="s">
        <v>481</v>
      </c>
      <c r="U230" t="s">
        <v>4507</v>
      </c>
    </row>
    <row r="231" spans="1:21" x14ac:dyDescent="0.2">
      <c r="A231">
        <v>8759</v>
      </c>
      <c r="B231" t="s">
        <v>4101</v>
      </c>
      <c r="C231">
        <v>0</v>
      </c>
      <c r="D231">
        <v>9.9009900990098994E-3</v>
      </c>
      <c r="E231" s="1">
        <v>1.84297322987761E-9</v>
      </c>
      <c r="F231">
        <v>0.48627438768458398</v>
      </c>
      <c r="G231">
        <v>3.4993043351978601</v>
      </c>
      <c r="H231" t="b">
        <v>0</v>
      </c>
      <c r="I231">
        <v>3693.4344364031799</v>
      </c>
      <c r="J231">
        <v>0.14473854031627301</v>
      </c>
      <c r="K231">
        <v>0.859138799816766</v>
      </c>
      <c r="L231">
        <v>2.2367369890068201</v>
      </c>
      <c r="M231" s="1">
        <v>2.3151754382581699E-8</v>
      </c>
      <c r="N231" t="str">
        <f t="shared" si="3"/>
        <v>G2M</v>
      </c>
      <c r="T231" t="s">
        <v>4589</v>
      </c>
      <c r="U231" t="s">
        <v>4508</v>
      </c>
    </row>
    <row r="232" spans="1:21" x14ac:dyDescent="0.2">
      <c r="A232">
        <v>7825</v>
      </c>
      <c r="B232" t="s">
        <v>4904</v>
      </c>
      <c r="C232" s="1">
        <v>2.5356881486748899E-6</v>
      </c>
      <c r="D232">
        <v>9.9009900990098994E-3</v>
      </c>
      <c r="E232" s="1">
        <v>2.2485068680052102E-9</v>
      </c>
      <c r="F232">
        <v>9.6097243097763699E-2</v>
      </c>
      <c r="G232">
        <v>2.63235483960834</v>
      </c>
      <c r="H232" t="b">
        <v>0</v>
      </c>
      <c r="I232">
        <v>2874.6489607992198</v>
      </c>
      <c r="J232">
        <v>9.9310698603099906E-2</v>
      </c>
      <c r="K232">
        <v>0.90357306459001396</v>
      </c>
      <c r="L232">
        <v>2.2224806049806398</v>
      </c>
      <c r="M232" s="1">
        <v>2.78849355574354E-8</v>
      </c>
      <c r="N232" t="str">
        <f t="shared" si="3"/>
        <v>G2M</v>
      </c>
      <c r="T232" t="s">
        <v>482</v>
      </c>
      <c r="U232" t="s">
        <v>4508</v>
      </c>
    </row>
    <row r="233" spans="1:21" x14ac:dyDescent="0.2">
      <c r="A233">
        <v>8460</v>
      </c>
      <c r="B233" t="s">
        <v>3962</v>
      </c>
      <c r="C233">
        <v>0</v>
      </c>
      <c r="D233">
        <v>9.9009900990098994E-3</v>
      </c>
      <c r="E233" s="1">
        <v>2.5662443054942599E-9</v>
      </c>
      <c r="F233">
        <v>0.36911095489618201</v>
      </c>
      <c r="G233">
        <v>4.3820988460595496</v>
      </c>
      <c r="H233" t="b">
        <v>0</v>
      </c>
      <c r="I233">
        <v>8328.8755276439206</v>
      </c>
      <c r="J233">
        <v>0.56558699616129704</v>
      </c>
      <c r="K233">
        <v>0.53870819972514905</v>
      </c>
      <c r="L233">
        <v>1.7953351264820501</v>
      </c>
      <c r="M233" s="1">
        <v>3.1543013022412301E-8</v>
      </c>
      <c r="N233" t="str">
        <f t="shared" si="3"/>
        <v>G2M</v>
      </c>
      <c r="T233" t="s">
        <v>4590</v>
      </c>
      <c r="U233" t="s">
        <v>4508</v>
      </c>
    </row>
    <row r="234" spans="1:21" x14ac:dyDescent="0.2">
      <c r="A234">
        <v>7569</v>
      </c>
      <c r="B234" t="s">
        <v>3443</v>
      </c>
      <c r="C234">
        <v>0</v>
      </c>
      <c r="D234">
        <v>9.9009900990098994E-3</v>
      </c>
      <c r="E234" s="1">
        <v>2.6587336582067201E-9</v>
      </c>
      <c r="F234">
        <v>0.93854572398396596</v>
      </c>
      <c r="G234">
        <v>3.0637452637923102</v>
      </c>
      <c r="H234" t="b">
        <v>0</v>
      </c>
      <c r="I234">
        <v>5977.9896661277198</v>
      </c>
      <c r="J234">
        <v>0.30754331124308598</v>
      </c>
      <c r="K234">
        <v>0.71759047182776003</v>
      </c>
      <c r="L234">
        <v>1.57863894766968</v>
      </c>
      <c r="M234" s="1">
        <v>3.25972174681273E-8</v>
      </c>
      <c r="N234" t="str">
        <f t="shared" si="3"/>
        <v>G2M</v>
      </c>
      <c r="T234" t="s">
        <v>485</v>
      </c>
      <c r="U234" t="s">
        <v>4508</v>
      </c>
    </row>
    <row r="235" spans="1:21" x14ac:dyDescent="0.2">
      <c r="A235">
        <v>7605</v>
      </c>
      <c r="B235" t="s">
        <v>3469</v>
      </c>
      <c r="C235">
        <v>0</v>
      </c>
      <c r="D235">
        <v>9.9009900990098994E-3</v>
      </c>
      <c r="E235" s="1">
        <v>3.1729486693518899E-9</v>
      </c>
      <c r="F235">
        <v>0.13289372294934401</v>
      </c>
      <c r="G235">
        <v>3.2878950165452001</v>
      </c>
      <c r="H235" t="b">
        <v>0</v>
      </c>
      <c r="I235">
        <v>3082.9149796079701</v>
      </c>
      <c r="J235">
        <v>0.110725908042154</v>
      </c>
      <c r="K235">
        <v>0.89234997709574004</v>
      </c>
      <c r="L235">
        <v>2.61974752874035</v>
      </c>
      <c r="M235" s="1">
        <v>3.8560471422775198E-8</v>
      </c>
      <c r="N235" t="str">
        <f t="shared" si="3"/>
        <v>G2M</v>
      </c>
      <c r="T235" t="s">
        <v>486</v>
      </c>
      <c r="U235" t="s">
        <v>4508</v>
      </c>
    </row>
    <row r="236" spans="1:21" x14ac:dyDescent="0.2">
      <c r="A236">
        <v>2021</v>
      </c>
      <c r="B236" t="s">
        <v>4587</v>
      </c>
      <c r="C236">
        <v>0</v>
      </c>
      <c r="D236">
        <v>9.9009900990098994E-3</v>
      </c>
      <c r="E236" s="1">
        <v>3.2907407997441501E-9</v>
      </c>
      <c r="F236">
        <v>0.51817277811548401</v>
      </c>
      <c r="G236">
        <v>4.7041471111878197</v>
      </c>
      <c r="H236" t="b">
        <v>0</v>
      </c>
      <c r="I236">
        <v>2223.4863007612898</v>
      </c>
      <c r="J236">
        <v>7.1698975093717907E-2</v>
      </c>
      <c r="K236">
        <v>0.92945487860742104</v>
      </c>
      <c r="L236">
        <v>6.2684213448701396</v>
      </c>
      <c r="M236" s="1">
        <v>3.9941932760849502E-8</v>
      </c>
      <c r="N236" t="str">
        <f t="shared" si="3"/>
        <v>G2M</v>
      </c>
      <c r="T236" t="s">
        <v>487</v>
      </c>
      <c r="U236" t="s">
        <v>4508</v>
      </c>
    </row>
    <row r="237" spans="1:21" x14ac:dyDescent="0.2">
      <c r="A237">
        <v>7265</v>
      </c>
      <c r="B237" t="s">
        <v>3264</v>
      </c>
      <c r="C237">
        <v>0</v>
      </c>
      <c r="D237">
        <v>9.9009900990098994E-3</v>
      </c>
      <c r="E237" s="1">
        <v>3.4926452970201101E-9</v>
      </c>
      <c r="F237">
        <v>0.807957764234429</v>
      </c>
      <c r="G237">
        <v>3.3980537505008499</v>
      </c>
      <c r="H237" t="b">
        <v>0</v>
      </c>
      <c r="I237">
        <v>3206.6762827652401</v>
      </c>
      <c r="J237">
        <v>0.117311873083544</v>
      </c>
      <c r="K237">
        <v>0.88639486944571699</v>
      </c>
      <c r="L237">
        <v>3.00422711430349</v>
      </c>
      <c r="M237" s="1">
        <v>4.22867341953821E-8</v>
      </c>
      <c r="N237" t="str">
        <f t="shared" si="3"/>
        <v>G2M</v>
      </c>
      <c r="T237" t="s">
        <v>489</v>
      </c>
      <c r="U237" t="s">
        <v>4507</v>
      </c>
    </row>
    <row r="238" spans="1:21" x14ac:dyDescent="0.2">
      <c r="A238">
        <v>7999</v>
      </c>
      <c r="B238" t="s">
        <v>4916</v>
      </c>
      <c r="C238">
        <v>0</v>
      </c>
      <c r="D238">
        <v>9.9009900990098994E-3</v>
      </c>
      <c r="E238" s="1">
        <v>4.4882701126151598E-9</v>
      </c>
      <c r="F238">
        <v>0.58422915132955999</v>
      </c>
      <c r="G238">
        <v>3.7240651514777898</v>
      </c>
      <c r="H238" t="b">
        <v>0</v>
      </c>
      <c r="I238">
        <v>2657.0722329364298</v>
      </c>
      <c r="J238">
        <v>8.9357819146202402E-2</v>
      </c>
      <c r="K238">
        <v>0.91502519468621202</v>
      </c>
      <c r="L238">
        <v>3.9380367148408002</v>
      </c>
      <c r="M238" s="1">
        <v>5.3604979744016998E-8</v>
      </c>
      <c r="N238" t="str">
        <f t="shared" si="3"/>
        <v>G2M</v>
      </c>
      <c r="T238" t="s">
        <v>4591</v>
      </c>
      <c r="U238" t="s">
        <v>4507</v>
      </c>
    </row>
    <row r="239" spans="1:21" x14ac:dyDescent="0.2">
      <c r="A239">
        <v>1769</v>
      </c>
      <c r="B239" t="s">
        <v>338</v>
      </c>
      <c r="C239">
        <v>0</v>
      </c>
      <c r="D239">
        <v>9.9009900990098994E-3</v>
      </c>
      <c r="E239" s="1">
        <v>5.7845365108215404E-9</v>
      </c>
      <c r="F239">
        <v>0.56538563035412204</v>
      </c>
      <c r="G239">
        <v>3.9842063960359102</v>
      </c>
      <c r="H239" t="b">
        <v>0</v>
      </c>
      <c r="I239">
        <v>4695.6491140324197</v>
      </c>
      <c r="J239">
        <v>0.20389182337808501</v>
      </c>
      <c r="K239">
        <v>0.81516262024736597</v>
      </c>
      <c r="L239">
        <v>2.5601295765361698</v>
      </c>
      <c r="M239" s="1">
        <v>6.8748082208268694E-8</v>
      </c>
      <c r="N239" t="str">
        <f t="shared" si="3"/>
        <v>G2M</v>
      </c>
      <c r="T239" t="s">
        <v>491</v>
      </c>
      <c r="U239" t="s">
        <v>4507</v>
      </c>
    </row>
    <row r="240" spans="1:21" x14ac:dyDescent="0.2">
      <c r="A240">
        <v>2029</v>
      </c>
      <c r="B240" t="s">
        <v>479</v>
      </c>
      <c r="C240">
        <v>0</v>
      </c>
      <c r="D240">
        <v>9.9009900990098994E-3</v>
      </c>
      <c r="E240" s="1">
        <v>6.05166770692958E-9</v>
      </c>
      <c r="F240">
        <v>0.23282192688987799</v>
      </c>
      <c r="G240">
        <v>3.4988283409165901</v>
      </c>
      <c r="H240" t="b">
        <v>0</v>
      </c>
      <c r="I240">
        <v>3511.9998160233599</v>
      </c>
      <c r="J240">
        <v>0.133187981373624</v>
      </c>
      <c r="K240">
        <v>0.87196518552450797</v>
      </c>
      <c r="L240">
        <v>2.36918497890241</v>
      </c>
      <c r="M240" s="1">
        <v>7.1747033522986598E-8</v>
      </c>
      <c r="N240" t="str">
        <f t="shared" si="3"/>
        <v>G2M</v>
      </c>
      <c r="T240" t="s">
        <v>492</v>
      </c>
      <c r="U240" t="s">
        <v>4507</v>
      </c>
    </row>
    <row r="241" spans="1:21" x14ac:dyDescent="0.2">
      <c r="A241">
        <v>6316</v>
      </c>
      <c r="B241" t="s">
        <v>4820</v>
      </c>
      <c r="C241">
        <v>0</v>
      </c>
      <c r="D241">
        <v>9.9009900990098994E-3</v>
      </c>
      <c r="E241" s="1">
        <v>6.7660849245646898E-9</v>
      </c>
      <c r="F241">
        <v>0.60014382531517196</v>
      </c>
      <c r="G241">
        <v>4.6104963076308598</v>
      </c>
      <c r="H241" t="b">
        <v>0</v>
      </c>
      <c r="I241">
        <v>2696.3455815828502</v>
      </c>
      <c r="J241">
        <v>9.2997801293390706E-2</v>
      </c>
      <c r="K241">
        <v>0.907237746220797</v>
      </c>
      <c r="L241">
        <v>3.0490787295379</v>
      </c>
      <c r="M241" s="1">
        <v>8.0021331217595494E-8</v>
      </c>
      <c r="N241" t="str">
        <f t="shared" si="3"/>
        <v>G2M</v>
      </c>
      <c r="T241" t="s">
        <v>495</v>
      </c>
      <c r="U241" t="s">
        <v>4507</v>
      </c>
    </row>
    <row r="242" spans="1:21" x14ac:dyDescent="0.2">
      <c r="A242">
        <v>4460</v>
      </c>
      <c r="B242" t="s">
        <v>1775</v>
      </c>
      <c r="C242">
        <v>0</v>
      </c>
      <c r="D242">
        <v>9.9009900990098994E-3</v>
      </c>
      <c r="E242" s="1">
        <v>7.38756246188138E-9</v>
      </c>
      <c r="F242">
        <v>0.93522307474539601</v>
      </c>
      <c r="G242">
        <v>4.3143770508960504</v>
      </c>
      <c r="H242" t="b">
        <v>0</v>
      </c>
      <c r="I242">
        <v>2975.41374650229</v>
      </c>
      <c r="J242">
        <v>0.106207791370924</v>
      </c>
      <c r="K242">
        <v>0.89601465872652297</v>
      </c>
      <c r="L242">
        <v>2.6807180888700701</v>
      </c>
      <c r="M242" s="1">
        <v>8.7052953530164797E-8</v>
      </c>
      <c r="N242" t="str">
        <f t="shared" si="3"/>
        <v>G2M</v>
      </c>
      <c r="T242" t="s">
        <v>500</v>
      </c>
      <c r="U242" t="s">
        <v>4507</v>
      </c>
    </row>
    <row r="243" spans="1:21" x14ac:dyDescent="0.2">
      <c r="A243">
        <v>1709</v>
      </c>
      <c r="B243" t="s">
        <v>321</v>
      </c>
      <c r="C243" s="1">
        <v>4.3308284797260999E-7</v>
      </c>
      <c r="D243">
        <v>9.9009900990098994E-3</v>
      </c>
      <c r="E243" s="1">
        <v>8.4724777272340694E-9</v>
      </c>
      <c r="F243">
        <v>0.12611748050806801</v>
      </c>
      <c r="G243">
        <v>3.9236091988189798</v>
      </c>
      <c r="H243" t="b">
        <v>0</v>
      </c>
      <c r="I243">
        <v>3399.84095956995</v>
      </c>
      <c r="J243">
        <v>0.126435597276846</v>
      </c>
      <c r="K243">
        <v>0.87952359138799796</v>
      </c>
      <c r="L243">
        <v>2.8056153018819199</v>
      </c>
      <c r="M243" s="1">
        <v>9.8757318508072098E-8</v>
      </c>
      <c r="N243" t="str">
        <f t="shared" si="3"/>
        <v>G2M</v>
      </c>
      <c r="T243" t="s">
        <v>504</v>
      </c>
      <c r="U243" t="s">
        <v>4507</v>
      </c>
    </row>
    <row r="244" spans="1:21" x14ac:dyDescent="0.2">
      <c r="A244">
        <v>2109</v>
      </c>
      <c r="B244" t="s">
        <v>519</v>
      </c>
      <c r="C244">
        <v>0</v>
      </c>
      <c r="D244">
        <v>9.9009900990098994E-3</v>
      </c>
      <c r="E244" s="1">
        <v>8.9026034525727705E-9</v>
      </c>
      <c r="F244">
        <v>0.15385949330602999</v>
      </c>
      <c r="G244">
        <v>4.5509693387878096</v>
      </c>
      <c r="H244" t="b">
        <v>0</v>
      </c>
      <c r="I244">
        <v>3569.3249362692</v>
      </c>
      <c r="J244">
        <v>0.135782596919794</v>
      </c>
      <c r="K244">
        <v>0.87150710032066003</v>
      </c>
      <c r="L244">
        <v>2.51005859276867</v>
      </c>
      <c r="M244" s="1">
        <v>1.0364639649826001E-7</v>
      </c>
      <c r="N244" t="str">
        <f t="shared" si="3"/>
        <v>G2M</v>
      </c>
      <c r="T244" t="s">
        <v>507</v>
      </c>
      <c r="U244" t="s">
        <v>4507</v>
      </c>
    </row>
    <row r="245" spans="1:21" x14ac:dyDescent="0.2">
      <c r="A245">
        <v>9463</v>
      </c>
      <c r="B245" t="s">
        <v>4480</v>
      </c>
      <c r="C245">
        <v>0</v>
      </c>
      <c r="D245">
        <v>9.9009900000000001E-3</v>
      </c>
      <c r="E245" s="1">
        <v>9.9630550000000006E-9</v>
      </c>
      <c r="F245">
        <v>2.8754419999999999E-2</v>
      </c>
      <c r="G245">
        <v>4.0823049999999999</v>
      </c>
      <c r="H245" t="b">
        <v>0</v>
      </c>
      <c r="I245">
        <v>3754.0889999999999</v>
      </c>
      <c r="J245">
        <v>0.14719650000000001</v>
      </c>
      <c r="K245">
        <v>0.85936780000000002</v>
      </c>
      <c r="L245">
        <v>2.4869653237162201</v>
      </c>
      <c r="M245" s="1">
        <v>1.153004E-7</v>
      </c>
      <c r="N245" t="str">
        <f t="shared" si="3"/>
        <v>G2M</v>
      </c>
      <c r="T245" t="s">
        <v>508</v>
      </c>
      <c r="U245" t="s">
        <v>4508</v>
      </c>
    </row>
    <row r="246" spans="1:21" x14ac:dyDescent="0.2">
      <c r="A246">
        <v>8406</v>
      </c>
      <c r="B246" t="s">
        <v>3935</v>
      </c>
      <c r="C246">
        <v>0</v>
      </c>
      <c r="D246">
        <v>9.9009900990098994E-3</v>
      </c>
      <c r="E246" s="1">
        <v>1.0168125588339001E-8</v>
      </c>
      <c r="F246">
        <v>0.84000884369925499</v>
      </c>
      <c r="G246">
        <v>1.0003714699195601</v>
      </c>
      <c r="H246" t="b">
        <v>0</v>
      </c>
      <c r="I246">
        <v>3507.8966086461</v>
      </c>
      <c r="J246">
        <v>0.133666167221134</v>
      </c>
      <c r="K246">
        <v>0.86921667430142002</v>
      </c>
      <c r="L246">
        <v>2.4839998277983502</v>
      </c>
      <c r="M246" s="1">
        <v>1.1733798257089499E-7</v>
      </c>
      <c r="N246" t="str">
        <f t="shared" si="3"/>
        <v>G2M</v>
      </c>
      <c r="T246" t="s">
        <v>4592</v>
      </c>
      <c r="U246" t="s">
        <v>4506</v>
      </c>
    </row>
    <row r="247" spans="1:21" x14ac:dyDescent="0.2">
      <c r="A247">
        <v>8775</v>
      </c>
      <c r="B247" t="s">
        <v>4110</v>
      </c>
      <c r="C247">
        <v>0</v>
      </c>
      <c r="D247">
        <v>9.9009900990098994E-3</v>
      </c>
      <c r="E247" s="1">
        <v>1.16329825961202E-8</v>
      </c>
      <c r="F247">
        <v>0.98972330287308796</v>
      </c>
      <c r="G247">
        <v>3.8219932863939401</v>
      </c>
      <c r="H247" t="b">
        <v>0</v>
      </c>
      <c r="I247">
        <v>4190.5185971474702</v>
      </c>
      <c r="J247">
        <v>0.17399832511741101</v>
      </c>
      <c r="K247">
        <v>0.83234081539166305</v>
      </c>
      <c r="L247">
        <v>1.93812487341145</v>
      </c>
      <c r="M247" s="1">
        <v>1.3366903461750501E-7</v>
      </c>
      <c r="N247" t="str">
        <f t="shared" si="3"/>
        <v>G2M</v>
      </c>
      <c r="T247" t="s">
        <v>512</v>
      </c>
      <c r="U247" t="s">
        <v>4507</v>
      </c>
    </row>
    <row r="248" spans="1:21" x14ac:dyDescent="0.2">
      <c r="A248">
        <v>7610</v>
      </c>
      <c r="B248" t="s">
        <v>3472</v>
      </c>
      <c r="C248">
        <v>0</v>
      </c>
      <c r="D248">
        <v>9.9009900990098994E-3</v>
      </c>
      <c r="E248" s="1">
        <v>1.3667376353470401E-8</v>
      </c>
      <c r="F248">
        <v>0.65029780676709004</v>
      </c>
      <c r="G248">
        <v>3.8017068985707199</v>
      </c>
      <c r="H248" t="b">
        <v>0</v>
      </c>
      <c r="I248">
        <v>3930.0866801751199</v>
      </c>
      <c r="J248">
        <v>0.15654431686456</v>
      </c>
      <c r="K248">
        <v>0.85295464956481903</v>
      </c>
      <c r="L248">
        <v>2.4297600181481198</v>
      </c>
      <c r="M248" s="1">
        <v>1.5557067591074599E-7</v>
      </c>
      <c r="N248" t="str">
        <f t="shared" si="3"/>
        <v>G2M</v>
      </c>
      <c r="T248" t="s">
        <v>513</v>
      </c>
      <c r="U248" t="s">
        <v>4507</v>
      </c>
    </row>
    <row r="249" spans="1:21" x14ac:dyDescent="0.2">
      <c r="A249">
        <v>1539</v>
      </c>
      <c r="B249" t="s">
        <v>228</v>
      </c>
      <c r="C249" s="1">
        <v>1.42623183979618E-6</v>
      </c>
      <c r="D249">
        <v>9.9009900990098994E-3</v>
      </c>
      <c r="E249" s="1">
        <v>1.8455642973808301E-8</v>
      </c>
      <c r="F249">
        <v>0.24034674161610201</v>
      </c>
      <c r="G249">
        <v>1.9070729751184801</v>
      </c>
      <c r="H249" t="b">
        <v>0</v>
      </c>
      <c r="I249">
        <v>3145.4455872470098</v>
      </c>
      <c r="J249">
        <v>0.112970134481842</v>
      </c>
      <c r="K249">
        <v>0.89051763628034797</v>
      </c>
      <c r="L249">
        <v>2.22505072124107</v>
      </c>
      <c r="M249" s="1">
        <v>2.06916561341032E-7</v>
      </c>
      <c r="N249" t="str">
        <f t="shared" si="3"/>
        <v>G2M</v>
      </c>
      <c r="T249" t="s">
        <v>4593</v>
      </c>
      <c r="U249" t="s">
        <v>4506</v>
      </c>
    </row>
    <row r="250" spans="1:21" x14ac:dyDescent="0.2">
      <c r="A250">
        <v>2690</v>
      </c>
      <c r="B250" t="s">
        <v>833</v>
      </c>
      <c r="C250">
        <v>0</v>
      </c>
      <c r="D250">
        <v>9.9009900990098994E-3</v>
      </c>
      <c r="E250" s="1">
        <v>1.95247751661945E-8</v>
      </c>
      <c r="F250">
        <v>0.951244656699476</v>
      </c>
      <c r="G250">
        <v>4.0728863899825303</v>
      </c>
      <c r="H250" t="b">
        <v>0</v>
      </c>
      <c r="I250">
        <v>4028.8199717564498</v>
      </c>
      <c r="J250">
        <v>0.16260893160102799</v>
      </c>
      <c r="K250">
        <v>0.84516720109940402</v>
      </c>
      <c r="L250">
        <v>2.1735772444947901</v>
      </c>
      <c r="M250" s="1">
        <v>2.1865042674567399E-7</v>
      </c>
      <c r="N250" t="str">
        <f t="shared" si="3"/>
        <v>G2M</v>
      </c>
      <c r="T250" t="s">
        <v>4594</v>
      </c>
      <c r="U250" t="s">
        <v>4505</v>
      </c>
    </row>
    <row r="251" spans="1:21" x14ac:dyDescent="0.2">
      <c r="A251">
        <v>3604</v>
      </c>
      <c r="B251" t="s">
        <v>1298</v>
      </c>
      <c r="C251">
        <v>0</v>
      </c>
      <c r="D251">
        <v>9.9009900990098994E-3</v>
      </c>
      <c r="E251" s="1">
        <v>2.1887834219776499E-8</v>
      </c>
      <c r="F251">
        <v>0.66606699233379796</v>
      </c>
      <c r="G251">
        <v>4.3190128436499098</v>
      </c>
      <c r="H251" t="b">
        <v>0</v>
      </c>
      <c r="I251">
        <v>3052.6733711289698</v>
      </c>
      <c r="J251">
        <v>0.109187689608121</v>
      </c>
      <c r="K251">
        <v>0.89555657352267504</v>
      </c>
      <c r="L251">
        <v>3.9664156422681698</v>
      </c>
      <c r="M251" s="1">
        <v>2.4426722239745998E-7</v>
      </c>
      <c r="N251" t="str">
        <f t="shared" si="3"/>
        <v>G2M</v>
      </c>
      <c r="T251" t="s">
        <v>519</v>
      </c>
      <c r="U251" t="s">
        <v>4508</v>
      </c>
    </row>
    <row r="252" spans="1:21" x14ac:dyDescent="0.2">
      <c r="A252">
        <v>1338</v>
      </c>
      <c r="B252" t="s">
        <v>126</v>
      </c>
      <c r="C252">
        <v>0</v>
      </c>
      <c r="D252">
        <v>9.9009900990098994E-3</v>
      </c>
      <c r="E252" s="1">
        <v>2.4415483158802401E-8</v>
      </c>
      <c r="F252">
        <v>0.327691217939095</v>
      </c>
      <c r="G252">
        <v>4.3743448496845998</v>
      </c>
      <c r="H252" t="b">
        <v>0</v>
      </c>
      <c r="I252">
        <v>5559.0923395939499</v>
      </c>
      <c r="J252">
        <v>0.26749541201775601</v>
      </c>
      <c r="K252">
        <v>0.76156665139715995</v>
      </c>
      <c r="L252">
        <v>1.9068823439451901</v>
      </c>
      <c r="M252" s="1">
        <v>2.71227211539594E-7</v>
      </c>
      <c r="N252" t="str">
        <f t="shared" si="3"/>
        <v>G2M</v>
      </c>
      <c r="T252" t="s">
        <v>520</v>
      </c>
      <c r="U252" t="s">
        <v>4508</v>
      </c>
    </row>
    <row r="253" spans="1:21" x14ac:dyDescent="0.2">
      <c r="A253">
        <v>1607</v>
      </c>
      <c r="B253" t="s">
        <v>4553</v>
      </c>
      <c r="C253">
        <v>0</v>
      </c>
      <c r="D253">
        <v>9.9009900990098994E-3</v>
      </c>
      <c r="E253" s="1">
        <v>2.8151423732308999E-8</v>
      </c>
      <c r="F253">
        <v>5.71270670210446E-2</v>
      </c>
      <c r="G253">
        <v>4.0569060080554902</v>
      </c>
      <c r="H253" t="b">
        <v>0</v>
      </c>
      <c r="I253">
        <v>2859.9691776468499</v>
      </c>
      <c r="J253">
        <v>9.8411013217310606E-2</v>
      </c>
      <c r="K253">
        <v>0.90884104443426506</v>
      </c>
      <c r="L253">
        <v>4.4456091976553704</v>
      </c>
      <c r="M253" s="1">
        <v>3.11302744989661E-7</v>
      </c>
      <c r="N253" t="str">
        <f t="shared" si="3"/>
        <v>G2M</v>
      </c>
      <c r="T253" t="s">
        <v>522</v>
      </c>
      <c r="U253" t="s">
        <v>4507</v>
      </c>
    </row>
    <row r="254" spans="1:21" x14ac:dyDescent="0.2">
      <c r="A254">
        <v>6453</v>
      </c>
      <c r="B254" t="s">
        <v>4826</v>
      </c>
      <c r="C254">
        <v>0</v>
      </c>
      <c r="D254">
        <v>9.9009900990098994E-3</v>
      </c>
      <c r="E254" s="1">
        <v>3.2047616536652997E-8</v>
      </c>
      <c r="F254">
        <v>0.25771306753557899</v>
      </c>
      <c r="G254">
        <v>3.1709697922271398</v>
      </c>
      <c r="H254" t="b">
        <v>0</v>
      </c>
      <c r="I254">
        <v>2421.16587107429</v>
      </c>
      <c r="J254">
        <v>7.8517249422012603E-2</v>
      </c>
      <c r="K254">
        <v>0.92487402656894202</v>
      </c>
      <c r="L254">
        <v>3.2802654278576999</v>
      </c>
      <c r="M254" s="1">
        <v>3.5277841676783202E-7</v>
      </c>
      <c r="N254" t="str">
        <f t="shared" si="3"/>
        <v>G2M</v>
      </c>
      <c r="T254" t="s">
        <v>526</v>
      </c>
      <c r="U254" t="s">
        <v>4508</v>
      </c>
    </row>
    <row r="255" spans="1:21" x14ac:dyDescent="0.2">
      <c r="A255">
        <v>1678</v>
      </c>
      <c r="B255" t="s">
        <v>303</v>
      </c>
      <c r="C255">
        <v>0</v>
      </c>
      <c r="D255">
        <v>9.9009900990098994E-3</v>
      </c>
      <c r="E255" s="1">
        <v>3.5967857878526399E-8</v>
      </c>
      <c r="F255">
        <v>0.75275726927554498</v>
      </c>
      <c r="G255">
        <v>3.6203129307925699</v>
      </c>
      <c r="H255" t="b">
        <v>0</v>
      </c>
      <c r="I255">
        <v>4188.2026711013305</v>
      </c>
      <c r="J255">
        <v>0.17282581664118499</v>
      </c>
      <c r="K255">
        <v>0.83508932661474999</v>
      </c>
      <c r="L255">
        <v>1.7475148818795201</v>
      </c>
      <c r="M255" s="1">
        <v>3.9414269571293597E-7</v>
      </c>
      <c r="N255" t="str">
        <f t="shared" si="3"/>
        <v>G2M</v>
      </c>
      <c r="T255" t="s">
        <v>527</v>
      </c>
      <c r="U255" t="s">
        <v>4508</v>
      </c>
    </row>
    <row r="256" spans="1:21" x14ac:dyDescent="0.2">
      <c r="A256">
        <v>8382</v>
      </c>
      <c r="B256" t="s">
        <v>3924</v>
      </c>
      <c r="C256">
        <v>0</v>
      </c>
      <c r="D256">
        <v>9.9009900990098994E-3</v>
      </c>
      <c r="E256" s="1">
        <v>3.9113500289015597E-8</v>
      </c>
      <c r="F256">
        <v>0.8355193951573</v>
      </c>
      <c r="G256">
        <v>3.5738212052016198</v>
      </c>
      <c r="H256" t="b">
        <v>0</v>
      </c>
      <c r="I256">
        <v>3052.8693247310998</v>
      </c>
      <c r="J256">
        <v>0.10885382445703801</v>
      </c>
      <c r="K256">
        <v>0.89395327530920798</v>
      </c>
      <c r="L256">
        <v>3.5360061848987101</v>
      </c>
      <c r="M256" s="1">
        <v>4.27165231759993E-7</v>
      </c>
      <c r="N256" t="str">
        <f t="shared" si="3"/>
        <v>G2M</v>
      </c>
      <c r="T256" t="s">
        <v>528</v>
      </c>
      <c r="U256" t="s">
        <v>4508</v>
      </c>
    </row>
    <row r="257" spans="1:21" x14ac:dyDescent="0.2">
      <c r="A257">
        <v>1653</v>
      </c>
      <c r="B257" t="s">
        <v>283</v>
      </c>
      <c r="C257" s="1">
        <v>1.301486041827E-6</v>
      </c>
      <c r="D257">
        <v>9.9009900990098994E-3</v>
      </c>
      <c r="E257" s="1">
        <v>4.1747019460265103E-8</v>
      </c>
      <c r="F257">
        <v>0.98349887635238697</v>
      </c>
      <c r="G257">
        <v>3.6588201523450801</v>
      </c>
      <c r="H257" t="b">
        <v>0</v>
      </c>
      <c r="I257">
        <v>5278.6884259090402</v>
      </c>
      <c r="J257">
        <v>0.248712905803955</v>
      </c>
      <c r="K257">
        <v>0.76797984425103105</v>
      </c>
      <c r="L257">
        <v>1.5508681326160501</v>
      </c>
      <c r="M257" s="1">
        <v>4.5508533610382898E-7</v>
      </c>
      <c r="N257" t="str">
        <f t="shared" si="3"/>
        <v>G2M</v>
      </c>
      <c r="T257" t="s">
        <v>530</v>
      </c>
      <c r="U257" t="s">
        <v>4506</v>
      </c>
    </row>
    <row r="258" spans="1:21" x14ac:dyDescent="0.2">
      <c r="A258">
        <v>4567</v>
      </c>
      <c r="B258" t="s">
        <v>1826</v>
      </c>
      <c r="C258">
        <v>0</v>
      </c>
      <c r="D258">
        <v>9.9009900990098994E-3</v>
      </c>
      <c r="E258" s="1">
        <v>4.3958050016865801E-8</v>
      </c>
      <c r="F258">
        <v>0.61016742440902605</v>
      </c>
      <c r="G258">
        <v>2.9330363185597301</v>
      </c>
      <c r="H258" t="b">
        <v>0</v>
      </c>
      <c r="I258">
        <v>5182.8144941573</v>
      </c>
      <c r="J258">
        <v>0.24059256747544799</v>
      </c>
      <c r="K258">
        <v>0.78034814475492398</v>
      </c>
      <c r="L258">
        <v>1.99523021657109</v>
      </c>
      <c r="M258" s="1">
        <v>4.7578701904415698E-7</v>
      </c>
      <c r="N258" t="str">
        <f t="shared" si="3"/>
        <v>G2M</v>
      </c>
      <c r="T258" t="s">
        <v>4595</v>
      </c>
      <c r="U258" t="s">
        <v>4506</v>
      </c>
    </row>
    <row r="259" spans="1:21" x14ac:dyDescent="0.2">
      <c r="A259">
        <v>2631</v>
      </c>
      <c r="B259" t="s">
        <v>804</v>
      </c>
      <c r="C259">
        <v>0</v>
      </c>
      <c r="D259">
        <v>9.9009900990098994E-3</v>
      </c>
      <c r="E259" s="1">
        <v>4.6384361476485401E-8</v>
      </c>
      <c r="F259">
        <v>0.420303805443555</v>
      </c>
      <c r="G259">
        <v>4.2341000964424902</v>
      </c>
      <c r="H259" t="b">
        <v>0</v>
      </c>
      <c r="I259">
        <v>3122.5630571128199</v>
      </c>
      <c r="J259">
        <v>0.112517201138743</v>
      </c>
      <c r="K259">
        <v>0.89097572148419601</v>
      </c>
      <c r="L259">
        <v>2.4078191678344498</v>
      </c>
      <c r="M259" s="1">
        <v>5.0093044276052996E-7</v>
      </c>
      <c r="N259" t="str">
        <f t="shared" si="3"/>
        <v>G2M</v>
      </c>
      <c r="T259" t="s">
        <v>4596</v>
      </c>
      <c r="U259" t="s">
        <v>4508</v>
      </c>
    </row>
    <row r="260" spans="1:21" x14ac:dyDescent="0.2">
      <c r="A260">
        <v>4688</v>
      </c>
      <c r="B260" t="s">
        <v>1894</v>
      </c>
      <c r="C260">
        <v>0</v>
      </c>
      <c r="D260">
        <v>9.9009900990098994E-3</v>
      </c>
      <c r="E260" s="1">
        <v>4.6782092031778298E-8</v>
      </c>
      <c r="F260">
        <v>0.60371748847626605</v>
      </c>
      <c r="G260">
        <v>3.9571100682036202</v>
      </c>
      <c r="H260" t="b">
        <v>0</v>
      </c>
      <c r="I260">
        <v>4671.7763065284898</v>
      </c>
      <c r="J260">
        <v>0.20284766102818599</v>
      </c>
      <c r="K260">
        <v>0.81630783325698597</v>
      </c>
      <c r="L260">
        <v>2.8258733135616199</v>
      </c>
      <c r="M260" s="1">
        <v>5.0466376921489002E-7</v>
      </c>
      <c r="N260" t="str">
        <f t="shared" si="3"/>
        <v>G2M</v>
      </c>
      <c r="T260" t="s">
        <v>539</v>
      </c>
      <c r="U260" t="s">
        <v>4506</v>
      </c>
    </row>
    <row r="261" spans="1:21" x14ac:dyDescent="0.2">
      <c r="A261">
        <v>7743</v>
      </c>
      <c r="B261" t="s">
        <v>4902</v>
      </c>
      <c r="C261">
        <v>0</v>
      </c>
      <c r="D261">
        <v>9.9009900990098994E-3</v>
      </c>
      <c r="E261" s="1">
        <v>4.7514393908026202E-8</v>
      </c>
      <c r="F261">
        <v>0.112628264632821</v>
      </c>
      <c r="G261">
        <v>3.7335097759464002</v>
      </c>
      <c r="H261" t="b">
        <v>0</v>
      </c>
      <c r="I261">
        <v>2721.0048458255701</v>
      </c>
      <c r="J261">
        <v>9.2787037435221306E-2</v>
      </c>
      <c r="K261">
        <v>0.91113147045350396</v>
      </c>
      <c r="L261">
        <v>3.6616679591720498</v>
      </c>
      <c r="M261" s="1">
        <v>5.11993991244487E-7</v>
      </c>
      <c r="N261" t="str">
        <f t="shared" si="3"/>
        <v>G2M</v>
      </c>
      <c r="T261" t="s">
        <v>4597</v>
      </c>
      <c r="U261" t="s">
        <v>4507</v>
      </c>
    </row>
    <row r="262" spans="1:21" x14ac:dyDescent="0.2">
      <c r="A262">
        <v>1448</v>
      </c>
      <c r="B262" t="s">
        <v>184</v>
      </c>
      <c r="C262" s="1">
        <v>1.0089844321159401E-7</v>
      </c>
      <c r="D262">
        <v>9.9009900990098994E-3</v>
      </c>
      <c r="E262" s="1">
        <v>5.0885721799427297E-8</v>
      </c>
      <c r="F262">
        <v>0.82542141573232997</v>
      </c>
      <c r="G262">
        <v>3.8371210750590299</v>
      </c>
      <c r="H262" t="b">
        <v>0</v>
      </c>
      <c r="I262">
        <v>4018.5757921862501</v>
      </c>
      <c r="J262">
        <v>0.161675980300236</v>
      </c>
      <c r="K262">
        <v>0.84722858451672001</v>
      </c>
      <c r="L262">
        <v>2.3654281436319402</v>
      </c>
      <c r="M262" s="1">
        <v>5.4650025471854498E-7</v>
      </c>
      <c r="N262" t="str">
        <f t="shared" ref="N262:N325" si="4">INDEX($U$6:$U$1869, MATCH(B262, $T$6:$T$1869, 0),1)</f>
        <v>G2M</v>
      </c>
      <c r="T262" t="s">
        <v>544</v>
      </c>
      <c r="U262" t="s">
        <v>4507</v>
      </c>
    </row>
    <row r="263" spans="1:21" x14ac:dyDescent="0.2">
      <c r="A263">
        <v>6702</v>
      </c>
      <c r="B263" t="s">
        <v>2984</v>
      </c>
      <c r="C263">
        <v>0</v>
      </c>
      <c r="D263">
        <v>9.9009900990098994E-3</v>
      </c>
      <c r="E263" s="1">
        <v>5.16028428306901E-8</v>
      </c>
      <c r="F263">
        <v>0.55249254397616399</v>
      </c>
      <c r="G263">
        <v>1.86750697089366</v>
      </c>
      <c r="H263" t="b">
        <v>0</v>
      </c>
      <c r="I263">
        <v>4144.8720865498399</v>
      </c>
      <c r="J263">
        <v>0.168978404876407</v>
      </c>
      <c r="K263">
        <v>0.84333486028401305</v>
      </c>
      <c r="L263">
        <v>2.1228502634477602</v>
      </c>
      <c r="M263" s="1">
        <v>5.5297720416799103E-7</v>
      </c>
      <c r="N263" t="str">
        <f t="shared" si="4"/>
        <v>G2M</v>
      </c>
      <c r="T263" t="s">
        <v>557</v>
      </c>
      <c r="U263" t="s">
        <v>4508</v>
      </c>
    </row>
    <row r="264" spans="1:21" x14ac:dyDescent="0.2">
      <c r="A264">
        <v>1686</v>
      </c>
      <c r="B264" t="s">
        <v>310</v>
      </c>
      <c r="C264">
        <v>0</v>
      </c>
      <c r="D264">
        <v>9.9009900990098994E-3</v>
      </c>
      <c r="E264" s="1">
        <v>5.6822337738131201E-8</v>
      </c>
      <c r="F264">
        <v>0.77831333133584202</v>
      </c>
      <c r="G264">
        <v>4.1578129802002701</v>
      </c>
      <c r="H264" t="b">
        <v>0</v>
      </c>
      <c r="I264">
        <v>7570.9945790336797</v>
      </c>
      <c r="J264">
        <v>0.462993577155211</v>
      </c>
      <c r="K264">
        <v>0.61337608795235898</v>
      </c>
      <c r="L264">
        <v>1.6729365362492801</v>
      </c>
      <c r="M264" s="1">
        <v>6.0823734148388101E-7</v>
      </c>
      <c r="N264" t="str">
        <f t="shared" si="4"/>
        <v>G2M</v>
      </c>
      <c r="T264" t="s">
        <v>560</v>
      </c>
      <c r="U264" t="s">
        <v>4507</v>
      </c>
    </row>
    <row r="265" spans="1:21" x14ac:dyDescent="0.2">
      <c r="A265">
        <v>8386</v>
      </c>
      <c r="B265" t="s">
        <v>4931</v>
      </c>
      <c r="C265">
        <v>0</v>
      </c>
      <c r="D265">
        <v>9.9009900990098994E-3</v>
      </c>
      <c r="E265" s="1">
        <v>5.72901281184178E-8</v>
      </c>
      <c r="F265">
        <v>0.74699454824608902</v>
      </c>
      <c r="G265">
        <v>3.6754582480900599</v>
      </c>
      <c r="H265" t="b">
        <v>0</v>
      </c>
      <c r="I265">
        <v>2652.0941329883399</v>
      </c>
      <c r="J265">
        <v>9.0088975412768293E-2</v>
      </c>
      <c r="K265">
        <v>0.91021530004580897</v>
      </c>
      <c r="L265">
        <v>2.7739549651883899</v>
      </c>
      <c r="M265" s="1">
        <v>6.1256853637531995E-7</v>
      </c>
      <c r="N265" t="str">
        <f t="shared" si="4"/>
        <v>G2M</v>
      </c>
      <c r="T265" t="s">
        <v>561</v>
      </c>
      <c r="U265" t="s">
        <v>4508</v>
      </c>
    </row>
    <row r="266" spans="1:21" x14ac:dyDescent="0.2">
      <c r="A266">
        <v>2688</v>
      </c>
      <c r="B266" t="s">
        <v>4622</v>
      </c>
      <c r="C266" s="1">
        <v>2.9506515300536901E-6</v>
      </c>
      <c r="D266">
        <v>9.9009900990098994E-3</v>
      </c>
      <c r="E266" s="1">
        <v>6.1769559053166304E-8</v>
      </c>
      <c r="F266">
        <v>0.52965702360040001</v>
      </c>
      <c r="G266">
        <v>4.5858452907478604</v>
      </c>
      <c r="H266" t="b">
        <v>0</v>
      </c>
      <c r="I266">
        <v>2485.3089959118101</v>
      </c>
      <c r="J266">
        <v>8.1609644265631207E-2</v>
      </c>
      <c r="K266">
        <v>0.91914796152084299</v>
      </c>
      <c r="L266">
        <v>3.09275819070933</v>
      </c>
      <c r="M266" s="1">
        <v>6.5901120318768603E-7</v>
      </c>
      <c r="N266" t="str">
        <f t="shared" si="4"/>
        <v>G2M</v>
      </c>
      <c r="T266" t="s">
        <v>4598</v>
      </c>
      <c r="U266" t="s">
        <v>4508</v>
      </c>
    </row>
    <row r="267" spans="1:21" x14ac:dyDescent="0.2">
      <c r="A267">
        <v>2044</v>
      </c>
      <c r="B267" t="s">
        <v>486</v>
      </c>
      <c r="C267" s="1">
        <v>5.9483978820384898E-7</v>
      </c>
      <c r="D267">
        <v>9.9009900990098994E-3</v>
      </c>
      <c r="E267" s="1">
        <v>6.7517628542365106E-8</v>
      </c>
      <c r="F267">
        <v>0.205541462153049</v>
      </c>
      <c r="G267">
        <v>4.0744706108543101</v>
      </c>
      <c r="H267" t="b">
        <v>0</v>
      </c>
      <c r="I267">
        <v>4455.3920345446704</v>
      </c>
      <c r="J267">
        <v>0.18884081114634099</v>
      </c>
      <c r="K267">
        <v>0.82409528172239999</v>
      </c>
      <c r="L267">
        <v>1.8197321897041401</v>
      </c>
      <c r="M267" s="1">
        <v>7.1718068083664504E-7</v>
      </c>
      <c r="N267" t="str">
        <f t="shared" si="4"/>
        <v>G2M</v>
      </c>
      <c r="T267" t="s">
        <v>4599</v>
      </c>
      <c r="U267" t="s">
        <v>4506</v>
      </c>
    </row>
    <row r="268" spans="1:21" x14ac:dyDescent="0.2">
      <c r="A268">
        <v>3446</v>
      </c>
      <c r="B268" t="s">
        <v>1208</v>
      </c>
      <c r="C268">
        <v>0</v>
      </c>
      <c r="D268">
        <v>9.9009900990098994E-3</v>
      </c>
      <c r="E268" s="1">
        <v>7.14065783299502E-8</v>
      </c>
      <c r="F268">
        <v>0.75461242472066103</v>
      </c>
      <c r="G268">
        <v>3.6639716857336699</v>
      </c>
      <c r="H268" t="b">
        <v>0</v>
      </c>
      <c r="I268">
        <v>3279.0089885145198</v>
      </c>
      <c r="J268">
        <v>0.120769053434018</v>
      </c>
      <c r="K268">
        <v>0.883188273018781</v>
      </c>
      <c r="L268">
        <v>1.9703616819019201</v>
      </c>
      <c r="M268" s="1">
        <v>7.5518102142187203E-7</v>
      </c>
      <c r="N268" t="str">
        <f t="shared" si="4"/>
        <v>G2M</v>
      </c>
      <c r="T268" t="s">
        <v>4600</v>
      </c>
      <c r="U268" t="s">
        <v>4506</v>
      </c>
    </row>
    <row r="269" spans="1:21" x14ac:dyDescent="0.2">
      <c r="A269">
        <v>6991</v>
      </c>
      <c r="B269" t="s">
        <v>3133</v>
      </c>
      <c r="C269">
        <v>0</v>
      </c>
      <c r="D269">
        <v>9.9009900990098994E-3</v>
      </c>
      <c r="E269" s="1">
        <v>7.3576807896580496E-8</v>
      </c>
      <c r="F269">
        <v>0.447908060647839</v>
      </c>
      <c r="G269">
        <v>3.5390361627550599</v>
      </c>
      <c r="H269" t="b">
        <v>0</v>
      </c>
      <c r="I269">
        <v>8478.3965920584997</v>
      </c>
      <c r="J269">
        <v>0.58176732917354002</v>
      </c>
      <c r="K269">
        <v>0.53366926248282198</v>
      </c>
      <c r="L269">
        <v>1.5562950438600101</v>
      </c>
      <c r="M269" s="1">
        <v>7.7475340171665301E-7</v>
      </c>
      <c r="N269" t="str">
        <f t="shared" si="4"/>
        <v>G2M</v>
      </c>
      <c r="T269" t="s">
        <v>566</v>
      </c>
      <c r="U269" t="s">
        <v>4505</v>
      </c>
    </row>
    <row r="270" spans="1:21" x14ac:dyDescent="0.2">
      <c r="A270">
        <v>4656</v>
      </c>
      <c r="B270" t="s">
        <v>1879</v>
      </c>
      <c r="C270">
        <v>0</v>
      </c>
      <c r="D270">
        <v>9.9009900990098994E-3</v>
      </c>
      <c r="E270" s="1">
        <v>7.5803968773598696E-8</v>
      </c>
      <c r="F270">
        <v>0.69009214565194898</v>
      </c>
      <c r="G270">
        <v>4.7096250582004604</v>
      </c>
      <c r="H270" t="b">
        <v>0</v>
      </c>
      <c r="I270">
        <v>3025.7460876105301</v>
      </c>
      <c r="J270">
        <v>0.107982927545914</v>
      </c>
      <c r="K270">
        <v>0.89532753092075101</v>
      </c>
      <c r="L270">
        <v>2.6140190120421498</v>
      </c>
      <c r="M270" s="1">
        <v>7.9647550288879695E-7</v>
      </c>
      <c r="N270" t="str">
        <f t="shared" si="4"/>
        <v>G2M</v>
      </c>
      <c r="T270" t="s">
        <v>573</v>
      </c>
      <c r="U270" t="s">
        <v>4508</v>
      </c>
    </row>
    <row r="271" spans="1:21" x14ac:dyDescent="0.2">
      <c r="A271">
        <v>4540</v>
      </c>
      <c r="B271" t="s">
        <v>1808</v>
      </c>
      <c r="C271">
        <v>0</v>
      </c>
      <c r="D271">
        <v>9.9009900990098994E-3</v>
      </c>
      <c r="E271" s="1">
        <v>8.0445173241754395E-8</v>
      </c>
      <c r="F271">
        <v>1.24214766725055E-2</v>
      </c>
      <c r="G271">
        <v>3.9273812809205699</v>
      </c>
      <c r="H271" t="b">
        <v>0</v>
      </c>
      <c r="I271">
        <v>4447.6870467558201</v>
      </c>
      <c r="J271">
        <v>0.189641085795728</v>
      </c>
      <c r="K271">
        <v>0.82386623912047596</v>
      </c>
      <c r="L271">
        <v>2.7472318940843401</v>
      </c>
      <c r="M271" s="1">
        <v>8.4159362470176296E-7</v>
      </c>
      <c r="N271" t="str">
        <f t="shared" si="4"/>
        <v>G2M</v>
      </c>
      <c r="T271" t="s">
        <v>575</v>
      </c>
      <c r="U271" t="s">
        <v>4506</v>
      </c>
    </row>
    <row r="272" spans="1:21" x14ac:dyDescent="0.2">
      <c r="A272">
        <v>4814</v>
      </c>
      <c r="B272" t="s">
        <v>4737</v>
      </c>
      <c r="C272" s="1">
        <v>2.4770541869889601E-6</v>
      </c>
      <c r="D272">
        <v>9.9009900990098994E-3</v>
      </c>
      <c r="E272" s="1">
        <v>1.01567188418572E-7</v>
      </c>
      <c r="F272">
        <v>0.86660874147130995</v>
      </c>
      <c r="G272">
        <v>3.0345845078105298</v>
      </c>
      <c r="H272" t="b">
        <v>0</v>
      </c>
      <c r="I272">
        <v>2520.8706797949499</v>
      </c>
      <c r="J272">
        <v>8.2995245218138905E-2</v>
      </c>
      <c r="K272">
        <v>0.91777370590929896</v>
      </c>
      <c r="L272">
        <v>2.6485907862918898</v>
      </c>
      <c r="M272" s="1">
        <v>1.0512258199395001E-6</v>
      </c>
      <c r="N272" t="str">
        <f t="shared" si="4"/>
        <v>G2M</v>
      </c>
      <c r="T272" t="s">
        <v>576</v>
      </c>
      <c r="U272" t="s">
        <v>4506</v>
      </c>
    </row>
    <row r="273" spans="1:21" x14ac:dyDescent="0.2">
      <c r="A273">
        <v>8101</v>
      </c>
      <c r="B273" t="s">
        <v>3754</v>
      </c>
      <c r="C273" s="1">
        <v>1.3437377562874901E-6</v>
      </c>
      <c r="D273">
        <v>9.9009900990098994E-3</v>
      </c>
      <c r="E273" s="1">
        <v>1.05736752260813E-7</v>
      </c>
      <c r="F273">
        <v>0.77188524856435903</v>
      </c>
      <c r="G273">
        <v>3.0061315419630401</v>
      </c>
      <c r="H273" t="b">
        <v>0</v>
      </c>
      <c r="I273">
        <v>4433.9238280461695</v>
      </c>
      <c r="J273">
        <v>0.18815810342592801</v>
      </c>
      <c r="K273">
        <v>0.82249198350893304</v>
      </c>
      <c r="L273">
        <v>1.74084187398725</v>
      </c>
      <c r="M273" s="1">
        <v>1.0932143106880201E-6</v>
      </c>
      <c r="N273" t="str">
        <f t="shared" si="4"/>
        <v>G2M</v>
      </c>
      <c r="T273" t="s">
        <v>581</v>
      </c>
      <c r="U273" t="s">
        <v>4506</v>
      </c>
    </row>
    <row r="274" spans="1:21" x14ac:dyDescent="0.2">
      <c r="A274">
        <v>6860</v>
      </c>
      <c r="B274" t="s">
        <v>3067</v>
      </c>
      <c r="C274" s="1">
        <v>1.81921211650504E-6</v>
      </c>
      <c r="D274">
        <v>9.9009900990098994E-3</v>
      </c>
      <c r="E274" s="1">
        <v>1.1317540945487099E-7</v>
      </c>
      <c r="F274">
        <v>0.78867647919530903</v>
      </c>
      <c r="G274">
        <v>3.2990214595790799</v>
      </c>
      <c r="H274" t="b">
        <v>0</v>
      </c>
      <c r="I274">
        <v>3744.0424862821701</v>
      </c>
      <c r="J274">
        <v>0.14571034868511501</v>
      </c>
      <c r="K274">
        <v>0.86074209803023405</v>
      </c>
      <c r="L274">
        <v>2.2539115082991401</v>
      </c>
      <c r="M274" s="1">
        <v>1.1651540561500401E-6</v>
      </c>
      <c r="N274" t="str">
        <f t="shared" si="4"/>
        <v>G2M</v>
      </c>
      <c r="T274" t="s">
        <v>582</v>
      </c>
      <c r="U274" t="s">
        <v>4508</v>
      </c>
    </row>
    <row r="275" spans="1:21" x14ac:dyDescent="0.2">
      <c r="A275">
        <v>8686</v>
      </c>
      <c r="B275" t="s">
        <v>4065</v>
      </c>
      <c r="C275">
        <v>0</v>
      </c>
      <c r="D275">
        <v>9.9009900990098994E-3</v>
      </c>
      <c r="E275" s="1">
        <v>1.2916299777072501E-7</v>
      </c>
      <c r="F275">
        <v>0.38867794435351299</v>
      </c>
      <c r="G275">
        <v>3.8371712032716698</v>
      </c>
      <c r="H275" t="b">
        <v>0</v>
      </c>
      <c r="I275">
        <v>3174.7988815461099</v>
      </c>
      <c r="J275">
        <v>0.115856642855877</v>
      </c>
      <c r="K275">
        <v>0.88685295464956504</v>
      </c>
      <c r="L275">
        <v>2.553556340773</v>
      </c>
      <c r="M275" s="1">
        <v>1.3213320172790001E-6</v>
      </c>
      <c r="N275" t="str">
        <f t="shared" si="4"/>
        <v>G2M</v>
      </c>
      <c r="T275" t="s">
        <v>584</v>
      </c>
      <c r="U275" t="s">
        <v>4508</v>
      </c>
    </row>
    <row r="276" spans="1:21" x14ac:dyDescent="0.2">
      <c r="A276">
        <v>5733</v>
      </c>
      <c r="B276" t="s">
        <v>2444</v>
      </c>
      <c r="C276" s="1">
        <v>1.53038629979729E-6</v>
      </c>
      <c r="D276">
        <v>9.9009900990098994E-3</v>
      </c>
      <c r="E276" s="1">
        <v>1.31194557145976E-7</v>
      </c>
      <c r="F276">
        <v>0.25228185833278599</v>
      </c>
      <c r="G276">
        <v>3.7479009082230998</v>
      </c>
      <c r="H276" t="b">
        <v>0</v>
      </c>
      <c r="I276">
        <v>7442.7898867633703</v>
      </c>
      <c r="J276">
        <v>0.45104880273139503</v>
      </c>
      <c r="K276">
        <v>0.61635364177737095</v>
      </c>
      <c r="L276">
        <v>1.6830762691651899</v>
      </c>
      <c r="M276" s="1">
        <v>1.34070054288901E-6</v>
      </c>
      <c r="N276" t="str">
        <f t="shared" si="4"/>
        <v>G2M</v>
      </c>
      <c r="T276" t="s">
        <v>587</v>
      </c>
      <c r="U276" t="s">
        <v>4507</v>
      </c>
    </row>
    <row r="277" spans="1:21" x14ac:dyDescent="0.2">
      <c r="A277">
        <v>4543</v>
      </c>
      <c r="B277" t="s">
        <v>1810</v>
      </c>
      <c r="C277" s="1">
        <v>1.23495810311347E-6</v>
      </c>
      <c r="D277">
        <v>9.9009900990098994E-3</v>
      </c>
      <c r="E277" s="1">
        <v>1.4577659533070401E-7</v>
      </c>
      <c r="F277">
        <v>0.52048432165082603</v>
      </c>
      <c r="G277">
        <v>2.6541254156662699</v>
      </c>
      <c r="H277" t="b">
        <v>0</v>
      </c>
      <c r="I277">
        <v>5932.6392175227002</v>
      </c>
      <c r="J277">
        <v>0.30003496394823498</v>
      </c>
      <c r="K277">
        <v>0.73018781493357798</v>
      </c>
      <c r="L277">
        <v>1.58766201265177</v>
      </c>
      <c r="M277" s="1">
        <v>1.4803575094420599E-6</v>
      </c>
      <c r="N277" t="str">
        <f t="shared" si="4"/>
        <v>G2M</v>
      </c>
      <c r="T277" t="s">
        <v>589</v>
      </c>
      <c r="U277" t="s">
        <v>4508</v>
      </c>
    </row>
    <row r="278" spans="1:21" x14ac:dyDescent="0.2">
      <c r="A278">
        <v>4860</v>
      </c>
      <c r="B278" t="s">
        <v>1979</v>
      </c>
      <c r="C278" s="1">
        <v>5.7773613173495198E-6</v>
      </c>
      <c r="D278">
        <v>9.9009900990098994E-3</v>
      </c>
      <c r="E278" s="1">
        <v>1.49793822350555E-7</v>
      </c>
      <c r="F278">
        <v>0.23546053348835999</v>
      </c>
      <c r="G278">
        <v>4.2389931204891296</v>
      </c>
      <c r="H278" t="b">
        <v>0</v>
      </c>
      <c r="I278">
        <v>3370.3024938994099</v>
      </c>
      <c r="J278">
        <v>0.12452759653905</v>
      </c>
      <c r="K278">
        <v>0.88066880439761797</v>
      </c>
      <c r="L278">
        <v>1.9279010466481501</v>
      </c>
      <c r="M278" s="1">
        <v>1.5195611811251899E-6</v>
      </c>
      <c r="N278" t="str">
        <f t="shared" si="4"/>
        <v>G2M</v>
      </c>
      <c r="T278" t="s">
        <v>593</v>
      </c>
      <c r="U278" t="s">
        <v>4506</v>
      </c>
    </row>
    <row r="279" spans="1:21" x14ac:dyDescent="0.2">
      <c r="A279">
        <v>5323</v>
      </c>
      <c r="B279" t="s">
        <v>2237</v>
      </c>
      <c r="C279">
        <v>0</v>
      </c>
      <c r="D279">
        <v>9.9009900990098994E-3</v>
      </c>
      <c r="E279" s="1">
        <v>1.66772333117778E-7</v>
      </c>
      <c r="F279">
        <v>4.16976483023144E-2</v>
      </c>
      <c r="G279">
        <v>1.0002905017635699</v>
      </c>
      <c r="H279" t="b">
        <v>0</v>
      </c>
      <c r="I279">
        <v>7913.9866796343504</v>
      </c>
      <c r="J279">
        <v>0.51288036868922504</v>
      </c>
      <c r="K279">
        <v>0.56733852496564396</v>
      </c>
      <c r="L279">
        <v>1.5140217476229101</v>
      </c>
      <c r="M279" s="1">
        <v>1.67949957069181E-6</v>
      </c>
      <c r="N279" t="str">
        <f t="shared" si="4"/>
        <v>G2M</v>
      </c>
      <c r="T279" t="s">
        <v>596</v>
      </c>
      <c r="U279" t="s">
        <v>4507</v>
      </c>
    </row>
    <row r="280" spans="1:21" x14ac:dyDescent="0.2">
      <c r="A280">
        <v>6313</v>
      </c>
      <c r="B280" t="s">
        <v>2746</v>
      </c>
      <c r="C280">
        <v>0</v>
      </c>
      <c r="D280">
        <v>9.9009900990098994E-3</v>
      </c>
      <c r="E280" s="1">
        <v>1.77358356750589E-7</v>
      </c>
      <c r="F280">
        <v>3.2278770562779099E-2</v>
      </c>
      <c r="G280">
        <v>4.0253346869794298</v>
      </c>
      <c r="H280" t="b">
        <v>0</v>
      </c>
      <c r="I280">
        <v>4428.8534374440896</v>
      </c>
      <c r="J280">
        <v>0.18882926835399899</v>
      </c>
      <c r="K280">
        <v>0.82088868529546499</v>
      </c>
      <c r="L280">
        <v>1.77907408754804</v>
      </c>
      <c r="M280" s="1">
        <v>1.78240553758261E-6</v>
      </c>
      <c r="N280" t="str">
        <f t="shared" si="4"/>
        <v>G2M</v>
      </c>
      <c r="T280" t="s">
        <v>597</v>
      </c>
      <c r="U280" t="s">
        <v>4507</v>
      </c>
    </row>
    <row r="281" spans="1:21" x14ac:dyDescent="0.2">
      <c r="A281">
        <v>8121</v>
      </c>
      <c r="B281" t="s">
        <v>3768</v>
      </c>
      <c r="C281">
        <v>0</v>
      </c>
      <c r="D281">
        <v>9.9009900990098994E-3</v>
      </c>
      <c r="E281" s="1">
        <v>1.9094231792193401E-7</v>
      </c>
      <c r="F281">
        <v>0.46767384205894003</v>
      </c>
      <c r="G281">
        <v>4.26897316649909</v>
      </c>
      <c r="H281" t="b">
        <v>0</v>
      </c>
      <c r="I281">
        <v>3840.5412019301398</v>
      </c>
      <c r="J281">
        <v>0.15125008513188401</v>
      </c>
      <c r="K281">
        <v>0.85684837379752599</v>
      </c>
      <c r="L281">
        <v>1.89712032609671</v>
      </c>
      <c r="M281" s="1">
        <v>1.90902948371847E-6</v>
      </c>
      <c r="N281" t="str">
        <f t="shared" si="4"/>
        <v>G2M</v>
      </c>
      <c r="T281" t="s">
        <v>599</v>
      </c>
      <c r="U281" t="s">
        <v>4508</v>
      </c>
    </row>
    <row r="282" spans="1:21" x14ac:dyDescent="0.2">
      <c r="A282">
        <v>6997</v>
      </c>
      <c r="B282" t="s">
        <v>3135</v>
      </c>
      <c r="C282" s="1">
        <v>5.9712199552142097E-6</v>
      </c>
      <c r="D282">
        <v>9.9009900990098994E-3</v>
      </c>
      <c r="E282" s="1">
        <v>1.9958649652534201E-7</v>
      </c>
      <c r="F282">
        <v>0.61713954607946697</v>
      </c>
      <c r="G282">
        <v>2.9456491660806399</v>
      </c>
      <c r="H282" t="b">
        <v>0</v>
      </c>
      <c r="I282">
        <v>5303.4725637941901</v>
      </c>
      <c r="J282">
        <v>0.24962867488181201</v>
      </c>
      <c r="K282">
        <v>0.76889601465872603</v>
      </c>
      <c r="L282">
        <v>1.67322565519061</v>
      </c>
      <c r="M282" s="1">
        <v>1.9872585660192601E-6</v>
      </c>
      <c r="N282" t="str">
        <f t="shared" si="4"/>
        <v>G2M</v>
      </c>
      <c r="T282" t="s">
        <v>4601</v>
      </c>
      <c r="U282" t="s">
        <v>4507</v>
      </c>
    </row>
    <row r="283" spans="1:21" x14ac:dyDescent="0.2">
      <c r="A283">
        <v>3572</v>
      </c>
      <c r="B283" t="s">
        <v>1283</v>
      </c>
      <c r="C283" s="1">
        <v>7.3530707456193099E-7</v>
      </c>
      <c r="D283">
        <v>9.9009900990098994E-3</v>
      </c>
      <c r="E283" s="1">
        <v>2.09995762842536E-7</v>
      </c>
      <c r="F283">
        <v>0.84362573949842601</v>
      </c>
      <c r="G283">
        <v>4.7584890075755597</v>
      </c>
      <c r="H283" t="b">
        <v>0</v>
      </c>
      <c r="I283">
        <v>3323.4407929930699</v>
      </c>
      <c r="J283">
        <v>0.12232055258557401</v>
      </c>
      <c r="K283">
        <v>0.88364635822262905</v>
      </c>
      <c r="L283">
        <v>3.0865745675996101</v>
      </c>
      <c r="M283" s="1">
        <v>2.0844819939067699E-6</v>
      </c>
      <c r="N283" t="str">
        <f t="shared" si="4"/>
        <v>G2M</v>
      </c>
      <c r="T283" t="s">
        <v>4602</v>
      </c>
      <c r="U283" t="s">
        <v>4506</v>
      </c>
    </row>
    <row r="284" spans="1:21" x14ac:dyDescent="0.2">
      <c r="A284">
        <v>1943</v>
      </c>
      <c r="B284" t="s">
        <v>4579</v>
      </c>
      <c r="C284">
        <v>0</v>
      </c>
      <c r="D284">
        <v>9.9009900990098994E-3</v>
      </c>
      <c r="E284" s="1">
        <v>2.6682001897668602E-7</v>
      </c>
      <c r="F284">
        <v>0.21202104820800899</v>
      </c>
      <c r="G284">
        <v>4.6467193667759297</v>
      </c>
      <c r="H284" t="b">
        <v>0</v>
      </c>
      <c r="I284">
        <v>2861.0773184149698</v>
      </c>
      <c r="J284">
        <v>9.9285173802951293E-2</v>
      </c>
      <c r="K284">
        <v>0.90403114979386201</v>
      </c>
      <c r="L284">
        <v>3.6471774812303499</v>
      </c>
      <c r="M284" s="1">
        <v>2.6164009545357999E-6</v>
      </c>
      <c r="N284" t="str">
        <f t="shared" si="4"/>
        <v>G2M</v>
      </c>
      <c r="T284" t="s">
        <v>610</v>
      </c>
      <c r="U284" t="s">
        <v>4507</v>
      </c>
    </row>
    <row r="285" spans="1:21" x14ac:dyDescent="0.2">
      <c r="A285">
        <v>2579</v>
      </c>
      <c r="B285" t="s">
        <v>786</v>
      </c>
      <c r="C285">
        <v>0</v>
      </c>
      <c r="D285">
        <v>9.9009900990098994E-3</v>
      </c>
      <c r="E285" s="1">
        <v>2.6880556901066801E-7</v>
      </c>
      <c r="F285">
        <v>0.239044472709042</v>
      </c>
      <c r="G285">
        <v>2.9753921867864501</v>
      </c>
      <c r="H285" t="b">
        <v>0</v>
      </c>
      <c r="I285">
        <v>4257.9610617682401</v>
      </c>
      <c r="J285">
        <v>0.17757767757815801</v>
      </c>
      <c r="K285">
        <v>0.83142464498396695</v>
      </c>
      <c r="L285">
        <v>2.17857075808887</v>
      </c>
      <c r="M285" s="1">
        <v>2.6332084931974398E-6</v>
      </c>
      <c r="N285" t="str">
        <f t="shared" si="4"/>
        <v>G2M</v>
      </c>
      <c r="T285" t="s">
        <v>611</v>
      </c>
      <c r="U285" t="s">
        <v>4507</v>
      </c>
    </row>
    <row r="286" spans="1:21" x14ac:dyDescent="0.2">
      <c r="A286">
        <v>2448</v>
      </c>
      <c r="B286" t="s">
        <v>4609</v>
      </c>
      <c r="C286">
        <v>0</v>
      </c>
      <c r="D286">
        <v>9.9009900990098994E-3</v>
      </c>
      <c r="E286" s="1">
        <v>2.6908730741706701E-7</v>
      </c>
      <c r="F286">
        <v>0.63830217371762299</v>
      </c>
      <c r="G286">
        <v>4.4861582214423903</v>
      </c>
      <c r="H286" t="b">
        <v>0</v>
      </c>
      <c r="I286">
        <v>2895.18060107066</v>
      </c>
      <c r="J286">
        <v>0.100923153822452</v>
      </c>
      <c r="K286">
        <v>0.90196976637654602</v>
      </c>
      <c r="L286">
        <v>2.4552538666216801</v>
      </c>
      <c r="M286" s="1">
        <v>2.6333084836838798E-6</v>
      </c>
      <c r="N286" t="str">
        <f t="shared" si="4"/>
        <v>G2M</v>
      </c>
      <c r="T286" t="s">
        <v>613</v>
      </c>
      <c r="U286" t="s">
        <v>4507</v>
      </c>
    </row>
    <row r="287" spans="1:21" x14ac:dyDescent="0.2">
      <c r="A287">
        <v>6832</v>
      </c>
      <c r="B287" t="s">
        <v>3053</v>
      </c>
      <c r="C287">
        <v>0</v>
      </c>
      <c r="D287">
        <v>9.9009900990098994E-3</v>
      </c>
      <c r="E287" s="1">
        <v>2.7104382587113599E-7</v>
      </c>
      <c r="F287">
        <v>4.5155635790474498E-2</v>
      </c>
      <c r="G287">
        <v>4.8020748646151796</v>
      </c>
      <c r="H287" t="b">
        <v>0</v>
      </c>
      <c r="I287">
        <v>5579.4666860152402</v>
      </c>
      <c r="J287">
        <v>0.26871231014865998</v>
      </c>
      <c r="K287">
        <v>0.76110856619331202</v>
      </c>
      <c r="L287">
        <v>2.5400610742284999</v>
      </c>
      <c r="M287" s="1">
        <v>2.6497812734861598E-6</v>
      </c>
      <c r="N287" t="str">
        <f t="shared" si="4"/>
        <v>G2M</v>
      </c>
      <c r="T287" t="s">
        <v>616</v>
      </c>
      <c r="U287" t="s">
        <v>4506</v>
      </c>
    </row>
    <row r="288" spans="1:21" x14ac:dyDescent="0.2">
      <c r="A288">
        <v>3021</v>
      </c>
      <c r="B288" t="s">
        <v>996</v>
      </c>
      <c r="C288" s="1">
        <v>1.55562538676213E-5</v>
      </c>
      <c r="D288">
        <v>9.9009900990098994E-3</v>
      </c>
      <c r="E288" s="1">
        <v>3.0961458285810401E-7</v>
      </c>
      <c r="F288">
        <v>0.84345457040318605</v>
      </c>
      <c r="G288">
        <v>4.2743658036872896</v>
      </c>
      <c r="H288" t="b">
        <v>0</v>
      </c>
      <c r="I288">
        <v>8050.6594312519801</v>
      </c>
      <c r="J288">
        <v>0.52094394424509904</v>
      </c>
      <c r="K288">
        <v>0.57329363261566602</v>
      </c>
      <c r="L288">
        <v>1.7728015243805899</v>
      </c>
      <c r="M288" s="1">
        <v>3.00484171434117E-6</v>
      </c>
      <c r="N288" t="str">
        <f t="shared" si="4"/>
        <v>G2M</v>
      </c>
      <c r="T288" t="s">
        <v>620</v>
      </c>
      <c r="U288" t="s">
        <v>4506</v>
      </c>
    </row>
    <row r="289" spans="1:21" x14ac:dyDescent="0.2">
      <c r="A289">
        <v>4825</v>
      </c>
      <c r="B289" t="s">
        <v>1955</v>
      </c>
      <c r="C289">
        <v>0</v>
      </c>
      <c r="D289">
        <v>9.9009900990098994E-3</v>
      </c>
      <c r="E289" s="1">
        <v>3.3696611201405398E-7</v>
      </c>
      <c r="F289">
        <v>0.246340561545102</v>
      </c>
      <c r="G289">
        <v>4.1484024913247897</v>
      </c>
      <c r="H289" t="b">
        <v>0</v>
      </c>
      <c r="I289">
        <v>7723.3808919009198</v>
      </c>
      <c r="J289">
        <v>0.479318983550306</v>
      </c>
      <c r="K289">
        <v>0.60444342647732496</v>
      </c>
      <c r="L289">
        <v>1.5016010101709201</v>
      </c>
      <c r="M289" s="1">
        <v>3.25487784294053E-6</v>
      </c>
      <c r="N289" t="str">
        <f t="shared" si="4"/>
        <v>G2M</v>
      </c>
      <c r="T289" t="s">
        <v>621</v>
      </c>
      <c r="U289" t="s">
        <v>4508</v>
      </c>
    </row>
    <row r="290" spans="1:21" x14ac:dyDescent="0.2">
      <c r="A290">
        <v>1359</v>
      </c>
      <c r="B290" t="s">
        <v>138</v>
      </c>
      <c r="C290">
        <v>0</v>
      </c>
      <c r="D290">
        <v>9.9009900990098994E-3</v>
      </c>
      <c r="E290" s="1">
        <v>3.4962121431442899E-7</v>
      </c>
      <c r="F290">
        <v>0.96185181014008003</v>
      </c>
      <c r="G290">
        <v>4.1774184288330902</v>
      </c>
      <c r="H290" t="b">
        <v>0</v>
      </c>
      <c r="I290">
        <v>6259.5333862009202</v>
      </c>
      <c r="J290">
        <v>0.32844128399883799</v>
      </c>
      <c r="K290">
        <v>0.710719193770041</v>
      </c>
      <c r="L290">
        <v>2.18460621353712</v>
      </c>
      <c r="M290" s="1">
        <v>3.36371680200529E-6</v>
      </c>
      <c r="N290" t="str">
        <f t="shared" si="4"/>
        <v>G2M</v>
      </c>
      <c r="T290" t="s">
        <v>622</v>
      </c>
      <c r="U290" t="s">
        <v>4507</v>
      </c>
    </row>
    <row r="291" spans="1:21" x14ac:dyDescent="0.2">
      <c r="A291">
        <v>9122</v>
      </c>
      <c r="B291" t="s">
        <v>4294</v>
      </c>
      <c r="C291" s="1">
        <v>5.6290459999999998E-8</v>
      </c>
      <c r="D291">
        <v>9.9009900000000001E-3</v>
      </c>
      <c r="E291" s="1">
        <v>3.8778980000000002E-7</v>
      </c>
      <c r="F291">
        <v>0.52038779999999996</v>
      </c>
      <c r="G291">
        <v>3.8273090000000001</v>
      </c>
      <c r="H291" t="b">
        <v>0</v>
      </c>
      <c r="I291">
        <v>5003.9849999999997</v>
      </c>
      <c r="J291">
        <v>0.2287863</v>
      </c>
      <c r="K291">
        <v>0.78469999999999995</v>
      </c>
      <c r="L291">
        <v>1.7018189959160499</v>
      </c>
      <c r="M291" s="1">
        <v>3.70156E-6</v>
      </c>
      <c r="N291" t="str">
        <f t="shared" si="4"/>
        <v>G2M</v>
      </c>
      <c r="T291" t="s">
        <v>628</v>
      </c>
      <c r="U291" t="s">
        <v>4506</v>
      </c>
    </row>
    <row r="292" spans="1:21" x14ac:dyDescent="0.2">
      <c r="A292">
        <v>5821</v>
      </c>
      <c r="B292" t="s">
        <v>2490</v>
      </c>
      <c r="C292" s="1">
        <v>2.3066660287396301E-7</v>
      </c>
      <c r="D292">
        <v>9.9009900990098994E-3</v>
      </c>
      <c r="E292" s="1">
        <v>3.9219808165704701E-7</v>
      </c>
      <c r="F292">
        <v>6.5937180775278298E-2</v>
      </c>
      <c r="G292">
        <v>4.4081253929817503</v>
      </c>
      <c r="H292" t="b">
        <v>0</v>
      </c>
      <c r="I292">
        <v>5487.62493141497</v>
      </c>
      <c r="J292">
        <v>0.26230780894475297</v>
      </c>
      <c r="K292">
        <v>0.76431516262024701</v>
      </c>
      <c r="L292">
        <v>1.7648315941374899</v>
      </c>
      <c r="M292" s="1">
        <v>3.7362838859627101E-6</v>
      </c>
      <c r="N292" t="str">
        <f t="shared" si="4"/>
        <v>G2M</v>
      </c>
      <c r="T292" t="s">
        <v>630</v>
      </c>
      <c r="U292" t="s">
        <v>4507</v>
      </c>
    </row>
    <row r="293" spans="1:21" x14ac:dyDescent="0.2">
      <c r="A293">
        <v>7565</v>
      </c>
      <c r="B293" t="s">
        <v>3440</v>
      </c>
      <c r="C293" s="1">
        <v>5.3888846052174699E-7</v>
      </c>
      <c r="D293">
        <v>9.9009900990098994E-3</v>
      </c>
      <c r="E293" s="1">
        <v>3.9629418236785602E-7</v>
      </c>
      <c r="F293">
        <v>2.48350693943062E-2</v>
      </c>
      <c r="G293">
        <v>3.2383259375219802</v>
      </c>
      <c r="H293" t="b">
        <v>0</v>
      </c>
      <c r="I293">
        <v>4114.6518458801802</v>
      </c>
      <c r="J293">
        <v>0.16784045909338599</v>
      </c>
      <c r="K293">
        <v>0.84035730645900097</v>
      </c>
      <c r="L293">
        <v>1.87104995431293</v>
      </c>
      <c r="M293" s="1">
        <v>3.77160056977769E-6</v>
      </c>
      <c r="N293" t="str">
        <f t="shared" si="4"/>
        <v>G2M</v>
      </c>
      <c r="T293" t="s">
        <v>636</v>
      </c>
      <c r="U293" t="s">
        <v>4508</v>
      </c>
    </row>
    <row r="294" spans="1:21" x14ac:dyDescent="0.2">
      <c r="A294">
        <v>7698</v>
      </c>
      <c r="B294" t="s">
        <v>3520</v>
      </c>
      <c r="C294">
        <v>0</v>
      </c>
      <c r="D294">
        <v>9.9009900990098994E-3</v>
      </c>
      <c r="E294" s="1">
        <v>4.0312056254272302E-7</v>
      </c>
      <c r="F294">
        <v>0.97604547054213897</v>
      </c>
      <c r="G294">
        <v>3.8119678819804599</v>
      </c>
      <c r="H294" t="b">
        <v>0</v>
      </c>
      <c r="I294">
        <v>3484.4014631219602</v>
      </c>
      <c r="J294">
        <v>0.13178395501852999</v>
      </c>
      <c r="K294">
        <v>0.87196518552450797</v>
      </c>
      <c r="L294">
        <v>2.8274217261507699</v>
      </c>
      <c r="M294" s="1">
        <v>3.8328070740581598E-6</v>
      </c>
      <c r="N294" t="str">
        <f t="shared" si="4"/>
        <v>G2M</v>
      </c>
      <c r="T294" t="s">
        <v>639</v>
      </c>
      <c r="U294" t="s">
        <v>4506</v>
      </c>
    </row>
    <row r="295" spans="1:21" x14ac:dyDescent="0.2">
      <c r="A295">
        <v>2574</v>
      </c>
      <c r="B295" t="s">
        <v>781</v>
      </c>
      <c r="C295" s="1">
        <v>-2.6095014349358802E-7</v>
      </c>
      <c r="D295">
        <v>9.9009900990098994E-3</v>
      </c>
      <c r="E295" s="1">
        <v>4.0471416022433798E-7</v>
      </c>
      <c r="F295">
        <v>0.16264842043258201</v>
      </c>
      <c r="G295">
        <v>3.9493648968946902</v>
      </c>
      <c r="H295" t="b">
        <v>0</v>
      </c>
      <c r="I295">
        <v>3303.3377226225698</v>
      </c>
      <c r="J295">
        <v>0.121114287675093</v>
      </c>
      <c r="K295">
        <v>0.88456252863032503</v>
      </c>
      <c r="L295">
        <v>2.1337807160771098</v>
      </c>
      <c r="M295" s="1">
        <v>3.8441899371749502E-6</v>
      </c>
      <c r="N295" t="str">
        <f t="shared" si="4"/>
        <v>G2M</v>
      </c>
      <c r="T295" t="s">
        <v>641</v>
      </c>
      <c r="U295" t="s">
        <v>4507</v>
      </c>
    </row>
    <row r="296" spans="1:21" x14ac:dyDescent="0.2">
      <c r="A296">
        <v>1292</v>
      </c>
      <c r="B296" t="s">
        <v>4542</v>
      </c>
      <c r="C296" s="1">
        <v>3.6455300796989199E-6</v>
      </c>
      <c r="D296">
        <v>9.9009900990098994E-3</v>
      </c>
      <c r="E296" s="1">
        <v>4.6824978160982198E-7</v>
      </c>
      <c r="F296">
        <v>0.11195036947871401</v>
      </c>
      <c r="G296">
        <v>3.6313961920221298</v>
      </c>
      <c r="H296" t="b">
        <v>0</v>
      </c>
      <c r="I296">
        <v>2822.8012423946102</v>
      </c>
      <c r="J296">
        <v>9.6620561802043495E-2</v>
      </c>
      <c r="K296">
        <v>0.907237746220797</v>
      </c>
      <c r="L296">
        <v>2.02810397013375</v>
      </c>
      <c r="M296" s="1">
        <v>4.4002775019884202E-6</v>
      </c>
      <c r="N296" t="str">
        <f t="shared" si="4"/>
        <v>G2M</v>
      </c>
      <c r="T296" t="s">
        <v>642</v>
      </c>
      <c r="U296" t="s">
        <v>4508</v>
      </c>
    </row>
    <row r="297" spans="1:21" x14ac:dyDescent="0.2">
      <c r="A297">
        <v>6413</v>
      </c>
      <c r="B297" t="s">
        <v>2807</v>
      </c>
      <c r="C297" s="1">
        <v>4.6657745858991198E-5</v>
      </c>
      <c r="D297">
        <v>9.9009900990098994E-3</v>
      </c>
      <c r="E297" s="1">
        <v>4.7194350541959501E-7</v>
      </c>
      <c r="F297">
        <v>0.33395445637447002</v>
      </c>
      <c r="G297">
        <v>4.6941881985887504</v>
      </c>
      <c r="H297" t="b">
        <v>0</v>
      </c>
      <c r="I297">
        <v>6904.3575246057899</v>
      </c>
      <c r="J297">
        <v>0.38540085249658901</v>
      </c>
      <c r="K297">
        <v>0.67269812185066402</v>
      </c>
      <c r="L297">
        <v>1.8535124269609899</v>
      </c>
      <c r="M297" s="1">
        <v>4.4221334449847598E-6</v>
      </c>
      <c r="N297" t="str">
        <f t="shared" si="4"/>
        <v>G2M</v>
      </c>
      <c r="T297" t="s">
        <v>643</v>
      </c>
      <c r="U297" t="s">
        <v>4508</v>
      </c>
    </row>
    <row r="298" spans="1:21" x14ac:dyDescent="0.2">
      <c r="A298">
        <v>2174</v>
      </c>
      <c r="B298" t="s">
        <v>557</v>
      </c>
      <c r="C298" s="1">
        <v>4.1013230248632101E-6</v>
      </c>
      <c r="D298">
        <v>9.9009900990098994E-3</v>
      </c>
      <c r="E298" s="1">
        <v>4.9587252347589302E-7</v>
      </c>
      <c r="F298">
        <v>0.822897860991608</v>
      </c>
      <c r="G298">
        <v>4.8036011241016796</v>
      </c>
      <c r="H298" t="b">
        <v>0</v>
      </c>
      <c r="I298">
        <v>4403.0113490047497</v>
      </c>
      <c r="J298">
        <v>0.18497597344695099</v>
      </c>
      <c r="K298">
        <v>0.82913421896472705</v>
      </c>
      <c r="L298">
        <v>2.3605122156923599</v>
      </c>
      <c r="M298" s="1">
        <v>4.63292074438267E-6</v>
      </c>
      <c r="N298" t="str">
        <f t="shared" si="4"/>
        <v>G2M</v>
      </c>
      <c r="T298" t="s">
        <v>647</v>
      </c>
      <c r="U298" t="s">
        <v>4508</v>
      </c>
    </row>
    <row r="299" spans="1:21" x14ac:dyDescent="0.2">
      <c r="A299">
        <v>2458</v>
      </c>
      <c r="B299" t="s">
        <v>710</v>
      </c>
      <c r="C299">
        <v>0</v>
      </c>
      <c r="D299">
        <v>9.9009900990098994E-3</v>
      </c>
      <c r="E299" s="1">
        <v>5.1688114942440405E-7</v>
      </c>
      <c r="F299">
        <v>8.2434953702811106E-2</v>
      </c>
      <c r="G299">
        <v>1.00032662528034</v>
      </c>
      <c r="H299" t="b">
        <v>0</v>
      </c>
      <c r="I299">
        <v>3240.7109347689702</v>
      </c>
      <c r="J299">
        <v>0.119111388952877</v>
      </c>
      <c r="K299">
        <v>0.88181401740723797</v>
      </c>
      <c r="L299">
        <v>2.4532727883990302</v>
      </c>
      <c r="M299" s="1">
        <v>4.8106654386927804E-6</v>
      </c>
      <c r="N299" t="str">
        <f t="shared" si="4"/>
        <v>G2M</v>
      </c>
      <c r="T299" t="s">
        <v>651</v>
      </c>
      <c r="U299" t="s">
        <v>4508</v>
      </c>
    </row>
    <row r="300" spans="1:21" x14ac:dyDescent="0.2">
      <c r="A300">
        <v>3018</v>
      </c>
      <c r="B300" t="s">
        <v>993</v>
      </c>
      <c r="C300" s="1">
        <v>-1.18952297456509E-7</v>
      </c>
      <c r="D300">
        <v>9.9009900990098994E-3</v>
      </c>
      <c r="E300" s="1">
        <v>5.4170960029411899E-7</v>
      </c>
      <c r="F300">
        <v>0.43945881874219</v>
      </c>
      <c r="G300">
        <v>1.0001617022615501</v>
      </c>
      <c r="H300" t="b">
        <v>0</v>
      </c>
      <c r="I300">
        <v>5518.8007353989797</v>
      </c>
      <c r="J300">
        <v>0.26538003109008801</v>
      </c>
      <c r="K300">
        <v>0.75881814017407201</v>
      </c>
      <c r="L300">
        <v>1.66942564806061</v>
      </c>
      <c r="M300" s="1">
        <v>5.0272724436864696E-6</v>
      </c>
      <c r="N300" t="str">
        <f t="shared" si="4"/>
        <v>G2M</v>
      </c>
      <c r="T300" t="s">
        <v>653</v>
      </c>
      <c r="U300" t="s">
        <v>4506</v>
      </c>
    </row>
    <row r="301" spans="1:21" x14ac:dyDescent="0.2">
      <c r="A301">
        <v>1384</v>
      </c>
      <c r="B301" t="s">
        <v>153</v>
      </c>
      <c r="C301">
        <v>0</v>
      </c>
      <c r="D301">
        <v>9.9009900990098994E-3</v>
      </c>
      <c r="E301" s="1">
        <v>5.83400495111496E-7</v>
      </c>
      <c r="F301">
        <v>0.81184652118099199</v>
      </c>
      <c r="G301">
        <v>3.5548654318572801</v>
      </c>
      <c r="H301" t="b">
        <v>0</v>
      </c>
      <c r="I301">
        <v>3260.2497539852802</v>
      </c>
      <c r="J301">
        <v>0.119251852634679</v>
      </c>
      <c r="K301">
        <v>0.88479157123224905</v>
      </c>
      <c r="L301">
        <v>2.93155805102458</v>
      </c>
      <c r="M301" s="1">
        <v>5.3883980967536101E-6</v>
      </c>
      <c r="N301" t="str">
        <f t="shared" si="4"/>
        <v>G2M</v>
      </c>
      <c r="T301" t="s">
        <v>656</v>
      </c>
      <c r="U301" t="s">
        <v>4508</v>
      </c>
    </row>
    <row r="302" spans="1:21" x14ac:dyDescent="0.2">
      <c r="A302">
        <v>4185</v>
      </c>
      <c r="B302" t="s">
        <v>4706</v>
      </c>
      <c r="C302">
        <v>0</v>
      </c>
      <c r="D302">
        <v>9.9009900990098994E-3</v>
      </c>
      <c r="E302" s="1">
        <v>5.9882995058859504E-7</v>
      </c>
      <c r="F302">
        <v>0.124841127228383</v>
      </c>
      <c r="G302">
        <v>1.0001143761842399</v>
      </c>
      <c r="H302" t="b">
        <v>0</v>
      </c>
      <c r="I302">
        <v>2790.65102579018</v>
      </c>
      <c r="J302">
        <v>9.6252474746392605E-2</v>
      </c>
      <c r="K302">
        <v>0.90494732020155699</v>
      </c>
      <c r="L302">
        <v>2.7722175827718201</v>
      </c>
      <c r="M302" s="1">
        <v>5.5017920406703498E-6</v>
      </c>
      <c r="N302" t="str">
        <f t="shared" si="4"/>
        <v>G2M</v>
      </c>
      <c r="T302" t="s">
        <v>657</v>
      </c>
      <c r="U302" t="s">
        <v>4508</v>
      </c>
    </row>
    <row r="303" spans="1:21" x14ac:dyDescent="0.2">
      <c r="A303">
        <v>6444</v>
      </c>
      <c r="B303" t="s">
        <v>2824</v>
      </c>
      <c r="C303">
        <v>0</v>
      </c>
      <c r="D303">
        <v>9.9009900990098994E-3</v>
      </c>
      <c r="E303" s="1">
        <v>6.0747701365047202E-7</v>
      </c>
      <c r="F303">
        <v>0.94711820528250901</v>
      </c>
      <c r="G303">
        <v>1.00008812815444</v>
      </c>
      <c r="H303" t="b">
        <v>0</v>
      </c>
      <c r="I303">
        <v>6278.6593890271797</v>
      </c>
      <c r="J303">
        <v>0.328560486006852</v>
      </c>
      <c r="K303">
        <v>0.71140632157581296</v>
      </c>
      <c r="L303">
        <v>1.6736034641939199</v>
      </c>
      <c r="M303" s="1">
        <v>5.5736159681951502E-6</v>
      </c>
      <c r="N303" t="str">
        <f t="shared" si="4"/>
        <v>G2M</v>
      </c>
      <c r="T303" t="s">
        <v>660</v>
      </c>
      <c r="U303" t="s">
        <v>4508</v>
      </c>
    </row>
    <row r="304" spans="1:21" x14ac:dyDescent="0.2">
      <c r="A304">
        <v>5543</v>
      </c>
      <c r="B304" t="s">
        <v>4783</v>
      </c>
      <c r="C304">
        <v>0</v>
      </c>
      <c r="D304">
        <v>9.9009900990098994E-3</v>
      </c>
      <c r="E304" s="1">
        <v>6.19970692974173E-7</v>
      </c>
      <c r="F304">
        <v>0.83290183376789295</v>
      </c>
      <c r="G304">
        <v>3.7065350559858499</v>
      </c>
      <c r="H304" t="b">
        <v>0</v>
      </c>
      <c r="I304">
        <v>2658.4732868195701</v>
      </c>
      <c r="J304">
        <v>8.9614066710103094E-2</v>
      </c>
      <c r="K304">
        <v>0.91250572606504798</v>
      </c>
      <c r="L304">
        <v>2.6213215454404599</v>
      </c>
      <c r="M304" s="1">
        <v>5.6668009240938098E-6</v>
      </c>
      <c r="N304" t="str">
        <f t="shared" si="4"/>
        <v>G2M</v>
      </c>
      <c r="T304" t="s">
        <v>663</v>
      </c>
      <c r="U304" t="s">
        <v>4507</v>
      </c>
    </row>
    <row r="305" spans="1:21" x14ac:dyDescent="0.2">
      <c r="A305">
        <v>1405</v>
      </c>
      <c r="B305" t="s">
        <v>161</v>
      </c>
      <c r="C305" s="1">
        <v>2.1121645489286001E-6</v>
      </c>
      <c r="D305">
        <v>9.9009900990098994E-3</v>
      </c>
      <c r="E305" s="1">
        <v>7.0462392436968802E-7</v>
      </c>
      <c r="F305">
        <v>3.5510991601660997E-2</v>
      </c>
      <c r="G305">
        <v>4.8631944375087901</v>
      </c>
      <c r="H305" t="b">
        <v>0</v>
      </c>
      <c r="I305">
        <v>5563.1453718370803</v>
      </c>
      <c r="J305">
        <v>0.26938892788256003</v>
      </c>
      <c r="K305">
        <v>0.75606962895098495</v>
      </c>
      <c r="L305">
        <v>1.93783013100815</v>
      </c>
      <c r="M305" s="1">
        <v>6.3863951575114398E-6</v>
      </c>
      <c r="N305" t="str">
        <f t="shared" si="4"/>
        <v>G2M</v>
      </c>
      <c r="T305" t="s">
        <v>4603</v>
      </c>
      <c r="U305" t="s">
        <v>4506</v>
      </c>
    </row>
    <row r="306" spans="1:21" x14ac:dyDescent="0.2">
      <c r="A306">
        <v>9243</v>
      </c>
      <c r="B306" t="s">
        <v>4360</v>
      </c>
      <c r="C306" s="1">
        <v>1.9337870000000001E-5</v>
      </c>
      <c r="D306">
        <v>9.9009900000000001E-3</v>
      </c>
      <c r="E306" s="1">
        <v>9.9013709999999996E-7</v>
      </c>
      <c r="F306">
        <v>0.40642820000000002</v>
      </c>
      <c r="G306">
        <v>3.9511560000000001</v>
      </c>
      <c r="H306" t="b">
        <v>0</v>
      </c>
      <c r="I306">
        <v>3246.7260000000001</v>
      </c>
      <c r="J306">
        <v>0.1173329</v>
      </c>
      <c r="K306">
        <v>0.88983049999999997</v>
      </c>
      <c r="L306">
        <v>2.5742970938785401</v>
      </c>
      <c r="M306" s="1">
        <v>8.8094950000000006E-6</v>
      </c>
      <c r="N306" t="str">
        <f t="shared" si="4"/>
        <v>G2M</v>
      </c>
      <c r="T306" t="s">
        <v>669</v>
      </c>
      <c r="U306" t="s">
        <v>4508</v>
      </c>
    </row>
    <row r="307" spans="1:21" x14ac:dyDescent="0.2">
      <c r="A307">
        <v>4172</v>
      </c>
      <c r="B307" t="s">
        <v>1624</v>
      </c>
      <c r="C307" s="1">
        <v>8.0128529214018601E-6</v>
      </c>
      <c r="D307">
        <v>9.9009900990098994E-3</v>
      </c>
      <c r="E307" s="1">
        <v>1.0059274775064499E-6</v>
      </c>
      <c r="F307">
        <v>0.73010049820759304</v>
      </c>
      <c r="G307">
        <v>3.66611629304772</v>
      </c>
      <c r="H307" t="b">
        <v>0</v>
      </c>
      <c r="I307">
        <v>5160.1176566127197</v>
      </c>
      <c r="J307">
        <v>0.23716287267813699</v>
      </c>
      <c r="K307">
        <v>0.78309665597801204</v>
      </c>
      <c r="L307">
        <v>1.9537353698641999</v>
      </c>
      <c r="M307" s="1">
        <v>8.9335940264263392E-6</v>
      </c>
      <c r="N307" t="str">
        <f t="shared" si="4"/>
        <v>G2M</v>
      </c>
      <c r="T307" t="s">
        <v>4604</v>
      </c>
      <c r="U307" t="s">
        <v>4508</v>
      </c>
    </row>
    <row r="308" spans="1:21" x14ac:dyDescent="0.2">
      <c r="A308">
        <v>42</v>
      </c>
      <c r="B308" t="s">
        <v>19</v>
      </c>
      <c r="C308" s="1">
        <v>2.23782879981149E-5</v>
      </c>
      <c r="D308">
        <v>9.9009900990098994E-3</v>
      </c>
      <c r="E308" s="1">
        <v>1.0877631712488099E-6</v>
      </c>
      <c r="F308">
        <v>0.70079498958968001</v>
      </c>
      <c r="G308">
        <v>3.94879732996508</v>
      </c>
      <c r="H308" t="b">
        <v>0</v>
      </c>
      <c r="I308">
        <v>8589.9057290892706</v>
      </c>
      <c r="J308">
        <v>0.58222406532833404</v>
      </c>
      <c r="K308">
        <v>0.54901511681172699</v>
      </c>
      <c r="L308">
        <v>1.6108653741713199</v>
      </c>
      <c r="M308" s="1">
        <v>9.6251160901195105E-6</v>
      </c>
      <c r="N308" t="str">
        <f t="shared" si="4"/>
        <v>G2M</v>
      </c>
      <c r="T308" t="s">
        <v>671</v>
      </c>
      <c r="U308" t="s">
        <v>4507</v>
      </c>
    </row>
    <row r="309" spans="1:21" x14ac:dyDescent="0.2">
      <c r="A309">
        <v>3625</v>
      </c>
      <c r="B309" t="s">
        <v>1315</v>
      </c>
      <c r="C309" s="1">
        <v>5.7482589904678197E-7</v>
      </c>
      <c r="D309">
        <v>9.9009900990098994E-3</v>
      </c>
      <c r="E309" s="1">
        <v>1.0901805894663001E-6</v>
      </c>
      <c r="F309">
        <v>9.7088049337206196E-3</v>
      </c>
      <c r="G309">
        <v>2.8564990055598001</v>
      </c>
      <c r="H309" t="b">
        <v>0</v>
      </c>
      <c r="I309">
        <v>4619.35724073657</v>
      </c>
      <c r="J309">
        <v>0.200490675648477</v>
      </c>
      <c r="K309">
        <v>0.812185066422355</v>
      </c>
      <c r="L309">
        <v>1.90995308363481</v>
      </c>
      <c r="M309" s="1">
        <v>9.6377131783447299E-6</v>
      </c>
      <c r="N309" t="str">
        <f t="shared" si="4"/>
        <v>G2M</v>
      </c>
      <c r="T309" t="s">
        <v>674</v>
      </c>
      <c r="U309" t="s">
        <v>4507</v>
      </c>
    </row>
    <row r="310" spans="1:21" x14ac:dyDescent="0.2">
      <c r="A310">
        <v>9163</v>
      </c>
      <c r="B310" t="s">
        <v>4311</v>
      </c>
      <c r="C310" s="1">
        <v>5.1414490000000001E-7</v>
      </c>
      <c r="D310">
        <v>9.9009900000000001E-3</v>
      </c>
      <c r="E310" s="1">
        <v>1.1159059999999999E-6</v>
      </c>
      <c r="F310">
        <v>4.6338629999999999E-2</v>
      </c>
      <c r="G310">
        <v>3.285123</v>
      </c>
      <c r="H310" t="b">
        <v>0</v>
      </c>
      <c r="I310">
        <v>5597.0379999999996</v>
      </c>
      <c r="J310">
        <v>0.27112429999999998</v>
      </c>
      <c r="K310">
        <v>0.75469540000000002</v>
      </c>
      <c r="L310">
        <v>1.72207811223494</v>
      </c>
      <c r="M310" s="1">
        <v>9.8471870000000006E-6</v>
      </c>
      <c r="N310" t="str">
        <f t="shared" si="4"/>
        <v>G2M</v>
      </c>
      <c r="T310" t="s">
        <v>4605</v>
      </c>
      <c r="U310" t="s">
        <v>4508</v>
      </c>
    </row>
    <row r="311" spans="1:21" x14ac:dyDescent="0.2">
      <c r="A311">
        <v>6725</v>
      </c>
      <c r="B311" t="s">
        <v>4844</v>
      </c>
      <c r="C311">
        <v>0</v>
      </c>
      <c r="D311">
        <v>9.9009900990098994E-3</v>
      </c>
      <c r="E311" s="1">
        <v>1.1630789451774101E-6</v>
      </c>
      <c r="F311">
        <v>0.83567447112554405</v>
      </c>
      <c r="G311">
        <v>3.99752881467202</v>
      </c>
      <c r="H311" t="b">
        <v>0</v>
      </c>
      <c r="I311">
        <v>2576.69638732251</v>
      </c>
      <c r="J311">
        <v>8.5814234133529593E-2</v>
      </c>
      <c r="K311">
        <v>0.91662849289967896</v>
      </c>
      <c r="L311">
        <v>2.4452487517080699</v>
      </c>
      <c r="M311" s="1">
        <v>1.0244813451708E-5</v>
      </c>
      <c r="N311" t="str">
        <f t="shared" si="4"/>
        <v>G2M</v>
      </c>
      <c r="T311" t="s">
        <v>4606</v>
      </c>
      <c r="U311" t="s">
        <v>4507</v>
      </c>
    </row>
    <row r="312" spans="1:21" x14ac:dyDescent="0.2">
      <c r="A312">
        <v>4977</v>
      </c>
      <c r="B312" t="s">
        <v>2040</v>
      </c>
      <c r="C312" s="1">
        <v>9.4649103765664901E-7</v>
      </c>
      <c r="D312">
        <v>9.9009900990098994E-3</v>
      </c>
      <c r="E312" s="1">
        <v>1.3040290750360701E-6</v>
      </c>
      <c r="F312">
        <v>0.69044615190051795</v>
      </c>
      <c r="G312">
        <v>3.8154826198434901</v>
      </c>
      <c r="H312" t="b">
        <v>0</v>
      </c>
      <c r="I312">
        <v>3386.4944634541998</v>
      </c>
      <c r="J312">
        <v>0.12562239622966501</v>
      </c>
      <c r="K312">
        <v>0.88043976179569405</v>
      </c>
      <c r="L312">
        <v>2.9116359402907701</v>
      </c>
      <c r="M312" s="1">
        <v>1.14240957269194E-5</v>
      </c>
      <c r="N312" t="str">
        <f t="shared" si="4"/>
        <v>G2M</v>
      </c>
      <c r="T312" t="s">
        <v>679</v>
      </c>
      <c r="U312" t="s">
        <v>4508</v>
      </c>
    </row>
    <row r="313" spans="1:21" x14ac:dyDescent="0.2">
      <c r="A313">
        <v>2318</v>
      </c>
      <c r="B313" t="s">
        <v>643</v>
      </c>
      <c r="C313">
        <v>0</v>
      </c>
      <c r="D313">
        <v>9.9009900990098994E-3</v>
      </c>
      <c r="E313" s="1">
        <v>1.31275484232344E-6</v>
      </c>
      <c r="F313">
        <v>7.94715990095647E-2</v>
      </c>
      <c r="G313">
        <v>2.02762107985588</v>
      </c>
      <c r="H313" t="b">
        <v>0</v>
      </c>
      <c r="I313">
        <v>4421.6614824585404</v>
      </c>
      <c r="J313">
        <v>0.18879167137672001</v>
      </c>
      <c r="K313">
        <v>0.81951442968392096</v>
      </c>
      <c r="L313">
        <v>2.0478219432645202</v>
      </c>
      <c r="M313" s="1">
        <v>1.14901592606974E-5</v>
      </c>
      <c r="N313" t="str">
        <f t="shared" si="4"/>
        <v>G2M</v>
      </c>
      <c r="T313" t="s">
        <v>4607</v>
      </c>
      <c r="U313" t="s">
        <v>4507</v>
      </c>
    </row>
    <row r="314" spans="1:21" x14ac:dyDescent="0.2">
      <c r="A314">
        <v>7776</v>
      </c>
      <c r="B314" t="s">
        <v>3556</v>
      </c>
      <c r="C314" s="1">
        <v>6.4349044609501902E-7</v>
      </c>
      <c r="D314">
        <v>9.9009900990098994E-3</v>
      </c>
      <c r="E314" s="1">
        <v>1.33042941648823E-6</v>
      </c>
      <c r="F314">
        <v>0.97796662394795597</v>
      </c>
      <c r="G314">
        <v>4.0386316497320403</v>
      </c>
      <c r="H314" t="b">
        <v>0</v>
      </c>
      <c r="I314">
        <v>3573.2992995846198</v>
      </c>
      <c r="J314">
        <v>0.135940563543654</v>
      </c>
      <c r="K314">
        <v>0.87036188731104003</v>
      </c>
      <c r="L314">
        <v>2.0630107733753098</v>
      </c>
      <c r="M314" s="1">
        <v>1.16238779109035E-5</v>
      </c>
      <c r="N314" t="str">
        <f t="shared" si="4"/>
        <v>G2M</v>
      </c>
      <c r="T314" t="s">
        <v>686</v>
      </c>
      <c r="U314" t="s">
        <v>4506</v>
      </c>
    </row>
    <row r="315" spans="1:21" x14ac:dyDescent="0.2">
      <c r="A315">
        <v>6178</v>
      </c>
      <c r="B315" t="s">
        <v>2678</v>
      </c>
      <c r="C315">
        <v>0</v>
      </c>
      <c r="D315">
        <v>9.9009900990098994E-3</v>
      </c>
      <c r="E315" s="1">
        <v>1.3612141425558599E-6</v>
      </c>
      <c r="F315">
        <v>0.17186846264382399</v>
      </c>
      <c r="G315">
        <v>4.5672648483877296</v>
      </c>
      <c r="H315" t="b">
        <v>0</v>
      </c>
      <c r="I315">
        <v>4175.2455491691298</v>
      </c>
      <c r="J315">
        <v>0.17179825405548799</v>
      </c>
      <c r="K315">
        <v>0.83875400824553403</v>
      </c>
      <c r="L315">
        <v>1.88803937014113</v>
      </c>
      <c r="M315" s="1">
        <v>1.1882137492805301E-5</v>
      </c>
      <c r="N315" t="str">
        <f t="shared" si="4"/>
        <v>G2M</v>
      </c>
      <c r="T315" t="s">
        <v>689</v>
      </c>
      <c r="U315" t="s">
        <v>4507</v>
      </c>
    </row>
    <row r="316" spans="1:21" x14ac:dyDescent="0.2">
      <c r="A316">
        <v>8582</v>
      </c>
      <c r="B316" t="s">
        <v>4939</v>
      </c>
      <c r="C316" s="1">
        <v>5.6319186433895202E-6</v>
      </c>
      <c r="D316">
        <v>9.9009900990098994E-3</v>
      </c>
      <c r="E316" s="1">
        <v>1.45609426745376E-6</v>
      </c>
      <c r="F316">
        <v>0.23664235535074801</v>
      </c>
      <c r="G316">
        <v>4.4072453043040101</v>
      </c>
      <c r="H316" t="b">
        <v>0</v>
      </c>
      <c r="I316">
        <v>1604.09604944528</v>
      </c>
      <c r="J316">
        <v>4.5234484728774602E-2</v>
      </c>
      <c r="K316">
        <v>0.95693999083829595</v>
      </c>
      <c r="L316">
        <v>9.8058416100784793</v>
      </c>
      <c r="M316" s="1">
        <v>1.26875132127283E-5</v>
      </c>
      <c r="N316" t="str">
        <f t="shared" si="4"/>
        <v>G2M</v>
      </c>
      <c r="T316" t="s">
        <v>690</v>
      </c>
      <c r="U316" t="s">
        <v>4506</v>
      </c>
    </row>
    <row r="317" spans="1:21" x14ac:dyDescent="0.2">
      <c r="A317">
        <v>8122</v>
      </c>
      <c r="B317" t="s">
        <v>3769</v>
      </c>
      <c r="C317" s="1">
        <v>2.79521581770803E-5</v>
      </c>
      <c r="D317">
        <v>9.9009900990098994E-3</v>
      </c>
      <c r="E317" s="1">
        <v>1.4618883636332299E-6</v>
      </c>
      <c r="F317">
        <v>0.13343031256562099</v>
      </c>
      <c r="G317">
        <v>3.4156390662958001</v>
      </c>
      <c r="H317" t="b">
        <v>0</v>
      </c>
      <c r="I317">
        <v>5389.1447313218096</v>
      </c>
      <c r="J317">
        <v>0.25420464546516403</v>
      </c>
      <c r="K317">
        <v>0.76958314246449799</v>
      </c>
      <c r="L317">
        <v>1.73590881877702</v>
      </c>
      <c r="M317" s="1">
        <v>1.27265649466024E-5</v>
      </c>
      <c r="N317" t="str">
        <f t="shared" si="4"/>
        <v>G2M</v>
      </c>
      <c r="T317" t="s">
        <v>4608</v>
      </c>
      <c r="U317" t="s">
        <v>4507</v>
      </c>
    </row>
    <row r="318" spans="1:21" x14ac:dyDescent="0.2">
      <c r="A318">
        <v>2341</v>
      </c>
      <c r="B318" t="s">
        <v>656</v>
      </c>
      <c r="C318" s="1">
        <v>9.1752299195002607E-6</v>
      </c>
      <c r="D318">
        <v>9.9009900990098994E-3</v>
      </c>
      <c r="E318" s="1">
        <v>1.57675959310818E-6</v>
      </c>
      <c r="F318">
        <v>0.99458494071197701</v>
      </c>
      <c r="G318">
        <v>4.6828828549377297</v>
      </c>
      <c r="H318" t="b">
        <v>0</v>
      </c>
      <c r="I318">
        <v>4845.19304591951</v>
      </c>
      <c r="J318">
        <v>0.214683915150051</v>
      </c>
      <c r="K318">
        <v>0.80256527714154802</v>
      </c>
      <c r="L318">
        <v>2.01449051219456</v>
      </c>
      <c r="M318" s="1">
        <v>1.3665249806937601E-5</v>
      </c>
      <c r="N318" t="str">
        <f t="shared" si="4"/>
        <v>G2M</v>
      </c>
      <c r="T318" t="s">
        <v>696</v>
      </c>
      <c r="U318" t="s">
        <v>4508</v>
      </c>
    </row>
    <row r="319" spans="1:21" x14ac:dyDescent="0.2">
      <c r="A319">
        <v>5497</v>
      </c>
      <c r="B319" t="s">
        <v>2318</v>
      </c>
      <c r="C319" s="1">
        <v>1.7445679603156299E-6</v>
      </c>
      <c r="D319">
        <v>9.9009900990098994E-3</v>
      </c>
      <c r="E319" s="1">
        <v>1.6819343853424599E-6</v>
      </c>
      <c r="F319">
        <v>0.906546741849242</v>
      </c>
      <c r="G319">
        <v>2.24218713637039</v>
      </c>
      <c r="H319" t="b">
        <v>0</v>
      </c>
      <c r="I319">
        <v>3997.1716635805701</v>
      </c>
      <c r="J319">
        <v>0.16036886945735901</v>
      </c>
      <c r="K319">
        <v>0.84837379752634001</v>
      </c>
      <c r="L319">
        <v>1.9385057677706501</v>
      </c>
      <c r="M319" s="1">
        <v>1.44604606995134E-5</v>
      </c>
      <c r="N319" t="str">
        <f t="shared" si="4"/>
        <v>G2M</v>
      </c>
      <c r="T319" t="s">
        <v>4609</v>
      </c>
      <c r="U319" t="s">
        <v>4508</v>
      </c>
    </row>
    <row r="320" spans="1:21" x14ac:dyDescent="0.2">
      <c r="A320">
        <v>2323</v>
      </c>
      <c r="B320" t="s">
        <v>647</v>
      </c>
      <c r="C320" s="1">
        <v>6.9984550871149399E-7</v>
      </c>
      <c r="D320">
        <v>9.9009900990098994E-3</v>
      </c>
      <c r="E320" s="1">
        <v>1.7258660563618101E-6</v>
      </c>
      <c r="F320">
        <v>0.72814433192685701</v>
      </c>
      <c r="G320">
        <v>4.1054761440543803</v>
      </c>
      <c r="H320" t="b">
        <v>0</v>
      </c>
      <c r="I320">
        <v>4765.4547240198499</v>
      </c>
      <c r="J320">
        <v>0.209616363013131</v>
      </c>
      <c r="K320">
        <v>0.80554283096655999</v>
      </c>
      <c r="L320">
        <v>2.4944027683953398</v>
      </c>
      <c r="M320" s="1">
        <v>1.47857323450502E-5</v>
      </c>
      <c r="N320" t="str">
        <f t="shared" si="4"/>
        <v>G2M</v>
      </c>
      <c r="T320" t="s">
        <v>704</v>
      </c>
      <c r="U320" t="s">
        <v>4507</v>
      </c>
    </row>
    <row r="321" spans="1:21" x14ac:dyDescent="0.2">
      <c r="A321">
        <v>2519</v>
      </c>
      <c r="B321" t="s">
        <v>748</v>
      </c>
      <c r="C321" s="1">
        <v>1.0791024573408901E-5</v>
      </c>
      <c r="D321">
        <v>9.9009900990098994E-3</v>
      </c>
      <c r="E321" s="1">
        <v>1.8210484629732699E-6</v>
      </c>
      <c r="F321">
        <v>0.51236940687699295</v>
      </c>
      <c r="G321">
        <v>4.5126947910612198</v>
      </c>
      <c r="H321" t="b">
        <v>0</v>
      </c>
      <c r="I321">
        <v>6227.6300094583303</v>
      </c>
      <c r="J321">
        <v>0.32090204346950602</v>
      </c>
      <c r="K321">
        <v>0.72446174988547896</v>
      </c>
      <c r="L321">
        <v>1.7921762452083201</v>
      </c>
      <c r="M321" s="1">
        <v>1.5573657842958399E-5</v>
      </c>
      <c r="N321" t="str">
        <f t="shared" si="4"/>
        <v>G2M</v>
      </c>
      <c r="T321" t="s">
        <v>705</v>
      </c>
      <c r="U321" t="s">
        <v>4508</v>
      </c>
    </row>
    <row r="322" spans="1:21" x14ac:dyDescent="0.2">
      <c r="A322">
        <v>6799</v>
      </c>
      <c r="B322" t="s">
        <v>3038</v>
      </c>
      <c r="C322" s="1">
        <v>7.4027993982039903E-6</v>
      </c>
      <c r="D322">
        <v>9.9009900990098994E-3</v>
      </c>
      <c r="E322" s="1">
        <v>1.8308093819004301E-6</v>
      </c>
      <c r="F322">
        <v>0.75877549168574698</v>
      </c>
      <c r="G322">
        <v>4.4537769458283902</v>
      </c>
      <c r="H322" t="b">
        <v>0</v>
      </c>
      <c r="I322">
        <v>5837.7212233671498</v>
      </c>
      <c r="J322">
        <v>0.29011245768129501</v>
      </c>
      <c r="K322">
        <v>0.74095281722400397</v>
      </c>
      <c r="L322">
        <v>1.88889086350014</v>
      </c>
      <c r="M322" s="1">
        <v>1.5643338665788798E-5</v>
      </c>
      <c r="N322" t="str">
        <f t="shared" si="4"/>
        <v>G2M</v>
      </c>
      <c r="T322" t="s">
        <v>707</v>
      </c>
      <c r="U322" t="s">
        <v>4507</v>
      </c>
    </row>
    <row r="323" spans="1:21" x14ac:dyDescent="0.2">
      <c r="A323">
        <v>7368</v>
      </c>
      <c r="B323" t="s">
        <v>3322</v>
      </c>
      <c r="C323" s="1">
        <v>1.0738581101010799E-6</v>
      </c>
      <c r="D323">
        <v>9.9009900990098994E-3</v>
      </c>
      <c r="E323" s="1">
        <v>1.8993774288817101E-6</v>
      </c>
      <c r="F323">
        <v>0.48005071260992999</v>
      </c>
      <c r="G323">
        <v>3.8406668189773301</v>
      </c>
      <c r="H323" t="b">
        <v>0</v>
      </c>
      <c r="I323">
        <v>3085.6862411102202</v>
      </c>
      <c r="J323">
        <v>0.109510839018228</v>
      </c>
      <c r="K323">
        <v>0.896243701328447</v>
      </c>
      <c r="L323">
        <v>3.2148550843336698</v>
      </c>
      <c r="M323" s="1">
        <v>1.61864343631765E-5</v>
      </c>
      <c r="N323" t="str">
        <f t="shared" si="4"/>
        <v>G2M</v>
      </c>
      <c r="T323" t="s">
        <v>708</v>
      </c>
      <c r="U323" t="s">
        <v>4506</v>
      </c>
    </row>
    <row r="324" spans="1:21" x14ac:dyDescent="0.2">
      <c r="A324">
        <v>9165</v>
      </c>
      <c r="B324" t="s">
        <v>4313</v>
      </c>
      <c r="C324" s="1">
        <v>5.1747389999999998E-5</v>
      </c>
      <c r="D324">
        <v>9.9009900000000001E-3</v>
      </c>
      <c r="E324" s="1">
        <v>1.922745E-6</v>
      </c>
      <c r="F324">
        <v>0.61451129999999998</v>
      </c>
      <c r="G324">
        <v>4.2727709999999997</v>
      </c>
      <c r="H324" t="b">
        <v>0</v>
      </c>
      <c r="I324">
        <v>9522.7209999999995</v>
      </c>
      <c r="J324">
        <v>0.74551959999999995</v>
      </c>
      <c r="K324">
        <v>0.4441136</v>
      </c>
      <c r="L324">
        <v>1.5570578563992199</v>
      </c>
      <c r="M324" s="1">
        <v>1.635682E-5</v>
      </c>
      <c r="N324" t="str">
        <f t="shared" si="4"/>
        <v>G2M</v>
      </c>
      <c r="T324" t="s">
        <v>709</v>
      </c>
      <c r="U324" t="s">
        <v>4507</v>
      </c>
    </row>
    <row r="325" spans="1:21" x14ac:dyDescent="0.2">
      <c r="A325">
        <v>4152</v>
      </c>
      <c r="B325" t="s">
        <v>4704</v>
      </c>
      <c r="C325">
        <v>0</v>
      </c>
      <c r="D325">
        <v>9.9009900990098994E-3</v>
      </c>
      <c r="E325" s="1">
        <v>2.0439176491530902E-6</v>
      </c>
      <c r="F325">
        <v>0.76512093519551805</v>
      </c>
      <c r="G325">
        <v>4.3660513431389303</v>
      </c>
      <c r="H325" t="b">
        <v>0</v>
      </c>
      <c r="I325">
        <v>1767.23688688636</v>
      </c>
      <c r="J325">
        <v>5.1785809627081798E-2</v>
      </c>
      <c r="K325">
        <v>0.94823637196518595</v>
      </c>
      <c r="L325">
        <v>3.3011498711024001</v>
      </c>
      <c r="M325" s="1">
        <v>1.73117147261892E-5</v>
      </c>
      <c r="N325" t="str">
        <f t="shared" si="4"/>
        <v>G2M</v>
      </c>
      <c r="T325" t="s">
        <v>710</v>
      </c>
      <c r="U325" t="s">
        <v>4508</v>
      </c>
    </row>
    <row r="326" spans="1:21" x14ac:dyDescent="0.2">
      <c r="A326">
        <v>7468</v>
      </c>
      <c r="B326" t="s">
        <v>4888</v>
      </c>
      <c r="C326" s="1">
        <v>6.8374309269980703E-7</v>
      </c>
      <c r="D326">
        <v>9.9009900990098994E-3</v>
      </c>
      <c r="E326" s="1">
        <v>2.0599977480227302E-6</v>
      </c>
      <c r="F326">
        <v>0.15832948021336399</v>
      </c>
      <c r="G326">
        <v>2.8488935833113702</v>
      </c>
      <c r="H326" t="b">
        <v>0</v>
      </c>
      <c r="I326">
        <v>2780.9038540433598</v>
      </c>
      <c r="J326">
        <v>9.5062101499280405E-2</v>
      </c>
      <c r="K326">
        <v>0.90792487402656896</v>
      </c>
      <c r="L326">
        <v>2.5290111522213499</v>
      </c>
      <c r="M326" s="1">
        <v>1.74326860037735E-5</v>
      </c>
      <c r="N326" t="str">
        <f t="shared" ref="N326:N389" si="5">INDEX($U$6:$U$1869, MATCH(B326, $T$6:$T$1869, 0),1)</f>
        <v>G2M</v>
      </c>
      <c r="T326" t="s">
        <v>4610</v>
      </c>
      <c r="U326" t="s">
        <v>4507</v>
      </c>
    </row>
    <row r="327" spans="1:21" x14ac:dyDescent="0.2">
      <c r="A327">
        <v>4659</v>
      </c>
      <c r="B327" t="s">
        <v>1881</v>
      </c>
      <c r="C327" s="1">
        <v>1.15539188705327E-6</v>
      </c>
      <c r="D327">
        <v>9.9009900990098994E-3</v>
      </c>
      <c r="E327" s="1">
        <v>2.1459916121482798E-6</v>
      </c>
      <c r="F327">
        <v>5.0385307476532498E-2</v>
      </c>
      <c r="G327">
        <v>4.2982573532584798</v>
      </c>
      <c r="H327" t="b">
        <v>0</v>
      </c>
      <c r="I327">
        <v>4528.9463406787299</v>
      </c>
      <c r="J327">
        <v>0.191240287855729</v>
      </c>
      <c r="K327">
        <v>0.82890517636280303</v>
      </c>
      <c r="L327">
        <v>2.5093658182259899</v>
      </c>
      <c r="M327" s="1">
        <v>1.8065821748796898E-5</v>
      </c>
      <c r="N327" t="str">
        <f t="shared" si="5"/>
        <v>G2M</v>
      </c>
      <c r="T327" t="s">
        <v>711</v>
      </c>
      <c r="U327" t="s">
        <v>4507</v>
      </c>
    </row>
    <row r="328" spans="1:21" x14ac:dyDescent="0.2">
      <c r="A328">
        <v>5915</v>
      </c>
      <c r="B328" t="s">
        <v>2541</v>
      </c>
      <c r="C328">
        <v>0</v>
      </c>
      <c r="D328">
        <v>9.9009900990098994E-3</v>
      </c>
      <c r="E328" s="1">
        <v>2.1991002185077098E-6</v>
      </c>
      <c r="F328">
        <v>0.40730529090755901</v>
      </c>
      <c r="G328">
        <v>3.1850614891130999</v>
      </c>
      <c r="H328" t="b">
        <v>0</v>
      </c>
      <c r="I328">
        <v>3265.0977353790299</v>
      </c>
      <c r="J328">
        <v>0.118958560383864</v>
      </c>
      <c r="K328">
        <v>0.88731103985341298</v>
      </c>
      <c r="L328">
        <v>2.63250812520049</v>
      </c>
      <c r="M328" s="1">
        <v>1.8464825903972099E-5</v>
      </c>
      <c r="N328" t="str">
        <f t="shared" si="5"/>
        <v>G2M</v>
      </c>
      <c r="T328" t="s">
        <v>4611</v>
      </c>
      <c r="U328" t="s">
        <v>4508</v>
      </c>
    </row>
    <row r="329" spans="1:21" x14ac:dyDescent="0.2">
      <c r="A329">
        <v>4213</v>
      </c>
      <c r="B329" t="s">
        <v>1644</v>
      </c>
      <c r="C329" s="1">
        <v>7.80532032246262E-6</v>
      </c>
      <c r="D329">
        <v>9.9009900990098994E-3</v>
      </c>
      <c r="E329" s="1">
        <v>2.51159880230093E-6</v>
      </c>
      <c r="F329">
        <v>0.93860913250764999</v>
      </c>
      <c r="G329">
        <v>3.86746934739854</v>
      </c>
      <c r="H329" t="b">
        <v>0</v>
      </c>
      <c r="I329">
        <v>3538.3360926667701</v>
      </c>
      <c r="J329">
        <v>0.133953038871514</v>
      </c>
      <c r="K329">
        <v>0.87081997251488796</v>
      </c>
      <c r="L329">
        <v>1.69051554809232</v>
      </c>
      <c r="M329" s="1">
        <v>2.0864583661524001E-5</v>
      </c>
      <c r="N329" t="str">
        <f t="shared" si="5"/>
        <v>G2M</v>
      </c>
      <c r="T329" t="s">
        <v>717</v>
      </c>
      <c r="U329" t="s">
        <v>4506</v>
      </c>
    </row>
    <row r="330" spans="1:21" x14ac:dyDescent="0.2">
      <c r="A330">
        <v>3275</v>
      </c>
      <c r="B330" t="s">
        <v>1124</v>
      </c>
      <c r="C330" s="1">
        <v>4.3971335755843597E-6</v>
      </c>
      <c r="D330">
        <v>9.9009900990098994E-3</v>
      </c>
      <c r="E330" s="1">
        <v>2.54683463022009E-6</v>
      </c>
      <c r="F330">
        <v>0.56392062210920302</v>
      </c>
      <c r="G330">
        <v>4.0826625438183699</v>
      </c>
      <c r="H330" t="b">
        <v>0</v>
      </c>
      <c r="I330">
        <v>4805.9756336851897</v>
      </c>
      <c r="J330">
        <v>0.213028567891032</v>
      </c>
      <c r="K330">
        <v>0.80050389372423303</v>
      </c>
      <c r="L330">
        <v>2.2910329166870098</v>
      </c>
      <c r="M330" s="1">
        <v>2.1092401574615199E-5</v>
      </c>
      <c r="N330" t="str">
        <f t="shared" si="5"/>
        <v>G2M</v>
      </c>
      <c r="T330" t="s">
        <v>718</v>
      </c>
      <c r="U330" t="s">
        <v>4507</v>
      </c>
    </row>
    <row r="331" spans="1:21" x14ac:dyDescent="0.2">
      <c r="A331">
        <v>710</v>
      </c>
      <c r="B331" t="s">
        <v>66</v>
      </c>
      <c r="C331" s="1">
        <v>3.29280365346518E-6</v>
      </c>
      <c r="D331">
        <v>9.9009900990098994E-3</v>
      </c>
      <c r="E331" s="1">
        <v>2.5708433529818202E-6</v>
      </c>
      <c r="F331">
        <v>0.71078894656665603</v>
      </c>
      <c r="G331">
        <v>3.3411708868947598</v>
      </c>
      <c r="H331" t="b">
        <v>0</v>
      </c>
      <c r="I331">
        <v>4598.8842675694204</v>
      </c>
      <c r="J331">
        <v>0.197913327120331</v>
      </c>
      <c r="K331">
        <v>0.81653687585890999</v>
      </c>
      <c r="L331">
        <v>2.12603551573799</v>
      </c>
      <c r="M331" s="1">
        <v>2.1254935070091801E-5</v>
      </c>
      <c r="N331" t="str">
        <f t="shared" si="5"/>
        <v>G2M</v>
      </c>
      <c r="T331" t="s">
        <v>719</v>
      </c>
      <c r="U331" t="s">
        <v>4507</v>
      </c>
    </row>
    <row r="332" spans="1:21" x14ac:dyDescent="0.2">
      <c r="A332">
        <v>8572</v>
      </c>
      <c r="B332" t="s">
        <v>4937</v>
      </c>
      <c r="C332">
        <v>0</v>
      </c>
      <c r="D332">
        <v>9.9009900990098994E-3</v>
      </c>
      <c r="E332" s="1">
        <v>2.8632004479778601E-6</v>
      </c>
      <c r="F332">
        <v>0.61232124993859205</v>
      </c>
      <c r="G332">
        <v>1.00020738494793</v>
      </c>
      <c r="H332" t="b">
        <v>0</v>
      </c>
      <c r="I332">
        <v>2701.9384289724298</v>
      </c>
      <c r="J332">
        <v>9.1250125918478003E-2</v>
      </c>
      <c r="K332">
        <v>0.91227668346312396</v>
      </c>
      <c r="L332">
        <v>2.69856037942247</v>
      </c>
      <c r="M332" s="1">
        <v>2.3591604031001901E-5</v>
      </c>
      <c r="N332" t="str">
        <f t="shared" si="5"/>
        <v>G2M</v>
      </c>
      <c r="T332" t="s">
        <v>721</v>
      </c>
      <c r="U332" t="s">
        <v>4505</v>
      </c>
    </row>
    <row r="333" spans="1:21" x14ac:dyDescent="0.2">
      <c r="A333">
        <v>3962</v>
      </c>
      <c r="B333" t="s">
        <v>4699</v>
      </c>
      <c r="C333" s="1">
        <v>8.1257489315533799E-6</v>
      </c>
      <c r="D333">
        <v>9.9009900990098994E-3</v>
      </c>
      <c r="E333" s="1">
        <v>3.0017830954492201E-6</v>
      </c>
      <c r="F333">
        <v>0.99602709401424905</v>
      </c>
      <c r="G333">
        <v>4.3409837163676501</v>
      </c>
      <c r="H333" t="b">
        <v>0</v>
      </c>
      <c r="I333">
        <v>2226.9204297810202</v>
      </c>
      <c r="J333">
        <v>7.0078380284315497E-2</v>
      </c>
      <c r="K333">
        <v>0.93060009161704105</v>
      </c>
      <c r="L333">
        <v>2.5996164655906702</v>
      </c>
      <c r="M333" s="1">
        <v>2.4628843028482701E-5</v>
      </c>
      <c r="N333" t="str">
        <f t="shared" si="5"/>
        <v>G2M</v>
      </c>
      <c r="T333" t="s">
        <v>727</v>
      </c>
      <c r="U333" t="s">
        <v>4506</v>
      </c>
    </row>
    <row r="334" spans="1:21" x14ac:dyDescent="0.2">
      <c r="A334">
        <v>6712</v>
      </c>
      <c r="B334" t="s">
        <v>4843</v>
      </c>
      <c r="C334" s="1">
        <v>8.64220922158765E-7</v>
      </c>
      <c r="D334">
        <v>9.9009900990098994E-3</v>
      </c>
      <c r="E334" s="1">
        <v>3.2096710191636001E-6</v>
      </c>
      <c r="F334">
        <v>0.59998270119178398</v>
      </c>
      <c r="G334">
        <v>3.8689596224745801</v>
      </c>
      <c r="H334" t="b">
        <v>0</v>
      </c>
      <c r="I334">
        <v>2742.7167610441202</v>
      </c>
      <c r="J334">
        <v>9.3621667238899794E-2</v>
      </c>
      <c r="K334">
        <v>0.907237746220797</v>
      </c>
      <c r="L334">
        <v>1.99921660789721</v>
      </c>
      <c r="M334" s="1">
        <v>2.6245691015049401E-5</v>
      </c>
      <c r="N334" t="str">
        <f t="shared" si="5"/>
        <v>G2M</v>
      </c>
      <c r="T334" t="s">
        <v>728</v>
      </c>
      <c r="U334" t="s">
        <v>4506</v>
      </c>
    </row>
    <row r="335" spans="1:21" x14ac:dyDescent="0.2">
      <c r="A335">
        <v>9006</v>
      </c>
      <c r="B335" t="s">
        <v>4231</v>
      </c>
      <c r="C335" s="1">
        <v>3.6798480000000002E-5</v>
      </c>
      <c r="D335">
        <v>9.9009900000000001E-3</v>
      </c>
      <c r="E335" s="1">
        <v>3.2150740000000001E-6</v>
      </c>
      <c r="F335">
        <v>0.50335580000000002</v>
      </c>
      <c r="G335">
        <v>4.0600379999999996</v>
      </c>
      <c r="H335" t="b">
        <v>0</v>
      </c>
      <c r="I335">
        <v>4424.808</v>
      </c>
      <c r="J335">
        <v>0.18622359999999999</v>
      </c>
      <c r="K335">
        <v>0.82592759999999998</v>
      </c>
      <c r="L335">
        <v>1.6505330195077501</v>
      </c>
      <c r="M335" s="1">
        <v>2.6267730000000001E-5</v>
      </c>
      <c r="N335" t="str">
        <f t="shared" si="5"/>
        <v>G2M</v>
      </c>
      <c r="T335" t="s">
        <v>731</v>
      </c>
      <c r="U335" t="s">
        <v>4507</v>
      </c>
    </row>
    <row r="336" spans="1:21" x14ac:dyDescent="0.2">
      <c r="A336">
        <v>5157</v>
      </c>
      <c r="B336" t="s">
        <v>2144</v>
      </c>
      <c r="C336" s="1">
        <v>4.8361626730664097E-5</v>
      </c>
      <c r="D336">
        <v>9.9009900990098994E-3</v>
      </c>
      <c r="E336" s="1">
        <v>3.5837488805161098E-6</v>
      </c>
      <c r="F336">
        <v>0.78347812287565599</v>
      </c>
      <c r="G336">
        <v>4.5293703646086003</v>
      </c>
      <c r="H336" t="b">
        <v>0</v>
      </c>
      <c r="I336">
        <v>4341.7899580953899</v>
      </c>
      <c r="J336">
        <v>0.18009991475580001</v>
      </c>
      <c r="K336">
        <v>0.83463124141090195</v>
      </c>
      <c r="L336">
        <v>2.28650636728048</v>
      </c>
      <c r="M336" s="1">
        <v>2.9157044163796401E-5</v>
      </c>
      <c r="N336" t="str">
        <f t="shared" si="5"/>
        <v>G2M</v>
      </c>
      <c r="T336" t="s">
        <v>732</v>
      </c>
      <c r="U336" t="s">
        <v>4507</v>
      </c>
    </row>
    <row r="337" spans="1:21" x14ac:dyDescent="0.2">
      <c r="A337">
        <v>7406</v>
      </c>
      <c r="B337" t="s">
        <v>3347</v>
      </c>
      <c r="C337" s="1">
        <v>2.3602978464487599E-6</v>
      </c>
      <c r="D337">
        <v>9.9009900990098994E-3</v>
      </c>
      <c r="E337" s="1">
        <v>3.76081155523968E-6</v>
      </c>
      <c r="F337">
        <v>0.98250133831193198</v>
      </c>
      <c r="G337">
        <v>3.2784687640814401</v>
      </c>
      <c r="H337" t="b">
        <v>0</v>
      </c>
      <c r="I337">
        <v>3473.28624094204</v>
      </c>
      <c r="J337">
        <v>0.130291736517303</v>
      </c>
      <c r="K337">
        <v>0.87494273934951905</v>
      </c>
      <c r="L337">
        <v>2.2610265047431302</v>
      </c>
      <c r="M337" s="1">
        <v>3.0444365995588002E-5</v>
      </c>
      <c r="N337" t="str">
        <f t="shared" si="5"/>
        <v>G2M</v>
      </c>
      <c r="T337" t="s">
        <v>733</v>
      </c>
      <c r="U337" t="s">
        <v>4508</v>
      </c>
    </row>
    <row r="338" spans="1:21" x14ac:dyDescent="0.2">
      <c r="A338">
        <v>4248</v>
      </c>
      <c r="B338" t="s">
        <v>1666</v>
      </c>
      <c r="C338" s="1">
        <v>6.1577247444655203E-5</v>
      </c>
      <c r="D338">
        <v>9.9009900990098994E-3</v>
      </c>
      <c r="E338" s="1">
        <v>3.9472749749389E-6</v>
      </c>
      <c r="F338">
        <v>0.33386347945338701</v>
      </c>
      <c r="G338">
        <v>4.1692729430499602</v>
      </c>
      <c r="H338" t="b">
        <v>0</v>
      </c>
      <c r="I338">
        <v>4532.8154682755903</v>
      </c>
      <c r="J338">
        <v>0.193457939755107</v>
      </c>
      <c r="K338">
        <v>0.81974347228584499</v>
      </c>
      <c r="L338">
        <v>2.3872982105991301</v>
      </c>
      <c r="M338" s="1">
        <v>3.1821008068958803E-5</v>
      </c>
      <c r="N338" t="str">
        <f t="shared" si="5"/>
        <v>G2M</v>
      </c>
      <c r="T338" t="s">
        <v>735</v>
      </c>
      <c r="U338" t="s">
        <v>4507</v>
      </c>
    </row>
    <row r="339" spans="1:21" x14ac:dyDescent="0.2">
      <c r="A339">
        <v>2451</v>
      </c>
      <c r="B339" t="s">
        <v>705</v>
      </c>
      <c r="C339" s="1">
        <v>4.6625752328832697E-5</v>
      </c>
      <c r="D339">
        <v>9.9009900990098994E-3</v>
      </c>
      <c r="E339" s="1">
        <v>4.14405527276167E-6</v>
      </c>
      <c r="F339">
        <v>3.3969189583506101E-2</v>
      </c>
      <c r="G339">
        <v>4.2046300034019</v>
      </c>
      <c r="H339" t="b">
        <v>0</v>
      </c>
      <c r="I339">
        <v>6035.7750277072601</v>
      </c>
      <c r="J339">
        <v>0.30534230558726</v>
      </c>
      <c r="K339">
        <v>0.73156207054512101</v>
      </c>
      <c r="L339">
        <v>1.90930967111602</v>
      </c>
      <c r="M339" s="1">
        <v>3.3341030216836098E-5</v>
      </c>
      <c r="N339" t="str">
        <f t="shared" si="5"/>
        <v>G2M</v>
      </c>
      <c r="T339" t="s">
        <v>4612</v>
      </c>
      <c r="U339" t="s">
        <v>4508</v>
      </c>
    </row>
    <row r="340" spans="1:21" x14ac:dyDescent="0.2">
      <c r="A340">
        <v>6239</v>
      </c>
      <c r="B340" t="s">
        <v>2716</v>
      </c>
      <c r="C340" s="1">
        <v>6.8838208322485904E-7</v>
      </c>
      <c r="D340">
        <v>9.9009900990098994E-3</v>
      </c>
      <c r="E340" s="1">
        <v>4.29688272114933E-6</v>
      </c>
      <c r="F340">
        <v>0.82045848677298905</v>
      </c>
      <c r="G340">
        <v>4.0897500021123303</v>
      </c>
      <c r="H340" t="b">
        <v>0</v>
      </c>
      <c r="I340">
        <v>3907.5779557963801</v>
      </c>
      <c r="J340">
        <v>0.15443950502616399</v>
      </c>
      <c r="K340">
        <v>0.85547411818598296</v>
      </c>
      <c r="L340">
        <v>2.49761721432432</v>
      </c>
      <c r="M340" s="1">
        <v>3.4438982338600097E-5</v>
      </c>
      <c r="N340" t="str">
        <f t="shared" si="5"/>
        <v>G2M</v>
      </c>
      <c r="T340" t="s">
        <v>4613</v>
      </c>
      <c r="U340" t="s">
        <v>4507</v>
      </c>
    </row>
    <row r="341" spans="1:21" x14ac:dyDescent="0.2">
      <c r="A341">
        <v>6777</v>
      </c>
      <c r="B341" t="s">
        <v>3026</v>
      </c>
      <c r="C341" s="1">
        <v>1.7273885661861501E-6</v>
      </c>
      <c r="D341">
        <v>9.9009900990098994E-3</v>
      </c>
      <c r="E341" s="1">
        <v>4.3176425006419302E-6</v>
      </c>
      <c r="F341">
        <v>0.26316319018300999</v>
      </c>
      <c r="G341">
        <v>3.4606049482763002</v>
      </c>
      <c r="H341" t="b">
        <v>0</v>
      </c>
      <c r="I341">
        <v>5558.5002460494698</v>
      </c>
      <c r="J341">
        <v>0.26938294182158801</v>
      </c>
      <c r="K341">
        <v>0.75309207512597298</v>
      </c>
      <c r="L341">
        <v>1.6744268187282201</v>
      </c>
      <c r="M341" s="1">
        <v>3.4548264827743802E-5</v>
      </c>
      <c r="N341" t="str">
        <f t="shared" si="5"/>
        <v>G2M</v>
      </c>
      <c r="T341" t="s">
        <v>742</v>
      </c>
      <c r="U341" t="s">
        <v>4506</v>
      </c>
    </row>
    <row r="342" spans="1:21" x14ac:dyDescent="0.2">
      <c r="A342">
        <v>4524</v>
      </c>
      <c r="B342" t="s">
        <v>1800</v>
      </c>
      <c r="C342" s="1">
        <v>6.0704757676166597E-7</v>
      </c>
      <c r="D342">
        <v>9.9009900990098994E-3</v>
      </c>
      <c r="E342" s="1">
        <v>4.3803770501032702E-6</v>
      </c>
      <c r="F342">
        <v>2.0445728973565998E-2</v>
      </c>
      <c r="G342">
        <v>4.0250132664639402</v>
      </c>
      <c r="H342" t="b">
        <v>0</v>
      </c>
      <c r="I342">
        <v>4389.6773251906998</v>
      </c>
      <c r="J342">
        <v>0.18399211058838899</v>
      </c>
      <c r="K342">
        <v>0.83050847457627097</v>
      </c>
      <c r="L342">
        <v>2.3085630724854802</v>
      </c>
      <c r="M342" s="1">
        <v>3.5021349243117501E-5</v>
      </c>
      <c r="N342" t="str">
        <f t="shared" si="5"/>
        <v>G2M</v>
      </c>
      <c r="T342" t="s">
        <v>745</v>
      </c>
      <c r="U342" t="s">
        <v>4506</v>
      </c>
    </row>
    <row r="343" spans="1:21" x14ac:dyDescent="0.2">
      <c r="A343">
        <v>1563</v>
      </c>
      <c r="B343" t="s">
        <v>242</v>
      </c>
      <c r="C343" s="1">
        <v>3.0036931063515101E-6</v>
      </c>
      <c r="D343">
        <v>9.9009900990098994E-3</v>
      </c>
      <c r="E343" s="1">
        <v>4.5503960341376398E-6</v>
      </c>
      <c r="F343">
        <v>0.86042883864152298</v>
      </c>
      <c r="G343">
        <v>2.3601370674441302</v>
      </c>
      <c r="H343" t="b">
        <v>0</v>
      </c>
      <c r="I343">
        <v>4222.9116208854803</v>
      </c>
      <c r="J343">
        <v>0.17324984319366701</v>
      </c>
      <c r="K343">
        <v>0.83875400824553403</v>
      </c>
      <c r="L343">
        <v>1.7634267591953801</v>
      </c>
      <c r="M343" s="1">
        <v>3.6320774270836903E-5</v>
      </c>
      <c r="N343" t="str">
        <f t="shared" si="5"/>
        <v>G2M</v>
      </c>
      <c r="T343" t="s">
        <v>4614</v>
      </c>
      <c r="U343" t="s">
        <v>4506</v>
      </c>
    </row>
    <row r="344" spans="1:21" x14ac:dyDescent="0.2">
      <c r="A344">
        <v>5094</v>
      </c>
      <c r="B344" t="s">
        <v>2110</v>
      </c>
      <c r="C344" s="1">
        <v>7.4266780408949198E-5</v>
      </c>
      <c r="D344">
        <v>9.9009900990098994E-3</v>
      </c>
      <c r="E344" s="1">
        <v>4.6804569699567504E-6</v>
      </c>
      <c r="F344">
        <v>3.8431338973539098E-3</v>
      </c>
      <c r="G344">
        <v>3.55836890476504</v>
      </c>
      <c r="H344" t="b">
        <v>0</v>
      </c>
      <c r="I344">
        <v>6982.0283270140199</v>
      </c>
      <c r="J344">
        <v>0.40097206739392299</v>
      </c>
      <c r="K344">
        <v>0.65002290426019205</v>
      </c>
      <c r="L344">
        <v>1.6410743747786201</v>
      </c>
      <c r="M344" s="1">
        <v>3.7328183959408401E-5</v>
      </c>
      <c r="N344" t="str">
        <f t="shared" si="5"/>
        <v>G2M</v>
      </c>
      <c r="T344" t="s">
        <v>748</v>
      </c>
      <c r="U344" t="s">
        <v>4508</v>
      </c>
    </row>
    <row r="345" spans="1:21" x14ac:dyDescent="0.2">
      <c r="A345">
        <v>3966</v>
      </c>
      <c r="B345" t="s">
        <v>1493</v>
      </c>
      <c r="C345" s="1">
        <v>2.8592751021849801E-6</v>
      </c>
      <c r="D345">
        <v>9.9009900990098994E-3</v>
      </c>
      <c r="E345" s="1">
        <v>4.8226536040021297E-6</v>
      </c>
      <c r="F345">
        <v>0.93901571411572105</v>
      </c>
      <c r="G345">
        <v>4.1705131835329796</v>
      </c>
      <c r="H345" t="b">
        <v>0</v>
      </c>
      <c r="I345">
        <v>4103.4288299748396</v>
      </c>
      <c r="J345">
        <v>0.167400146688302</v>
      </c>
      <c r="K345">
        <v>0.83921209344938197</v>
      </c>
      <c r="L345">
        <v>1.8062384304247801</v>
      </c>
      <c r="M345" s="1">
        <v>3.8367592002963599E-5</v>
      </c>
      <c r="N345" t="str">
        <f t="shared" si="5"/>
        <v>G2M</v>
      </c>
      <c r="T345" t="s">
        <v>753</v>
      </c>
      <c r="U345" t="s">
        <v>4506</v>
      </c>
    </row>
    <row r="346" spans="1:21" x14ac:dyDescent="0.2">
      <c r="A346">
        <v>9260</v>
      </c>
      <c r="B346" t="s">
        <v>4980</v>
      </c>
      <c r="C346" s="1">
        <v>5.2015000000000003E-5</v>
      </c>
      <c r="D346">
        <v>9.9009900000000001E-3</v>
      </c>
      <c r="E346" s="1">
        <v>4.8721039999999996E-6</v>
      </c>
      <c r="F346">
        <v>0.12592390000000001</v>
      </c>
      <c r="G346">
        <v>3.8809979999999999</v>
      </c>
      <c r="H346" t="b">
        <v>0</v>
      </c>
      <c r="I346">
        <v>2666.2730000000001</v>
      </c>
      <c r="J346">
        <v>8.8909189999999999E-2</v>
      </c>
      <c r="K346">
        <v>0.91502519999999998</v>
      </c>
      <c r="L346">
        <v>3.1572992012912899</v>
      </c>
      <c r="M346" s="1">
        <v>3.8729229999999997E-5</v>
      </c>
      <c r="N346" t="str">
        <f t="shared" si="5"/>
        <v>G2M</v>
      </c>
      <c r="T346" t="s">
        <v>757</v>
      </c>
      <c r="U346" t="s">
        <v>4506</v>
      </c>
    </row>
    <row r="347" spans="1:21" x14ac:dyDescent="0.2">
      <c r="A347">
        <v>46</v>
      </c>
      <c r="B347" t="s">
        <v>22</v>
      </c>
      <c r="C347" s="1">
        <v>7.4663426035681504E-6</v>
      </c>
      <c r="D347">
        <v>9.9009900990098994E-3</v>
      </c>
      <c r="E347" s="1">
        <v>5.1989451763774403E-6</v>
      </c>
      <c r="F347">
        <v>7.9465539625332607E-2</v>
      </c>
      <c r="G347">
        <v>4.7633128315531899</v>
      </c>
      <c r="H347" t="b">
        <v>0</v>
      </c>
      <c r="I347">
        <v>7109.5357537026903</v>
      </c>
      <c r="J347">
        <v>0.40599988000385501</v>
      </c>
      <c r="K347">
        <v>0.66032982134677098</v>
      </c>
      <c r="L347">
        <v>1.6248786540931199</v>
      </c>
      <c r="M347" s="1">
        <v>4.12259773675457E-5</v>
      </c>
      <c r="N347" t="str">
        <f t="shared" si="5"/>
        <v>G2M</v>
      </c>
      <c r="T347" t="s">
        <v>762</v>
      </c>
      <c r="U347" t="s">
        <v>4507</v>
      </c>
    </row>
    <row r="348" spans="1:21" x14ac:dyDescent="0.2">
      <c r="A348">
        <v>2585</v>
      </c>
      <c r="B348" t="s">
        <v>4619</v>
      </c>
      <c r="C348">
        <v>3.3187768284315101E-4</v>
      </c>
      <c r="D348">
        <v>9.9009900990098994E-3</v>
      </c>
      <c r="E348" s="1">
        <v>5.6350508744176702E-6</v>
      </c>
      <c r="F348">
        <v>0.319459284820578</v>
      </c>
      <c r="G348">
        <v>4.7607122382485203</v>
      </c>
      <c r="H348" t="b">
        <v>0</v>
      </c>
      <c r="I348">
        <v>2059.8150009062001</v>
      </c>
      <c r="J348">
        <v>6.2525136489419098E-2</v>
      </c>
      <c r="K348">
        <v>0.93930371049015104</v>
      </c>
      <c r="L348">
        <v>4.20231849895473</v>
      </c>
      <c r="M348" s="1">
        <v>4.4466007632304799E-5</v>
      </c>
      <c r="N348" t="str">
        <f t="shared" si="5"/>
        <v>G2M</v>
      </c>
      <c r="T348" t="s">
        <v>4615</v>
      </c>
      <c r="U348" t="s">
        <v>4507</v>
      </c>
    </row>
    <row r="349" spans="1:21" x14ac:dyDescent="0.2">
      <c r="A349">
        <v>8646</v>
      </c>
      <c r="B349" t="s">
        <v>4046</v>
      </c>
      <c r="C349" s="1">
        <v>5.2465243983168499E-6</v>
      </c>
      <c r="D349">
        <v>9.9009900990098994E-3</v>
      </c>
      <c r="E349" s="1">
        <v>5.7309680390134996E-6</v>
      </c>
      <c r="F349">
        <v>0.61491978016277204</v>
      </c>
      <c r="G349">
        <v>3.8963356634189901</v>
      </c>
      <c r="H349" t="b">
        <v>0</v>
      </c>
      <c r="I349">
        <v>3472.2961608011401</v>
      </c>
      <c r="J349">
        <v>0.13059883040227099</v>
      </c>
      <c r="K349">
        <v>0.873339441136051</v>
      </c>
      <c r="L349">
        <v>1.79766876931324</v>
      </c>
      <c r="M349" s="1">
        <v>4.5149413519376901E-5</v>
      </c>
      <c r="N349" t="str">
        <f t="shared" si="5"/>
        <v>G2M</v>
      </c>
      <c r="T349" t="s">
        <v>763</v>
      </c>
      <c r="U349" t="s">
        <v>4508</v>
      </c>
    </row>
    <row r="350" spans="1:21" x14ac:dyDescent="0.2">
      <c r="A350">
        <v>9374</v>
      </c>
      <c r="B350" t="s">
        <v>4431</v>
      </c>
      <c r="C350" s="1">
        <v>1.4035720000000001E-6</v>
      </c>
      <c r="D350">
        <v>9.9009900000000001E-3</v>
      </c>
      <c r="E350" s="1">
        <v>6.3089069999999998E-6</v>
      </c>
      <c r="F350">
        <v>0.68208349999999995</v>
      </c>
      <c r="G350">
        <v>3.6840229999999998</v>
      </c>
      <c r="H350" t="b">
        <v>0</v>
      </c>
      <c r="I350">
        <v>5350.7250000000004</v>
      </c>
      <c r="J350">
        <v>0.25147120000000001</v>
      </c>
      <c r="K350">
        <v>0.77233169999999995</v>
      </c>
      <c r="L350">
        <v>1.5145799092307199</v>
      </c>
      <c r="M350" s="1">
        <v>4.9421469999999999E-5</v>
      </c>
      <c r="N350" t="str">
        <f t="shared" si="5"/>
        <v>G2M</v>
      </c>
      <c r="T350" t="s">
        <v>765</v>
      </c>
      <c r="U350" t="s">
        <v>4507</v>
      </c>
    </row>
    <row r="351" spans="1:21" x14ac:dyDescent="0.2">
      <c r="A351">
        <v>8867</v>
      </c>
      <c r="B351" t="s">
        <v>4156</v>
      </c>
      <c r="C351" s="1">
        <v>4.8525764420381798E-5</v>
      </c>
      <c r="D351">
        <v>9.9009900990098994E-3</v>
      </c>
      <c r="E351" s="1">
        <v>6.5802763477814703E-6</v>
      </c>
      <c r="F351">
        <v>0.52583031369097999</v>
      </c>
      <c r="G351">
        <v>3.42703137333748</v>
      </c>
      <c r="H351" t="b">
        <v>0</v>
      </c>
      <c r="I351">
        <v>6497.4511330171299</v>
      </c>
      <c r="J351">
        <v>0.34792519797282001</v>
      </c>
      <c r="K351">
        <v>0.696518552450756</v>
      </c>
      <c r="L351">
        <v>1.5300322504747399</v>
      </c>
      <c r="M351" s="1">
        <v>5.1464129049019999E-5</v>
      </c>
      <c r="N351" t="str">
        <f t="shared" si="5"/>
        <v>G2M</v>
      </c>
      <c r="T351" t="s">
        <v>4616</v>
      </c>
      <c r="U351" t="s">
        <v>4507</v>
      </c>
    </row>
    <row r="352" spans="1:21" x14ac:dyDescent="0.2">
      <c r="A352">
        <v>1954</v>
      </c>
      <c r="B352" t="s">
        <v>438</v>
      </c>
      <c r="C352" s="1">
        <v>1.11200821382162E-5</v>
      </c>
      <c r="D352">
        <v>9.9009900990098994E-3</v>
      </c>
      <c r="E352" s="1">
        <v>6.6434384096784604E-6</v>
      </c>
      <c r="F352">
        <v>0.36229858018253802</v>
      </c>
      <c r="G352">
        <v>3.42588525899995</v>
      </c>
      <c r="H352" t="b">
        <v>0</v>
      </c>
      <c r="I352">
        <v>4970.9847072946804</v>
      </c>
      <c r="J352">
        <v>0.22283129166974</v>
      </c>
      <c r="K352">
        <v>0.79661016949152497</v>
      </c>
      <c r="L352">
        <v>2.0670306638705598</v>
      </c>
      <c r="M352" s="1">
        <v>5.1916249554441303E-5</v>
      </c>
      <c r="N352" t="str">
        <f t="shared" si="5"/>
        <v>G2M</v>
      </c>
      <c r="T352" t="s">
        <v>772</v>
      </c>
      <c r="U352" t="s">
        <v>4508</v>
      </c>
    </row>
    <row r="353" spans="1:21" x14ac:dyDescent="0.2">
      <c r="A353">
        <v>5010</v>
      </c>
      <c r="B353" t="s">
        <v>2064</v>
      </c>
      <c r="C353">
        <v>2.4534612089638401E-4</v>
      </c>
      <c r="D353">
        <v>9.9009900990098994E-3</v>
      </c>
      <c r="E353" s="1">
        <v>6.6749685580727797E-6</v>
      </c>
      <c r="F353">
        <v>0.23448788361105799</v>
      </c>
      <c r="G353">
        <v>3.9822170071107399</v>
      </c>
      <c r="H353" t="b">
        <v>0</v>
      </c>
      <c r="I353">
        <v>4508.9308758515399</v>
      </c>
      <c r="J353">
        <v>0.19037466427125199</v>
      </c>
      <c r="K353">
        <v>0.82615666513971597</v>
      </c>
      <c r="L353">
        <v>1.9168075839985701</v>
      </c>
      <c r="M353" s="1">
        <v>5.2120648209492602E-5</v>
      </c>
      <c r="N353" t="str">
        <f t="shared" si="5"/>
        <v>G2M</v>
      </c>
      <c r="T353" t="s">
        <v>4617</v>
      </c>
      <c r="U353" t="s">
        <v>4506</v>
      </c>
    </row>
    <row r="354" spans="1:21" x14ac:dyDescent="0.2">
      <c r="A354">
        <v>5000</v>
      </c>
      <c r="B354" t="s">
        <v>4751</v>
      </c>
      <c r="C354">
        <v>0</v>
      </c>
      <c r="D354">
        <v>9.9009900990098994E-3</v>
      </c>
      <c r="E354" s="1">
        <v>6.7233036218495901E-6</v>
      </c>
      <c r="F354">
        <v>0.86558311459321702</v>
      </c>
      <c r="G354">
        <v>3.5833224604485499</v>
      </c>
      <c r="H354" t="b">
        <v>0</v>
      </c>
      <c r="I354">
        <v>2255.6039139828099</v>
      </c>
      <c r="J354">
        <v>7.1684732764097897E-2</v>
      </c>
      <c r="K354">
        <v>0.92830966559780104</v>
      </c>
      <c r="L354">
        <v>4.0372353523893603</v>
      </c>
      <c r="M354" s="1">
        <v>5.2455831476023597E-5</v>
      </c>
      <c r="N354" t="str">
        <f t="shared" si="5"/>
        <v>G2M</v>
      </c>
      <c r="T354" t="s">
        <v>776</v>
      </c>
      <c r="U354" t="s">
        <v>4507</v>
      </c>
    </row>
    <row r="355" spans="1:21" x14ac:dyDescent="0.2">
      <c r="A355">
        <v>9034</v>
      </c>
      <c r="B355" t="s">
        <v>4246</v>
      </c>
      <c r="C355">
        <v>1.7886719999999999E-4</v>
      </c>
      <c r="D355">
        <v>9.9009900000000001E-3</v>
      </c>
      <c r="E355" s="1">
        <v>6.8172319999999998E-6</v>
      </c>
      <c r="F355">
        <v>0.13922899999999999</v>
      </c>
      <c r="G355">
        <v>3.429961</v>
      </c>
      <c r="H355" t="b">
        <v>0</v>
      </c>
      <c r="I355">
        <v>3629.4119999999998</v>
      </c>
      <c r="J355">
        <v>0.1381444</v>
      </c>
      <c r="K355">
        <v>0.86830050000000003</v>
      </c>
      <c r="L355">
        <v>1.5399483448773501</v>
      </c>
      <c r="M355" s="1">
        <v>5.3103229999999999E-5</v>
      </c>
      <c r="N355" t="str">
        <f t="shared" si="5"/>
        <v>G2M</v>
      </c>
      <c r="T355" t="s">
        <v>777</v>
      </c>
      <c r="U355" t="s">
        <v>4506</v>
      </c>
    </row>
    <row r="356" spans="1:21" x14ac:dyDescent="0.2">
      <c r="A356">
        <v>6654</v>
      </c>
      <c r="B356" t="s">
        <v>2954</v>
      </c>
      <c r="C356" s="1">
        <v>5.1690661695413798E-7</v>
      </c>
      <c r="D356">
        <v>9.9009900990098994E-3</v>
      </c>
      <c r="E356" s="1">
        <v>7.4481314357735796E-6</v>
      </c>
      <c r="F356">
        <v>0.50724920346476399</v>
      </c>
      <c r="G356">
        <v>1.00030343298525</v>
      </c>
      <c r="H356" t="b">
        <v>0</v>
      </c>
      <c r="I356">
        <v>4140.5592431725199</v>
      </c>
      <c r="J356">
        <v>0.169554910891733</v>
      </c>
      <c r="K356">
        <v>0.83760879523591403</v>
      </c>
      <c r="L356">
        <v>1.89141620470813</v>
      </c>
      <c r="M356" s="1">
        <v>5.78084630189539E-5</v>
      </c>
      <c r="N356" t="str">
        <f t="shared" si="5"/>
        <v>G2M</v>
      </c>
      <c r="T356" t="s">
        <v>778</v>
      </c>
      <c r="U356" t="s">
        <v>4507</v>
      </c>
    </row>
    <row r="357" spans="1:21" x14ac:dyDescent="0.2">
      <c r="A357">
        <v>5307</v>
      </c>
      <c r="B357" t="s">
        <v>2232</v>
      </c>
      <c r="C357" s="1">
        <v>6.3946955849991703E-6</v>
      </c>
      <c r="D357">
        <v>9.9009900990098994E-3</v>
      </c>
      <c r="E357" s="1">
        <v>8.5273283833733008E-6</v>
      </c>
      <c r="F357">
        <v>0.91462664472333799</v>
      </c>
      <c r="G357">
        <v>3.1941682016553399</v>
      </c>
      <c r="H357" t="b">
        <v>0</v>
      </c>
      <c r="I357">
        <v>5890.15875551719</v>
      </c>
      <c r="J357">
        <v>0.29650538832523499</v>
      </c>
      <c r="K357">
        <v>0.73156207054512101</v>
      </c>
      <c r="L357">
        <v>1.77548956281397</v>
      </c>
      <c r="M357" s="1">
        <v>6.5685489008700793E-5</v>
      </c>
      <c r="N357" t="str">
        <f t="shared" si="5"/>
        <v>G2M</v>
      </c>
      <c r="T357" t="s">
        <v>781</v>
      </c>
      <c r="U357" t="s">
        <v>4508</v>
      </c>
    </row>
    <row r="358" spans="1:21" x14ac:dyDescent="0.2">
      <c r="A358">
        <v>3210</v>
      </c>
      <c r="B358" t="s">
        <v>1099</v>
      </c>
      <c r="C358">
        <v>0</v>
      </c>
      <c r="D358">
        <v>9.9009900990098994E-3</v>
      </c>
      <c r="E358" s="1">
        <v>8.7882475234049399E-6</v>
      </c>
      <c r="F358">
        <v>0.39097244213812499</v>
      </c>
      <c r="G358">
        <v>3.9758504861027002</v>
      </c>
      <c r="H358" t="b">
        <v>0</v>
      </c>
      <c r="I358">
        <v>5302.7525764380398</v>
      </c>
      <c r="J358">
        <v>0.246488800232366</v>
      </c>
      <c r="K358">
        <v>0.78103527256069605</v>
      </c>
      <c r="L358">
        <v>1.9486671624882099</v>
      </c>
      <c r="M358" s="1">
        <v>6.7546518976665198E-5</v>
      </c>
      <c r="N358" t="str">
        <f t="shared" si="5"/>
        <v>G2M</v>
      </c>
      <c r="T358" t="s">
        <v>784</v>
      </c>
      <c r="U358" t="s">
        <v>4507</v>
      </c>
    </row>
    <row r="359" spans="1:21" x14ac:dyDescent="0.2">
      <c r="A359">
        <v>5633</v>
      </c>
      <c r="B359" t="s">
        <v>2385</v>
      </c>
      <c r="C359">
        <v>1.1187161790626701E-4</v>
      </c>
      <c r="D359">
        <v>9.9009900990098994E-3</v>
      </c>
      <c r="E359" s="1">
        <v>8.8137007597644403E-6</v>
      </c>
      <c r="F359">
        <v>0.293257269024633</v>
      </c>
      <c r="G359">
        <v>3.59430120016737</v>
      </c>
      <c r="H359" t="b">
        <v>0</v>
      </c>
      <c r="I359">
        <v>4231.7729658292101</v>
      </c>
      <c r="J359">
        <v>0.17430971836557199</v>
      </c>
      <c r="K359">
        <v>0.83554741181859804</v>
      </c>
      <c r="L359">
        <v>2.0104479217954299</v>
      </c>
      <c r="M359" s="1">
        <v>6.7676381605855497E-5</v>
      </c>
      <c r="N359" t="str">
        <f t="shared" si="5"/>
        <v>G2M</v>
      </c>
      <c r="T359" t="s">
        <v>785</v>
      </c>
      <c r="U359" t="s">
        <v>4507</v>
      </c>
    </row>
    <row r="360" spans="1:21" x14ac:dyDescent="0.2">
      <c r="A360">
        <v>1438</v>
      </c>
      <c r="B360" t="s">
        <v>178</v>
      </c>
      <c r="C360" s="1">
        <v>3.3698747566313102E-6</v>
      </c>
      <c r="D360">
        <v>9.9009900990098994E-3</v>
      </c>
      <c r="E360" s="1">
        <v>9.0974808435810093E-6</v>
      </c>
      <c r="F360">
        <v>0.37114611326379299</v>
      </c>
      <c r="G360">
        <v>1.63426511350218</v>
      </c>
      <c r="H360" t="b">
        <v>0</v>
      </c>
      <c r="I360">
        <v>4688.2327780257801</v>
      </c>
      <c r="J360">
        <v>0.2043728152771</v>
      </c>
      <c r="K360">
        <v>0.80920751259734303</v>
      </c>
      <c r="L360">
        <v>1.7498849010039801</v>
      </c>
      <c r="M360" s="1">
        <v>6.9689865103513893E-5</v>
      </c>
      <c r="N360" t="str">
        <f t="shared" si="5"/>
        <v>G2M</v>
      </c>
      <c r="T360" t="s">
        <v>786</v>
      </c>
      <c r="U360" t="s">
        <v>4508</v>
      </c>
    </row>
    <row r="361" spans="1:21" x14ac:dyDescent="0.2">
      <c r="A361">
        <v>1882</v>
      </c>
      <c r="B361" t="s">
        <v>399</v>
      </c>
      <c r="C361">
        <v>6.6208031660908195E-4</v>
      </c>
      <c r="D361">
        <v>9.9009900990098994E-3</v>
      </c>
      <c r="E361" s="1">
        <v>9.4324272947095695E-6</v>
      </c>
      <c r="F361">
        <v>0.56681402636733003</v>
      </c>
      <c r="G361">
        <v>4.2115225634928297</v>
      </c>
      <c r="H361" t="b">
        <v>0</v>
      </c>
      <c r="I361">
        <v>6129.0892210112897</v>
      </c>
      <c r="J361">
        <v>0.31478872289404902</v>
      </c>
      <c r="K361">
        <v>0.72033898305084698</v>
      </c>
      <c r="L361">
        <v>1.6830438720452701</v>
      </c>
      <c r="M361" s="1">
        <v>7.2028094412671998E-5</v>
      </c>
      <c r="N361" t="str">
        <f t="shared" si="5"/>
        <v>G2M</v>
      </c>
      <c r="T361" t="s">
        <v>4618</v>
      </c>
      <c r="U361" t="s">
        <v>4506</v>
      </c>
    </row>
    <row r="362" spans="1:21" x14ac:dyDescent="0.2">
      <c r="A362">
        <v>2549</v>
      </c>
      <c r="B362" t="s">
        <v>763</v>
      </c>
      <c r="C362" s="1">
        <v>1.2125267895291001E-6</v>
      </c>
      <c r="D362">
        <v>9.9009900990098994E-3</v>
      </c>
      <c r="E362" s="1">
        <v>9.6503977588346202E-6</v>
      </c>
      <c r="F362">
        <v>0.35378888855672402</v>
      </c>
      <c r="G362">
        <v>3.7744863917539999</v>
      </c>
      <c r="H362" t="b">
        <v>0</v>
      </c>
      <c r="I362">
        <v>3118.07046907635</v>
      </c>
      <c r="J362">
        <v>0.1116848937575</v>
      </c>
      <c r="K362">
        <v>0.89212093449381602</v>
      </c>
      <c r="L362">
        <v>1.8610052048101899</v>
      </c>
      <c r="M362" s="1">
        <v>7.3346048170202296E-5</v>
      </c>
      <c r="N362" t="str">
        <f t="shared" si="5"/>
        <v>G2M</v>
      </c>
      <c r="T362" t="s">
        <v>4619</v>
      </c>
      <c r="U362" t="s">
        <v>4508</v>
      </c>
    </row>
    <row r="363" spans="1:21" x14ac:dyDescent="0.2">
      <c r="A363">
        <v>4917</v>
      </c>
      <c r="B363" t="s">
        <v>4749</v>
      </c>
      <c r="C363" s="1">
        <v>2.97877741473052E-7</v>
      </c>
      <c r="D363">
        <v>9.9009900990098994E-3</v>
      </c>
      <c r="E363" s="1">
        <v>1.0171318037268101E-5</v>
      </c>
      <c r="F363">
        <v>0.75985841359262196</v>
      </c>
      <c r="G363">
        <v>3.4923764402430701</v>
      </c>
      <c r="H363" t="b">
        <v>0</v>
      </c>
      <c r="I363">
        <v>1866.3858266280399</v>
      </c>
      <c r="J363">
        <v>5.5298915743623001E-2</v>
      </c>
      <c r="K363">
        <v>0.94525881814017398</v>
      </c>
      <c r="L363">
        <v>4.6098473776045701</v>
      </c>
      <c r="M363" s="1">
        <v>7.6823553212948398E-5</v>
      </c>
      <c r="N363" t="str">
        <f t="shared" si="5"/>
        <v>G2M</v>
      </c>
      <c r="T363" t="s">
        <v>789</v>
      </c>
      <c r="U363" t="s">
        <v>4508</v>
      </c>
    </row>
    <row r="364" spans="1:21" x14ac:dyDescent="0.2">
      <c r="A364">
        <v>8960</v>
      </c>
      <c r="B364" t="s">
        <v>4961</v>
      </c>
      <c r="C364" s="1">
        <v>7.6065964885740903E-6</v>
      </c>
      <c r="D364">
        <v>9.9009900990098994E-3</v>
      </c>
      <c r="E364" s="1">
        <v>1.1974407474125001E-5</v>
      </c>
      <c r="F364">
        <v>0.93084601687490598</v>
      </c>
      <c r="G364">
        <v>4.2781188175999096</v>
      </c>
      <c r="H364" t="b">
        <v>0</v>
      </c>
      <c r="I364">
        <v>1939.7620828875799</v>
      </c>
      <c r="J364">
        <v>5.81401223292696E-2</v>
      </c>
      <c r="K364">
        <v>0.94251030691708704</v>
      </c>
      <c r="L364">
        <v>3.6474875251787102</v>
      </c>
      <c r="M364" s="1">
        <v>8.9466720865997402E-5</v>
      </c>
      <c r="N364" t="str">
        <f t="shared" si="5"/>
        <v>G2M</v>
      </c>
      <c r="T364" t="s">
        <v>4620</v>
      </c>
      <c r="U364" t="s">
        <v>4506</v>
      </c>
    </row>
    <row r="365" spans="1:21" x14ac:dyDescent="0.2">
      <c r="A365">
        <v>6692</v>
      </c>
      <c r="B365" t="s">
        <v>2976</v>
      </c>
      <c r="C365" s="1">
        <v>7.8209444894616897E-5</v>
      </c>
      <c r="D365">
        <v>9.9009900990098994E-3</v>
      </c>
      <c r="E365" s="1">
        <v>1.2917217913310701E-5</v>
      </c>
      <c r="F365">
        <v>0.85738522233436598</v>
      </c>
      <c r="G365">
        <v>3.1905419164479798</v>
      </c>
      <c r="H365" t="b">
        <v>0</v>
      </c>
      <c r="I365">
        <v>3313.2627227558301</v>
      </c>
      <c r="J365">
        <v>0.12145129946662001</v>
      </c>
      <c r="K365">
        <v>0.88273018781493395</v>
      </c>
      <c r="L365">
        <v>1.9839297939582099</v>
      </c>
      <c r="M365" s="1">
        <v>9.5919739144936894E-5</v>
      </c>
      <c r="N365" t="str">
        <f t="shared" si="5"/>
        <v>G2M</v>
      </c>
      <c r="T365" t="s">
        <v>793</v>
      </c>
      <c r="U365" t="s">
        <v>4506</v>
      </c>
    </row>
    <row r="366" spans="1:21" x14ac:dyDescent="0.2">
      <c r="A366">
        <v>2188</v>
      </c>
      <c r="B366" t="s">
        <v>4598</v>
      </c>
      <c r="C366">
        <v>1.10505279660444E-4</v>
      </c>
      <c r="D366">
        <v>9.9009900990098994E-3</v>
      </c>
      <c r="E366" s="1">
        <v>1.32445325920502E-5</v>
      </c>
      <c r="F366">
        <v>0.64953083487385799</v>
      </c>
      <c r="G366">
        <v>3.7825976433518398</v>
      </c>
      <c r="H366" t="b">
        <v>0</v>
      </c>
      <c r="I366">
        <v>1992.2798252052401</v>
      </c>
      <c r="J366">
        <v>6.01347940656633E-2</v>
      </c>
      <c r="K366">
        <v>0.93976179569399898</v>
      </c>
      <c r="L366">
        <v>2.1386621589034198</v>
      </c>
      <c r="M366" s="1">
        <v>9.8124886995953504E-5</v>
      </c>
      <c r="N366" t="str">
        <f t="shared" si="5"/>
        <v>G2M</v>
      </c>
      <c r="T366" t="s">
        <v>798</v>
      </c>
      <c r="U366" t="s">
        <v>4506</v>
      </c>
    </row>
    <row r="367" spans="1:21" x14ac:dyDescent="0.2">
      <c r="A367">
        <v>3057</v>
      </c>
      <c r="B367" t="s">
        <v>1017</v>
      </c>
      <c r="C367" s="1">
        <v>1.9531655644500199E-6</v>
      </c>
      <c r="D367">
        <v>9.9009900990098994E-3</v>
      </c>
      <c r="E367" s="1">
        <v>1.33374003528523E-5</v>
      </c>
      <c r="F367">
        <v>0.27830386644113803</v>
      </c>
      <c r="G367">
        <v>3.8015063538434499</v>
      </c>
      <c r="H367" t="b">
        <v>0</v>
      </c>
      <c r="I367">
        <v>2913.6905237566298</v>
      </c>
      <c r="J367">
        <v>0.101773195605164</v>
      </c>
      <c r="K367">
        <v>0.89967934035730601</v>
      </c>
      <c r="L367">
        <v>2.6419056816595501</v>
      </c>
      <c r="M367" s="1">
        <v>9.8737487497680502E-5</v>
      </c>
      <c r="N367" t="str">
        <f t="shared" si="5"/>
        <v>G2M</v>
      </c>
      <c r="T367" t="s">
        <v>802</v>
      </c>
      <c r="U367" t="s">
        <v>4508</v>
      </c>
    </row>
    <row r="368" spans="1:21" x14ac:dyDescent="0.2">
      <c r="A368">
        <v>6729</v>
      </c>
      <c r="B368" t="s">
        <v>3000</v>
      </c>
      <c r="C368" s="1">
        <v>1.7789667894507799E-5</v>
      </c>
      <c r="D368">
        <v>9.9009900990098994E-3</v>
      </c>
      <c r="E368" s="1">
        <v>1.4664164832065E-5</v>
      </c>
      <c r="F368">
        <v>0.54453247808913097</v>
      </c>
      <c r="G368">
        <v>3.4417130651363599</v>
      </c>
      <c r="H368" t="b">
        <v>0</v>
      </c>
      <c r="I368">
        <v>3912.0453488353901</v>
      </c>
      <c r="J368">
        <v>0.154510179881613</v>
      </c>
      <c r="K368">
        <v>0.85409986257443904</v>
      </c>
      <c r="L368">
        <v>2.1834445774322702</v>
      </c>
      <c r="M368">
        <v>1.0757418346548199E-4</v>
      </c>
      <c r="N368" t="str">
        <f t="shared" si="5"/>
        <v>G2M</v>
      </c>
      <c r="T368" t="s">
        <v>4621</v>
      </c>
      <c r="U368" t="s">
        <v>4506</v>
      </c>
    </row>
    <row r="369" spans="1:21" x14ac:dyDescent="0.2">
      <c r="A369">
        <v>3879</v>
      </c>
      <c r="B369" t="s">
        <v>4694</v>
      </c>
      <c r="C369" s="1">
        <v>1.53068579078486E-6</v>
      </c>
      <c r="D369">
        <v>9.9009900990098994E-3</v>
      </c>
      <c r="E369" s="1">
        <v>1.48489807732926E-5</v>
      </c>
      <c r="F369">
        <v>0.75437780611196503</v>
      </c>
      <c r="G369">
        <v>2.8296225428278801</v>
      </c>
      <c r="H369" t="b">
        <v>0</v>
      </c>
      <c r="I369">
        <v>2305.8616745808299</v>
      </c>
      <c r="J369">
        <v>7.3324152468357703E-2</v>
      </c>
      <c r="K369">
        <v>0.92785158039395299</v>
      </c>
      <c r="L369">
        <v>2.6879600048449799</v>
      </c>
      <c r="M369">
        <v>1.0884763079319101E-4</v>
      </c>
      <c r="N369" t="str">
        <f t="shared" si="5"/>
        <v>G2M</v>
      </c>
      <c r="T369" t="s">
        <v>804</v>
      </c>
      <c r="U369" t="s">
        <v>4508</v>
      </c>
    </row>
    <row r="370" spans="1:21" x14ac:dyDescent="0.2">
      <c r="A370">
        <v>2493</v>
      </c>
      <c r="B370" t="s">
        <v>733</v>
      </c>
      <c r="C370">
        <v>6.1991333648664403E-4</v>
      </c>
      <c r="D370">
        <v>9.9009900990098994E-3</v>
      </c>
      <c r="E370" s="1">
        <v>1.5356662757151301E-5</v>
      </c>
      <c r="F370">
        <v>0.50376328632959499</v>
      </c>
      <c r="G370">
        <v>4.62729060672795</v>
      </c>
      <c r="H370" t="b">
        <v>0</v>
      </c>
      <c r="I370">
        <v>7133.8244316745504</v>
      </c>
      <c r="J370">
        <v>0.41252546123391298</v>
      </c>
      <c r="K370">
        <v>0.64841960604672499</v>
      </c>
      <c r="L370">
        <v>1.7382082869723301</v>
      </c>
      <c r="M370">
        <v>1.12314415851323E-4</v>
      </c>
      <c r="N370" t="str">
        <f t="shared" si="5"/>
        <v>G2M</v>
      </c>
      <c r="T370" t="s">
        <v>807</v>
      </c>
      <c r="U370" t="s">
        <v>4506</v>
      </c>
    </row>
    <row r="371" spans="1:21" x14ac:dyDescent="0.2">
      <c r="A371">
        <v>4517</v>
      </c>
      <c r="B371" t="s">
        <v>1796</v>
      </c>
      <c r="C371" s="1">
        <v>1.99964005604958E-5</v>
      </c>
      <c r="D371">
        <v>9.9009900990098994E-3</v>
      </c>
      <c r="E371" s="1">
        <v>1.56127896641391E-5</v>
      </c>
      <c r="F371">
        <v>0.57635990051066499</v>
      </c>
      <c r="G371">
        <v>2.5973645233477001</v>
      </c>
      <c r="H371" t="b">
        <v>0</v>
      </c>
      <c r="I371">
        <v>3422.6508364032202</v>
      </c>
      <c r="J371">
        <v>0.12708739130961599</v>
      </c>
      <c r="K371">
        <v>0.87814933577645404</v>
      </c>
      <c r="L371">
        <v>1.95090757847283</v>
      </c>
      <c r="M371">
        <v>1.14101608261357E-4</v>
      </c>
      <c r="N371" t="str">
        <f t="shared" si="5"/>
        <v>G2M</v>
      </c>
      <c r="T371" t="s">
        <v>808</v>
      </c>
      <c r="U371" t="s">
        <v>4508</v>
      </c>
    </row>
    <row r="372" spans="1:21" x14ac:dyDescent="0.2">
      <c r="A372">
        <v>7454</v>
      </c>
      <c r="B372" t="s">
        <v>3370</v>
      </c>
      <c r="C372" s="1">
        <v>4.04928950005767E-5</v>
      </c>
      <c r="D372">
        <v>9.9009900990098994E-3</v>
      </c>
      <c r="E372" s="1">
        <v>1.57932731336821E-5</v>
      </c>
      <c r="F372">
        <v>0.88967878289882896</v>
      </c>
      <c r="G372">
        <v>4.2317806271225704</v>
      </c>
      <c r="H372" t="b">
        <v>0</v>
      </c>
      <c r="I372">
        <v>4884.4265608035103</v>
      </c>
      <c r="J372">
        <v>0.21719566449022901</v>
      </c>
      <c r="K372">
        <v>0.80073293632615705</v>
      </c>
      <c r="L372">
        <v>1.9582357963758901</v>
      </c>
      <c r="M372">
        <v>1.153337069657E-4</v>
      </c>
      <c r="N372" t="str">
        <f t="shared" si="5"/>
        <v>G2M</v>
      </c>
      <c r="T372" t="s">
        <v>815</v>
      </c>
      <c r="U372" t="s">
        <v>4508</v>
      </c>
    </row>
    <row r="373" spans="1:21" x14ac:dyDescent="0.2">
      <c r="A373">
        <v>6706</v>
      </c>
      <c r="B373" t="s">
        <v>4841</v>
      </c>
      <c r="C373" s="1">
        <v>1.57623103425042E-6</v>
      </c>
      <c r="D373">
        <v>9.9009900990098994E-3</v>
      </c>
      <c r="E373" s="1">
        <v>1.8845006399466701E-5</v>
      </c>
      <c r="F373">
        <v>0.32104448437594302</v>
      </c>
      <c r="G373">
        <v>2.4722030560000698</v>
      </c>
      <c r="H373" t="b">
        <v>0</v>
      </c>
      <c r="I373">
        <v>2438.8780840531499</v>
      </c>
      <c r="J373">
        <v>7.9134163036335498E-2</v>
      </c>
      <c r="K373">
        <v>0.92304168575354995</v>
      </c>
      <c r="L373">
        <v>2.7387047923686998</v>
      </c>
      <c r="M373">
        <v>1.36183958317457E-4</v>
      </c>
      <c r="N373" t="str">
        <f t="shared" si="5"/>
        <v>G2M</v>
      </c>
      <c r="T373" t="s">
        <v>816</v>
      </c>
      <c r="U373" t="s">
        <v>4507</v>
      </c>
    </row>
    <row r="374" spans="1:21" x14ac:dyDescent="0.2">
      <c r="A374">
        <v>8268</v>
      </c>
      <c r="B374" t="s">
        <v>3861</v>
      </c>
      <c r="C374" s="1">
        <v>9.0660864925373696E-6</v>
      </c>
      <c r="D374">
        <v>9.9009900990098994E-3</v>
      </c>
      <c r="E374" s="1">
        <v>1.8898152925986799E-5</v>
      </c>
      <c r="F374">
        <v>0.54963468460613296</v>
      </c>
      <c r="G374">
        <v>3.8540997068174199</v>
      </c>
      <c r="H374" t="b">
        <v>0</v>
      </c>
      <c r="I374">
        <v>8614.9084206377102</v>
      </c>
      <c r="J374">
        <v>0.58798537073829504</v>
      </c>
      <c r="K374">
        <v>0.54351809436555198</v>
      </c>
      <c r="L374">
        <v>1.68806395291485</v>
      </c>
      <c r="M374">
        <v>1.3646633438288899E-4</v>
      </c>
      <c r="N374" t="str">
        <f t="shared" si="5"/>
        <v>G2M</v>
      </c>
      <c r="T374" t="s">
        <v>819</v>
      </c>
      <c r="U374" t="s">
        <v>4508</v>
      </c>
    </row>
    <row r="375" spans="1:21" x14ac:dyDescent="0.2">
      <c r="A375">
        <v>7124</v>
      </c>
      <c r="B375" t="s">
        <v>3209</v>
      </c>
      <c r="C375" s="1">
        <v>5.97910093529386E-5</v>
      </c>
      <c r="D375">
        <v>9.9009900990098994E-3</v>
      </c>
      <c r="E375" s="1">
        <v>1.9790733598162301E-5</v>
      </c>
      <c r="F375">
        <v>0.73211102541012196</v>
      </c>
      <c r="G375">
        <v>3.6877903531110499</v>
      </c>
      <c r="H375" t="b">
        <v>0</v>
      </c>
      <c r="I375">
        <v>7321.2166904833603</v>
      </c>
      <c r="J375">
        <v>0.43090627345369897</v>
      </c>
      <c r="K375">
        <v>0.63788364635822303</v>
      </c>
      <c r="L375">
        <v>1.7306161283277799</v>
      </c>
      <c r="M375">
        <v>1.4259326481053301E-4</v>
      </c>
      <c r="N375" t="str">
        <f t="shared" si="5"/>
        <v>G2M</v>
      </c>
      <c r="T375" t="s">
        <v>827</v>
      </c>
      <c r="U375" t="s">
        <v>4507</v>
      </c>
    </row>
    <row r="376" spans="1:21" x14ac:dyDescent="0.2">
      <c r="A376">
        <v>9200</v>
      </c>
      <c r="B376" t="s">
        <v>4336</v>
      </c>
      <c r="C376">
        <v>5.6092019999999998E-4</v>
      </c>
      <c r="D376">
        <v>9.9009900000000001E-3</v>
      </c>
      <c r="E376" s="1">
        <v>2.076051E-5</v>
      </c>
      <c r="F376">
        <v>0.2376413</v>
      </c>
      <c r="G376">
        <v>4.4119849999999996</v>
      </c>
      <c r="H376" t="b">
        <v>0</v>
      </c>
      <c r="I376">
        <v>6491.1239999999998</v>
      </c>
      <c r="J376">
        <v>0.34737770000000001</v>
      </c>
      <c r="K376">
        <v>0.69812189999999996</v>
      </c>
      <c r="L376">
        <v>1.74066216103435</v>
      </c>
      <c r="M376">
        <v>1.491373E-4</v>
      </c>
      <c r="N376" t="str">
        <f t="shared" si="5"/>
        <v>G2M</v>
      </c>
      <c r="T376" t="s">
        <v>4622</v>
      </c>
      <c r="U376" t="s">
        <v>4508</v>
      </c>
    </row>
    <row r="377" spans="1:21" x14ac:dyDescent="0.2">
      <c r="A377">
        <v>2349</v>
      </c>
      <c r="B377" t="s">
        <v>660</v>
      </c>
      <c r="C377">
        <v>5.4213154486315595E-4</v>
      </c>
      <c r="D377">
        <v>9.9009900990098994E-3</v>
      </c>
      <c r="E377" s="1">
        <v>2.1067651097180501E-5</v>
      </c>
      <c r="F377">
        <v>0.922915486311501</v>
      </c>
      <c r="G377">
        <v>4.3686529780832002</v>
      </c>
      <c r="H377" t="b">
        <v>0</v>
      </c>
      <c r="I377">
        <v>3790.9476698592198</v>
      </c>
      <c r="J377">
        <v>0.14692106426651999</v>
      </c>
      <c r="K377">
        <v>0.86211635364177697</v>
      </c>
      <c r="L377">
        <v>2.0415714544852799</v>
      </c>
      <c r="M377">
        <v>1.50896661994429E-4</v>
      </c>
      <c r="N377" t="str">
        <f t="shared" si="5"/>
        <v>G2M</v>
      </c>
      <c r="T377" t="s">
        <v>832</v>
      </c>
      <c r="U377" t="s">
        <v>4506</v>
      </c>
    </row>
    <row r="378" spans="1:21" x14ac:dyDescent="0.2">
      <c r="A378">
        <v>7371</v>
      </c>
      <c r="B378" t="s">
        <v>3323</v>
      </c>
      <c r="C378" s="1">
        <v>1.3431865397706099E-6</v>
      </c>
      <c r="D378">
        <v>9.9009900990098994E-3</v>
      </c>
      <c r="E378" s="1">
        <v>2.4732343533913101E-5</v>
      </c>
      <c r="F378">
        <v>0.61565013277056801</v>
      </c>
      <c r="G378">
        <v>3.7302659808178902</v>
      </c>
      <c r="H378" t="b">
        <v>0</v>
      </c>
      <c r="I378">
        <v>2988.74246532195</v>
      </c>
      <c r="J378">
        <v>0.10485883904748799</v>
      </c>
      <c r="K378">
        <v>0.89967934035730601</v>
      </c>
      <c r="L378">
        <v>2.5922205505340998</v>
      </c>
      <c r="M378">
        <v>1.75076107731306E-4</v>
      </c>
      <c r="N378" t="str">
        <f t="shared" si="5"/>
        <v>G2M</v>
      </c>
      <c r="T378" t="s">
        <v>833</v>
      </c>
      <c r="U378" t="s">
        <v>4508</v>
      </c>
    </row>
    <row r="379" spans="1:21" x14ac:dyDescent="0.2">
      <c r="A379">
        <v>6191</v>
      </c>
      <c r="B379" t="s">
        <v>2683</v>
      </c>
      <c r="C379" s="1">
        <v>1.05704953830554E-5</v>
      </c>
      <c r="D379">
        <v>9.9009900990098994E-3</v>
      </c>
      <c r="E379" s="1">
        <v>2.47669890479031E-5</v>
      </c>
      <c r="F379">
        <v>0.53259835468373995</v>
      </c>
      <c r="G379">
        <v>4.5777197103652201</v>
      </c>
      <c r="H379" t="b">
        <v>0</v>
      </c>
      <c r="I379">
        <v>4533.9339621462996</v>
      </c>
      <c r="J379">
        <v>0.19395577829524899</v>
      </c>
      <c r="K379">
        <v>0.81882730187814901</v>
      </c>
      <c r="L379">
        <v>1.94255654141687</v>
      </c>
      <c r="M379">
        <v>1.7519347905657501E-4</v>
      </c>
      <c r="N379" t="str">
        <f t="shared" si="5"/>
        <v>G2M</v>
      </c>
      <c r="T379" t="s">
        <v>4623</v>
      </c>
      <c r="U379" t="s">
        <v>4507</v>
      </c>
    </row>
    <row r="380" spans="1:21" x14ac:dyDescent="0.2">
      <c r="A380">
        <v>1779</v>
      </c>
      <c r="B380" t="s">
        <v>345</v>
      </c>
      <c r="C380" s="1">
        <v>8.9998175129002402E-7</v>
      </c>
      <c r="D380">
        <v>9.9009900990098994E-3</v>
      </c>
      <c r="E380" s="1">
        <v>2.5236193396480302E-5</v>
      </c>
      <c r="F380">
        <v>0.973274518800059</v>
      </c>
      <c r="G380">
        <v>2.2397002402627799</v>
      </c>
      <c r="H380" t="b">
        <v>0</v>
      </c>
      <c r="I380">
        <v>3282.1153956397702</v>
      </c>
      <c r="J380">
        <v>0.12027235316837</v>
      </c>
      <c r="K380">
        <v>0.88341731562070502</v>
      </c>
      <c r="L380">
        <v>2.2743868004815799</v>
      </c>
      <c r="M380">
        <v>1.78252442504782E-4</v>
      </c>
      <c r="N380" t="str">
        <f t="shared" si="5"/>
        <v>G2M</v>
      </c>
      <c r="T380" t="s">
        <v>835</v>
      </c>
      <c r="U380" t="s">
        <v>4507</v>
      </c>
    </row>
    <row r="381" spans="1:21" x14ac:dyDescent="0.2">
      <c r="A381">
        <v>7351</v>
      </c>
      <c r="B381" t="s">
        <v>3313</v>
      </c>
      <c r="C381">
        <v>3.52425218265873E-3</v>
      </c>
      <c r="D381">
        <v>9.9009900990098994E-3</v>
      </c>
      <c r="E381" s="1">
        <v>2.7189120180473398E-5</v>
      </c>
      <c r="F381">
        <v>0.44686266761225402</v>
      </c>
      <c r="G381">
        <v>4.0856927093832596</v>
      </c>
      <c r="H381" t="b">
        <v>0</v>
      </c>
      <c r="I381">
        <v>3474.5355301917598</v>
      </c>
      <c r="J381">
        <v>0.130052168126322</v>
      </c>
      <c r="K381">
        <v>0.87288135593220295</v>
      </c>
      <c r="L381">
        <v>2.06218643995037</v>
      </c>
      <c r="M381">
        <v>1.90934169087785E-4</v>
      </c>
      <c r="N381" t="str">
        <f t="shared" si="5"/>
        <v>G2M</v>
      </c>
      <c r="T381" t="s">
        <v>4624</v>
      </c>
      <c r="U381" t="s">
        <v>4506</v>
      </c>
    </row>
    <row r="382" spans="1:21" x14ac:dyDescent="0.2">
      <c r="A382">
        <v>6733</v>
      </c>
      <c r="B382" t="s">
        <v>3004</v>
      </c>
      <c r="C382">
        <v>2.0880982102050599E-4</v>
      </c>
      <c r="D382">
        <v>9.9009900990098994E-3</v>
      </c>
      <c r="E382" s="1">
        <v>2.79866663657201E-5</v>
      </c>
      <c r="F382">
        <v>0.24619762036568901</v>
      </c>
      <c r="G382">
        <v>3.73876060159242</v>
      </c>
      <c r="H382" t="b">
        <v>0</v>
      </c>
      <c r="I382">
        <v>3377.3871284306101</v>
      </c>
      <c r="J382">
        <v>0.12404751596371701</v>
      </c>
      <c r="K382">
        <v>0.88273018781493395</v>
      </c>
      <c r="L382">
        <v>2.2218457161337999</v>
      </c>
      <c r="M382">
        <v>1.9625067998174501E-4</v>
      </c>
      <c r="N382" t="str">
        <f t="shared" si="5"/>
        <v>G2M</v>
      </c>
      <c r="T382" t="s">
        <v>838</v>
      </c>
      <c r="U382" t="s">
        <v>4508</v>
      </c>
    </row>
    <row r="383" spans="1:21" x14ac:dyDescent="0.2">
      <c r="A383">
        <v>2343</v>
      </c>
      <c r="B383" t="s">
        <v>657</v>
      </c>
      <c r="C383" s="1">
        <v>1.9570277979497101E-5</v>
      </c>
      <c r="D383">
        <v>9.9009900990098994E-3</v>
      </c>
      <c r="E383" s="1">
        <v>2.9252898407942099E-5</v>
      </c>
      <c r="F383">
        <v>0.380116759321664</v>
      </c>
      <c r="G383">
        <v>4.5090713164688498</v>
      </c>
      <c r="H383" t="b">
        <v>0</v>
      </c>
      <c r="I383">
        <v>3869.1344478635201</v>
      </c>
      <c r="J383">
        <v>0.152095228397259</v>
      </c>
      <c r="K383">
        <v>0.85707741639945001</v>
      </c>
      <c r="L383">
        <v>1.99546900372335</v>
      </c>
      <c r="M383">
        <v>2.0365729272090599E-4</v>
      </c>
      <c r="N383" t="str">
        <f t="shared" si="5"/>
        <v>G2M</v>
      </c>
      <c r="T383" t="s">
        <v>843</v>
      </c>
      <c r="U383" t="s">
        <v>4508</v>
      </c>
    </row>
    <row r="384" spans="1:21" x14ac:dyDescent="0.2">
      <c r="A384">
        <v>6164</v>
      </c>
      <c r="B384" t="s">
        <v>4813</v>
      </c>
      <c r="C384" s="1">
        <v>8.2637014736652901E-7</v>
      </c>
      <c r="D384">
        <v>9.9009900990098994E-3</v>
      </c>
      <c r="E384" s="1">
        <v>2.9305143624833399E-5</v>
      </c>
      <c r="F384">
        <v>0.421527788367764</v>
      </c>
      <c r="G384">
        <v>1.00022891704703</v>
      </c>
      <c r="H384" t="b">
        <v>0</v>
      </c>
      <c r="I384">
        <v>2201.2449186876302</v>
      </c>
      <c r="J384">
        <v>6.8850697401979494E-2</v>
      </c>
      <c r="K384">
        <v>0.93220338983050799</v>
      </c>
      <c r="L384">
        <v>2.7659958472007098</v>
      </c>
      <c r="M384">
        <v>2.03800185614107E-4</v>
      </c>
      <c r="N384" t="str">
        <f t="shared" si="5"/>
        <v>G2M</v>
      </c>
      <c r="T384" t="s">
        <v>844</v>
      </c>
      <c r="U384" t="s">
        <v>4508</v>
      </c>
    </row>
    <row r="385" spans="1:21" x14ac:dyDescent="0.2">
      <c r="A385">
        <v>6597</v>
      </c>
      <c r="B385" t="s">
        <v>2912</v>
      </c>
      <c r="C385" s="1">
        <v>1.6228190033162899E-5</v>
      </c>
      <c r="D385">
        <v>9.9009900990098994E-3</v>
      </c>
      <c r="E385" s="1">
        <v>2.9601323760500898E-5</v>
      </c>
      <c r="F385">
        <v>0.54472794397954505</v>
      </c>
      <c r="G385">
        <v>4.0516759973805403</v>
      </c>
      <c r="H385" t="b">
        <v>0</v>
      </c>
      <c r="I385">
        <v>3447.8878449517201</v>
      </c>
      <c r="J385">
        <v>0.12789830293850399</v>
      </c>
      <c r="K385">
        <v>0.88043976179569405</v>
      </c>
      <c r="L385">
        <v>2.9426367555509199</v>
      </c>
      <c r="M385">
        <v>2.0564014171156001E-4</v>
      </c>
      <c r="N385" t="str">
        <f t="shared" si="5"/>
        <v>G2M</v>
      </c>
      <c r="T385" t="s">
        <v>4625</v>
      </c>
      <c r="U385" t="s">
        <v>4506</v>
      </c>
    </row>
    <row r="386" spans="1:21" x14ac:dyDescent="0.2">
      <c r="A386">
        <v>6485</v>
      </c>
      <c r="B386" t="s">
        <v>2853</v>
      </c>
      <c r="C386" s="1">
        <v>4.2379310374263097E-5</v>
      </c>
      <c r="D386">
        <v>9.9009900990098994E-3</v>
      </c>
      <c r="E386" s="1">
        <v>3.1405553363254397E-5</v>
      </c>
      <c r="F386">
        <v>0.18163476808575901</v>
      </c>
      <c r="G386">
        <v>1.1991514071710201</v>
      </c>
      <c r="H386" t="b">
        <v>0</v>
      </c>
      <c r="I386">
        <v>5182.2817569874496</v>
      </c>
      <c r="J386">
        <v>0.238228258191235</v>
      </c>
      <c r="K386">
        <v>0.78263857077416399</v>
      </c>
      <c r="L386">
        <v>1.5615429086075401</v>
      </c>
      <c r="M386">
        <v>2.1708557128784101E-4</v>
      </c>
      <c r="N386" t="str">
        <f t="shared" si="5"/>
        <v>G2M</v>
      </c>
      <c r="T386" t="s">
        <v>851</v>
      </c>
      <c r="U386" t="s">
        <v>4507</v>
      </c>
    </row>
    <row r="387" spans="1:21" x14ac:dyDescent="0.2">
      <c r="A387">
        <v>3710</v>
      </c>
      <c r="B387" t="s">
        <v>1360</v>
      </c>
      <c r="C387" s="1">
        <v>7.2078502747374706E-5</v>
      </c>
      <c r="D387">
        <v>9.9009900990098994E-3</v>
      </c>
      <c r="E387" s="1">
        <v>3.25132315931741E-5</v>
      </c>
      <c r="F387">
        <v>0.98467429337303303</v>
      </c>
      <c r="G387">
        <v>2.9795089978922702</v>
      </c>
      <c r="H387" t="b">
        <v>0</v>
      </c>
      <c r="I387">
        <v>4265.8863135498696</v>
      </c>
      <c r="J387">
        <v>0.176620044188742</v>
      </c>
      <c r="K387">
        <v>0.83165368758589098</v>
      </c>
      <c r="L387">
        <v>1.78824913804059</v>
      </c>
      <c r="M387">
        <v>2.2378518097274799E-4</v>
      </c>
      <c r="N387" t="str">
        <f t="shared" si="5"/>
        <v>G2M</v>
      </c>
      <c r="T387" t="s">
        <v>855</v>
      </c>
      <c r="U387" t="s">
        <v>4507</v>
      </c>
    </row>
    <row r="388" spans="1:21" x14ac:dyDescent="0.2">
      <c r="A388">
        <v>6972</v>
      </c>
      <c r="B388" t="s">
        <v>3122</v>
      </c>
      <c r="C388" s="1">
        <v>2.21022616880284E-5</v>
      </c>
      <c r="D388">
        <v>9.9009900990098994E-3</v>
      </c>
      <c r="E388" s="1">
        <v>3.4727260706584598E-5</v>
      </c>
      <c r="F388">
        <v>0.167436867586542</v>
      </c>
      <c r="G388">
        <v>3.8082140056693699</v>
      </c>
      <c r="H388" t="b">
        <v>0</v>
      </c>
      <c r="I388">
        <v>4157.7172260426496</v>
      </c>
      <c r="J388">
        <v>0.17032586072636599</v>
      </c>
      <c r="K388">
        <v>0.83715071003206598</v>
      </c>
      <c r="L388">
        <v>1.82000079110811</v>
      </c>
      <c r="M388">
        <v>2.38010582567108E-4</v>
      </c>
      <c r="N388" t="str">
        <f t="shared" si="5"/>
        <v>G2M</v>
      </c>
      <c r="T388" t="s">
        <v>863</v>
      </c>
      <c r="U388" t="s">
        <v>4508</v>
      </c>
    </row>
    <row r="389" spans="1:21" x14ac:dyDescent="0.2">
      <c r="A389">
        <v>3101</v>
      </c>
      <c r="B389" t="s">
        <v>4642</v>
      </c>
      <c r="C389" s="1">
        <v>3.2445023626648301E-6</v>
      </c>
      <c r="D389">
        <v>9.9009900990098994E-3</v>
      </c>
      <c r="E389" s="1">
        <v>3.7457456008533503E-5</v>
      </c>
      <c r="F389">
        <v>0.105723472407789</v>
      </c>
      <c r="G389">
        <v>3.2667885260317302</v>
      </c>
      <c r="H389" t="b">
        <v>0</v>
      </c>
      <c r="I389">
        <v>2449.7694446043602</v>
      </c>
      <c r="J389">
        <v>7.9126108850246804E-2</v>
      </c>
      <c r="K389">
        <v>0.92510306917086604</v>
      </c>
      <c r="L389">
        <v>3.0818914285868702</v>
      </c>
      <c r="M389">
        <v>2.5527927503215598E-4</v>
      </c>
      <c r="N389" t="str">
        <f t="shared" si="5"/>
        <v>G2M</v>
      </c>
      <c r="T389" t="s">
        <v>864</v>
      </c>
      <c r="U389" t="s">
        <v>4508</v>
      </c>
    </row>
    <row r="390" spans="1:21" x14ac:dyDescent="0.2">
      <c r="A390">
        <v>1951</v>
      </c>
      <c r="B390" t="s">
        <v>435</v>
      </c>
      <c r="C390">
        <v>2.1504838787361801E-4</v>
      </c>
      <c r="D390">
        <v>9.9009900990098994E-3</v>
      </c>
      <c r="E390" s="1">
        <v>3.8648392853801302E-5</v>
      </c>
      <c r="F390">
        <v>0.12498007226240999</v>
      </c>
      <c r="G390">
        <v>2.8196106548708002</v>
      </c>
      <c r="H390" t="b">
        <v>0</v>
      </c>
      <c r="I390">
        <v>3279.1863817716098</v>
      </c>
      <c r="J390">
        <v>0.118435414620201</v>
      </c>
      <c r="K390">
        <v>0.88937242327072796</v>
      </c>
      <c r="L390">
        <v>1.9419650633063501</v>
      </c>
      <c r="M390">
        <v>2.6321075414056499E-4</v>
      </c>
      <c r="N390" t="str">
        <f t="shared" ref="N390:N453" si="6">INDEX($U$6:$U$1869, MATCH(B390, $T$6:$T$1869, 0),1)</f>
        <v>G2M</v>
      </c>
      <c r="T390" t="s">
        <v>867</v>
      </c>
      <c r="U390" t="s">
        <v>4507</v>
      </c>
    </row>
    <row r="391" spans="1:21" x14ac:dyDescent="0.2">
      <c r="A391">
        <v>7812</v>
      </c>
      <c r="B391" t="s">
        <v>4903</v>
      </c>
      <c r="C391" s="1">
        <v>6.2034021027779205E-5</v>
      </c>
      <c r="D391">
        <v>9.9009900990098994E-3</v>
      </c>
      <c r="E391" s="1">
        <v>3.8831996488712802E-5</v>
      </c>
      <c r="F391">
        <v>0.99969543146167605</v>
      </c>
      <c r="G391">
        <v>2.3945889791048498</v>
      </c>
      <c r="H391" t="b">
        <v>0</v>
      </c>
      <c r="I391">
        <v>2070.6219937875999</v>
      </c>
      <c r="J391">
        <v>6.3091554689863605E-2</v>
      </c>
      <c r="K391">
        <v>0.93792945487860702</v>
      </c>
      <c r="L391">
        <v>2.3452570145885399</v>
      </c>
      <c r="M391">
        <v>2.6402065475235499E-4</v>
      </c>
      <c r="N391" t="str">
        <f t="shared" si="6"/>
        <v>G2M</v>
      </c>
      <c r="T391" t="s">
        <v>869</v>
      </c>
      <c r="U391" t="s">
        <v>4507</v>
      </c>
    </row>
    <row r="392" spans="1:21" x14ac:dyDescent="0.2">
      <c r="A392">
        <v>3914</v>
      </c>
      <c r="B392" t="s">
        <v>4697</v>
      </c>
      <c r="C392" s="1">
        <v>1.03232553476662E-5</v>
      </c>
      <c r="D392">
        <v>9.9009900990098994E-3</v>
      </c>
      <c r="E392" s="1">
        <v>3.9289042935090402E-5</v>
      </c>
      <c r="F392">
        <v>0.221481168029561</v>
      </c>
      <c r="G392">
        <v>1.00007137268294</v>
      </c>
      <c r="H392" t="b">
        <v>0</v>
      </c>
      <c r="I392">
        <v>2863.7648914647102</v>
      </c>
      <c r="J392">
        <v>9.8361751615182902E-2</v>
      </c>
      <c r="K392">
        <v>0.90517636280348102</v>
      </c>
      <c r="L392">
        <v>2.0439230661099299</v>
      </c>
      <c r="M392">
        <v>2.6682432659979498E-4</v>
      </c>
      <c r="N392" t="str">
        <f t="shared" si="6"/>
        <v>G2M</v>
      </c>
      <c r="T392" t="s">
        <v>4626</v>
      </c>
      <c r="U392" t="s">
        <v>4506</v>
      </c>
    </row>
    <row r="393" spans="1:21" x14ac:dyDescent="0.2">
      <c r="A393">
        <v>4788</v>
      </c>
      <c r="B393" t="s">
        <v>1939</v>
      </c>
      <c r="C393">
        <v>3.98616380848538E-4</v>
      </c>
      <c r="D393">
        <v>9.9009900990098994E-3</v>
      </c>
      <c r="E393" s="1">
        <v>3.9754255906208902E-5</v>
      </c>
      <c r="F393">
        <v>0.72590934398979401</v>
      </c>
      <c r="G393">
        <v>3.7106356867071999</v>
      </c>
      <c r="H393" t="b">
        <v>0</v>
      </c>
      <c r="I393">
        <v>4683.1030693716102</v>
      </c>
      <c r="J393">
        <v>0.20158658105123101</v>
      </c>
      <c r="K393">
        <v>0.81676591846083402</v>
      </c>
      <c r="L393">
        <v>1.7801354344270299</v>
      </c>
      <c r="M393">
        <v>2.6960613550938001E-4</v>
      </c>
      <c r="N393" t="str">
        <f t="shared" si="6"/>
        <v>G2M</v>
      </c>
      <c r="T393" t="s">
        <v>874</v>
      </c>
      <c r="U393" t="s">
        <v>4508</v>
      </c>
    </row>
    <row r="394" spans="1:21" x14ac:dyDescent="0.2">
      <c r="A394">
        <v>7296</v>
      </c>
      <c r="B394" t="s">
        <v>3285</v>
      </c>
      <c r="C394" s="1">
        <v>3.0809631237915802E-5</v>
      </c>
      <c r="D394">
        <v>9.9009900990098994E-3</v>
      </c>
      <c r="E394" s="1">
        <v>4.26352969121827E-5</v>
      </c>
      <c r="F394">
        <v>0.55998154527127797</v>
      </c>
      <c r="G394">
        <v>2.8623090210364199</v>
      </c>
      <c r="H394" t="b">
        <v>0</v>
      </c>
      <c r="I394">
        <v>4069.2035902968601</v>
      </c>
      <c r="J394">
        <v>0.16412198972493899</v>
      </c>
      <c r="K394">
        <v>0.84516720109940402</v>
      </c>
      <c r="L394">
        <v>1.5904005184627401</v>
      </c>
      <c r="M394">
        <v>2.8813735850477198E-4</v>
      </c>
      <c r="N394" t="str">
        <f t="shared" si="6"/>
        <v>G2M</v>
      </c>
      <c r="T394" t="s">
        <v>876</v>
      </c>
      <c r="U394" t="s">
        <v>4505</v>
      </c>
    </row>
    <row r="395" spans="1:21" x14ac:dyDescent="0.2">
      <c r="A395">
        <v>3029</v>
      </c>
      <c r="B395" t="s">
        <v>1003</v>
      </c>
      <c r="C395">
        <v>3.43216556616954E-4</v>
      </c>
      <c r="D395">
        <v>9.9009900990098994E-3</v>
      </c>
      <c r="E395" s="1">
        <v>4.3838756319303697E-5</v>
      </c>
      <c r="F395">
        <v>0.16550354911228399</v>
      </c>
      <c r="G395">
        <v>3.8053122443815801</v>
      </c>
      <c r="H395" t="b">
        <v>0</v>
      </c>
      <c r="I395">
        <v>7211.8698630621302</v>
      </c>
      <c r="J395">
        <v>0.42403304994872498</v>
      </c>
      <c r="K395">
        <v>0.63376087952359095</v>
      </c>
      <c r="L395">
        <v>1.68375214261548</v>
      </c>
      <c r="M395">
        <v>2.9585821766500199E-4</v>
      </c>
      <c r="N395" t="str">
        <f t="shared" si="6"/>
        <v>G2M</v>
      </c>
      <c r="T395" t="s">
        <v>877</v>
      </c>
      <c r="U395" t="s">
        <v>4505</v>
      </c>
    </row>
    <row r="396" spans="1:21" x14ac:dyDescent="0.2">
      <c r="A396">
        <v>6190</v>
      </c>
      <c r="B396" t="s">
        <v>2682</v>
      </c>
      <c r="C396">
        <v>2.3460069342617901E-4</v>
      </c>
      <c r="D396">
        <v>9.9009900990098994E-3</v>
      </c>
      <c r="E396" s="1">
        <v>4.78860058726316E-5</v>
      </c>
      <c r="F396">
        <v>0.89014261773015102</v>
      </c>
      <c r="G396">
        <v>3.4506956010322001</v>
      </c>
      <c r="H396" t="b">
        <v>0</v>
      </c>
      <c r="I396">
        <v>5112.5640788824003</v>
      </c>
      <c r="J396">
        <v>0.23294281837672801</v>
      </c>
      <c r="K396">
        <v>0.78699038021071899</v>
      </c>
      <c r="L396">
        <v>1.57976360967929</v>
      </c>
      <c r="M396">
        <v>3.2205165392009799E-4</v>
      </c>
      <c r="N396" t="str">
        <f t="shared" si="6"/>
        <v>G2M</v>
      </c>
      <c r="T396" t="s">
        <v>4627</v>
      </c>
      <c r="U396" t="s">
        <v>4505</v>
      </c>
    </row>
    <row r="397" spans="1:21" x14ac:dyDescent="0.2">
      <c r="A397">
        <v>5852</v>
      </c>
      <c r="B397" t="s">
        <v>2506</v>
      </c>
      <c r="C397">
        <v>3.1072178416635698E-4</v>
      </c>
      <c r="D397">
        <v>9.9009900990098994E-3</v>
      </c>
      <c r="E397" s="1">
        <v>4.9361752947645202E-5</v>
      </c>
      <c r="F397">
        <v>0.143821343565462</v>
      </c>
      <c r="G397">
        <v>4.3806574962533897</v>
      </c>
      <c r="H397" t="b">
        <v>0</v>
      </c>
      <c r="I397">
        <v>5588.1254459297097</v>
      </c>
      <c r="J397">
        <v>0.26805448811272498</v>
      </c>
      <c r="K397">
        <v>0.76156665139715995</v>
      </c>
      <c r="L397">
        <v>1.91912730803612</v>
      </c>
      <c r="M397">
        <v>3.3151681446417098E-4</v>
      </c>
      <c r="N397" t="str">
        <f t="shared" si="6"/>
        <v>G2M</v>
      </c>
      <c r="T397" t="s">
        <v>880</v>
      </c>
      <c r="U397" t="s">
        <v>4506</v>
      </c>
    </row>
    <row r="398" spans="1:21" x14ac:dyDescent="0.2">
      <c r="A398">
        <v>2461</v>
      </c>
      <c r="B398" t="s">
        <v>4611</v>
      </c>
      <c r="C398" s="1">
        <v>9.0921270375909896E-6</v>
      </c>
      <c r="D398">
        <v>9.9009900990098994E-3</v>
      </c>
      <c r="E398" s="1">
        <v>5.0030273677957203E-5</v>
      </c>
      <c r="F398">
        <v>9.6088951140760298E-2</v>
      </c>
      <c r="G398">
        <v>2.9482527958066802</v>
      </c>
      <c r="H398" t="b">
        <v>0</v>
      </c>
      <c r="I398">
        <v>2498.1325266634399</v>
      </c>
      <c r="J398">
        <v>8.1575501735020498E-2</v>
      </c>
      <c r="K398">
        <v>0.91983508932661495</v>
      </c>
      <c r="L398">
        <v>2.68588169238632</v>
      </c>
      <c r="M398">
        <v>3.3577411358396499E-4</v>
      </c>
      <c r="N398" t="str">
        <f t="shared" si="6"/>
        <v>G2M</v>
      </c>
      <c r="T398" t="s">
        <v>886</v>
      </c>
      <c r="U398" t="s">
        <v>4507</v>
      </c>
    </row>
    <row r="399" spans="1:21" x14ac:dyDescent="0.2">
      <c r="A399">
        <v>7501</v>
      </c>
      <c r="B399" t="s">
        <v>3394</v>
      </c>
      <c r="C399" s="1">
        <v>3.9438538366576299E-5</v>
      </c>
      <c r="D399">
        <v>9.9009900990098994E-3</v>
      </c>
      <c r="E399" s="1">
        <v>5.0529033094976897E-5</v>
      </c>
      <c r="F399">
        <v>0.14076164522627599</v>
      </c>
      <c r="G399">
        <v>4.4140476315956301</v>
      </c>
      <c r="H399" t="b">
        <v>0</v>
      </c>
      <c r="I399">
        <v>3420.7867323154101</v>
      </c>
      <c r="J399">
        <v>0.127414763972205</v>
      </c>
      <c r="K399">
        <v>0.87677508016491101</v>
      </c>
      <c r="L399">
        <v>1.81248241096497</v>
      </c>
      <c r="M399">
        <v>3.3888697299798502E-4</v>
      </c>
      <c r="N399" t="str">
        <f t="shared" si="6"/>
        <v>G2M</v>
      </c>
      <c r="T399" t="s">
        <v>887</v>
      </c>
      <c r="U399" t="s">
        <v>4506</v>
      </c>
    </row>
    <row r="400" spans="1:21" x14ac:dyDescent="0.2">
      <c r="A400">
        <v>7011</v>
      </c>
      <c r="B400" t="s">
        <v>3149</v>
      </c>
      <c r="C400" s="1">
        <v>2.7249482748015201E-6</v>
      </c>
      <c r="D400">
        <v>9.9009900990098994E-3</v>
      </c>
      <c r="E400" s="1">
        <v>5.3336230999143302E-5</v>
      </c>
      <c r="F400">
        <v>0.51451139957676495</v>
      </c>
      <c r="G400">
        <v>1.0001386781703301</v>
      </c>
      <c r="H400" t="b">
        <v>0</v>
      </c>
      <c r="I400">
        <v>4560.2129527034504</v>
      </c>
      <c r="J400">
        <v>0.19627582040202399</v>
      </c>
      <c r="K400">
        <v>0.81378836463582205</v>
      </c>
      <c r="L400">
        <v>1.70215400926672</v>
      </c>
      <c r="M400">
        <v>3.5672742636530497E-4</v>
      </c>
      <c r="N400" t="str">
        <f t="shared" si="6"/>
        <v>G2M</v>
      </c>
      <c r="T400" t="s">
        <v>4628</v>
      </c>
      <c r="U400" t="s">
        <v>4505</v>
      </c>
    </row>
    <row r="401" spans="1:21" x14ac:dyDescent="0.2">
      <c r="A401">
        <v>2635</v>
      </c>
      <c r="B401" t="s">
        <v>808</v>
      </c>
      <c r="C401" s="1">
        <v>2.29854006855712E-5</v>
      </c>
      <c r="D401">
        <v>9.9009900990098994E-3</v>
      </c>
      <c r="E401" s="1">
        <v>5.35020308671373E-5</v>
      </c>
      <c r="F401">
        <v>0.119345105449408</v>
      </c>
      <c r="G401">
        <v>3.7019556352657901</v>
      </c>
      <c r="H401" t="b">
        <v>0</v>
      </c>
      <c r="I401">
        <v>5293.23374262585</v>
      </c>
      <c r="J401">
        <v>0.247121830047389</v>
      </c>
      <c r="K401">
        <v>0.77576729271644496</v>
      </c>
      <c r="L401">
        <v>1.97100774985452</v>
      </c>
      <c r="M401">
        <v>3.5758972801481597E-4</v>
      </c>
      <c r="N401" t="str">
        <f t="shared" si="6"/>
        <v>G2M</v>
      </c>
      <c r="T401" t="s">
        <v>889</v>
      </c>
      <c r="U401" t="s">
        <v>4506</v>
      </c>
    </row>
    <row r="402" spans="1:21" x14ac:dyDescent="0.2">
      <c r="A402">
        <v>8790</v>
      </c>
      <c r="B402" t="s">
        <v>4949</v>
      </c>
      <c r="C402" s="1">
        <v>2.4212860371575201E-5</v>
      </c>
      <c r="D402">
        <v>9.9009900990098994E-3</v>
      </c>
      <c r="E402" s="1">
        <v>5.38479391009154E-5</v>
      </c>
      <c r="F402">
        <v>1.9499247219059799E-2</v>
      </c>
      <c r="G402">
        <v>2.83773328567188</v>
      </c>
      <c r="H402" t="b">
        <v>0</v>
      </c>
      <c r="I402">
        <v>2104.2412000316999</v>
      </c>
      <c r="J402">
        <v>6.4327426067328497E-2</v>
      </c>
      <c r="K402">
        <v>0.93815849748053104</v>
      </c>
      <c r="L402">
        <v>2.70814445450186</v>
      </c>
      <c r="M402">
        <v>3.5965379710790402E-4</v>
      </c>
      <c r="N402" t="str">
        <f t="shared" si="6"/>
        <v>G2M</v>
      </c>
      <c r="T402" t="s">
        <v>893</v>
      </c>
      <c r="U402" t="s">
        <v>4507</v>
      </c>
    </row>
    <row r="403" spans="1:21" x14ac:dyDescent="0.2">
      <c r="A403">
        <v>3780</v>
      </c>
      <c r="B403" t="s">
        <v>4687</v>
      </c>
      <c r="C403" s="1">
        <v>4.4701063277030599E-5</v>
      </c>
      <c r="D403">
        <v>9.9009900990098994E-3</v>
      </c>
      <c r="E403" s="1">
        <v>5.50249326324854E-5</v>
      </c>
      <c r="F403">
        <v>0.55697237297361601</v>
      </c>
      <c r="G403">
        <v>4.3980908885741599</v>
      </c>
      <c r="H403" t="b">
        <v>0</v>
      </c>
      <c r="I403">
        <v>2757.7094749610901</v>
      </c>
      <c r="J403">
        <v>9.3327502634948503E-2</v>
      </c>
      <c r="K403">
        <v>0.91021530004580897</v>
      </c>
      <c r="L403">
        <v>2.3396700042681302</v>
      </c>
      <c r="M403">
        <v>3.6675724857033901E-4</v>
      </c>
      <c r="N403" t="str">
        <f t="shared" si="6"/>
        <v>G2M</v>
      </c>
      <c r="T403" t="s">
        <v>894</v>
      </c>
      <c r="U403" t="s">
        <v>4507</v>
      </c>
    </row>
    <row r="404" spans="1:21" x14ac:dyDescent="0.2">
      <c r="A404">
        <v>5600</v>
      </c>
      <c r="B404" t="s">
        <v>2372</v>
      </c>
      <c r="C404">
        <v>1.16427292786048E-4</v>
      </c>
      <c r="D404">
        <v>9.9009900990098994E-3</v>
      </c>
      <c r="E404" s="1">
        <v>5.6018989570797102E-5</v>
      </c>
      <c r="F404">
        <v>0.93506117237542496</v>
      </c>
      <c r="G404">
        <v>4.11328769504739</v>
      </c>
      <c r="H404" t="b">
        <v>0</v>
      </c>
      <c r="I404">
        <v>4508.5064956405004</v>
      </c>
      <c r="J404">
        <v>0.19132055813732701</v>
      </c>
      <c r="K404">
        <v>0.82180485570316097</v>
      </c>
      <c r="L404">
        <v>1.7737196498900001</v>
      </c>
      <c r="M404">
        <v>3.7210421976547302E-4</v>
      </c>
      <c r="N404" t="str">
        <f t="shared" si="6"/>
        <v>G2M</v>
      </c>
      <c r="T404" t="s">
        <v>895</v>
      </c>
      <c r="U404" t="s">
        <v>4507</v>
      </c>
    </row>
    <row r="405" spans="1:21" x14ac:dyDescent="0.2">
      <c r="A405">
        <v>8860</v>
      </c>
      <c r="B405" t="s">
        <v>4952</v>
      </c>
      <c r="C405" s="1">
        <v>1.62266035763636E-6</v>
      </c>
      <c r="D405">
        <v>9.9009900990098994E-3</v>
      </c>
      <c r="E405" s="1">
        <v>6.0643899021490901E-5</v>
      </c>
      <c r="F405">
        <v>0.48609972785453698</v>
      </c>
      <c r="G405">
        <v>4.03462129012975</v>
      </c>
      <c r="H405" t="b">
        <v>0</v>
      </c>
      <c r="I405">
        <v>2322.5263943693599</v>
      </c>
      <c r="J405">
        <v>7.3966780639403401E-2</v>
      </c>
      <c r="K405">
        <v>0.92808062299587701</v>
      </c>
      <c r="L405">
        <v>2.6986228809631401</v>
      </c>
      <c r="M405">
        <v>4.00084716129537E-4</v>
      </c>
      <c r="N405" t="str">
        <f t="shared" si="6"/>
        <v>G2M</v>
      </c>
      <c r="T405" t="s">
        <v>897</v>
      </c>
      <c r="U405" t="s">
        <v>4506</v>
      </c>
    </row>
    <row r="406" spans="1:21" x14ac:dyDescent="0.2">
      <c r="A406">
        <v>1738</v>
      </c>
      <c r="B406" t="s">
        <v>4568</v>
      </c>
      <c r="C406" s="1">
        <v>2.8576685168035801E-5</v>
      </c>
      <c r="D406">
        <v>9.9009900990098994E-3</v>
      </c>
      <c r="E406" s="1">
        <v>6.19771384833452E-5</v>
      </c>
      <c r="F406">
        <v>0.47407000011799499</v>
      </c>
      <c r="G406">
        <v>1.96038634846958</v>
      </c>
      <c r="H406" t="b">
        <v>0</v>
      </c>
      <c r="I406">
        <v>2146.3725652101598</v>
      </c>
      <c r="J406">
        <v>6.6334072151090107E-2</v>
      </c>
      <c r="K406">
        <v>0.93426477324782398</v>
      </c>
      <c r="L406">
        <v>2.4123247572687401</v>
      </c>
      <c r="M406">
        <v>4.0832492460019101E-4</v>
      </c>
      <c r="N406" t="str">
        <f t="shared" si="6"/>
        <v>G2M</v>
      </c>
      <c r="T406" t="s">
        <v>900</v>
      </c>
      <c r="U406" t="s">
        <v>4505</v>
      </c>
    </row>
    <row r="407" spans="1:21" x14ac:dyDescent="0.2">
      <c r="A407">
        <v>3984</v>
      </c>
      <c r="B407" t="s">
        <v>1507</v>
      </c>
      <c r="C407">
        <v>3.3228199856916201E-4</v>
      </c>
      <c r="D407">
        <v>9.9009900990098994E-3</v>
      </c>
      <c r="E407" s="1">
        <v>6.44961987297449E-5</v>
      </c>
      <c r="F407">
        <v>0.267084560411814</v>
      </c>
      <c r="G407">
        <v>3.0263014357346298</v>
      </c>
      <c r="H407" t="b">
        <v>0</v>
      </c>
      <c r="I407">
        <v>6164.6035593860797</v>
      </c>
      <c r="J407">
        <v>0.319735231092936</v>
      </c>
      <c r="K407">
        <v>0.71278057718735699</v>
      </c>
      <c r="L407">
        <v>1.60221572317396</v>
      </c>
      <c r="M407">
        <v>4.2348282686598902E-4</v>
      </c>
      <c r="N407" t="str">
        <f t="shared" si="6"/>
        <v>G2M</v>
      </c>
      <c r="T407" t="s">
        <v>902</v>
      </c>
      <c r="U407" t="s">
        <v>4508</v>
      </c>
    </row>
    <row r="408" spans="1:21" x14ac:dyDescent="0.2">
      <c r="A408">
        <v>8717</v>
      </c>
      <c r="B408" t="s">
        <v>4947</v>
      </c>
      <c r="C408" s="1">
        <v>8.9756140930763504E-7</v>
      </c>
      <c r="D408">
        <v>9.9009900990098994E-3</v>
      </c>
      <c r="E408" s="1">
        <v>6.5123543923545303E-5</v>
      </c>
      <c r="F408">
        <v>1.11932097083756E-2</v>
      </c>
      <c r="G408">
        <v>1.00093892266263</v>
      </c>
      <c r="H408" t="b">
        <v>0</v>
      </c>
      <c r="I408">
        <v>2436.2591178632701</v>
      </c>
      <c r="J408">
        <v>7.8754485080815895E-2</v>
      </c>
      <c r="K408">
        <v>0.92304168575354995</v>
      </c>
      <c r="L408">
        <v>2.4378318246833302</v>
      </c>
      <c r="M408">
        <v>4.2702375183944699E-4</v>
      </c>
      <c r="N408" t="str">
        <f t="shared" si="6"/>
        <v>G2M</v>
      </c>
      <c r="T408" t="s">
        <v>904</v>
      </c>
      <c r="U408" t="s">
        <v>4505</v>
      </c>
    </row>
    <row r="409" spans="1:21" x14ac:dyDescent="0.2">
      <c r="A409">
        <v>2018</v>
      </c>
      <c r="B409" t="s">
        <v>475</v>
      </c>
      <c r="C409" s="1">
        <v>3.5179436971066702E-5</v>
      </c>
      <c r="D409">
        <v>9.9009900990098994E-3</v>
      </c>
      <c r="E409" s="1">
        <v>6.9277806498277105E-5</v>
      </c>
      <c r="F409">
        <v>0.76668030008912302</v>
      </c>
      <c r="G409">
        <v>3.5567039238518299</v>
      </c>
      <c r="H409" t="b">
        <v>0</v>
      </c>
      <c r="I409">
        <v>3033.5095413088402</v>
      </c>
      <c r="J409">
        <v>0.106823660625766</v>
      </c>
      <c r="K409">
        <v>0.89647274393037102</v>
      </c>
      <c r="L409">
        <v>2.6763423971972</v>
      </c>
      <c r="M409">
        <v>4.5242839556922001E-4</v>
      </c>
      <c r="N409" t="str">
        <f t="shared" si="6"/>
        <v>G2M</v>
      </c>
      <c r="T409" t="s">
        <v>4629</v>
      </c>
      <c r="U409" t="s">
        <v>4506</v>
      </c>
    </row>
    <row r="410" spans="1:21" x14ac:dyDescent="0.2">
      <c r="A410">
        <v>1487</v>
      </c>
      <c r="B410" t="s">
        <v>202</v>
      </c>
      <c r="C410" s="1">
        <v>2.4255111517101899E-5</v>
      </c>
      <c r="D410">
        <v>9.9009900990098994E-3</v>
      </c>
      <c r="E410" s="1">
        <v>6.9261200203946994E-5</v>
      </c>
      <c r="F410">
        <v>0.30707191546580997</v>
      </c>
      <c r="G410">
        <v>4.3470014209430499</v>
      </c>
      <c r="H410" t="b">
        <v>0</v>
      </c>
      <c r="I410">
        <v>4578.9155387901101</v>
      </c>
      <c r="J410">
        <v>0.19626172000609099</v>
      </c>
      <c r="K410">
        <v>0.81814017407237705</v>
      </c>
      <c r="L410">
        <v>1.66108638289721</v>
      </c>
      <c r="M410">
        <v>4.5242839556922001E-4</v>
      </c>
      <c r="N410" t="str">
        <f t="shared" si="6"/>
        <v>G2M</v>
      </c>
      <c r="T410" t="s">
        <v>4630</v>
      </c>
      <c r="U410" t="s">
        <v>4505</v>
      </c>
    </row>
    <row r="411" spans="1:21" x14ac:dyDescent="0.2">
      <c r="A411">
        <v>1388</v>
      </c>
      <c r="B411" t="s">
        <v>157</v>
      </c>
      <c r="C411" s="1">
        <v>3.8054509269247499E-5</v>
      </c>
      <c r="D411">
        <v>9.9009900990098994E-3</v>
      </c>
      <c r="E411" s="1">
        <v>7.1435724948971997E-5</v>
      </c>
      <c r="F411">
        <v>0.480508810179123</v>
      </c>
      <c r="G411">
        <v>2.71244623365937</v>
      </c>
      <c r="H411" t="b">
        <v>0</v>
      </c>
      <c r="I411">
        <v>3943.3291648043</v>
      </c>
      <c r="J411">
        <v>0.15668855203503099</v>
      </c>
      <c r="K411">
        <v>0.85066422354557902</v>
      </c>
      <c r="L411">
        <v>1.8211789888844301</v>
      </c>
      <c r="M411">
        <v>4.6558041703973797E-4</v>
      </c>
      <c r="N411" t="str">
        <f t="shared" si="6"/>
        <v>G2M</v>
      </c>
      <c r="T411" t="s">
        <v>911</v>
      </c>
      <c r="U411" t="s">
        <v>4508</v>
      </c>
    </row>
    <row r="412" spans="1:21" x14ac:dyDescent="0.2">
      <c r="A412">
        <v>7082</v>
      </c>
      <c r="B412" t="s">
        <v>3185</v>
      </c>
      <c r="C412" s="1">
        <v>3.62235291540003E-7</v>
      </c>
      <c r="D412">
        <v>9.9009900990098994E-3</v>
      </c>
      <c r="E412" s="1">
        <v>7.34159286964122E-5</v>
      </c>
      <c r="F412">
        <v>0.52630741724958796</v>
      </c>
      <c r="G412">
        <v>3.18332304570511</v>
      </c>
      <c r="H412" t="b">
        <v>0</v>
      </c>
      <c r="I412">
        <v>4516.7382803468599</v>
      </c>
      <c r="J412">
        <v>0.19266638848738199</v>
      </c>
      <c r="K412">
        <v>0.82134677049931304</v>
      </c>
      <c r="L412">
        <v>1.77502733474374</v>
      </c>
      <c r="M412">
        <v>4.75927591241849E-4</v>
      </c>
      <c r="N412" t="str">
        <f t="shared" si="6"/>
        <v>G2M</v>
      </c>
      <c r="T412" t="s">
        <v>915</v>
      </c>
      <c r="U412" t="s">
        <v>4507</v>
      </c>
    </row>
    <row r="413" spans="1:21" x14ac:dyDescent="0.2">
      <c r="A413">
        <v>8776</v>
      </c>
      <c r="B413" t="s">
        <v>4948</v>
      </c>
      <c r="C413" s="1">
        <v>3.2520895187904099E-7</v>
      </c>
      <c r="D413">
        <v>9.9009900990098994E-3</v>
      </c>
      <c r="E413" s="1">
        <v>7.3626521667497302E-5</v>
      </c>
      <c r="F413">
        <v>0.76998671271114405</v>
      </c>
      <c r="G413">
        <v>1.0003160972877601</v>
      </c>
      <c r="H413" t="b">
        <v>0</v>
      </c>
      <c r="I413">
        <v>2865.3396707567799</v>
      </c>
      <c r="J413">
        <v>9.9255167316055298E-2</v>
      </c>
      <c r="K413">
        <v>0.90196976637654602</v>
      </c>
      <c r="L413">
        <v>2.2865593953130299</v>
      </c>
      <c r="M413">
        <v>4.7697395265957899E-4</v>
      </c>
      <c r="N413" t="str">
        <f t="shared" si="6"/>
        <v>G2M</v>
      </c>
      <c r="T413" t="s">
        <v>919</v>
      </c>
      <c r="U413" t="s">
        <v>4506</v>
      </c>
    </row>
    <row r="414" spans="1:21" x14ac:dyDescent="0.2">
      <c r="A414">
        <v>3860</v>
      </c>
      <c r="B414" t="s">
        <v>1441</v>
      </c>
      <c r="C414" s="1">
        <v>5.5996497812571503E-5</v>
      </c>
      <c r="D414">
        <v>9.9009900990098994E-3</v>
      </c>
      <c r="E414" s="1">
        <v>7.5518056014187501E-5</v>
      </c>
      <c r="F414">
        <v>0.18267966497886301</v>
      </c>
      <c r="G414">
        <v>2.09219056905108</v>
      </c>
      <c r="H414" t="b">
        <v>0</v>
      </c>
      <c r="I414">
        <v>5230.1743955493803</v>
      </c>
      <c r="J414">
        <v>0.24462396570632799</v>
      </c>
      <c r="K414">
        <v>0.76958314246449799</v>
      </c>
      <c r="L414">
        <v>1.5180458900334699</v>
      </c>
      <c r="M414">
        <v>4.8824940481705998E-4</v>
      </c>
      <c r="N414" t="str">
        <f t="shared" si="6"/>
        <v>G2M</v>
      </c>
      <c r="T414" t="s">
        <v>4631</v>
      </c>
      <c r="U414" t="s">
        <v>4506</v>
      </c>
    </row>
    <row r="415" spans="1:21" x14ac:dyDescent="0.2">
      <c r="A415">
        <v>2397</v>
      </c>
      <c r="B415" t="s">
        <v>679</v>
      </c>
      <c r="C415">
        <v>2.8477362560946901E-4</v>
      </c>
      <c r="D415">
        <v>9.9009900990098994E-3</v>
      </c>
      <c r="E415" s="1">
        <v>7.5921078477829399E-5</v>
      </c>
      <c r="F415">
        <v>0.81768974706604503</v>
      </c>
      <c r="G415">
        <v>2.8824797672683098</v>
      </c>
      <c r="H415" t="b">
        <v>0</v>
      </c>
      <c r="I415">
        <v>3796.5747772907098</v>
      </c>
      <c r="J415">
        <v>0.148266614548484</v>
      </c>
      <c r="K415">
        <v>0.85707741639945001</v>
      </c>
      <c r="L415">
        <v>1.6836457923630399</v>
      </c>
      <c r="M415">
        <v>4.9052806067820698E-4</v>
      </c>
      <c r="N415" t="str">
        <f t="shared" si="6"/>
        <v>G2M</v>
      </c>
      <c r="T415" t="s">
        <v>920</v>
      </c>
      <c r="U415" t="s">
        <v>4507</v>
      </c>
    </row>
    <row r="416" spans="1:21" x14ac:dyDescent="0.2">
      <c r="A416">
        <v>4705</v>
      </c>
      <c r="B416" t="s">
        <v>1902</v>
      </c>
      <c r="C416" s="1">
        <v>6.0487667215725099E-5</v>
      </c>
      <c r="D416">
        <v>9.9009900990098994E-3</v>
      </c>
      <c r="E416" s="1">
        <v>7.6488116660927206E-5</v>
      </c>
      <c r="F416">
        <v>3.95928603125906E-2</v>
      </c>
      <c r="G416">
        <v>1.0004338272970399</v>
      </c>
      <c r="H416" t="b">
        <v>0</v>
      </c>
      <c r="I416">
        <v>3918.2470893852001</v>
      </c>
      <c r="J416">
        <v>0.15513191741802801</v>
      </c>
      <c r="K416">
        <v>0.85158039395327501</v>
      </c>
      <c r="L416">
        <v>1.6696652240896801</v>
      </c>
      <c r="M416">
        <v>4.9386268666955495E-4</v>
      </c>
      <c r="N416" t="str">
        <f t="shared" si="6"/>
        <v>G2M</v>
      </c>
      <c r="T416" t="s">
        <v>925</v>
      </c>
      <c r="U416" t="s">
        <v>4508</v>
      </c>
    </row>
    <row r="417" spans="1:21" x14ac:dyDescent="0.2">
      <c r="A417">
        <v>6732</v>
      </c>
      <c r="B417" t="s">
        <v>3003</v>
      </c>
      <c r="C417" s="1">
        <v>9.83574065405168E-6</v>
      </c>
      <c r="D417">
        <v>9.9009900990098994E-3</v>
      </c>
      <c r="E417" s="1">
        <v>7.7439620273799E-5</v>
      </c>
      <c r="F417">
        <v>0.47399090090917301</v>
      </c>
      <c r="G417">
        <v>3.41070511963748</v>
      </c>
      <c r="H417" t="b">
        <v>0</v>
      </c>
      <c r="I417">
        <v>3799.6196698184999</v>
      </c>
      <c r="J417">
        <v>0.14766998564939601</v>
      </c>
      <c r="K417">
        <v>0.86165826843792903</v>
      </c>
      <c r="L417">
        <v>2.4271456355911001</v>
      </c>
      <c r="M417">
        <v>4.9934138126017495E-4</v>
      </c>
      <c r="N417" t="str">
        <f t="shared" si="6"/>
        <v>G2M</v>
      </c>
      <c r="T417" t="s">
        <v>4632</v>
      </c>
      <c r="U417" t="s">
        <v>4507</v>
      </c>
    </row>
    <row r="418" spans="1:21" x14ac:dyDescent="0.2">
      <c r="A418">
        <v>8034</v>
      </c>
      <c r="B418" t="s">
        <v>3710</v>
      </c>
      <c r="C418">
        <v>2.5835942430924002E-3</v>
      </c>
      <c r="D418">
        <v>9.9009900990098994E-3</v>
      </c>
      <c r="E418" s="1">
        <v>7.9081056794245898E-5</v>
      </c>
      <c r="F418">
        <v>0.99707085561286402</v>
      </c>
      <c r="G418">
        <v>3.3513505071514702</v>
      </c>
      <c r="H418" t="b">
        <v>0</v>
      </c>
      <c r="I418">
        <v>6265.3439036474801</v>
      </c>
      <c r="J418">
        <v>0.33028942397734301</v>
      </c>
      <c r="K418">
        <v>0.70109940448923502</v>
      </c>
      <c r="L418">
        <v>1.5323520475160799</v>
      </c>
      <c r="M418">
        <v>5.0823597666706201E-4</v>
      </c>
      <c r="N418" t="str">
        <f t="shared" si="6"/>
        <v>G2M</v>
      </c>
      <c r="T418" t="s">
        <v>926</v>
      </c>
      <c r="U418" t="s">
        <v>4506</v>
      </c>
    </row>
    <row r="419" spans="1:21" x14ac:dyDescent="0.2">
      <c r="A419">
        <v>9196</v>
      </c>
      <c r="B419" t="s">
        <v>4334</v>
      </c>
      <c r="C419" s="1">
        <v>2.0552139999999999E-5</v>
      </c>
      <c r="D419">
        <v>9.9009900000000001E-3</v>
      </c>
      <c r="E419" s="1">
        <v>7.9069900000000007E-5</v>
      </c>
      <c r="F419">
        <v>0.855379</v>
      </c>
      <c r="G419">
        <v>4.3670970000000002</v>
      </c>
      <c r="H419" t="b">
        <v>0</v>
      </c>
      <c r="I419">
        <v>3399.105</v>
      </c>
      <c r="J419">
        <v>0.12608240000000001</v>
      </c>
      <c r="K419">
        <v>0.87929449999999998</v>
      </c>
      <c r="L419">
        <v>2.44410762614954</v>
      </c>
      <c r="M419">
        <v>5.0823600000000002E-4</v>
      </c>
      <c r="N419" t="str">
        <f t="shared" si="6"/>
        <v>G2M</v>
      </c>
      <c r="T419" t="s">
        <v>928</v>
      </c>
      <c r="U419" t="s">
        <v>4507</v>
      </c>
    </row>
    <row r="420" spans="1:21" x14ac:dyDescent="0.2">
      <c r="A420">
        <v>7191</v>
      </c>
      <c r="B420" t="s">
        <v>3234</v>
      </c>
      <c r="C420">
        <v>4.40294148390863E-4</v>
      </c>
      <c r="D420">
        <v>9.9009900990098994E-3</v>
      </c>
      <c r="E420" s="1">
        <v>7.9676259304742E-5</v>
      </c>
      <c r="F420">
        <v>0.42454751027126297</v>
      </c>
      <c r="G420">
        <v>1.4278677670794</v>
      </c>
      <c r="H420" t="b">
        <v>0</v>
      </c>
      <c r="I420">
        <v>4574.1026183121703</v>
      </c>
      <c r="J420">
        <v>0.19615944747708799</v>
      </c>
      <c r="K420">
        <v>0.81607879065506195</v>
      </c>
      <c r="L420">
        <v>1.53744455793273</v>
      </c>
      <c r="M420">
        <v>5.1160845409417403E-4</v>
      </c>
      <c r="N420" t="str">
        <f t="shared" si="6"/>
        <v>G2M</v>
      </c>
      <c r="T420" t="s">
        <v>929</v>
      </c>
      <c r="U420" t="s">
        <v>4507</v>
      </c>
    </row>
    <row r="421" spans="1:21" x14ac:dyDescent="0.2">
      <c r="A421">
        <v>5161</v>
      </c>
      <c r="B421" t="s">
        <v>2147</v>
      </c>
      <c r="C421">
        <v>1.3634904864906499E-4</v>
      </c>
      <c r="D421">
        <v>9.9009900990098994E-3</v>
      </c>
      <c r="E421" s="1">
        <v>7.9711319255134803E-5</v>
      </c>
      <c r="F421">
        <v>0.33317907605698099</v>
      </c>
      <c r="G421">
        <v>2.9647677114545501</v>
      </c>
      <c r="H421" t="b">
        <v>0</v>
      </c>
      <c r="I421">
        <v>7012.6409581610596</v>
      </c>
      <c r="J421">
        <v>0.40188001988196098</v>
      </c>
      <c r="K421">
        <v>0.65208428767750803</v>
      </c>
      <c r="L421">
        <v>1.52191286699188</v>
      </c>
      <c r="M421">
        <v>5.1160845409417403E-4</v>
      </c>
      <c r="N421" t="str">
        <f t="shared" si="6"/>
        <v>G2M</v>
      </c>
      <c r="T421" t="s">
        <v>931</v>
      </c>
      <c r="U421" t="s">
        <v>4506</v>
      </c>
    </row>
    <row r="422" spans="1:21" x14ac:dyDescent="0.2">
      <c r="A422">
        <v>2888</v>
      </c>
      <c r="B422" t="s">
        <v>925</v>
      </c>
      <c r="C422">
        <v>1.9688530336908801E-4</v>
      </c>
      <c r="D422">
        <v>9.9009900990098994E-3</v>
      </c>
      <c r="E422" s="1">
        <v>8.3107082589578706E-5</v>
      </c>
      <c r="F422">
        <v>0.487812074647476</v>
      </c>
      <c r="G422">
        <v>4.0774125851597498</v>
      </c>
      <c r="H422" t="b">
        <v>0</v>
      </c>
      <c r="I422">
        <v>5695.7784419377804</v>
      </c>
      <c r="J422">
        <v>0.27858765147397901</v>
      </c>
      <c r="K422">
        <v>0.74919835089326603</v>
      </c>
      <c r="L422">
        <v>1.7256076482940499</v>
      </c>
      <c r="M422">
        <v>5.3199504089355401E-4</v>
      </c>
      <c r="N422" t="str">
        <f t="shared" si="6"/>
        <v>G2M</v>
      </c>
      <c r="T422" t="s">
        <v>932</v>
      </c>
      <c r="U422" t="s">
        <v>4507</v>
      </c>
    </row>
    <row r="423" spans="1:21" x14ac:dyDescent="0.2">
      <c r="A423">
        <v>4124</v>
      </c>
      <c r="B423" t="s">
        <v>1596</v>
      </c>
      <c r="C423">
        <v>1.27817784455864E-4</v>
      </c>
      <c r="D423">
        <v>9.9009900990098994E-3</v>
      </c>
      <c r="E423" s="1">
        <v>8.45920508316027E-5</v>
      </c>
      <c r="F423">
        <v>0.72468732608483699</v>
      </c>
      <c r="G423">
        <v>4.0132493110402798</v>
      </c>
      <c r="H423" t="b">
        <v>0</v>
      </c>
      <c r="I423">
        <v>3445.45406450581</v>
      </c>
      <c r="J423">
        <v>0.128424836736628</v>
      </c>
      <c r="K423">
        <v>0.87631699496106297</v>
      </c>
      <c r="L423">
        <v>1.8319458409446601</v>
      </c>
      <c r="M423">
        <v>5.40074857778066E-4</v>
      </c>
      <c r="N423" t="str">
        <f t="shared" si="6"/>
        <v>G2M</v>
      </c>
      <c r="T423" t="s">
        <v>4633</v>
      </c>
      <c r="U423" t="s">
        <v>4508</v>
      </c>
    </row>
    <row r="424" spans="1:21" x14ac:dyDescent="0.2">
      <c r="A424">
        <v>3951</v>
      </c>
      <c r="B424" t="s">
        <v>1480</v>
      </c>
      <c r="C424" s="1">
        <v>3.93759508696689E-5</v>
      </c>
      <c r="D424">
        <v>9.9009900990098994E-3</v>
      </c>
      <c r="E424" s="1">
        <v>8.51450530567934E-5</v>
      </c>
      <c r="F424">
        <v>0.497702818634216</v>
      </c>
      <c r="G424">
        <v>4.0206905583281296</v>
      </c>
      <c r="H424" t="b">
        <v>0</v>
      </c>
      <c r="I424">
        <v>5863.8741536778098</v>
      </c>
      <c r="J424">
        <v>0.29384302134902501</v>
      </c>
      <c r="K424">
        <v>0.73408153916628505</v>
      </c>
      <c r="L424">
        <v>1.9785078299365999</v>
      </c>
      <c r="M424">
        <v>5.4289068017408402E-4</v>
      </c>
      <c r="N424" t="str">
        <f t="shared" si="6"/>
        <v>G2M</v>
      </c>
      <c r="T424" t="s">
        <v>4634</v>
      </c>
      <c r="U424" t="s">
        <v>4506</v>
      </c>
    </row>
    <row r="425" spans="1:21" x14ac:dyDescent="0.2">
      <c r="A425">
        <v>5458</v>
      </c>
      <c r="B425" t="s">
        <v>4777</v>
      </c>
      <c r="C425" s="1">
        <v>1.3133342167126499E-6</v>
      </c>
      <c r="D425">
        <v>9.9009900990098994E-3</v>
      </c>
      <c r="E425" s="1">
        <v>8.6068944829596102E-5</v>
      </c>
      <c r="F425">
        <v>1.10297390870733E-2</v>
      </c>
      <c r="G425">
        <v>1.00068309129718</v>
      </c>
      <c r="H425" t="b">
        <v>0</v>
      </c>
      <c r="I425">
        <v>1796.02695380303</v>
      </c>
      <c r="J425">
        <v>5.2407653233039503E-2</v>
      </c>
      <c r="K425">
        <v>0.94800732936326204</v>
      </c>
      <c r="L425">
        <v>3.1153928898557299</v>
      </c>
      <c r="M425">
        <v>5.4842091127294598E-4</v>
      </c>
      <c r="N425" t="str">
        <f t="shared" si="6"/>
        <v>G2M</v>
      </c>
      <c r="T425" t="s">
        <v>4635</v>
      </c>
      <c r="U425" t="s">
        <v>4506</v>
      </c>
    </row>
    <row r="426" spans="1:21" x14ac:dyDescent="0.2">
      <c r="A426">
        <v>8113</v>
      </c>
      <c r="B426" t="s">
        <v>3764</v>
      </c>
      <c r="C426" s="1">
        <v>4.0010578646665399E-5</v>
      </c>
      <c r="D426">
        <v>9.9009900990098994E-3</v>
      </c>
      <c r="E426" s="1">
        <v>8.7953266347854297E-5</v>
      </c>
      <c r="F426">
        <v>0.25061018232392102</v>
      </c>
      <c r="G426">
        <v>1.71208046607437</v>
      </c>
      <c r="H426" t="b">
        <v>0</v>
      </c>
      <c r="I426">
        <v>4182.7775183863596</v>
      </c>
      <c r="J426">
        <v>0.17017862598352301</v>
      </c>
      <c r="K426">
        <v>0.841731562070545</v>
      </c>
      <c r="L426">
        <v>1.73803939196515</v>
      </c>
      <c r="M426">
        <v>5.6005960409815595E-4</v>
      </c>
      <c r="N426" t="str">
        <f t="shared" si="6"/>
        <v>G2M</v>
      </c>
      <c r="T426" t="s">
        <v>945</v>
      </c>
      <c r="U426" t="s">
        <v>4506</v>
      </c>
    </row>
    <row r="427" spans="1:21" x14ac:dyDescent="0.2">
      <c r="A427">
        <v>1795</v>
      </c>
      <c r="B427" t="s">
        <v>4571</v>
      </c>
      <c r="C427" s="1">
        <v>2.8696453546972502E-5</v>
      </c>
      <c r="D427">
        <v>9.9009900990098994E-3</v>
      </c>
      <c r="E427" s="1">
        <v>8.8406204032296802E-5</v>
      </c>
      <c r="F427">
        <v>0.78716172723366395</v>
      </c>
      <c r="G427">
        <v>4.4804721580554299</v>
      </c>
      <c r="H427" t="b">
        <v>0</v>
      </c>
      <c r="I427">
        <v>1429.0286528801601</v>
      </c>
      <c r="J427">
        <v>3.8816904231075602E-2</v>
      </c>
      <c r="K427">
        <v>0.96220797068254704</v>
      </c>
      <c r="L427">
        <v>12.3670238815014</v>
      </c>
      <c r="M427">
        <v>5.6257438760184703E-4</v>
      </c>
      <c r="N427" t="str">
        <f t="shared" si="6"/>
        <v>G2M</v>
      </c>
      <c r="T427" t="s">
        <v>946</v>
      </c>
      <c r="U427" t="s">
        <v>4506</v>
      </c>
    </row>
    <row r="428" spans="1:21" x14ac:dyDescent="0.2">
      <c r="A428">
        <v>8801</v>
      </c>
      <c r="B428" t="s">
        <v>4950</v>
      </c>
      <c r="C428">
        <v>1.3210476216740701E-4</v>
      </c>
      <c r="D428">
        <v>9.9009900990098994E-3</v>
      </c>
      <c r="E428" s="1">
        <v>8.8503896814307999E-5</v>
      </c>
      <c r="F428">
        <v>0.49828543622837601</v>
      </c>
      <c r="G428">
        <v>4.1898768799180299</v>
      </c>
      <c r="H428" t="b">
        <v>0</v>
      </c>
      <c r="I428">
        <v>2705.7686712868399</v>
      </c>
      <c r="J428">
        <v>9.0725119440308699E-2</v>
      </c>
      <c r="K428">
        <v>0.91296381126889603</v>
      </c>
      <c r="L428">
        <v>2.0720667402408401</v>
      </c>
      <c r="M428">
        <v>5.6267429992253395E-4</v>
      </c>
      <c r="N428" t="str">
        <f t="shared" si="6"/>
        <v>G2M</v>
      </c>
      <c r="T428" t="s">
        <v>947</v>
      </c>
      <c r="U428" t="s">
        <v>4506</v>
      </c>
    </row>
    <row r="429" spans="1:21" x14ac:dyDescent="0.2">
      <c r="A429">
        <v>34</v>
      </c>
      <c r="B429" t="s">
        <v>13</v>
      </c>
      <c r="C429">
        <v>2.5458013934914802E-4</v>
      </c>
      <c r="D429">
        <v>9.9009900990098994E-3</v>
      </c>
      <c r="E429" s="1">
        <v>9.0867592759586596E-5</v>
      </c>
      <c r="F429">
        <v>0.75585743251072501</v>
      </c>
      <c r="G429">
        <v>4.2141653379699404</v>
      </c>
      <c r="H429" t="b">
        <v>0</v>
      </c>
      <c r="I429">
        <v>3188.3998501446999</v>
      </c>
      <c r="J429">
        <v>0.114705174004147</v>
      </c>
      <c r="K429">
        <v>0.88960146587265199</v>
      </c>
      <c r="L429">
        <v>2.1220280909017601</v>
      </c>
      <c r="M429">
        <v>5.7634657592051705E-4</v>
      </c>
      <c r="N429" t="str">
        <f t="shared" si="6"/>
        <v>G2M</v>
      </c>
      <c r="T429" t="s">
        <v>951</v>
      </c>
      <c r="U429" t="s">
        <v>4507</v>
      </c>
    </row>
    <row r="430" spans="1:21" x14ac:dyDescent="0.2">
      <c r="A430">
        <v>4544</v>
      </c>
      <c r="B430" t="s">
        <v>1811</v>
      </c>
      <c r="C430" s="1">
        <v>3.9993731397181004E-6</v>
      </c>
      <c r="D430">
        <v>9.9009900990098994E-3</v>
      </c>
      <c r="E430" s="1">
        <v>9.3326619354063594E-5</v>
      </c>
      <c r="F430">
        <v>0.70738342207348504</v>
      </c>
      <c r="G430">
        <v>1.00008284651839</v>
      </c>
      <c r="H430" t="b">
        <v>0</v>
      </c>
      <c r="I430">
        <v>4634.2548740355196</v>
      </c>
      <c r="J430">
        <v>0.201101933358002</v>
      </c>
      <c r="K430">
        <v>0.81035272560696303</v>
      </c>
      <c r="L430">
        <v>1.67997775510049</v>
      </c>
      <c r="M430">
        <v>5.9078430450111596E-4</v>
      </c>
      <c r="N430" t="str">
        <f t="shared" si="6"/>
        <v>G2M</v>
      </c>
      <c r="T430" t="s">
        <v>4636</v>
      </c>
      <c r="U430" t="s">
        <v>4505</v>
      </c>
    </row>
    <row r="431" spans="1:21" x14ac:dyDescent="0.2">
      <c r="A431">
        <v>5074</v>
      </c>
      <c r="B431" t="s">
        <v>2096</v>
      </c>
      <c r="C431" s="1">
        <v>5.5660580788874404E-6</v>
      </c>
      <c r="D431">
        <v>9.9009900990098994E-3</v>
      </c>
      <c r="E431" s="1">
        <v>9.4480647576943705E-5</v>
      </c>
      <c r="F431">
        <v>0.63174295524244795</v>
      </c>
      <c r="G431">
        <v>1.00019197650588</v>
      </c>
      <c r="H431" t="b">
        <v>0</v>
      </c>
      <c r="I431">
        <v>3139.5304283745099</v>
      </c>
      <c r="J431">
        <v>0.112052572996189</v>
      </c>
      <c r="K431">
        <v>0.89257901969766396</v>
      </c>
      <c r="L431">
        <v>1.99646671993404</v>
      </c>
      <c r="M431">
        <v>5.9769949132498399E-4</v>
      </c>
      <c r="N431" t="str">
        <f t="shared" si="6"/>
        <v>G2M</v>
      </c>
      <c r="T431" t="s">
        <v>967</v>
      </c>
      <c r="U431" t="s">
        <v>4507</v>
      </c>
    </row>
    <row r="432" spans="1:21" x14ac:dyDescent="0.2">
      <c r="A432">
        <v>8994</v>
      </c>
      <c r="B432" t="s">
        <v>4224</v>
      </c>
      <c r="C432" s="1">
        <v>9.6195726418501994E-5</v>
      </c>
      <c r="D432">
        <v>9.9009900990098994E-3</v>
      </c>
      <c r="E432" s="1">
        <v>9.5245636528218006E-5</v>
      </c>
      <c r="F432">
        <v>0.78032203135159295</v>
      </c>
      <c r="G432">
        <v>2.5374974831852901</v>
      </c>
      <c r="H432" t="b">
        <v>0</v>
      </c>
      <c r="I432">
        <v>4278.8345113879604</v>
      </c>
      <c r="J432">
        <v>0.17770250180568101</v>
      </c>
      <c r="K432">
        <v>0.83027943197434695</v>
      </c>
      <c r="L432">
        <v>1.7427939525790801</v>
      </c>
      <c r="M432">
        <v>6.0214614279703897E-4</v>
      </c>
      <c r="N432" t="str">
        <f t="shared" si="6"/>
        <v>G2M</v>
      </c>
      <c r="T432" t="s">
        <v>975</v>
      </c>
      <c r="U432" t="s">
        <v>4507</v>
      </c>
    </row>
    <row r="433" spans="1:21" x14ac:dyDescent="0.2">
      <c r="A433">
        <v>8787</v>
      </c>
      <c r="B433" t="s">
        <v>4113</v>
      </c>
      <c r="C433" s="1">
        <v>2.50601067647294E-6</v>
      </c>
      <c r="D433">
        <v>9.9009900990098994E-3</v>
      </c>
      <c r="E433" s="1">
        <v>9.5806919973055401E-5</v>
      </c>
      <c r="F433">
        <v>0.75242767735397997</v>
      </c>
      <c r="G433">
        <v>3.4632972915602598</v>
      </c>
      <c r="H433" t="b">
        <v>0</v>
      </c>
      <c r="I433">
        <v>3612.08887305897</v>
      </c>
      <c r="J433">
        <v>0.13735266670097299</v>
      </c>
      <c r="K433">
        <v>0.87059092991296405</v>
      </c>
      <c r="L433">
        <v>2.1865352953200201</v>
      </c>
      <c r="M433">
        <v>6.0530000644865901E-4</v>
      </c>
      <c r="N433" t="str">
        <f t="shared" si="6"/>
        <v>G2M</v>
      </c>
      <c r="T433" t="s">
        <v>976</v>
      </c>
      <c r="U433" t="s">
        <v>4505</v>
      </c>
    </row>
    <row r="434" spans="1:21" x14ac:dyDescent="0.2">
      <c r="A434">
        <v>6773</v>
      </c>
      <c r="B434" t="s">
        <v>4848</v>
      </c>
      <c r="C434" s="1">
        <v>-1.7235300375784101E-7</v>
      </c>
      <c r="D434">
        <v>9.9009900990098994E-3</v>
      </c>
      <c r="E434" s="1">
        <v>9.8048814217271006E-5</v>
      </c>
      <c r="F434">
        <v>0.69699303689633396</v>
      </c>
      <c r="G434">
        <v>1.0002281212609001</v>
      </c>
      <c r="H434" t="b">
        <v>0</v>
      </c>
      <c r="I434">
        <v>2798.6865671903602</v>
      </c>
      <c r="J434">
        <v>9.6083695928314394E-2</v>
      </c>
      <c r="K434">
        <v>0.90540540540540504</v>
      </c>
      <c r="L434">
        <v>2.3804881353131799</v>
      </c>
      <c r="M434">
        <v>6.1865803531496104E-4</v>
      </c>
      <c r="N434" t="str">
        <f t="shared" si="6"/>
        <v>G2M</v>
      </c>
      <c r="T434" t="s">
        <v>978</v>
      </c>
      <c r="U434" t="s">
        <v>4507</v>
      </c>
    </row>
    <row r="435" spans="1:21" x14ac:dyDescent="0.2">
      <c r="A435">
        <v>4266</v>
      </c>
      <c r="B435" t="s">
        <v>1677</v>
      </c>
      <c r="C435" s="1">
        <v>8.5913982860230705E-5</v>
      </c>
      <c r="D435">
        <v>9.9009900990098994E-3</v>
      </c>
      <c r="E435" s="1">
        <v>9.9033917196926494E-5</v>
      </c>
      <c r="F435">
        <v>0.108448097629535</v>
      </c>
      <c r="G435">
        <v>2.62789134904971</v>
      </c>
      <c r="H435" t="b">
        <v>0</v>
      </c>
      <c r="I435">
        <v>5061.5945541008196</v>
      </c>
      <c r="J435">
        <v>0.22910405550755999</v>
      </c>
      <c r="K435">
        <v>0.79157123224919801</v>
      </c>
      <c r="L435">
        <v>1.6390760523805199</v>
      </c>
      <c r="M435">
        <v>6.2406168224548003E-4</v>
      </c>
      <c r="N435" t="str">
        <f t="shared" si="6"/>
        <v>G2M</v>
      </c>
      <c r="T435" t="s">
        <v>979</v>
      </c>
      <c r="U435" t="s">
        <v>4507</v>
      </c>
    </row>
    <row r="436" spans="1:21" x14ac:dyDescent="0.2">
      <c r="A436">
        <v>6669</v>
      </c>
      <c r="B436" t="s">
        <v>2966</v>
      </c>
      <c r="C436">
        <v>1.20887772773359E-4</v>
      </c>
      <c r="D436">
        <v>9.9009900990098994E-3</v>
      </c>
      <c r="E436">
        <v>1.01627531520656E-4</v>
      </c>
      <c r="F436">
        <v>0.152981870729654</v>
      </c>
      <c r="G436">
        <v>3.8024772740958501</v>
      </c>
      <c r="H436" t="b">
        <v>0</v>
      </c>
      <c r="I436">
        <v>3247.7720822358601</v>
      </c>
      <c r="J436">
        <v>0.117789426007857</v>
      </c>
      <c r="K436">
        <v>0.88685295464956504</v>
      </c>
      <c r="L436">
        <v>2.56331749777494</v>
      </c>
      <c r="M436">
        <v>6.3957417306121105E-4</v>
      </c>
      <c r="N436" t="str">
        <f t="shared" si="6"/>
        <v>G2M</v>
      </c>
      <c r="T436" t="s">
        <v>991</v>
      </c>
      <c r="U436" t="s">
        <v>4508</v>
      </c>
    </row>
    <row r="437" spans="1:21" x14ac:dyDescent="0.2">
      <c r="A437">
        <v>3848</v>
      </c>
      <c r="B437" t="s">
        <v>4692</v>
      </c>
      <c r="C437">
        <v>2.31527388760366E-4</v>
      </c>
      <c r="D437">
        <v>9.9009900990098994E-3</v>
      </c>
      <c r="E437">
        <v>1.0358788378346E-4</v>
      </c>
      <c r="F437">
        <v>0.23236456080676299</v>
      </c>
      <c r="G437">
        <v>3.5694759642909601</v>
      </c>
      <c r="H437" t="b">
        <v>0</v>
      </c>
      <c r="I437">
        <v>2444.0653686353498</v>
      </c>
      <c r="J437">
        <v>7.8968858544988793E-2</v>
      </c>
      <c r="K437">
        <v>0.92258360054970201</v>
      </c>
      <c r="L437">
        <v>2.8235248449453598</v>
      </c>
      <c r="M437">
        <v>6.5064462236528401E-4</v>
      </c>
      <c r="N437" t="str">
        <f t="shared" si="6"/>
        <v>G2M</v>
      </c>
      <c r="T437" t="s">
        <v>992</v>
      </c>
      <c r="U437" t="s">
        <v>4508</v>
      </c>
    </row>
    <row r="438" spans="1:21" x14ac:dyDescent="0.2">
      <c r="A438">
        <v>3624</v>
      </c>
      <c r="B438" t="s">
        <v>1314</v>
      </c>
      <c r="C438" s="1">
        <v>2.8412858192605699E-5</v>
      </c>
      <c r="D438">
        <v>9.9009900990098994E-3</v>
      </c>
      <c r="E438">
        <v>1.09775750927672E-4</v>
      </c>
      <c r="F438">
        <v>0.36545747498806203</v>
      </c>
      <c r="G438">
        <v>2.4702043741601898</v>
      </c>
      <c r="H438" t="b">
        <v>0</v>
      </c>
      <c r="I438">
        <v>3594.33951535403</v>
      </c>
      <c r="J438">
        <v>0.13622648444243499</v>
      </c>
      <c r="K438">
        <v>0.87081997251488796</v>
      </c>
      <c r="L438">
        <v>1.7758170265808799</v>
      </c>
      <c r="M438">
        <v>6.8772947835695397E-4</v>
      </c>
      <c r="N438" t="str">
        <f t="shared" si="6"/>
        <v>G2M</v>
      </c>
      <c r="T438" t="s">
        <v>993</v>
      </c>
      <c r="U438" t="s">
        <v>4508</v>
      </c>
    </row>
    <row r="439" spans="1:21" x14ac:dyDescent="0.2">
      <c r="A439">
        <v>3269</v>
      </c>
      <c r="B439" t="s">
        <v>1121</v>
      </c>
      <c r="C439" s="1">
        <v>9.0554004694154405E-6</v>
      </c>
      <c r="D439">
        <v>9.9009900990098994E-3</v>
      </c>
      <c r="E439">
        <v>1.1094432820620799E-4</v>
      </c>
      <c r="F439">
        <v>0.228093537286785</v>
      </c>
      <c r="G439">
        <v>4.5810256823883302</v>
      </c>
      <c r="H439" t="b">
        <v>0</v>
      </c>
      <c r="I439">
        <v>4258.4509371449203</v>
      </c>
      <c r="J439">
        <v>0.175854669854066</v>
      </c>
      <c r="K439">
        <v>0.83577645442052195</v>
      </c>
      <c r="L439">
        <v>1.9309232232478799</v>
      </c>
      <c r="M439">
        <v>6.9370605734610203E-4</v>
      </c>
      <c r="N439" t="str">
        <f t="shared" si="6"/>
        <v>G2M</v>
      </c>
      <c r="T439" t="s">
        <v>994</v>
      </c>
      <c r="U439" t="s">
        <v>4508</v>
      </c>
    </row>
    <row r="440" spans="1:21" x14ac:dyDescent="0.2">
      <c r="A440">
        <v>2718</v>
      </c>
      <c r="B440" t="s">
        <v>843</v>
      </c>
      <c r="C440">
        <v>6.2297750976924001E-3</v>
      </c>
      <c r="D440">
        <v>9.9009900990098994E-3</v>
      </c>
      <c r="E440">
        <v>1.18295708623729E-4</v>
      </c>
      <c r="F440">
        <v>0.380677470770731</v>
      </c>
      <c r="G440">
        <v>3.20838544470609</v>
      </c>
      <c r="H440" t="b">
        <v>0</v>
      </c>
      <c r="I440">
        <v>3256.3438142547602</v>
      </c>
      <c r="J440">
        <v>0.117743998931353</v>
      </c>
      <c r="K440">
        <v>0.88616582684379297</v>
      </c>
      <c r="L440">
        <v>2.0482557048839798</v>
      </c>
      <c r="M440">
        <v>7.3587670444703402E-4</v>
      </c>
      <c r="N440" t="str">
        <f t="shared" si="6"/>
        <v>G2M</v>
      </c>
      <c r="T440" t="s">
        <v>995</v>
      </c>
      <c r="U440" t="s">
        <v>4506</v>
      </c>
    </row>
    <row r="441" spans="1:21" x14ac:dyDescent="0.2">
      <c r="A441">
        <v>5396</v>
      </c>
      <c r="B441" t="s">
        <v>4774</v>
      </c>
      <c r="C441">
        <v>1.6803170117502E-3</v>
      </c>
      <c r="D441">
        <v>9.9009900990098994E-3</v>
      </c>
      <c r="E441">
        <v>1.1888355552397E-4</v>
      </c>
      <c r="F441">
        <v>0.53600685702542095</v>
      </c>
      <c r="G441">
        <v>3.40408747374387</v>
      </c>
      <c r="H441" t="b">
        <v>0</v>
      </c>
      <c r="I441">
        <v>2309.8679092010598</v>
      </c>
      <c r="J441">
        <v>7.2714212550809898E-2</v>
      </c>
      <c r="K441">
        <v>0.92945487860742104</v>
      </c>
      <c r="L441">
        <v>2.603933057901</v>
      </c>
      <c r="M441">
        <v>7.3851866455681005E-4</v>
      </c>
      <c r="N441" t="str">
        <f t="shared" si="6"/>
        <v>G2M</v>
      </c>
      <c r="T441" t="s">
        <v>996</v>
      </c>
      <c r="U441" t="s">
        <v>4508</v>
      </c>
    </row>
    <row r="442" spans="1:21" x14ac:dyDescent="0.2">
      <c r="A442">
        <v>6490</v>
      </c>
      <c r="B442" t="s">
        <v>4830</v>
      </c>
      <c r="C442">
        <v>1.7850220490134301E-3</v>
      </c>
      <c r="D442">
        <v>9.9009900990098994E-3</v>
      </c>
      <c r="E442">
        <v>1.18948871317564E-4</v>
      </c>
      <c r="F442">
        <v>0.91790295659828802</v>
      </c>
      <c r="G442">
        <v>4.6805256305035501</v>
      </c>
      <c r="H442" t="b">
        <v>0</v>
      </c>
      <c r="I442">
        <v>2890.9673483300598</v>
      </c>
      <c r="J442">
        <v>9.9668726632174798E-2</v>
      </c>
      <c r="K442">
        <v>0.90311497938616603</v>
      </c>
      <c r="L442">
        <v>2.3062999580919699</v>
      </c>
      <c r="M442">
        <v>7.3851866455681005E-4</v>
      </c>
      <c r="N442" t="str">
        <f t="shared" si="6"/>
        <v>G2M</v>
      </c>
      <c r="T442" t="s">
        <v>997</v>
      </c>
      <c r="U442" t="s">
        <v>4508</v>
      </c>
    </row>
    <row r="443" spans="1:21" x14ac:dyDescent="0.2">
      <c r="A443">
        <v>4692</v>
      </c>
      <c r="B443" t="s">
        <v>1896</v>
      </c>
      <c r="C443" s="1">
        <v>2.1451225435620301E-5</v>
      </c>
      <c r="D443">
        <v>9.9009900990098994E-3</v>
      </c>
      <c r="E443">
        <v>1.1978820214489099E-4</v>
      </c>
      <c r="F443">
        <v>0.77322536411410603</v>
      </c>
      <c r="G443">
        <v>2.9583110429791302</v>
      </c>
      <c r="H443" t="b">
        <v>0</v>
      </c>
      <c r="I443">
        <v>4294.1581240425503</v>
      </c>
      <c r="J443">
        <v>0.17816979876106001</v>
      </c>
      <c r="K443">
        <v>0.83142464498396695</v>
      </c>
      <c r="L443">
        <v>1.83986010278379</v>
      </c>
      <c r="M443">
        <v>7.4277876240482702E-4</v>
      </c>
      <c r="N443" t="str">
        <f t="shared" si="6"/>
        <v>G2M</v>
      </c>
      <c r="T443" t="s">
        <v>999</v>
      </c>
      <c r="U443" t="s">
        <v>4506</v>
      </c>
    </row>
    <row r="444" spans="1:21" x14ac:dyDescent="0.2">
      <c r="A444">
        <v>4616</v>
      </c>
      <c r="B444" t="s">
        <v>1857</v>
      </c>
      <c r="C444">
        <v>2.2140171045797999E-4</v>
      </c>
      <c r="D444">
        <v>9.9009900990098994E-3</v>
      </c>
      <c r="E444">
        <v>1.21246517562739E-4</v>
      </c>
      <c r="F444">
        <v>0.56095630738935498</v>
      </c>
      <c r="G444">
        <v>4.1255141557270498</v>
      </c>
      <c r="H444" t="b">
        <v>0</v>
      </c>
      <c r="I444">
        <v>2947.0641616304401</v>
      </c>
      <c r="J444">
        <v>0.1027566592037</v>
      </c>
      <c r="K444">
        <v>0.89967934035730601</v>
      </c>
      <c r="L444">
        <v>2.0517880468949401</v>
      </c>
      <c r="M444">
        <v>7.5086125627295199E-4</v>
      </c>
      <c r="N444" t="str">
        <f t="shared" si="6"/>
        <v>G2M</v>
      </c>
      <c r="T444" t="s">
        <v>4637</v>
      </c>
      <c r="U444" t="s">
        <v>4506</v>
      </c>
    </row>
    <row r="445" spans="1:21" x14ac:dyDescent="0.2">
      <c r="A445">
        <v>1600</v>
      </c>
      <c r="B445" t="s">
        <v>259</v>
      </c>
      <c r="C445" s="1">
        <v>3.5194681144878899E-5</v>
      </c>
      <c r="D445">
        <v>9.9009900990098994E-3</v>
      </c>
      <c r="E445">
        <v>1.2710175054569801E-4</v>
      </c>
      <c r="F445">
        <v>9.9577349359441306E-2</v>
      </c>
      <c r="G445">
        <v>1.5016144419380399</v>
      </c>
      <c r="H445" t="b">
        <v>0</v>
      </c>
      <c r="I445">
        <v>3776.3694660138899</v>
      </c>
      <c r="J445">
        <v>0.14682539352169699</v>
      </c>
      <c r="K445">
        <v>0.860284012826386</v>
      </c>
      <c r="L445">
        <v>1.7977293956728599</v>
      </c>
      <c r="M445">
        <v>7.8461666250297698E-4</v>
      </c>
      <c r="N445" t="str">
        <f t="shared" si="6"/>
        <v>G2M</v>
      </c>
      <c r="T445" t="s">
        <v>1003</v>
      </c>
      <c r="U445" t="s">
        <v>4508</v>
      </c>
    </row>
    <row r="446" spans="1:21" x14ac:dyDescent="0.2">
      <c r="A446">
        <v>6304</v>
      </c>
      <c r="B446" t="s">
        <v>2744</v>
      </c>
      <c r="C446" s="1">
        <v>4.4574560223997801E-6</v>
      </c>
      <c r="D446">
        <v>9.9009900990098994E-3</v>
      </c>
      <c r="E446">
        <v>1.29531887958461E-4</v>
      </c>
      <c r="F446">
        <v>0.60543661878740695</v>
      </c>
      <c r="G446">
        <v>1.00012252821128</v>
      </c>
      <c r="H446" t="b">
        <v>0</v>
      </c>
      <c r="I446">
        <v>3835.0238385375901</v>
      </c>
      <c r="J446">
        <v>0.15063229934835401</v>
      </c>
      <c r="K446">
        <v>0.85570316078790698</v>
      </c>
      <c r="L446">
        <v>1.82905708329356</v>
      </c>
      <c r="M446">
        <v>7.9758745994994195E-4</v>
      </c>
      <c r="N446" t="str">
        <f t="shared" si="6"/>
        <v>G2M</v>
      </c>
      <c r="T446" t="s">
        <v>4638</v>
      </c>
      <c r="U446" t="s">
        <v>4506</v>
      </c>
    </row>
    <row r="447" spans="1:21" x14ac:dyDescent="0.2">
      <c r="A447">
        <v>2364</v>
      </c>
      <c r="B447" t="s">
        <v>4604</v>
      </c>
      <c r="C447">
        <v>1.11894026869352E-3</v>
      </c>
      <c r="D447">
        <v>9.9009900990098994E-3</v>
      </c>
      <c r="E447">
        <v>1.3556128204944001E-4</v>
      </c>
      <c r="F447">
        <v>0.85641013025483204</v>
      </c>
      <c r="G447">
        <v>3.6546845300679802</v>
      </c>
      <c r="H447" t="b">
        <v>0</v>
      </c>
      <c r="I447">
        <v>1823.0011302084699</v>
      </c>
      <c r="J447">
        <v>5.2976497643675402E-2</v>
      </c>
      <c r="K447">
        <v>0.94823637196518595</v>
      </c>
      <c r="L447">
        <v>3.4189558414949901</v>
      </c>
      <c r="M447">
        <v>8.3049482837363703E-4</v>
      </c>
      <c r="N447" t="str">
        <f t="shared" si="6"/>
        <v>G2M</v>
      </c>
      <c r="T447" t="s">
        <v>1009</v>
      </c>
      <c r="U447" t="s">
        <v>4507</v>
      </c>
    </row>
    <row r="448" spans="1:21" x14ac:dyDescent="0.2">
      <c r="A448">
        <v>8909</v>
      </c>
      <c r="B448" t="s">
        <v>4180</v>
      </c>
      <c r="C448">
        <v>1.5685345924898999E-3</v>
      </c>
      <c r="D448">
        <v>9.9009900990098994E-3</v>
      </c>
      <c r="E448">
        <v>1.35782759241595E-4</v>
      </c>
      <c r="F448">
        <v>0.67466915613483103</v>
      </c>
      <c r="G448">
        <v>3.5982341826999402</v>
      </c>
      <c r="H448" t="b">
        <v>0</v>
      </c>
      <c r="I448">
        <v>4295.6845425453103</v>
      </c>
      <c r="J448">
        <v>0.17697418578483401</v>
      </c>
      <c r="K448">
        <v>0.83554741181859804</v>
      </c>
      <c r="L448">
        <v>1.56187289421522</v>
      </c>
      <c r="M448">
        <v>8.3132651459910895E-4</v>
      </c>
      <c r="N448" t="str">
        <f t="shared" si="6"/>
        <v>G2M</v>
      </c>
      <c r="T448" t="s">
        <v>4639</v>
      </c>
      <c r="U448" t="s">
        <v>4507</v>
      </c>
    </row>
    <row r="449" spans="1:21" x14ac:dyDescent="0.2">
      <c r="A449">
        <v>9378</v>
      </c>
      <c r="B449" t="s">
        <v>4985</v>
      </c>
      <c r="C449">
        <v>1.047954E-4</v>
      </c>
      <c r="D449">
        <v>9.9009900000000001E-3</v>
      </c>
      <c r="E449">
        <v>1.3939940000000001E-4</v>
      </c>
      <c r="F449">
        <v>0.64671310000000004</v>
      </c>
      <c r="G449">
        <v>4.1859469999999996</v>
      </c>
      <c r="H449" t="b">
        <v>0</v>
      </c>
      <c r="I449">
        <v>1501.126</v>
      </c>
      <c r="J449">
        <v>4.1324340000000001E-2</v>
      </c>
      <c r="K449">
        <v>0.96014659999999996</v>
      </c>
      <c r="L449">
        <v>6.7129403685870797</v>
      </c>
      <c r="M449">
        <v>8.5239280000000005E-4</v>
      </c>
      <c r="N449" t="str">
        <f t="shared" si="6"/>
        <v>G2M</v>
      </c>
      <c r="T449" t="s">
        <v>1014</v>
      </c>
      <c r="U449" t="s">
        <v>4507</v>
      </c>
    </row>
    <row r="450" spans="1:21" x14ac:dyDescent="0.2">
      <c r="A450">
        <v>5393</v>
      </c>
      <c r="B450" t="s">
        <v>4773</v>
      </c>
      <c r="C450" s="1">
        <v>1.8736855991186E-6</v>
      </c>
      <c r="D450">
        <v>9.9009900990098994E-3</v>
      </c>
      <c r="E450">
        <v>1.40024120045227E-4</v>
      </c>
      <c r="F450">
        <v>0.925355182501581</v>
      </c>
      <c r="G450">
        <v>1.47757814277544</v>
      </c>
      <c r="H450" t="b">
        <v>0</v>
      </c>
      <c r="I450">
        <v>2752.98152791142</v>
      </c>
      <c r="J450">
        <v>9.3397815470514303E-2</v>
      </c>
      <c r="K450">
        <v>0.90952817224003701</v>
      </c>
      <c r="L450">
        <v>2.3684736247748002</v>
      </c>
      <c r="M450">
        <v>8.5513470793363198E-4</v>
      </c>
      <c r="N450" t="str">
        <f t="shared" si="6"/>
        <v>G2M</v>
      </c>
      <c r="T450" t="s">
        <v>1016</v>
      </c>
      <c r="U450" t="s">
        <v>4507</v>
      </c>
    </row>
    <row r="451" spans="1:21" x14ac:dyDescent="0.2">
      <c r="A451">
        <v>8129</v>
      </c>
      <c r="B451" t="s">
        <v>3774</v>
      </c>
      <c r="C451">
        <v>4.0238060631359003E-4</v>
      </c>
      <c r="D451">
        <v>9.9009900990098994E-3</v>
      </c>
      <c r="E451">
        <v>1.43843802245797E-4</v>
      </c>
      <c r="F451">
        <v>0.30270963060206801</v>
      </c>
      <c r="G451">
        <v>4.0777944117231799</v>
      </c>
      <c r="H451" t="b">
        <v>0</v>
      </c>
      <c r="I451">
        <v>3804.8986241058201</v>
      </c>
      <c r="J451">
        <v>0.14695019559811501</v>
      </c>
      <c r="K451">
        <v>0.86486486486486502</v>
      </c>
      <c r="L451">
        <v>2.4482504763087101</v>
      </c>
      <c r="M451">
        <v>8.7624296864792701E-4</v>
      </c>
      <c r="N451" t="str">
        <f t="shared" si="6"/>
        <v>G2M</v>
      </c>
      <c r="T451" t="s">
        <v>1017</v>
      </c>
      <c r="U451" t="s">
        <v>4508</v>
      </c>
    </row>
    <row r="452" spans="1:21" x14ac:dyDescent="0.2">
      <c r="A452">
        <v>4853</v>
      </c>
      <c r="B452" t="s">
        <v>1972</v>
      </c>
      <c r="C452">
        <v>1.16516372917819E-4</v>
      </c>
      <c r="D452">
        <v>9.9009900990098994E-3</v>
      </c>
      <c r="E452">
        <v>1.4671191023113799E-4</v>
      </c>
      <c r="F452">
        <v>0.74608364653498205</v>
      </c>
      <c r="G452">
        <v>2.0019827146155098</v>
      </c>
      <c r="H452" t="b">
        <v>0</v>
      </c>
      <c r="I452">
        <v>3265.9779597183201</v>
      </c>
      <c r="J452">
        <v>0.118603135437059</v>
      </c>
      <c r="K452">
        <v>0.88524965643609699</v>
      </c>
      <c r="L452">
        <v>1.80106772382152</v>
      </c>
      <c r="M452">
        <v>8.91486281592469E-4</v>
      </c>
      <c r="N452" t="str">
        <f t="shared" si="6"/>
        <v>G2M</v>
      </c>
      <c r="T452" t="s">
        <v>1019</v>
      </c>
      <c r="U452" t="s">
        <v>4506</v>
      </c>
    </row>
    <row r="453" spans="1:21" x14ac:dyDescent="0.2">
      <c r="A453">
        <v>1364</v>
      </c>
      <c r="B453" t="s">
        <v>140</v>
      </c>
      <c r="C453">
        <v>5.4164172508336405E-4</v>
      </c>
      <c r="D453">
        <v>9.9009900990098994E-3</v>
      </c>
      <c r="E453">
        <v>1.4853640562564901E-4</v>
      </c>
      <c r="F453">
        <v>0.41539260491415803</v>
      </c>
      <c r="G453">
        <v>4.3209780812945304</v>
      </c>
      <c r="H453" t="b">
        <v>0</v>
      </c>
      <c r="I453">
        <v>5656.1781871622197</v>
      </c>
      <c r="J453">
        <v>0.27621141258968501</v>
      </c>
      <c r="K453">
        <v>0.74896930829134201</v>
      </c>
      <c r="L453">
        <v>1.78353168820783</v>
      </c>
      <c r="M453">
        <v>9.0087933818483305E-4</v>
      </c>
      <c r="N453" t="str">
        <f t="shared" si="6"/>
        <v>G2M</v>
      </c>
      <c r="T453" t="s">
        <v>1022</v>
      </c>
      <c r="U453" t="s">
        <v>4507</v>
      </c>
    </row>
    <row r="454" spans="1:21" x14ac:dyDescent="0.2">
      <c r="A454">
        <v>4067</v>
      </c>
      <c r="B454" t="s">
        <v>1557</v>
      </c>
      <c r="C454">
        <v>1.40501496514511E-4</v>
      </c>
      <c r="D454">
        <v>9.9009900990098994E-3</v>
      </c>
      <c r="E454">
        <v>1.4903400969535401E-4</v>
      </c>
      <c r="F454">
        <v>0.83041682345234902</v>
      </c>
      <c r="G454">
        <v>4.3965361519041197</v>
      </c>
      <c r="H454" t="b">
        <v>0</v>
      </c>
      <c r="I454">
        <v>4359.6154053399196</v>
      </c>
      <c r="J454">
        <v>0.18291734842951199</v>
      </c>
      <c r="K454">
        <v>0.82592762253779195</v>
      </c>
      <c r="L454">
        <v>2.46436511269793</v>
      </c>
      <c r="M454">
        <v>9.0333239126596295E-4</v>
      </c>
      <c r="N454" t="str">
        <f t="shared" ref="N454:N517" si="7">INDEX($U$6:$U$1869, MATCH(B454, $T$6:$T$1869, 0),1)</f>
        <v>G2M</v>
      </c>
      <c r="T454" t="s">
        <v>1027</v>
      </c>
      <c r="U454" t="s">
        <v>4506</v>
      </c>
    </row>
    <row r="455" spans="1:21" x14ac:dyDescent="0.2">
      <c r="A455">
        <v>2303</v>
      </c>
      <c r="B455" t="s">
        <v>636</v>
      </c>
      <c r="C455" s="1">
        <v>9.77543425392247E-5</v>
      </c>
      <c r="D455">
        <v>9.9009900990098994E-3</v>
      </c>
      <c r="E455">
        <v>1.5694907310687299E-4</v>
      </c>
      <c r="F455">
        <v>0.69126944121186396</v>
      </c>
      <c r="G455">
        <v>3.4272303272387701</v>
      </c>
      <c r="H455" t="b">
        <v>0</v>
      </c>
      <c r="I455">
        <v>4459.4318350144104</v>
      </c>
      <c r="J455">
        <v>0.18901760376325699</v>
      </c>
      <c r="K455">
        <v>0.822033898305085</v>
      </c>
      <c r="L455">
        <v>1.7805383253146501</v>
      </c>
      <c r="M455">
        <v>9.47753493767408E-4</v>
      </c>
      <c r="N455" t="str">
        <f t="shared" si="7"/>
        <v>G2M</v>
      </c>
      <c r="T455" t="s">
        <v>1031</v>
      </c>
      <c r="U455" t="s">
        <v>4506</v>
      </c>
    </row>
    <row r="456" spans="1:21" x14ac:dyDescent="0.2">
      <c r="A456">
        <v>3017</v>
      </c>
      <c r="B456" t="s">
        <v>992</v>
      </c>
      <c r="C456">
        <v>1.6983886519605901E-4</v>
      </c>
      <c r="D456">
        <v>9.9009900990098994E-3</v>
      </c>
      <c r="E456">
        <v>1.5967525756445199E-4</v>
      </c>
      <c r="F456">
        <v>8.3878187174852598E-2</v>
      </c>
      <c r="G456">
        <v>2.7266008397935102</v>
      </c>
      <c r="H456" t="b">
        <v>0</v>
      </c>
      <c r="I456">
        <v>3068.2058503785101</v>
      </c>
      <c r="J456">
        <v>0.10857102322607499</v>
      </c>
      <c r="K456">
        <v>0.89441136051305503</v>
      </c>
      <c r="L456">
        <v>1.84571205027549</v>
      </c>
      <c r="M456">
        <v>9.6361583563164897E-4</v>
      </c>
      <c r="N456" t="str">
        <f t="shared" si="7"/>
        <v>G2M</v>
      </c>
      <c r="T456" t="s">
        <v>1032</v>
      </c>
      <c r="U456" t="s">
        <v>4508</v>
      </c>
    </row>
    <row r="457" spans="1:21" x14ac:dyDescent="0.2">
      <c r="A457">
        <v>4045</v>
      </c>
      <c r="B457" t="s">
        <v>1546</v>
      </c>
      <c r="C457" s="1">
        <v>2.2802272631294899E-5</v>
      </c>
      <c r="D457">
        <v>9.9009900990098994E-3</v>
      </c>
      <c r="E457">
        <v>1.5984598257678099E-4</v>
      </c>
      <c r="F457">
        <v>0.95460468813697197</v>
      </c>
      <c r="G457">
        <v>2.6554472537656402</v>
      </c>
      <c r="H457" t="b">
        <v>0</v>
      </c>
      <c r="I457">
        <v>4973.8595852665303</v>
      </c>
      <c r="J457">
        <v>0.22311039263343199</v>
      </c>
      <c r="K457">
        <v>0.79546495648190596</v>
      </c>
      <c r="L457">
        <v>1.69122859836072</v>
      </c>
      <c r="M457">
        <v>9.6404623073981504E-4</v>
      </c>
      <c r="N457" t="str">
        <f t="shared" si="7"/>
        <v>G2M</v>
      </c>
      <c r="T457" t="s">
        <v>1036</v>
      </c>
      <c r="U457" t="s">
        <v>4507</v>
      </c>
    </row>
    <row r="458" spans="1:21" x14ac:dyDescent="0.2">
      <c r="A458">
        <v>5706</v>
      </c>
      <c r="B458" t="s">
        <v>4787</v>
      </c>
      <c r="C458" s="1">
        <v>2.38454338158389E-5</v>
      </c>
      <c r="D458">
        <v>9.9009900990098994E-3</v>
      </c>
      <c r="E458">
        <v>1.6212606988157501E-4</v>
      </c>
      <c r="F458">
        <v>0.356919109507365</v>
      </c>
      <c r="G458">
        <v>3.6929061338865301</v>
      </c>
      <c r="H458" t="b">
        <v>0</v>
      </c>
      <c r="I458">
        <v>2172.80303071756</v>
      </c>
      <c r="J458">
        <v>6.7409660784618797E-2</v>
      </c>
      <c r="K458">
        <v>0.93426477324782398</v>
      </c>
      <c r="L458">
        <v>2.05867076752136</v>
      </c>
      <c r="M458">
        <v>9.7597680056580401E-4</v>
      </c>
      <c r="N458" t="str">
        <f t="shared" si="7"/>
        <v>G2M</v>
      </c>
      <c r="T458" t="s">
        <v>4640</v>
      </c>
      <c r="U458" t="s">
        <v>4506</v>
      </c>
    </row>
    <row r="459" spans="1:21" x14ac:dyDescent="0.2">
      <c r="A459">
        <v>4780</v>
      </c>
      <c r="B459" t="s">
        <v>4733</v>
      </c>
      <c r="C459" s="1">
        <v>1.42706286394567E-5</v>
      </c>
      <c r="D459">
        <v>9.9009900990098994E-3</v>
      </c>
      <c r="E459">
        <v>1.62380304117919E-4</v>
      </c>
      <c r="F459">
        <v>0.161221724720466</v>
      </c>
      <c r="G459">
        <v>1.00003406613947</v>
      </c>
      <c r="H459" t="b">
        <v>0</v>
      </c>
      <c r="I459">
        <v>2491.5597855423198</v>
      </c>
      <c r="J459">
        <v>8.1280085046786202E-2</v>
      </c>
      <c r="K459">
        <v>0.91960604672469104</v>
      </c>
      <c r="L459">
        <v>2.1674807487998802</v>
      </c>
      <c r="M459">
        <v>9.7690086187070496E-4</v>
      </c>
      <c r="N459" t="str">
        <f t="shared" si="7"/>
        <v>G2M</v>
      </c>
      <c r="T459" t="s">
        <v>4641</v>
      </c>
      <c r="U459" t="s">
        <v>4506</v>
      </c>
    </row>
    <row r="460" spans="1:21" x14ac:dyDescent="0.2">
      <c r="A460">
        <v>2667</v>
      </c>
      <c r="B460" t="s">
        <v>819</v>
      </c>
      <c r="C460">
        <v>2.2519800464594298E-3</v>
      </c>
      <c r="D460">
        <v>9.9009900990098994E-3</v>
      </c>
      <c r="E460">
        <v>1.6394638133397199E-4</v>
      </c>
      <c r="F460">
        <v>0.59206184902263304</v>
      </c>
      <c r="G460">
        <v>3.91552348584711</v>
      </c>
      <c r="H460" t="b">
        <v>0</v>
      </c>
      <c r="I460">
        <v>4795.0967145013501</v>
      </c>
      <c r="J460">
        <v>0.21170951879549699</v>
      </c>
      <c r="K460">
        <v>0.80027485112230901</v>
      </c>
      <c r="L460">
        <v>2.0981103597520598</v>
      </c>
      <c r="M460">
        <v>9.8327273109268106E-4</v>
      </c>
      <c r="N460" t="str">
        <f t="shared" si="7"/>
        <v>G2M</v>
      </c>
      <c r="T460" t="s">
        <v>4642</v>
      </c>
      <c r="U460" t="s">
        <v>4508</v>
      </c>
    </row>
    <row r="461" spans="1:21" x14ac:dyDescent="0.2">
      <c r="A461">
        <v>7308</v>
      </c>
      <c r="B461" t="s">
        <v>3291</v>
      </c>
      <c r="C461" s="1">
        <v>4.8749118520374799E-5</v>
      </c>
      <c r="D461">
        <v>9.9009900990098994E-3</v>
      </c>
      <c r="E461">
        <v>1.7077929600187801E-4</v>
      </c>
      <c r="F461">
        <v>0.52097224057524005</v>
      </c>
      <c r="G461">
        <v>3.4252813522595802</v>
      </c>
      <c r="H461" t="b">
        <v>0</v>
      </c>
      <c r="I461">
        <v>3831.8610291355599</v>
      </c>
      <c r="J461">
        <v>0.14931941767342299</v>
      </c>
      <c r="K461">
        <v>0.86097114063215796</v>
      </c>
      <c r="L461">
        <v>2.30273207725606</v>
      </c>
      <c r="M461">
        <v>1.0217258560309801E-3</v>
      </c>
      <c r="N461" t="str">
        <f t="shared" si="7"/>
        <v>G2M</v>
      </c>
      <c r="T461" t="s">
        <v>1040</v>
      </c>
      <c r="U461" t="s">
        <v>4506</v>
      </c>
    </row>
    <row r="462" spans="1:21" x14ac:dyDescent="0.2">
      <c r="A462">
        <v>4448</v>
      </c>
      <c r="B462" t="s">
        <v>1767</v>
      </c>
      <c r="C462">
        <v>6.2790230283493698E-4</v>
      </c>
      <c r="D462">
        <v>9.9009900990098994E-3</v>
      </c>
      <c r="E462">
        <v>1.73448781195195E-4</v>
      </c>
      <c r="F462">
        <v>5.2900135934102303E-2</v>
      </c>
      <c r="G462">
        <v>4.2877613891688604</v>
      </c>
      <c r="H462" t="b">
        <v>0</v>
      </c>
      <c r="I462">
        <v>4136.6806124421</v>
      </c>
      <c r="J462">
        <v>0.16796008532493101</v>
      </c>
      <c r="K462">
        <v>0.84150251946862098</v>
      </c>
      <c r="L462">
        <v>1.65958001216547</v>
      </c>
      <c r="M462">
        <v>1.03641791745594E-3</v>
      </c>
      <c r="N462" t="str">
        <f t="shared" si="7"/>
        <v>G2M</v>
      </c>
      <c r="T462" t="s">
        <v>1041</v>
      </c>
      <c r="U462" t="s">
        <v>4506</v>
      </c>
    </row>
    <row r="463" spans="1:21" x14ac:dyDescent="0.2">
      <c r="A463">
        <v>9444</v>
      </c>
      <c r="B463" t="s">
        <v>4990</v>
      </c>
      <c r="C463">
        <v>1.6258169999999999E-4</v>
      </c>
      <c r="D463">
        <v>9.9009900000000001E-3</v>
      </c>
      <c r="E463">
        <v>1.7452590000000001E-4</v>
      </c>
      <c r="F463">
        <v>0.93516350000000004</v>
      </c>
      <c r="G463">
        <v>3.497652</v>
      </c>
      <c r="H463" t="b">
        <v>0</v>
      </c>
      <c r="I463">
        <v>2488.2080000000001</v>
      </c>
      <c r="J463">
        <v>8.0593940000000003E-2</v>
      </c>
      <c r="K463">
        <v>0.92349979999999998</v>
      </c>
      <c r="L463">
        <v>3.05913839458356</v>
      </c>
      <c r="M463">
        <v>1.042212E-3</v>
      </c>
      <c r="N463" t="str">
        <f t="shared" si="7"/>
        <v>G2M</v>
      </c>
      <c r="T463" t="s">
        <v>1044</v>
      </c>
      <c r="U463" t="s">
        <v>4507</v>
      </c>
    </row>
    <row r="464" spans="1:21" x14ac:dyDescent="0.2">
      <c r="A464">
        <v>5037</v>
      </c>
      <c r="B464" t="s">
        <v>2075</v>
      </c>
      <c r="C464" s="1">
        <v>2.95427741010545E-5</v>
      </c>
      <c r="D464">
        <v>9.9009900990098994E-3</v>
      </c>
      <c r="E464">
        <v>1.8362492737187701E-4</v>
      </c>
      <c r="F464">
        <v>0.29781796002690197</v>
      </c>
      <c r="G464">
        <v>3.6955554473532399</v>
      </c>
      <c r="H464" t="b">
        <v>0</v>
      </c>
      <c r="I464">
        <v>4565.2039009796899</v>
      </c>
      <c r="J464">
        <v>0.195311591054915</v>
      </c>
      <c r="K464">
        <v>0.81905634448007303</v>
      </c>
      <c r="L464">
        <v>1.60062739114944</v>
      </c>
      <c r="M464">
        <v>1.09385414352117E-3</v>
      </c>
      <c r="N464" t="str">
        <f t="shared" si="7"/>
        <v>G2M</v>
      </c>
      <c r="T464" t="s">
        <v>4643</v>
      </c>
      <c r="U464" t="s">
        <v>4508</v>
      </c>
    </row>
    <row r="465" spans="1:21" x14ac:dyDescent="0.2">
      <c r="A465">
        <v>7054</v>
      </c>
      <c r="B465" t="s">
        <v>3171</v>
      </c>
      <c r="C465">
        <v>1.5271686053991399E-4</v>
      </c>
      <c r="D465">
        <v>9.9009900990098994E-3</v>
      </c>
      <c r="E465">
        <v>1.8427050344853199E-4</v>
      </c>
      <c r="F465">
        <v>0.69997050601413902</v>
      </c>
      <c r="G465">
        <v>3.6749496103719199</v>
      </c>
      <c r="H465" t="b">
        <v>0</v>
      </c>
      <c r="I465">
        <v>4897.7702210444404</v>
      </c>
      <c r="J465">
        <v>0.216912218550326</v>
      </c>
      <c r="K465">
        <v>0.80302336234539595</v>
      </c>
      <c r="L465">
        <v>2.08503832485271</v>
      </c>
      <c r="M465">
        <v>1.09635297082446E-3</v>
      </c>
      <c r="N465" t="str">
        <f t="shared" si="7"/>
        <v>G2M</v>
      </c>
      <c r="T465" t="s">
        <v>4644</v>
      </c>
      <c r="U465" t="s">
        <v>4507</v>
      </c>
    </row>
    <row r="466" spans="1:21" x14ac:dyDescent="0.2">
      <c r="A466">
        <v>1788</v>
      </c>
      <c r="B466" t="s">
        <v>353</v>
      </c>
      <c r="C466">
        <v>2.2198028239707201E-3</v>
      </c>
      <c r="D466">
        <v>9.9009900990098994E-3</v>
      </c>
      <c r="E466">
        <v>1.8784679354839399E-4</v>
      </c>
      <c r="F466">
        <v>0.69617131421901202</v>
      </c>
      <c r="G466">
        <v>4.6050848592833402</v>
      </c>
      <c r="H466" t="b">
        <v>0</v>
      </c>
      <c r="I466">
        <v>3805.1126819111801</v>
      </c>
      <c r="J466">
        <v>0.14756626055709801</v>
      </c>
      <c r="K466">
        <v>0.86142922583600501</v>
      </c>
      <c r="L466">
        <v>1.82717736078486</v>
      </c>
      <c r="M466">
        <v>1.11489486158649E-3</v>
      </c>
      <c r="N466" t="str">
        <f t="shared" si="7"/>
        <v>G2M</v>
      </c>
      <c r="T466" t="s">
        <v>1047</v>
      </c>
      <c r="U466" t="s">
        <v>4506</v>
      </c>
    </row>
    <row r="467" spans="1:21" x14ac:dyDescent="0.2">
      <c r="A467">
        <v>5924</v>
      </c>
      <c r="B467" t="s">
        <v>2547</v>
      </c>
      <c r="C467">
        <v>4.3989561150004102E-4</v>
      </c>
      <c r="D467">
        <v>9.9009900990098994E-3</v>
      </c>
      <c r="E467">
        <v>1.91478644599265E-4</v>
      </c>
      <c r="F467">
        <v>0.92544949440598201</v>
      </c>
      <c r="G467">
        <v>3.2909302794601998</v>
      </c>
      <c r="H467" t="b">
        <v>0</v>
      </c>
      <c r="I467">
        <v>4231.0302404609802</v>
      </c>
      <c r="J467">
        <v>0.17286868329055299</v>
      </c>
      <c r="K467">
        <v>0.84012826385707695</v>
      </c>
      <c r="L467">
        <v>1.9618850306851701</v>
      </c>
      <c r="M467">
        <v>1.13367514977025E-3</v>
      </c>
      <c r="N467" t="str">
        <f t="shared" si="7"/>
        <v>G2M</v>
      </c>
      <c r="T467" t="s">
        <v>1048</v>
      </c>
      <c r="U467" t="s">
        <v>4507</v>
      </c>
    </row>
    <row r="468" spans="1:21" x14ac:dyDescent="0.2">
      <c r="A468">
        <v>5271</v>
      </c>
      <c r="B468" t="s">
        <v>2208</v>
      </c>
      <c r="C468" s="1">
        <v>1.38809020415742E-5</v>
      </c>
      <c r="D468">
        <v>9.9009900990098994E-3</v>
      </c>
      <c r="E468">
        <v>1.91732365443212E-4</v>
      </c>
      <c r="F468">
        <v>0.64370012061954796</v>
      </c>
      <c r="G468">
        <v>1.0000859774648201</v>
      </c>
      <c r="H468" t="b">
        <v>0</v>
      </c>
      <c r="I468">
        <v>3341.2826085790098</v>
      </c>
      <c r="J468">
        <v>0.12244983078015099</v>
      </c>
      <c r="K468">
        <v>0.88295923041685798</v>
      </c>
      <c r="L468">
        <v>1.8726906572577</v>
      </c>
      <c r="M468">
        <v>1.13379297565138E-3</v>
      </c>
      <c r="N468" t="str">
        <f t="shared" si="7"/>
        <v>G2M</v>
      </c>
      <c r="T468" t="s">
        <v>4645</v>
      </c>
      <c r="U468" t="s">
        <v>4506</v>
      </c>
    </row>
    <row r="469" spans="1:21" x14ac:dyDescent="0.2">
      <c r="A469">
        <v>5234</v>
      </c>
      <c r="B469" t="s">
        <v>4760</v>
      </c>
      <c r="C469">
        <v>6.41707123205992E-4</v>
      </c>
      <c r="D469">
        <v>9.9009900990098994E-3</v>
      </c>
      <c r="E469">
        <v>1.9801017046453101E-4</v>
      </c>
      <c r="F469">
        <v>0.96052406590602701</v>
      </c>
      <c r="G469">
        <v>3.7100511582973201</v>
      </c>
      <c r="H469" t="b">
        <v>0</v>
      </c>
      <c r="I469">
        <v>1645.7606634034901</v>
      </c>
      <c r="J469">
        <v>4.6443727570053897E-2</v>
      </c>
      <c r="K469">
        <v>0.95693999083829595</v>
      </c>
      <c r="L469">
        <v>4.2913575794425203</v>
      </c>
      <c r="M469">
        <v>1.1677584487511201E-3</v>
      </c>
      <c r="N469" t="str">
        <f t="shared" si="7"/>
        <v>G2M</v>
      </c>
      <c r="T469" t="s">
        <v>4646</v>
      </c>
      <c r="U469" t="s">
        <v>4507</v>
      </c>
    </row>
    <row r="470" spans="1:21" x14ac:dyDescent="0.2">
      <c r="A470">
        <v>7584</v>
      </c>
      <c r="B470" t="s">
        <v>3452</v>
      </c>
      <c r="C470">
        <v>1.7446698459616699E-4</v>
      </c>
      <c r="D470">
        <v>9.9009900990098994E-3</v>
      </c>
      <c r="E470">
        <v>2.0479168649212599E-4</v>
      </c>
      <c r="F470">
        <v>0.96361366090241096</v>
      </c>
      <c r="G470">
        <v>4.1357288313032496</v>
      </c>
      <c r="H470" t="b">
        <v>0</v>
      </c>
      <c r="I470">
        <v>7338.0628884437401</v>
      </c>
      <c r="J470">
        <v>0.43712711026873802</v>
      </c>
      <c r="K470">
        <v>0.62574438845625302</v>
      </c>
      <c r="L470">
        <v>1.6737052710493401</v>
      </c>
      <c r="M470">
        <v>1.2044085964831E-3</v>
      </c>
      <c r="N470" t="str">
        <f t="shared" si="7"/>
        <v>G2M</v>
      </c>
      <c r="T470" t="s">
        <v>1053</v>
      </c>
      <c r="U470" t="s">
        <v>4507</v>
      </c>
    </row>
    <row r="471" spans="1:21" x14ac:dyDescent="0.2">
      <c r="A471">
        <v>3082</v>
      </c>
      <c r="B471" t="s">
        <v>1032</v>
      </c>
      <c r="C471">
        <v>2.8906969640757302E-3</v>
      </c>
      <c r="D471">
        <v>9.9009900990098994E-3</v>
      </c>
      <c r="E471">
        <v>2.2522672887985101E-4</v>
      </c>
      <c r="F471">
        <v>0.74039259115876799</v>
      </c>
      <c r="G471">
        <v>4.2545695814167903</v>
      </c>
      <c r="H471" t="b">
        <v>0</v>
      </c>
      <c r="I471">
        <v>7313.5930282835197</v>
      </c>
      <c r="J471">
        <v>0.43118718976877202</v>
      </c>
      <c r="K471">
        <v>0.635364177737059</v>
      </c>
      <c r="L471">
        <v>1.6318565232611599</v>
      </c>
      <c r="M471">
        <v>1.3142291315744799E-3</v>
      </c>
      <c r="N471" t="str">
        <f t="shared" si="7"/>
        <v>G2M</v>
      </c>
      <c r="T471" t="s">
        <v>1056</v>
      </c>
      <c r="U471" t="s">
        <v>4507</v>
      </c>
    </row>
    <row r="472" spans="1:21" x14ac:dyDescent="0.2">
      <c r="A472">
        <v>5810</v>
      </c>
      <c r="B472" t="s">
        <v>4794</v>
      </c>
      <c r="C472">
        <v>2.53955118071858E-4</v>
      </c>
      <c r="D472">
        <v>9.9009900990098994E-3</v>
      </c>
      <c r="E472">
        <v>2.29560335262804E-4</v>
      </c>
      <c r="F472">
        <v>0.44128995500187701</v>
      </c>
      <c r="G472">
        <v>4.2703021051773797</v>
      </c>
      <c r="H472" t="b">
        <v>0</v>
      </c>
      <c r="I472">
        <v>2714.9237911447799</v>
      </c>
      <c r="J472">
        <v>9.1143530006050896E-2</v>
      </c>
      <c r="K472">
        <v>0.91227668346312396</v>
      </c>
      <c r="L472">
        <v>3.1632838820428</v>
      </c>
      <c r="M472">
        <v>1.33790632895353E-3</v>
      </c>
      <c r="N472" t="str">
        <f t="shared" si="7"/>
        <v>G2M</v>
      </c>
      <c r="T472" t="s">
        <v>1057</v>
      </c>
      <c r="U472" t="s">
        <v>4505</v>
      </c>
    </row>
    <row r="473" spans="1:21" x14ac:dyDescent="0.2">
      <c r="A473">
        <v>5862</v>
      </c>
      <c r="B473" t="s">
        <v>2510</v>
      </c>
      <c r="C473">
        <v>2.6519021466325202E-3</v>
      </c>
      <c r="D473">
        <v>9.9009900990098994E-3</v>
      </c>
      <c r="E473">
        <v>2.4304358763324599E-4</v>
      </c>
      <c r="F473">
        <v>0.74994321162496702</v>
      </c>
      <c r="G473">
        <v>2.9575378383341402</v>
      </c>
      <c r="H473" t="b">
        <v>0</v>
      </c>
      <c r="I473">
        <v>5013.1167547186296</v>
      </c>
      <c r="J473">
        <v>0.22694125536464099</v>
      </c>
      <c r="K473">
        <v>0.78767750801649095</v>
      </c>
      <c r="L473">
        <v>1.50267161316779</v>
      </c>
      <c r="M473">
        <v>1.4130915544767501E-3</v>
      </c>
      <c r="N473" t="str">
        <f t="shared" si="7"/>
        <v>G2M</v>
      </c>
      <c r="T473" t="s">
        <v>4647</v>
      </c>
      <c r="U473" t="s">
        <v>4507</v>
      </c>
    </row>
    <row r="474" spans="1:21" x14ac:dyDescent="0.2">
      <c r="A474">
        <v>4697</v>
      </c>
      <c r="B474" t="s">
        <v>1898</v>
      </c>
      <c r="C474">
        <v>3.42486428994088E-3</v>
      </c>
      <c r="D474">
        <v>9.9009900990098994E-3</v>
      </c>
      <c r="E474">
        <v>2.5065149454815997E-4</v>
      </c>
      <c r="F474">
        <v>0.97731328513018401</v>
      </c>
      <c r="G474">
        <v>4.1405969235087401</v>
      </c>
      <c r="H474" t="b">
        <v>0</v>
      </c>
      <c r="I474">
        <v>5085.1793613423397</v>
      </c>
      <c r="J474">
        <v>0.229752705274854</v>
      </c>
      <c r="K474">
        <v>0.79225836005496997</v>
      </c>
      <c r="L474">
        <v>1.6630652062711899</v>
      </c>
      <c r="M474">
        <v>1.4538386328517101E-3</v>
      </c>
      <c r="N474" t="str">
        <f t="shared" si="7"/>
        <v>G2M</v>
      </c>
      <c r="T474" t="s">
        <v>1068</v>
      </c>
      <c r="U474" t="s">
        <v>4506</v>
      </c>
    </row>
    <row r="475" spans="1:21" x14ac:dyDescent="0.2">
      <c r="A475">
        <v>5851</v>
      </c>
      <c r="B475" t="s">
        <v>4797</v>
      </c>
      <c r="C475">
        <v>1.13668700161351E-3</v>
      </c>
      <c r="D475">
        <v>9.9009900990098994E-3</v>
      </c>
      <c r="E475">
        <v>2.5455725224117498E-4</v>
      </c>
      <c r="F475">
        <v>0.199155077593417</v>
      </c>
      <c r="G475">
        <v>3.1969257861612701</v>
      </c>
      <c r="H475" t="b">
        <v>0</v>
      </c>
      <c r="I475">
        <v>2713.9526616210001</v>
      </c>
      <c r="J475">
        <v>9.0450121521145496E-2</v>
      </c>
      <c r="K475">
        <v>0.91548327989005995</v>
      </c>
      <c r="L475">
        <v>2.1217259288490902</v>
      </c>
      <c r="M475">
        <v>1.47472893203997E-3</v>
      </c>
      <c r="N475" t="str">
        <f t="shared" si="7"/>
        <v>G2M</v>
      </c>
      <c r="T475" t="s">
        <v>1070</v>
      </c>
      <c r="U475" t="s">
        <v>4507</v>
      </c>
    </row>
    <row r="476" spans="1:21" x14ac:dyDescent="0.2">
      <c r="A476">
        <v>2655</v>
      </c>
      <c r="B476" t="s">
        <v>815</v>
      </c>
      <c r="C476">
        <v>1.27720265459186E-3</v>
      </c>
      <c r="D476">
        <v>9.9009900990098994E-3</v>
      </c>
      <c r="E476">
        <v>2.7743831221084899E-4</v>
      </c>
      <c r="F476">
        <v>0.61565114927952602</v>
      </c>
      <c r="G476">
        <v>3.3899844939123902</v>
      </c>
      <c r="H476" t="b">
        <v>0</v>
      </c>
      <c r="I476">
        <v>3473.4178148798901</v>
      </c>
      <c r="J476">
        <v>0.129283267542257</v>
      </c>
      <c r="K476">
        <v>0.87677508016491101</v>
      </c>
      <c r="L476">
        <v>1.94203064551422</v>
      </c>
      <c r="M476">
        <v>1.59774153908599E-3</v>
      </c>
      <c r="N476" t="str">
        <f t="shared" si="7"/>
        <v>G2M</v>
      </c>
      <c r="T476" t="s">
        <v>1071</v>
      </c>
      <c r="U476" t="s">
        <v>4508</v>
      </c>
    </row>
    <row r="477" spans="1:21" x14ac:dyDescent="0.2">
      <c r="A477">
        <v>2329</v>
      </c>
      <c r="B477" t="s">
        <v>651</v>
      </c>
      <c r="C477" s="1">
        <v>9.6182908264019803E-5</v>
      </c>
      <c r="D477">
        <v>9.9009900990098994E-3</v>
      </c>
      <c r="E477">
        <v>2.7904456472201399E-4</v>
      </c>
      <c r="F477">
        <v>0.82801583692178304</v>
      </c>
      <c r="G477">
        <v>4.2108110125409697</v>
      </c>
      <c r="H477" t="b">
        <v>0</v>
      </c>
      <c r="I477">
        <v>5887.1373362190798</v>
      </c>
      <c r="J477">
        <v>0.29383690610069702</v>
      </c>
      <c r="K477">
        <v>0.73820430600091602</v>
      </c>
      <c r="L477">
        <v>1.9764061944689899</v>
      </c>
      <c r="M477">
        <v>1.6060380941686E-3</v>
      </c>
      <c r="N477" t="str">
        <f t="shared" si="7"/>
        <v>G2M</v>
      </c>
      <c r="T477" t="s">
        <v>4648</v>
      </c>
      <c r="U477" t="s">
        <v>4507</v>
      </c>
    </row>
    <row r="478" spans="1:21" x14ac:dyDescent="0.2">
      <c r="A478">
        <v>2043</v>
      </c>
      <c r="B478" t="s">
        <v>485</v>
      </c>
      <c r="C478" s="1">
        <v>5.6782560509116598E-5</v>
      </c>
      <c r="D478">
        <v>9.9009900990098994E-3</v>
      </c>
      <c r="E478">
        <v>2.8657097263448E-4</v>
      </c>
      <c r="F478">
        <v>0.42882210180816999</v>
      </c>
      <c r="G478">
        <v>3.2291230316872102</v>
      </c>
      <c r="H478" t="b">
        <v>0</v>
      </c>
      <c r="I478">
        <v>4490.4574592181798</v>
      </c>
      <c r="J478">
        <v>0.189591200622755</v>
      </c>
      <c r="K478">
        <v>0.82592762253779195</v>
      </c>
      <c r="L478">
        <v>1.80322117093185</v>
      </c>
      <c r="M478">
        <v>1.64642493637985E-3</v>
      </c>
      <c r="N478" t="str">
        <f t="shared" si="7"/>
        <v>G2M</v>
      </c>
      <c r="T478" t="s">
        <v>1077</v>
      </c>
      <c r="U478" t="s">
        <v>4507</v>
      </c>
    </row>
    <row r="479" spans="1:21" x14ac:dyDescent="0.2">
      <c r="A479">
        <v>4251</v>
      </c>
      <c r="B479" t="s">
        <v>4710</v>
      </c>
      <c r="C479">
        <v>3.37081867969991E-4</v>
      </c>
      <c r="D479">
        <v>9.9009900990098994E-3</v>
      </c>
      <c r="E479">
        <v>2.9397889592400498E-4</v>
      </c>
      <c r="F479">
        <v>0.43037872107803599</v>
      </c>
      <c r="G479">
        <v>2.9660679215716899</v>
      </c>
      <c r="H479" t="b">
        <v>0</v>
      </c>
      <c r="I479">
        <v>2812.1542748567499</v>
      </c>
      <c r="J479">
        <v>9.5583876609457594E-2</v>
      </c>
      <c r="K479">
        <v>0.90792487402656896</v>
      </c>
      <c r="L479">
        <v>2.1820295877868499</v>
      </c>
      <c r="M479">
        <v>1.68798539530551E-3</v>
      </c>
      <c r="N479" t="str">
        <f t="shared" si="7"/>
        <v>G2M</v>
      </c>
      <c r="T479" t="s">
        <v>1079</v>
      </c>
      <c r="U479" t="s">
        <v>4507</v>
      </c>
    </row>
    <row r="480" spans="1:21" x14ac:dyDescent="0.2">
      <c r="A480">
        <v>9027</v>
      </c>
      <c r="B480" t="s">
        <v>4242</v>
      </c>
      <c r="C480">
        <v>2.0141680000000002E-3</v>
      </c>
      <c r="D480">
        <v>9.9009900000000001E-3</v>
      </c>
      <c r="E480">
        <v>2.9999349999999998E-4</v>
      </c>
      <c r="F480">
        <v>0.55511250000000001</v>
      </c>
      <c r="G480">
        <v>3.1314419999999998</v>
      </c>
      <c r="H480" t="b">
        <v>0</v>
      </c>
      <c r="I480">
        <v>4459.683</v>
      </c>
      <c r="J480">
        <v>0.18825620000000001</v>
      </c>
      <c r="K480">
        <v>0.82363719999999996</v>
      </c>
      <c r="L480">
        <v>1.7438239339855</v>
      </c>
      <c r="M480">
        <v>1.7204830000000001E-3</v>
      </c>
      <c r="N480" t="str">
        <f t="shared" si="7"/>
        <v>G2M</v>
      </c>
      <c r="T480" t="s">
        <v>4649</v>
      </c>
      <c r="U480" t="s">
        <v>4506</v>
      </c>
    </row>
    <row r="481" spans="1:21" x14ac:dyDescent="0.2">
      <c r="A481">
        <v>1508</v>
      </c>
      <c r="B481" t="s">
        <v>4548</v>
      </c>
      <c r="C481">
        <v>3.6026699065544497E-4</v>
      </c>
      <c r="D481">
        <v>9.9009900990098994E-3</v>
      </c>
      <c r="E481">
        <v>3.0180381092201602E-4</v>
      </c>
      <c r="F481">
        <v>0.39595203380059801</v>
      </c>
      <c r="G481">
        <v>3.3287253420040699</v>
      </c>
      <c r="H481" t="b">
        <v>0</v>
      </c>
      <c r="I481">
        <v>1961.97086142226</v>
      </c>
      <c r="J481">
        <v>5.8441701075818503E-2</v>
      </c>
      <c r="K481">
        <v>0.94365551992670604</v>
      </c>
      <c r="L481">
        <v>2.94449291220872</v>
      </c>
      <c r="M481">
        <v>1.72882064874289E-3</v>
      </c>
      <c r="N481" t="str">
        <f t="shared" si="7"/>
        <v>G2M</v>
      </c>
      <c r="T481" t="s">
        <v>4650</v>
      </c>
      <c r="U481" t="s">
        <v>4506</v>
      </c>
    </row>
    <row r="482" spans="1:21" x14ac:dyDescent="0.2">
      <c r="A482">
        <v>4896</v>
      </c>
      <c r="B482" t="s">
        <v>1998</v>
      </c>
      <c r="C482">
        <v>1.9584767544511501E-4</v>
      </c>
      <c r="D482">
        <v>9.9009900990098994E-3</v>
      </c>
      <c r="E482">
        <v>3.0578112356660002E-4</v>
      </c>
      <c r="F482">
        <v>0.23045949461951501</v>
      </c>
      <c r="G482">
        <v>2.95362785125422</v>
      </c>
      <c r="H482" t="b">
        <v>0</v>
      </c>
      <c r="I482">
        <v>5073.7428397724798</v>
      </c>
      <c r="J482">
        <v>0.22889159080326901</v>
      </c>
      <c r="K482">
        <v>0.79431974347228596</v>
      </c>
      <c r="L482">
        <v>1.5837124640920499</v>
      </c>
      <c r="M482">
        <v>1.7495370715922599E-3</v>
      </c>
      <c r="N482" t="str">
        <f t="shared" si="7"/>
        <v>G2M</v>
      </c>
      <c r="T482" t="s">
        <v>1082</v>
      </c>
      <c r="U482" t="s">
        <v>4506</v>
      </c>
    </row>
    <row r="483" spans="1:21" x14ac:dyDescent="0.2">
      <c r="A483">
        <v>4241</v>
      </c>
      <c r="B483" t="s">
        <v>1659</v>
      </c>
      <c r="C483">
        <v>4.0448725595793001E-4</v>
      </c>
      <c r="D483">
        <v>9.9009900990098994E-3</v>
      </c>
      <c r="E483">
        <v>3.0605563476744202E-4</v>
      </c>
      <c r="F483">
        <v>0.79685818616218995</v>
      </c>
      <c r="G483">
        <v>3.1419069473151602</v>
      </c>
      <c r="H483" t="b">
        <v>0</v>
      </c>
      <c r="I483">
        <v>3025.9772085741201</v>
      </c>
      <c r="J483">
        <v>0.10644059397080199</v>
      </c>
      <c r="K483">
        <v>0.896243701328447</v>
      </c>
      <c r="L483">
        <v>2.0715504012203101</v>
      </c>
      <c r="M483">
        <v>1.7500752039944899E-3</v>
      </c>
      <c r="N483" t="str">
        <f t="shared" si="7"/>
        <v>G2M</v>
      </c>
      <c r="T483" t="s">
        <v>4651</v>
      </c>
      <c r="U483" t="s">
        <v>4507</v>
      </c>
    </row>
    <row r="484" spans="1:21" x14ac:dyDescent="0.2">
      <c r="A484">
        <v>5937</v>
      </c>
      <c r="B484" t="s">
        <v>2555</v>
      </c>
      <c r="C484">
        <v>2.6524629090213199E-4</v>
      </c>
      <c r="D484">
        <v>9.9009900990098994E-3</v>
      </c>
      <c r="E484">
        <v>3.1155878520146198E-4</v>
      </c>
      <c r="F484">
        <v>0.74990837066579696</v>
      </c>
      <c r="G484">
        <v>3.30774793035466</v>
      </c>
      <c r="H484" t="b">
        <v>0</v>
      </c>
      <c r="I484">
        <v>3615.4587816458802</v>
      </c>
      <c r="J484">
        <v>0.137675790440002</v>
      </c>
      <c r="K484">
        <v>0.86761337608795197</v>
      </c>
      <c r="L484">
        <v>1.57694822026895</v>
      </c>
      <c r="M484">
        <v>1.77839735072618E-3</v>
      </c>
      <c r="N484" t="str">
        <f t="shared" si="7"/>
        <v>G2M</v>
      </c>
      <c r="T484" t="s">
        <v>1083</v>
      </c>
      <c r="U484" t="s">
        <v>4507</v>
      </c>
    </row>
    <row r="485" spans="1:21" x14ac:dyDescent="0.2">
      <c r="A485">
        <v>9190</v>
      </c>
      <c r="B485" t="s">
        <v>4329</v>
      </c>
      <c r="C485">
        <v>2.2088759999999998E-3</v>
      </c>
      <c r="D485">
        <v>9.9009900000000001E-3</v>
      </c>
      <c r="E485">
        <v>3.123852E-4</v>
      </c>
      <c r="F485">
        <v>0.94525090000000001</v>
      </c>
      <c r="G485">
        <v>3.4455749999999998</v>
      </c>
      <c r="H485" t="b">
        <v>0</v>
      </c>
      <c r="I485">
        <v>6043.4359999999997</v>
      </c>
      <c r="J485">
        <v>0.30766199999999999</v>
      </c>
      <c r="K485">
        <v>0.72514889999999999</v>
      </c>
      <c r="L485">
        <v>1.61495885044873</v>
      </c>
      <c r="M485">
        <v>1.782065E-3</v>
      </c>
      <c r="N485" t="str">
        <f t="shared" si="7"/>
        <v>G2M</v>
      </c>
      <c r="T485" t="s">
        <v>4652</v>
      </c>
      <c r="U485" t="s">
        <v>4507</v>
      </c>
    </row>
    <row r="486" spans="1:21" x14ac:dyDescent="0.2">
      <c r="A486">
        <v>8568</v>
      </c>
      <c r="B486" t="s">
        <v>4015</v>
      </c>
      <c r="C486">
        <v>7.8658082478383405E-4</v>
      </c>
      <c r="D486">
        <v>9.9009900990098994E-3</v>
      </c>
      <c r="E486">
        <v>3.1758082933365799E-4</v>
      </c>
      <c r="F486">
        <v>0.66232064290220005</v>
      </c>
      <c r="G486">
        <v>3.25409153651285</v>
      </c>
      <c r="H486" t="b">
        <v>0</v>
      </c>
      <c r="I486">
        <v>3781.8869843165799</v>
      </c>
      <c r="J486">
        <v>0.146099272950835</v>
      </c>
      <c r="K486">
        <v>0.863490609253321</v>
      </c>
      <c r="L486">
        <v>2.07537324388178</v>
      </c>
      <c r="M486">
        <v>1.80851373040388E-3</v>
      </c>
      <c r="N486" t="str">
        <f t="shared" si="7"/>
        <v>G2M</v>
      </c>
      <c r="T486" t="s">
        <v>4653</v>
      </c>
      <c r="U486" t="s">
        <v>4507</v>
      </c>
    </row>
    <row r="487" spans="1:21" x14ac:dyDescent="0.2">
      <c r="A487">
        <v>1639</v>
      </c>
      <c r="B487" t="s">
        <v>4562</v>
      </c>
      <c r="C487" s="1">
        <v>2.4860265032677902E-5</v>
      </c>
      <c r="D487">
        <v>9.9009900990098994E-3</v>
      </c>
      <c r="E487">
        <v>3.2034464998299101E-4</v>
      </c>
      <c r="F487">
        <v>3.9425696487337E-2</v>
      </c>
      <c r="G487">
        <v>2.2695560658948799</v>
      </c>
      <c r="H487" t="b">
        <v>0</v>
      </c>
      <c r="I487">
        <v>2958.6131525283899</v>
      </c>
      <c r="J487">
        <v>0.102708485550548</v>
      </c>
      <c r="K487">
        <v>0.901740723774622</v>
      </c>
      <c r="L487">
        <v>2.0386288226997298</v>
      </c>
      <c r="M487">
        <v>1.82318216874123E-3</v>
      </c>
      <c r="N487" t="str">
        <f t="shared" si="7"/>
        <v>G2M</v>
      </c>
      <c r="T487" t="s">
        <v>4654</v>
      </c>
      <c r="U487" t="s">
        <v>4506</v>
      </c>
    </row>
    <row r="488" spans="1:21" x14ac:dyDescent="0.2">
      <c r="A488">
        <v>7525</v>
      </c>
      <c r="B488" t="s">
        <v>3409</v>
      </c>
      <c r="C488">
        <v>1.7129379108449201E-4</v>
      </c>
      <c r="D488">
        <v>9.9009900990098994E-3</v>
      </c>
      <c r="E488">
        <v>3.2465265638983602E-4</v>
      </c>
      <c r="F488">
        <v>0.590847414972692</v>
      </c>
      <c r="G488">
        <v>3.57787789536625</v>
      </c>
      <c r="H488" t="b">
        <v>0</v>
      </c>
      <c r="I488">
        <v>4078.6090327432598</v>
      </c>
      <c r="J488">
        <v>0.16439289733531401</v>
      </c>
      <c r="K488">
        <v>0.84539624370132804</v>
      </c>
      <c r="L488">
        <v>2.05386861840765</v>
      </c>
      <c r="M488">
        <v>1.8412172290459799E-3</v>
      </c>
      <c r="N488" t="str">
        <f t="shared" si="7"/>
        <v>G2M</v>
      </c>
      <c r="T488" t="s">
        <v>4655</v>
      </c>
      <c r="U488" t="s">
        <v>4507</v>
      </c>
    </row>
    <row r="489" spans="1:21" x14ac:dyDescent="0.2">
      <c r="A489">
        <v>8414</v>
      </c>
      <c r="B489" t="s">
        <v>3940</v>
      </c>
      <c r="C489" s="1">
        <v>2.6308199634506001E-5</v>
      </c>
      <c r="D489">
        <v>9.9009900990098994E-3</v>
      </c>
      <c r="E489">
        <v>3.2719168609736198E-4</v>
      </c>
      <c r="F489">
        <v>0.393789220984265</v>
      </c>
      <c r="G489">
        <v>1.00025462140093</v>
      </c>
      <c r="H489" t="b">
        <v>0</v>
      </c>
      <c r="I489">
        <v>5485.7593414967796</v>
      </c>
      <c r="J489">
        <v>0.26286631804489102</v>
      </c>
      <c r="K489">
        <v>0.75836005497022396</v>
      </c>
      <c r="L489">
        <v>1.5101459545460001</v>
      </c>
      <c r="M489">
        <v>1.8534491657547999E-3</v>
      </c>
      <c r="N489" t="str">
        <f t="shared" si="7"/>
        <v>G2M</v>
      </c>
      <c r="T489" t="s">
        <v>1097</v>
      </c>
      <c r="U489" t="s">
        <v>4506</v>
      </c>
    </row>
    <row r="490" spans="1:21" x14ac:dyDescent="0.2">
      <c r="A490">
        <v>8489</v>
      </c>
      <c r="B490" t="s">
        <v>3980</v>
      </c>
      <c r="C490">
        <v>2.12435954854928E-4</v>
      </c>
      <c r="D490">
        <v>9.9009900990098994E-3</v>
      </c>
      <c r="E490">
        <v>3.3266484676761001E-4</v>
      </c>
      <c r="F490">
        <v>0.70837076455994596</v>
      </c>
      <c r="G490">
        <v>2.7276037277723302</v>
      </c>
      <c r="H490" t="b">
        <v>0</v>
      </c>
      <c r="I490">
        <v>5254.61682606057</v>
      </c>
      <c r="J490">
        <v>0.24356069931775401</v>
      </c>
      <c r="K490">
        <v>0.77782867613376105</v>
      </c>
      <c r="L490">
        <v>1.60764684466729</v>
      </c>
      <c r="M490">
        <v>1.88225419133739E-3</v>
      </c>
      <c r="N490" t="str">
        <f t="shared" si="7"/>
        <v>G2M</v>
      </c>
      <c r="T490" t="s">
        <v>1099</v>
      </c>
      <c r="U490" t="s">
        <v>4508</v>
      </c>
    </row>
    <row r="491" spans="1:21" x14ac:dyDescent="0.2">
      <c r="A491">
        <v>2034</v>
      </c>
      <c r="B491" t="s">
        <v>4589</v>
      </c>
      <c r="C491">
        <v>1.14864048944585E-3</v>
      </c>
      <c r="D491">
        <v>9.9009900990098994E-3</v>
      </c>
      <c r="E491">
        <v>3.4838904293169E-4</v>
      </c>
      <c r="F491">
        <v>0.32929159788961698</v>
      </c>
      <c r="G491">
        <v>3.0342611663742498</v>
      </c>
      <c r="H491" t="b">
        <v>0</v>
      </c>
      <c r="I491">
        <v>1725.56639180861</v>
      </c>
      <c r="J491">
        <v>4.9149616861610602E-2</v>
      </c>
      <c r="K491">
        <v>0.95235913879981704</v>
      </c>
      <c r="L491">
        <v>2.9662529658681498</v>
      </c>
      <c r="M491">
        <v>1.9666338407168401E-3</v>
      </c>
      <c r="N491" t="str">
        <f t="shared" si="7"/>
        <v>G2M</v>
      </c>
      <c r="T491" t="s">
        <v>4656</v>
      </c>
      <c r="U491" t="s">
        <v>4508</v>
      </c>
    </row>
    <row r="492" spans="1:21" x14ac:dyDescent="0.2">
      <c r="A492">
        <v>7334</v>
      </c>
      <c r="B492" t="s">
        <v>3304</v>
      </c>
      <c r="C492">
        <v>5.3309383859312398E-4</v>
      </c>
      <c r="D492">
        <v>9.9009900990098994E-3</v>
      </c>
      <c r="E492">
        <v>3.4933047997105402E-4</v>
      </c>
      <c r="F492">
        <v>0.62659885666591197</v>
      </c>
      <c r="G492">
        <v>3.8406704257784798</v>
      </c>
      <c r="H492" t="b">
        <v>0</v>
      </c>
      <c r="I492">
        <v>6550.2951651962603</v>
      </c>
      <c r="J492">
        <v>0.353374047528494</v>
      </c>
      <c r="K492">
        <v>0.69239578561612503</v>
      </c>
      <c r="L492">
        <v>1.71230828399095</v>
      </c>
      <c r="M492">
        <v>1.9708010440717101E-3</v>
      </c>
      <c r="N492" t="str">
        <f t="shared" si="7"/>
        <v>G2M</v>
      </c>
      <c r="T492" t="s">
        <v>1104</v>
      </c>
      <c r="U492" t="s">
        <v>4506</v>
      </c>
    </row>
    <row r="493" spans="1:21" x14ac:dyDescent="0.2">
      <c r="A493">
        <v>4562</v>
      </c>
      <c r="B493" t="s">
        <v>4730</v>
      </c>
      <c r="C493">
        <v>4.3247818214947598E-4</v>
      </c>
      <c r="D493">
        <v>9.9009900990098994E-3</v>
      </c>
      <c r="E493">
        <v>3.4988872919551801E-4</v>
      </c>
      <c r="F493">
        <v>0.23575187180524501</v>
      </c>
      <c r="G493">
        <v>2.9926604885630099</v>
      </c>
      <c r="H493" t="b">
        <v>0</v>
      </c>
      <c r="I493">
        <v>2908.8762256443601</v>
      </c>
      <c r="J493">
        <v>0.100475529808897</v>
      </c>
      <c r="K493">
        <v>0.90219880897847005</v>
      </c>
      <c r="L493">
        <v>2.0731405141188599</v>
      </c>
      <c r="M493">
        <v>1.9728028463593802E-3</v>
      </c>
      <c r="N493" t="str">
        <f t="shared" si="7"/>
        <v>G2M</v>
      </c>
      <c r="T493" t="s">
        <v>1108</v>
      </c>
      <c r="U493" t="s">
        <v>4507</v>
      </c>
    </row>
    <row r="494" spans="1:21" x14ac:dyDescent="0.2">
      <c r="A494">
        <v>9192</v>
      </c>
      <c r="B494" t="s">
        <v>4975</v>
      </c>
      <c r="C494" s="1">
        <v>1.6821440000000001E-5</v>
      </c>
      <c r="D494">
        <v>9.9009900000000001E-3</v>
      </c>
      <c r="E494">
        <v>3.5201770000000001E-4</v>
      </c>
      <c r="F494">
        <v>0.9742248</v>
      </c>
      <c r="G494">
        <v>3.6110880000000001</v>
      </c>
      <c r="H494" t="b">
        <v>0</v>
      </c>
      <c r="I494">
        <v>2554.2559999999999</v>
      </c>
      <c r="J494">
        <v>8.3964120000000003E-2</v>
      </c>
      <c r="K494">
        <v>0.91891889999999998</v>
      </c>
      <c r="L494">
        <v>3.3775518438436598</v>
      </c>
      <c r="M494">
        <v>1.9813510000000001E-3</v>
      </c>
      <c r="N494" t="str">
        <f t="shared" si="7"/>
        <v>G2M</v>
      </c>
      <c r="T494" t="s">
        <v>4657</v>
      </c>
      <c r="U494" t="s">
        <v>4507</v>
      </c>
    </row>
    <row r="495" spans="1:21" x14ac:dyDescent="0.2">
      <c r="A495">
        <v>4271</v>
      </c>
      <c r="B495" t="s">
        <v>4713</v>
      </c>
      <c r="C495">
        <v>1.3761827707486901E-4</v>
      </c>
      <c r="D495">
        <v>9.9009900990098994E-3</v>
      </c>
      <c r="E495">
        <v>3.5550074062120702E-4</v>
      </c>
      <c r="F495">
        <v>0.86801865519435695</v>
      </c>
      <c r="G495">
        <v>3.3579094188645402</v>
      </c>
      <c r="H495" t="b">
        <v>0</v>
      </c>
      <c r="I495">
        <v>2787.0540001179102</v>
      </c>
      <c r="J495">
        <v>9.4426694721714804E-2</v>
      </c>
      <c r="K495">
        <v>0.90952817224003701</v>
      </c>
      <c r="L495">
        <v>2.5731686659215098</v>
      </c>
      <c r="M495">
        <v>1.9997947694573499E-3</v>
      </c>
      <c r="N495" t="str">
        <f t="shared" si="7"/>
        <v>G2M</v>
      </c>
      <c r="T495" t="s">
        <v>1109</v>
      </c>
      <c r="U495" t="s">
        <v>4507</v>
      </c>
    </row>
    <row r="496" spans="1:21" x14ac:dyDescent="0.2">
      <c r="A496">
        <v>8698</v>
      </c>
      <c r="B496" t="s">
        <v>4070</v>
      </c>
      <c r="C496">
        <v>2.7752465894037603E-4</v>
      </c>
      <c r="D496">
        <v>9.9009900990098994E-3</v>
      </c>
      <c r="E496">
        <v>3.6040751284025597E-4</v>
      </c>
      <c r="F496">
        <v>0.99657397974022</v>
      </c>
      <c r="G496">
        <v>2.4691548073929499</v>
      </c>
      <c r="H496" t="b">
        <v>0</v>
      </c>
      <c r="I496">
        <v>5439.6282993097602</v>
      </c>
      <c r="J496">
        <v>0.2596696161764</v>
      </c>
      <c r="K496">
        <v>0.75927622537792006</v>
      </c>
      <c r="L496">
        <v>1.5350455159343701</v>
      </c>
      <c r="M496">
        <v>2.0238749620873201E-3</v>
      </c>
      <c r="N496" t="str">
        <f t="shared" si="7"/>
        <v>G2M</v>
      </c>
      <c r="T496" t="s">
        <v>4658</v>
      </c>
      <c r="U496" t="s">
        <v>4506</v>
      </c>
    </row>
    <row r="497" spans="1:21" x14ac:dyDescent="0.2">
      <c r="A497">
        <v>8935</v>
      </c>
      <c r="B497" t="s">
        <v>4199</v>
      </c>
      <c r="C497" s="1">
        <v>9.7970291520865796E-5</v>
      </c>
      <c r="D497">
        <v>9.9009900990098994E-3</v>
      </c>
      <c r="E497">
        <v>3.6290074205493203E-4</v>
      </c>
      <c r="F497">
        <v>0.9719714674594</v>
      </c>
      <c r="G497">
        <v>3.2723117830816602</v>
      </c>
      <c r="H497" t="b">
        <v>0</v>
      </c>
      <c r="I497">
        <v>5112.7067523209998</v>
      </c>
      <c r="J497">
        <v>0.23239411130762999</v>
      </c>
      <c r="K497">
        <v>0.79019697663765498</v>
      </c>
      <c r="L497">
        <v>1.5868237279189601</v>
      </c>
      <c r="M497">
        <v>2.0355184479171401E-3</v>
      </c>
      <c r="N497" t="str">
        <f t="shared" si="7"/>
        <v>G2M</v>
      </c>
      <c r="T497" t="s">
        <v>1114</v>
      </c>
      <c r="U497" t="s">
        <v>4507</v>
      </c>
    </row>
    <row r="498" spans="1:21" x14ac:dyDescent="0.2">
      <c r="A498">
        <v>6348</v>
      </c>
      <c r="B498" t="s">
        <v>2765</v>
      </c>
      <c r="C498" s="1">
        <v>5.6079605553260899E-5</v>
      </c>
      <c r="D498">
        <v>9.9009900990098994E-3</v>
      </c>
      <c r="E498">
        <v>3.7023680470394603E-4</v>
      </c>
      <c r="F498">
        <v>0.96890842444941705</v>
      </c>
      <c r="G498">
        <v>3.5202899623052701</v>
      </c>
      <c r="H498" t="b">
        <v>0</v>
      </c>
      <c r="I498">
        <v>5279.7147810418401</v>
      </c>
      <c r="J498">
        <v>0.246272573882069</v>
      </c>
      <c r="K498">
        <v>0.77462207970682595</v>
      </c>
      <c r="L498">
        <v>1.9633573084137399</v>
      </c>
      <c r="M498">
        <v>2.0754662034791101E-3</v>
      </c>
      <c r="N498" t="str">
        <f t="shared" si="7"/>
        <v>G2M</v>
      </c>
      <c r="T498" t="s">
        <v>1115</v>
      </c>
      <c r="U498" t="s">
        <v>4507</v>
      </c>
    </row>
    <row r="499" spans="1:21" x14ac:dyDescent="0.2">
      <c r="A499">
        <v>7550</v>
      </c>
      <c r="B499" t="s">
        <v>3426</v>
      </c>
      <c r="C499">
        <v>2.01531995679793E-4</v>
      </c>
      <c r="D499">
        <v>9.9009900990098994E-3</v>
      </c>
      <c r="E499">
        <v>3.83119235227768E-4</v>
      </c>
      <c r="F499">
        <v>0.66062839675245899</v>
      </c>
      <c r="G499">
        <v>3.4308190807080101</v>
      </c>
      <c r="H499" t="b">
        <v>0</v>
      </c>
      <c r="I499">
        <v>4535.1983631367702</v>
      </c>
      <c r="J499">
        <v>0.193773595564701</v>
      </c>
      <c r="K499">
        <v>0.81859825927622498</v>
      </c>
      <c r="L499">
        <v>1.97590596850225</v>
      </c>
      <c r="M499">
        <v>2.1390272557506602E-3</v>
      </c>
      <c r="N499" t="str">
        <f t="shared" si="7"/>
        <v>G2M</v>
      </c>
      <c r="T499" t="s">
        <v>4659</v>
      </c>
      <c r="U499" t="s">
        <v>4507</v>
      </c>
    </row>
    <row r="500" spans="1:21" x14ac:dyDescent="0.2">
      <c r="A500">
        <v>3609</v>
      </c>
      <c r="B500" t="s">
        <v>1302</v>
      </c>
      <c r="C500">
        <v>9.59725201321038E-4</v>
      </c>
      <c r="D500">
        <v>9.9009900990098994E-3</v>
      </c>
      <c r="E500">
        <v>3.8352835094871801E-4</v>
      </c>
      <c r="F500">
        <v>0.63379166539878395</v>
      </c>
      <c r="G500">
        <v>3.5268732683550401</v>
      </c>
      <c r="H500" t="b">
        <v>0</v>
      </c>
      <c r="I500">
        <v>5085.4134892986503</v>
      </c>
      <c r="J500">
        <v>0.232876509558647</v>
      </c>
      <c r="K500">
        <v>0.78218048557031605</v>
      </c>
      <c r="L500">
        <v>1.80289433613481</v>
      </c>
      <c r="M500">
        <v>2.1400793714043001E-3</v>
      </c>
      <c r="N500" t="str">
        <f t="shared" si="7"/>
        <v>G2M</v>
      </c>
      <c r="T500" t="s">
        <v>1116</v>
      </c>
      <c r="U500" t="s">
        <v>4506</v>
      </c>
    </row>
    <row r="501" spans="1:21" x14ac:dyDescent="0.2">
      <c r="A501">
        <v>1642</v>
      </c>
      <c r="B501" t="s">
        <v>276</v>
      </c>
      <c r="C501">
        <v>3.14293385653813E-3</v>
      </c>
      <c r="D501">
        <v>9.9009900990098994E-3</v>
      </c>
      <c r="E501">
        <v>3.93458731021888E-4</v>
      </c>
      <c r="F501">
        <v>0.100179952354673</v>
      </c>
      <c r="G501">
        <v>4.3882141192305202</v>
      </c>
      <c r="H501" t="b">
        <v>0</v>
      </c>
      <c r="I501">
        <v>5717.1875830518002</v>
      </c>
      <c r="J501">
        <v>0.28015525513329698</v>
      </c>
      <c r="K501">
        <v>0.746678882272103</v>
      </c>
      <c r="L501">
        <v>1.8142563479185501</v>
      </c>
      <c r="M501">
        <v>2.1904493533009598E-3</v>
      </c>
      <c r="N501" t="str">
        <f t="shared" si="7"/>
        <v>G2M</v>
      </c>
      <c r="T501" t="s">
        <v>4660</v>
      </c>
      <c r="U501" t="s">
        <v>4507</v>
      </c>
    </row>
    <row r="502" spans="1:21" x14ac:dyDescent="0.2">
      <c r="A502">
        <v>3019</v>
      </c>
      <c r="B502" t="s">
        <v>994</v>
      </c>
      <c r="C502">
        <v>1.4432789463064699E-3</v>
      </c>
      <c r="D502">
        <v>9.9009900990098994E-3</v>
      </c>
      <c r="E502">
        <v>3.9811650434645702E-4</v>
      </c>
      <c r="F502">
        <v>0.11218657386155501</v>
      </c>
      <c r="G502">
        <v>3.42103079934967</v>
      </c>
      <c r="H502" t="b">
        <v>0</v>
      </c>
      <c r="I502">
        <v>4325.1454004196803</v>
      </c>
      <c r="J502">
        <v>0.179323889504999</v>
      </c>
      <c r="K502">
        <v>0.83211177278973902</v>
      </c>
      <c r="L502">
        <v>1.7842669284121899</v>
      </c>
      <c r="M502">
        <v>2.21256954679194E-3</v>
      </c>
      <c r="N502" t="str">
        <f t="shared" si="7"/>
        <v>G2M</v>
      </c>
      <c r="T502" t="s">
        <v>1119</v>
      </c>
      <c r="U502" t="s">
        <v>4506</v>
      </c>
    </row>
    <row r="503" spans="1:21" x14ac:dyDescent="0.2">
      <c r="A503">
        <v>8977</v>
      </c>
      <c r="B503" t="s">
        <v>4215</v>
      </c>
      <c r="C503">
        <v>1.5784031601801001E-4</v>
      </c>
      <c r="D503">
        <v>9.9009900990098994E-3</v>
      </c>
      <c r="E503">
        <v>3.9956764986774998E-4</v>
      </c>
      <c r="F503">
        <v>0.26413263748905602</v>
      </c>
      <c r="G503">
        <v>3.30728315432341</v>
      </c>
      <c r="H503" t="b">
        <v>0</v>
      </c>
      <c r="I503">
        <v>3193.6473799620198</v>
      </c>
      <c r="J503">
        <v>0.114496634589208</v>
      </c>
      <c r="K503">
        <v>0.89120476408612004</v>
      </c>
      <c r="L503">
        <v>2.1640200358055601</v>
      </c>
      <c r="M503">
        <v>2.2186556048871802E-3</v>
      </c>
      <c r="N503" t="str">
        <f t="shared" si="7"/>
        <v>G2M</v>
      </c>
      <c r="T503" t="s">
        <v>1120</v>
      </c>
      <c r="U503" t="s">
        <v>4508</v>
      </c>
    </row>
    <row r="504" spans="1:21" x14ac:dyDescent="0.2">
      <c r="A504">
        <v>2311</v>
      </c>
      <c r="B504" t="s">
        <v>642</v>
      </c>
      <c r="C504">
        <v>1.7444332996300301E-3</v>
      </c>
      <c r="D504">
        <v>9.9009900990098994E-3</v>
      </c>
      <c r="E504">
        <v>4.03178921571825E-4</v>
      </c>
      <c r="F504">
        <v>1.58772466626853E-2</v>
      </c>
      <c r="G504">
        <v>2.86436624415136</v>
      </c>
      <c r="H504" t="b">
        <v>0</v>
      </c>
      <c r="I504">
        <v>3079.5779426714698</v>
      </c>
      <c r="J504">
        <v>0.108137550570852</v>
      </c>
      <c r="K504">
        <v>0.89830508474576298</v>
      </c>
      <c r="L504">
        <v>1.6436682223121599</v>
      </c>
      <c r="M504">
        <v>2.2368587994299502E-3</v>
      </c>
      <c r="N504" t="str">
        <f t="shared" si="7"/>
        <v>G2M</v>
      </c>
      <c r="T504" t="s">
        <v>4661</v>
      </c>
      <c r="U504" t="s">
        <v>4506</v>
      </c>
    </row>
    <row r="505" spans="1:21" x14ac:dyDescent="0.2">
      <c r="A505">
        <v>2031</v>
      </c>
      <c r="B505" t="s">
        <v>4588</v>
      </c>
      <c r="C505" s="1">
        <v>4.7199564167654799E-5</v>
      </c>
      <c r="D505">
        <v>9.9009900990098994E-3</v>
      </c>
      <c r="E505">
        <v>4.0902375239385198E-4</v>
      </c>
      <c r="F505">
        <v>0.92317688805627096</v>
      </c>
      <c r="G505">
        <v>3.1398160964383099</v>
      </c>
      <c r="H505" t="b">
        <v>0</v>
      </c>
      <c r="I505">
        <v>2642.9446970571698</v>
      </c>
      <c r="J505">
        <v>8.7566849255468204E-2</v>
      </c>
      <c r="K505">
        <v>0.91731562070545103</v>
      </c>
      <c r="L505">
        <v>2.3588883125206599</v>
      </c>
      <c r="M505">
        <v>2.26281366270141E-3</v>
      </c>
      <c r="N505" t="str">
        <f t="shared" si="7"/>
        <v>G2M</v>
      </c>
      <c r="T505" t="s">
        <v>1121</v>
      </c>
      <c r="U505" t="s">
        <v>4508</v>
      </c>
    </row>
    <row r="506" spans="1:21" x14ac:dyDescent="0.2">
      <c r="A506">
        <v>3599</v>
      </c>
      <c r="B506" t="s">
        <v>1296</v>
      </c>
      <c r="C506" s="1">
        <v>1.9083454481205701E-5</v>
      </c>
      <c r="D506">
        <v>9.9009900990098994E-3</v>
      </c>
      <c r="E506">
        <v>4.1243008696765799E-4</v>
      </c>
      <c r="F506">
        <v>0.93351273367473597</v>
      </c>
      <c r="G506">
        <v>1.0001382892975501</v>
      </c>
      <c r="H506" t="b">
        <v>0</v>
      </c>
      <c r="I506">
        <v>3432.4275787628799</v>
      </c>
      <c r="J506">
        <v>0.12820612741983001</v>
      </c>
      <c r="K506">
        <v>0.87402656894182296</v>
      </c>
      <c r="L506">
        <v>1.8269805689149601</v>
      </c>
      <c r="M506">
        <v>2.2777602411232101E-3</v>
      </c>
      <c r="N506" t="str">
        <f t="shared" si="7"/>
        <v>G2M</v>
      </c>
      <c r="T506" t="s">
        <v>1122</v>
      </c>
      <c r="U506" t="s">
        <v>4507</v>
      </c>
    </row>
    <row r="507" spans="1:21" x14ac:dyDescent="0.2">
      <c r="A507">
        <v>8725</v>
      </c>
      <c r="B507" t="s">
        <v>4083</v>
      </c>
      <c r="C507">
        <v>1.6436642100077101E-2</v>
      </c>
      <c r="D507">
        <v>9.9009900990098994E-3</v>
      </c>
      <c r="E507">
        <v>4.23807674644466E-4</v>
      </c>
      <c r="F507">
        <v>0.99381564178811099</v>
      </c>
      <c r="G507">
        <v>3.85451454340958</v>
      </c>
      <c r="H507" t="b">
        <v>0</v>
      </c>
      <c r="I507">
        <v>4135.3168819202801</v>
      </c>
      <c r="J507">
        <v>0.16773751161019401</v>
      </c>
      <c r="K507">
        <v>0.84081539166284902</v>
      </c>
      <c r="L507">
        <v>2.05338501232433</v>
      </c>
      <c r="M507">
        <v>2.3326258959716398E-3</v>
      </c>
      <c r="N507" t="str">
        <f t="shared" si="7"/>
        <v>G2M</v>
      </c>
      <c r="T507" t="s">
        <v>1124</v>
      </c>
      <c r="U507" t="s">
        <v>4508</v>
      </c>
    </row>
    <row r="508" spans="1:21" x14ac:dyDescent="0.2">
      <c r="A508">
        <v>9361</v>
      </c>
      <c r="B508" t="s">
        <v>4421</v>
      </c>
      <c r="C508">
        <v>5.8830860000000005E-4</v>
      </c>
      <c r="D508">
        <v>9.9009900000000001E-3</v>
      </c>
      <c r="E508">
        <v>4.3405860000000001E-4</v>
      </c>
      <c r="F508">
        <v>0.85461600000000004</v>
      </c>
      <c r="G508">
        <v>3.3115030000000001</v>
      </c>
      <c r="H508" t="b">
        <v>0</v>
      </c>
      <c r="I508">
        <v>3548.3609999999999</v>
      </c>
      <c r="J508">
        <v>0.1331987</v>
      </c>
      <c r="K508">
        <v>0.87402659999999999</v>
      </c>
      <c r="L508">
        <v>1.8115600341023801</v>
      </c>
      <c r="M508">
        <v>2.3857290000000001E-3</v>
      </c>
      <c r="N508" t="str">
        <f t="shared" si="7"/>
        <v>G2M</v>
      </c>
      <c r="T508" t="s">
        <v>4662</v>
      </c>
      <c r="U508" t="s">
        <v>4506</v>
      </c>
    </row>
    <row r="509" spans="1:21" x14ac:dyDescent="0.2">
      <c r="A509">
        <v>7891</v>
      </c>
      <c r="B509" t="s">
        <v>3625</v>
      </c>
      <c r="C509">
        <v>1.50264807617095E-4</v>
      </c>
      <c r="D509">
        <v>9.9009900990098994E-3</v>
      </c>
      <c r="E509">
        <v>4.6075796994210201E-4</v>
      </c>
      <c r="F509">
        <v>0.61280257761262003</v>
      </c>
      <c r="G509">
        <v>1.00012425090518</v>
      </c>
      <c r="H509" t="b">
        <v>0</v>
      </c>
      <c r="I509">
        <v>4364.7891776714596</v>
      </c>
      <c r="J509">
        <v>0.182381562446015</v>
      </c>
      <c r="K509">
        <v>0.82775996335318403</v>
      </c>
      <c r="L509">
        <v>1.5624843280374301</v>
      </c>
      <c r="M509">
        <v>2.5245371709031101E-3</v>
      </c>
      <c r="N509" t="str">
        <f t="shared" si="7"/>
        <v>G2M</v>
      </c>
      <c r="T509" t="s">
        <v>1125</v>
      </c>
      <c r="U509" t="s">
        <v>4507</v>
      </c>
    </row>
    <row r="510" spans="1:21" x14ac:dyDescent="0.2">
      <c r="A510">
        <v>4424</v>
      </c>
      <c r="B510" t="s">
        <v>1748</v>
      </c>
      <c r="C510">
        <v>1.0881886572649501E-3</v>
      </c>
      <c r="D510">
        <v>9.9009900990098994E-3</v>
      </c>
      <c r="E510">
        <v>5.005907233304E-4</v>
      </c>
      <c r="F510">
        <v>0.13271140542948401</v>
      </c>
      <c r="G510">
        <v>4.1491644430203296</v>
      </c>
      <c r="H510" t="b">
        <v>0</v>
      </c>
      <c r="I510">
        <v>4732.5707451825601</v>
      </c>
      <c r="J510">
        <v>0.20607187201705601</v>
      </c>
      <c r="K510">
        <v>0.80966559780119096</v>
      </c>
      <c r="L510">
        <v>2.2869100266959599</v>
      </c>
      <c r="M510">
        <v>2.72737574992035E-3</v>
      </c>
      <c r="N510" t="str">
        <f t="shared" si="7"/>
        <v>G2M</v>
      </c>
      <c r="T510" t="s">
        <v>1127</v>
      </c>
      <c r="U510" t="s">
        <v>4506</v>
      </c>
    </row>
    <row r="511" spans="1:21" x14ac:dyDescent="0.2">
      <c r="A511">
        <v>3969</v>
      </c>
      <c r="B511" t="s">
        <v>1496</v>
      </c>
      <c r="C511">
        <v>1.8653395526319099E-4</v>
      </c>
      <c r="D511">
        <v>9.9009900990098994E-3</v>
      </c>
      <c r="E511">
        <v>5.0248883709108497E-4</v>
      </c>
      <c r="F511">
        <v>0.44726163799374102</v>
      </c>
      <c r="G511">
        <v>2.5782398930541799</v>
      </c>
      <c r="H511" t="b">
        <v>0</v>
      </c>
      <c r="I511">
        <v>3483.1777175946199</v>
      </c>
      <c r="J511">
        <v>0.13055131104102399</v>
      </c>
      <c r="K511">
        <v>0.873339441136051</v>
      </c>
      <c r="L511">
        <v>1.8108093665087801</v>
      </c>
      <c r="M511">
        <v>2.734644636425E-3</v>
      </c>
      <c r="N511" t="str">
        <f t="shared" si="7"/>
        <v>G2M</v>
      </c>
      <c r="T511" t="s">
        <v>1131</v>
      </c>
      <c r="U511" t="s">
        <v>4507</v>
      </c>
    </row>
    <row r="512" spans="1:21" x14ac:dyDescent="0.2">
      <c r="A512">
        <v>3318</v>
      </c>
      <c r="B512" t="s">
        <v>1135</v>
      </c>
      <c r="C512">
        <v>4.44612757511897E-4</v>
      </c>
      <c r="D512">
        <v>9.9009900990098994E-3</v>
      </c>
      <c r="E512">
        <v>5.0411492186014796E-4</v>
      </c>
      <c r="F512">
        <v>0.166541929466092</v>
      </c>
      <c r="G512">
        <v>3.99396221314458</v>
      </c>
      <c r="H512" t="b">
        <v>0</v>
      </c>
      <c r="I512">
        <v>5379.4046749177696</v>
      </c>
      <c r="J512">
        <v>0.253446275474</v>
      </c>
      <c r="K512">
        <v>0.76889601465872603</v>
      </c>
      <c r="L512">
        <v>1.5929703557575301</v>
      </c>
      <c r="M512">
        <v>2.7404184485424398E-3</v>
      </c>
      <c r="N512" t="str">
        <f t="shared" si="7"/>
        <v>G2M</v>
      </c>
      <c r="T512" t="s">
        <v>1132</v>
      </c>
      <c r="U512" t="s">
        <v>4507</v>
      </c>
    </row>
    <row r="513" spans="1:21" x14ac:dyDescent="0.2">
      <c r="A513">
        <v>8351</v>
      </c>
      <c r="B513" t="s">
        <v>3904</v>
      </c>
      <c r="C513">
        <v>1.96339995055123E-3</v>
      </c>
      <c r="D513">
        <v>9.9009900990098994E-3</v>
      </c>
      <c r="E513">
        <v>5.1173770042668102E-4</v>
      </c>
      <c r="F513">
        <v>0.414017394389394</v>
      </c>
      <c r="G513">
        <v>4.1899797797385201</v>
      </c>
      <c r="H513" t="b">
        <v>0</v>
      </c>
      <c r="I513">
        <v>3776.77897871712</v>
      </c>
      <c r="J513">
        <v>0.14618918134838499</v>
      </c>
      <c r="K513">
        <v>0.86165826843792903</v>
      </c>
      <c r="L513">
        <v>2.2825435373198801</v>
      </c>
      <c r="M513">
        <v>2.7771832008494399E-3</v>
      </c>
      <c r="N513" t="str">
        <f t="shared" si="7"/>
        <v>G2M</v>
      </c>
      <c r="T513" t="s">
        <v>4663</v>
      </c>
      <c r="U513" t="s">
        <v>4507</v>
      </c>
    </row>
    <row r="514" spans="1:21" x14ac:dyDescent="0.2">
      <c r="A514">
        <v>2209</v>
      </c>
      <c r="B514" t="s">
        <v>573</v>
      </c>
      <c r="C514">
        <v>1.6724075432134099E-4</v>
      </c>
      <c r="D514">
        <v>9.9009900990098994E-3</v>
      </c>
      <c r="E514">
        <v>5.1418784901846701E-4</v>
      </c>
      <c r="F514">
        <v>0.88212942657007498</v>
      </c>
      <c r="G514">
        <v>1.00008347560545</v>
      </c>
      <c r="H514" t="b">
        <v>0</v>
      </c>
      <c r="I514">
        <v>4385.7778006128501</v>
      </c>
      <c r="J514">
        <v>0.18428002252567999</v>
      </c>
      <c r="K514">
        <v>0.82524049473201999</v>
      </c>
      <c r="L514">
        <v>1.5537398749175499</v>
      </c>
      <c r="M514">
        <v>2.7847057508120902E-3</v>
      </c>
      <c r="N514" t="str">
        <f t="shared" si="7"/>
        <v>G2M</v>
      </c>
      <c r="T514" t="s">
        <v>1135</v>
      </c>
      <c r="U514" t="s">
        <v>4508</v>
      </c>
    </row>
    <row r="515" spans="1:21" x14ac:dyDescent="0.2">
      <c r="A515">
        <v>2046</v>
      </c>
      <c r="B515" t="s">
        <v>487</v>
      </c>
      <c r="C515">
        <v>1.5081371239304701E-2</v>
      </c>
      <c r="D515">
        <v>9.9009900990098994E-3</v>
      </c>
      <c r="E515">
        <v>5.3903191497771397E-4</v>
      </c>
      <c r="F515">
        <v>0.33600201414990499</v>
      </c>
      <c r="G515">
        <v>4.7062902509626401</v>
      </c>
      <c r="H515" t="b">
        <v>0</v>
      </c>
      <c r="I515">
        <v>7674.51354822347</v>
      </c>
      <c r="J515">
        <v>0.47387261319879498</v>
      </c>
      <c r="K515">
        <v>0.60329821346770496</v>
      </c>
      <c r="L515">
        <v>1.61919088140116</v>
      </c>
      <c r="M515">
        <v>2.9074146337340801E-3</v>
      </c>
      <c r="N515" t="str">
        <f t="shared" si="7"/>
        <v>G2M</v>
      </c>
      <c r="T515" t="s">
        <v>1137</v>
      </c>
      <c r="U515" t="s">
        <v>4507</v>
      </c>
    </row>
    <row r="516" spans="1:21" x14ac:dyDescent="0.2">
      <c r="A516">
        <v>2230</v>
      </c>
      <c r="B516" t="s">
        <v>589</v>
      </c>
      <c r="C516">
        <v>2.0222818282511501E-4</v>
      </c>
      <c r="D516">
        <v>9.9009900990098994E-3</v>
      </c>
      <c r="E516">
        <v>5.4499710600255501E-4</v>
      </c>
      <c r="F516">
        <v>0.446640626177427</v>
      </c>
      <c r="G516">
        <v>1.00014917237367</v>
      </c>
      <c r="H516" t="b">
        <v>0</v>
      </c>
      <c r="I516">
        <v>4014.8868323509701</v>
      </c>
      <c r="J516">
        <v>0.160580339447566</v>
      </c>
      <c r="K516">
        <v>0.84768666972056805</v>
      </c>
      <c r="L516">
        <v>1.5941674975511699</v>
      </c>
      <c r="M516">
        <v>2.9298126020026499E-3</v>
      </c>
      <c r="N516" t="str">
        <f t="shared" si="7"/>
        <v>G2M</v>
      </c>
      <c r="T516" t="s">
        <v>1150</v>
      </c>
      <c r="U516" t="s">
        <v>4506</v>
      </c>
    </row>
    <row r="517" spans="1:21" x14ac:dyDescent="0.2">
      <c r="A517">
        <v>1402</v>
      </c>
      <c r="B517" t="s">
        <v>4547</v>
      </c>
      <c r="C517">
        <v>7.4629084977439997E-4</v>
      </c>
      <c r="D517">
        <v>9.9009900990098994E-3</v>
      </c>
      <c r="E517">
        <v>5.4748018518794705E-4</v>
      </c>
      <c r="F517">
        <v>0.143763429093548</v>
      </c>
      <c r="G517">
        <v>3.6732911472671299</v>
      </c>
      <c r="H517" t="b">
        <v>0</v>
      </c>
      <c r="I517">
        <v>1477.0296497391801</v>
      </c>
      <c r="J517">
        <v>4.0232339396295197E-2</v>
      </c>
      <c r="K517">
        <v>0.96129180027485095</v>
      </c>
      <c r="L517">
        <v>4.6429522767328599</v>
      </c>
      <c r="M517">
        <v>2.9415306570375098E-3</v>
      </c>
      <c r="N517" t="str">
        <f t="shared" si="7"/>
        <v>G2M</v>
      </c>
      <c r="T517" t="s">
        <v>1151</v>
      </c>
      <c r="U517" t="s">
        <v>4507</v>
      </c>
    </row>
    <row r="518" spans="1:21" x14ac:dyDescent="0.2">
      <c r="A518">
        <v>3397</v>
      </c>
      <c r="B518" t="s">
        <v>1175</v>
      </c>
      <c r="C518" s="1">
        <v>1.8897002618312199E-5</v>
      </c>
      <c r="D518">
        <v>9.9009900990098994E-3</v>
      </c>
      <c r="E518">
        <v>5.5475748712574199E-4</v>
      </c>
      <c r="F518">
        <v>9.7754320108991405E-2</v>
      </c>
      <c r="G518">
        <v>1.0001291673614101</v>
      </c>
      <c r="H518" t="b">
        <v>0</v>
      </c>
      <c r="I518">
        <v>2956.3464461657099</v>
      </c>
      <c r="J518">
        <v>0.10308809083861201</v>
      </c>
      <c r="K518">
        <v>0.89945029775538299</v>
      </c>
      <c r="L518">
        <v>1.9663465573161301</v>
      </c>
      <c r="M518">
        <v>2.9756847954344298E-3</v>
      </c>
      <c r="N518" t="str">
        <f t="shared" ref="N518:N581" si="8">INDEX($U$6:$U$1869, MATCH(B518, $T$6:$T$1869, 0),1)</f>
        <v>G2M</v>
      </c>
      <c r="T518" t="s">
        <v>4664</v>
      </c>
      <c r="U518" t="s">
        <v>4506</v>
      </c>
    </row>
    <row r="519" spans="1:21" x14ac:dyDescent="0.2">
      <c r="A519">
        <v>2906</v>
      </c>
      <c r="B519" t="s">
        <v>4633</v>
      </c>
      <c r="C519">
        <v>2.2763956415278199E-4</v>
      </c>
      <c r="D519">
        <v>9.9009900990098994E-3</v>
      </c>
      <c r="E519">
        <v>5.6930771870891499E-4</v>
      </c>
      <c r="F519">
        <v>0.922123518936943</v>
      </c>
      <c r="G519">
        <v>4.0212740453414497</v>
      </c>
      <c r="H519" t="b">
        <v>0</v>
      </c>
      <c r="I519">
        <v>2780.61564255751</v>
      </c>
      <c r="J519">
        <v>9.4297806928897193E-2</v>
      </c>
      <c r="K519">
        <v>0.90884104443426506</v>
      </c>
      <c r="L519">
        <v>2.3898920811957298</v>
      </c>
      <c r="M519">
        <v>3.0486726979784902E-3</v>
      </c>
      <c r="N519" t="str">
        <f t="shared" si="8"/>
        <v>G2M</v>
      </c>
      <c r="T519" t="s">
        <v>1157</v>
      </c>
      <c r="U519" t="s">
        <v>4506</v>
      </c>
    </row>
    <row r="520" spans="1:21" x14ac:dyDescent="0.2">
      <c r="A520">
        <v>7316</v>
      </c>
      <c r="B520" t="s">
        <v>4879</v>
      </c>
      <c r="C520">
        <v>3.9472470229652296E-3</v>
      </c>
      <c r="D520">
        <v>9.9009900990098994E-3</v>
      </c>
      <c r="E520">
        <v>5.7143572922891696E-4</v>
      </c>
      <c r="F520">
        <v>2.4694795007287398E-2</v>
      </c>
      <c r="G520">
        <v>3.8236592519729702</v>
      </c>
      <c r="H520" t="b">
        <v>0</v>
      </c>
      <c r="I520">
        <v>2357.9873176812098</v>
      </c>
      <c r="J520">
        <v>7.5221821082839493E-2</v>
      </c>
      <c r="K520">
        <v>0.924644983967018</v>
      </c>
      <c r="L520">
        <v>1.98304274230795</v>
      </c>
      <c r="M520">
        <v>3.0583795265243098E-3</v>
      </c>
      <c r="N520" t="str">
        <f t="shared" si="8"/>
        <v>G2M</v>
      </c>
      <c r="T520" t="s">
        <v>1158</v>
      </c>
      <c r="U520" t="s">
        <v>4505</v>
      </c>
    </row>
    <row r="521" spans="1:21" x14ac:dyDescent="0.2">
      <c r="A521">
        <v>9160</v>
      </c>
      <c r="B521" t="s">
        <v>4310</v>
      </c>
      <c r="C521" s="1">
        <v>5.1301409999999997E-5</v>
      </c>
      <c r="D521">
        <v>9.9009900000000001E-3</v>
      </c>
      <c r="E521">
        <v>5.7606339999999995E-4</v>
      </c>
      <c r="F521">
        <v>0.87220489999999995</v>
      </c>
      <c r="G521">
        <v>2.3164699999999998</v>
      </c>
      <c r="H521" t="b">
        <v>0</v>
      </c>
      <c r="I521">
        <v>3015.348</v>
      </c>
      <c r="J521">
        <v>0.1058298</v>
      </c>
      <c r="K521">
        <v>0.89784699999999995</v>
      </c>
      <c r="L521">
        <v>1.90380367046153</v>
      </c>
      <c r="M521">
        <v>3.0814470000000002E-3</v>
      </c>
      <c r="N521" t="str">
        <f t="shared" si="8"/>
        <v>G2M</v>
      </c>
      <c r="T521" t="s">
        <v>1159</v>
      </c>
      <c r="U521" t="s">
        <v>4505</v>
      </c>
    </row>
    <row r="522" spans="1:21" x14ac:dyDescent="0.2">
      <c r="A522">
        <v>7288</v>
      </c>
      <c r="B522" t="s">
        <v>3282</v>
      </c>
      <c r="C522">
        <v>2.3025962537498399E-4</v>
      </c>
      <c r="D522">
        <v>9.9009900990098994E-3</v>
      </c>
      <c r="E522">
        <v>5.8096375790116402E-4</v>
      </c>
      <c r="F522">
        <v>0.96662780838020201</v>
      </c>
      <c r="G522">
        <v>1.65538184133623</v>
      </c>
      <c r="H522" t="b">
        <v>0</v>
      </c>
      <c r="I522">
        <v>3693.37513407596</v>
      </c>
      <c r="J522">
        <v>0.14192107359474901</v>
      </c>
      <c r="K522">
        <v>0.86417773705909295</v>
      </c>
      <c r="L522">
        <v>1.70409726167815</v>
      </c>
      <c r="M522">
        <v>3.1025256190118301E-3</v>
      </c>
      <c r="N522" t="str">
        <f t="shared" si="8"/>
        <v>G2M</v>
      </c>
      <c r="T522" t="s">
        <v>1161</v>
      </c>
      <c r="U522" t="s">
        <v>4506</v>
      </c>
    </row>
    <row r="523" spans="1:21" x14ac:dyDescent="0.2">
      <c r="A523">
        <v>7533</v>
      </c>
      <c r="B523" t="s">
        <v>4893</v>
      </c>
      <c r="C523">
        <v>1.6425808062208701E-3</v>
      </c>
      <c r="D523">
        <v>9.9009900990098994E-3</v>
      </c>
      <c r="E523">
        <v>5.8564454201723596E-4</v>
      </c>
      <c r="F523">
        <v>0.46738397291519301</v>
      </c>
      <c r="G523">
        <v>2.2950447753830998</v>
      </c>
      <c r="H523" t="b">
        <v>0</v>
      </c>
      <c r="I523">
        <v>1615.0204258891499</v>
      </c>
      <c r="J523">
        <v>4.5029206584306897E-2</v>
      </c>
      <c r="K523">
        <v>0.95625286303252399</v>
      </c>
      <c r="L523">
        <v>2.4779572606410798</v>
      </c>
      <c r="M523">
        <v>3.12236435870432E-3</v>
      </c>
      <c r="N523" t="str">
        <f t="shared" si="8"/>
        <v>G2M</v>
      </c>
      <c r="T523" t="s">
        <v>4665</v>
      </c>
      <c r="U523" t="s">
        <v>4506</v>
      </c>
    </row>
    <row r="524" spans="1:21" x14ac:dyDescent="0.2">
      <c r="A524">
        <v>915</v>
      </c>
      <c r="B524" t="s">
        <v>4533</v>
      </c>
      <c r="C524">
        <v>1.11558401833112E-3</v>
      </c>
      <c r="D524">
        <v>9.9009900990098994E-3</v>
      </c>
      <c r="E524">
        <v>5.8736024552575499E-4</v>
      </c>
      <c r="F524">
        <v>0.92779510035817003</v>
      </c>
      <c r="G524">
        <v>3.4717973078283699</v>
      </c>
      <c r="H524" t="b">
        <v>0</v>
      </c>
      <c r="I524">
        <v>2091.2438697898801</v>
      </c>
      <c r="J524">
        <v>6.3593525617457194E-2</v>
      </c>
      <c r="K524">
        <v>0.93838754008245495</v>
      </c>
      <c r="L524">
        <v>2.7181111134563398</v>
      </c>
      <c r="M524">
        <v>3.1297910225872401E-3</v>
      </c>
      <c r="N524" t="str">
        <f t="shared" si="8"/>
        <v>G2M</v>
      </c>
      <c r="T524" t="s">
        <v>1165</v>
      </c>
      <c r="U524" t="s">
        <v>4506</v>
      </c>
    </row>
    <row r="525" spans="1:21" x14ac:dyDescent="0.2">
      <c r="A525">
        <v>3558</v>
      </c>
      <c r="B525" t="s">
        <v>1277</v>
      </c>
      <c r="C525">
        <v>1.1895808032469399E-4</v>
      </c>
      <c r="D525">
        <v>9.9009900990098994E-3</v>
      </c>
      <c r="E525">
        <v>5.9730190848389505E-4</v>
      </c>
      <c r="F525">
        <v>0.45249213946888001</v>
      </c>
      <c r="G525">
        <v>4.27614944340728</v>
      </c>
      <c r="H525" t="b">
        <v>0</v>
      </c>
      <c r="I525">
        <v>4062.92853967775</v>
      </c>
      <c r="J525">
        <v>0.16386093015339001</v>
      </c>
      <c r="K525">
        <v>0.84470911589555697</v>
      </c>
      <c r="L525">
        <v>2.33755210433563</v>
      </c>
      <c r="M525">
        <v>3.1792721780882602E-3</v>
      </c>
      <c r="N525" t="str">
        <f t="shared" si="8"/>
        <v>G2M</v>
      </c>
      <c r="T525" t="s">
        <v>4666</v>
      </c>
      <c r="U525" t="s">
        <v>4507</v>
      </c>
    </row>
    <row r="526" spans="1:21" x14ac:dyDescent="0.2">
      <c r="A526">
        <v>6563</v>
      </c>
      <c r="B526" t="s">
        <v>4834</v>
      </c>
      <c r="C526">
        <v>2.4994189992183502E-4</v>
      </c>
      <c r="D526">
        <v>9.9009900990098994E-3</v>
      </c>
      <c r="E526">
        <v>6.0203725727550497E-4</v>
      </c>
      <c r="F526">
        <v>0.56750872211998105</v>
      </c>
      <c r="G526">
        <v>1.0005451513169801</v>
      </c>
      <c r="H526" t="b">
        <v>0</v>
      </c>
      <c r="I526">
        <v>2673.1921532217898</v>
      </c>
      <c r="J526">
        <v>8.9390457835563403E-2</v>
      </c>
      <c r="K526">
        <v>0.91181859825927603</v>
      </c>
      <c r="L526">
        <v>1.8567927727126501</v>
      </c>
      <c r="M526">
        <v>3.2027193203827999E-3</v>
      </c>
      <c r="N526" t="str">
        <f t="shared" si="8"/>
        <v>G2M</v>
      </c>
      <c r="T526" t="s">
        <v>1168</v>
      </c>
      <c r="U526" t="s">
        <v>4506</v>
      </c>
    </row>
    <row r="527" spans="1:21" x14ac:dyDescent="0.2">
      <c r="A527">
        <v>3225</v>
      </c>
      <c r="B527" t="s">
        <v>4656</v>
      </c>
      <c r="C527">
        <v>3.1430594539871799E-4</v>
      </c>
      <c r="D527">
        <v>9.9009900990098994E-3</v>
      </c>
      <c r="E527">
        <v>6.0925137146681596E-4</v>
      </c>
      <c r="F527">
        <v>0.46852330276579202</v>
      </c>
      <c r="G527">
        <v>3.2151245911517301</v>
      </c>
      <c r="H527" t="b">
        <v>0</v>
      </c>
      <c r="I527">
        <v>1804.4875038544301</v>
      </c>
      <c r="J527">
        <v>5.2440618496835199E-2</v>
      </c>
      <c r="K527">
        <v>0.94846541456710998</v>
      </c>
      <c r="L527">
        <v>2.4589744764969499</v>
      </c>
      <c r="M527">
        <v>3.2393200660554701E-3</v>
      </c>
      <c r="N527" t="str">
        <f t="shared" si="8"/>
        <v>G2M</v>
      </c>
      <c r="T527" t="s">
        <v>1170</v>
      </c>
      <c r="U527" t="s">
        <v>4506</v>
      </c>
    </row>
    <row r="528" spans="1:21" x14ac:dyDescent="0.2">
      <c r="A528">
        <v>7424</v>
      </c>
      <c r="B528" t="s">
        <v>3355</v>
      </c>
      <c r="C528">
        <v>1.51483307459038E-3</v>
      </c>
      <c r="D528">
        <v>9.9009900990098994E-3</v>
      </c>
      <c r="E528">
        <v>6.2448816919578897E-4</v>
      </c>
      <c r="F528">
        <v>0.443964651739292</v>
      </c>
      <c r="G528">
        <v>3.3744781785253402</v>
      </c>
      <c r="H528" t="b">
        <v>0</v>
      </c>
      <c r="I528">
        <v>3436.2370739072799</v>
      </c>
      <c r="J528">
        <v>0.126675774965404</v>
      </c>
      <c r="K528">
        <v>0.88181401740723797</v>
      </c>
      <c r="L528">
        <v>1.98221432263083</v>
      </c>
      <c r="M528">
        <v>3.3112554755936399E-3</v>
      </c>
      <c r="N528" t="str">
        <f t="shared" si="8"/>
        <v>G2M</v>
      </c>
      <c r="T528" t="s">
        <v>4667</v>
      </c>
      <c r="U528" t="s">
        <v>4506</v>
      </c>
    </row>
    <row r="529" spans="1:21" x14ac:dyDescent="0.2">
      <c r="A529">
        <v>5503</v>
      </c>
      <c r="B529" t="s">
        <v>4778</v>
      </c>
      <c r="C529">
        <v>6.3732937357363596E-4</v>
      </c>
      <c r="D529">
        <v>9.9009900990098994E-3</v>
      </c>
      <c r="E529">
        <v>6.5449513515605795E-4</v>
      </c>
      <c r="F529">
        <v>0.48457843614188201</v>
      </c>
      <c r="G529">
        <v>3.20690169800086</v>
      </c>
      <c r="H529" t="b">
        <v>0</v>
      </c>
      <c r="I529">
        <v>2134.2733055659</v>
      </c>
      <c r="J529">
        <v>6.5467268138854701E-2</v>
      </c>
      <c r="K529">
        <v>0.935639028859368</v>
      </c>
      <c r="L529">
        <v>2.5249228167019</v>
      </c>
      <c r="M529">
        <v>3.4496162069257898E-3</v>
      </c>
      <c r="N529" t="str">
        <f t="shared" si="8"/>
        <v>G2M</v>
      </c>
      <c r="T529" t="s">
        <v>1171</v>
      </c>
      <c r="U529" t="s">
        <v>4507</v>
      </c>
    </row>
    <row r="530" spans="1:21" x14ac:dyDescent="0.2">
      <c r="A530">
        <v>4676</v>
      </c>
      <c r="B530" t="s">
        <v>1890</v>
      </c>
      <c r="C530">
        <v>5.8270402729337896E-3</v>
      </c>
      <c r="D530">
        <v>9.9009900990098994E-3</v>
      </c>
      <c r="E530">
        <v>6.71351420866066E-4</v>
      </c>
      <c r="F530">
        <v>0.97989487799340003</v>
      </c>
      <c r="G530">
        <v>3.8493346219754998</v>
      </c>
      <c r="H530" t="b">
        <v>0</v>
      </c>
      <c r="I530">
        <v>4810.29342196777</v>
      </c>
      <c r="J530">
        <v>0.211517657514952</v>
      </c>
      <c r="K530">
        <v>0.80393953275309205</v>
      </c>
      <c r="L530">
        <v>1.66764334699399</v>
      </c>
      <c r="M530">
        <v>3.5288705038260802E-3</v>
      </c>
      <c r="N530" t="str">
        <f t="shared" si="8"/>
        <v>G2M</v>
      </c>
      <c r="T530" t="s">
        <v>4668</v>
      </c>
      <c r="U530" t="s">
        <v>4508</v>
      </c>
    </row>
    <row r="531" spans="1:21" x14ac:dyDescent="0.2">
      <c r="A531">
        <v>2502</v>
      </c>
      <c r="B531" t="s">
        <v>4612</v>
      </c>
      <c r="C531">
        <v>5.4078418614345004E-4</v>
      </c>
      <c r="D531">
        <v>9.9009900990098994E-3</v>
      </c>
      <c r="E531">
        <v>7.2144836759931803E-4</v>
      </c>
      <c r="F531">
        <v>0.72743998785645403</v>
      </c>
      <c r="G531">
        <v>2.9459801559375598</v>
      </c>
      <c r="H531" t="b">
        <v>0</v>
      </c>
      <c r="I531">
        <v>2416.3496281084399</v>
      </c>
      <c r="J531">
        <v>7.7245260775428204E-2</v>
      </c>
      <c r="K531">
        <v>0.92647732478240996</v>
      </c>
      <c r="L531">
        <v>1.95563821283177</v>
      </c>
      <c r="M531">
        <v>3.7799061420735799E-3</v>
      </c>
      <c r="N531" t="str">
        <f t="shared" si="8"/>
        <v>G2M</v>
      </c>
      <c r="T531" t="s">
        <v>1175</v>
      </c>
      <c r="U531" t="s">
        <v>4508</v>
      </c>
    </row>
    <row r="532" spans="1:21" x14ac:dyDescent="0.2">
      <c r="A532">
        <v>3846</v>
      </c>
      <c r="B532" t="s">
        <v>1437</v>
      </c>
      <c r="C532">
        <v>1.2954312595637701E-3</v>
      </c>
      <c r="D532">
        <v>9.9009900990098994E-3</v>
      </c>
      <c r="E532">
        <v>7.3614468782914899E-4</v>
      </c>
      <c r="F532">
        <v>0.12935524033517201</v>
      </c>
      <c r="G532">
        <v>3.75641951085119</v>
      </c>
      <c r="H532" t="b">
        <v>0</v>
      </c>
      <c r="I532">
        <v>6983.4081993822101</v>
      </c>
      <c r="J532">
        <v>0.40117091760117801</v>
      </c>
      <c r="K532">
        <v>0.64841960604672499</v>
      </c>
      <c r="L532">
        <v>1.52469938300494</v>
      </c>
      <c r="M532">
        <v>3.8465146457796798E-3</v>
      </c>
      <c r="N532" t="str">
        <f t="shared" si="8"/>
        <v>G2M</v>
      </c>
      <c r="T532" t="s">
        <v>1177</v>
      </c>
      <c r="U532" t="s">
        <v>4506</v>
      </c>
    </row>
    <row r="533" spans="1:21" x14ac:dyDescent="0.2">
      <c r="A533">
        <v>3409</v>
      </c>
      <c r="B533" t="s">
        <v>1184</v>
      </c>
      <c r="C533" s="1">
        <v>9.2174513137477403E-5</v>
      </c>
      <c r="D533">
        <v>9.9009900990098994E-3</v>
      </c>
      <c r="E533">
        <v>7.6921111692365295E-4</v>
      </c>
      <c r="F533">
        <v>6.7905569190313004E-3</v>
      </c>
      <c r="G533">
        <v>3.63404627107961</v>
      </c>
      <c r="H533" t="b">
        <v>0</v>
      </c>
      <c r="I533">
        <v>3093.2879183411701</v>
      </c>
      <c r="J533">
        <v>0.109006162954762</v>
      </c>
      <c r="K533">
        <v>0.89807604214383896</v>
      </c>
      <c r="L533">
        <v>2.8251194888836899</v>
      </c>
      <c r="M533">
        <v>3.9892028940778602E-3</v>
      </c>
      <c r="N533" t="str">
        <f t="shared" si="8"/>
        <v>G2M</v>
      </c>
      <c r="T533" t="s">
        <v>1184</v>
      </c>
      <c r="U533" t="s">
        <v>4508</v>
      </c>
    </row>
    <row r="534" spans="1:21" x14ac:dyDescent="0.2">
      <c r="A534">
        <v>8194</v>
      </c>
      <c r="B534" t="s">
        <v>3817</v>
      </c>
      <c r="C534">
        <v>2.9640932408360201E-3</v>
      </c>
      <c r="D534">
        <v>9.9009900990098994E-3</v>
      </c>
      <c r="E534">
        <v>7.9449587575452E-4</v>
      </c>
      <c r="F534">
        <v>0.83796886713599605</v>
      </c>
      <c r="G534">
        <v>4.4229852631880702</v>
      </c>
      <c r="H534" t="b">
        <v>0</v>
      </c>
      <c r="I534">
        <v>4329.7858716503597</v>
      </c>
      <c r="J534">
        <v>0.17934812505437001</v>
      </c>
      <c r="K534">
        <v>0.83302794319743501</v>
      </c>
      <c r="L534">
        <v>2.1332159490512201</v>
      </c>
      <c r="M534">
        <v>4.1115373548918496E-3</v>
      </c>
      <c r="N534" t="str">
        <f t="shared" si="8"/>
        <v>G2M</v>
      </c>
      <c r="T534" t="s">
        <v>1188</v>
      </c>
      <c r="U534" t="s">
        <v>4507</v>
      </c>
    </row>
    <row r="535" spans="1:21" x14ac:dyDescent="0.2">
      <c r="A535">
        <v>4570</v>
      </c>
      <c r="B535" t="s">
        <v>1828</v>
      </c>
      <c r="C535">
        <v>9.2336231547529601E-4</v>
      </c>
      <c r="D535">
        <v>9.9009900990098994E-3</v>
      </c>
      <c r="E535">
        <v>8.0058975927497903E-4</v>
      </c>
      <c r="F535">
        <v>0.59302133392802503</v>
      </c>
      <c r="G535">
        <v>2.1925872531331501</v>
      </c>
      <c r="H535" t="b">
        <v>0</v>
      </c>
      <c r="I535">
        <v>3195.5173789374599</v>
      </c>
      <c r="J535">
        <v>0.114559206220868</v>
      </c>
      <c r="K535">
        <v>0.89028859367842395</v>
      </c>
      <c r="L535">
        <v>1.74903216483554</v>
      </c>
      <c r="M535">
        <v>4.1320486883708102E-3</v>
      </c>
      <c r="N535" t="str">
        <f t="shared" si="8"/>
        <v>G2M</v>
      </c>
      <c r="T535" t="s">
        <v>4669</v>
      </c>
      <c r="U535" t="s">
        <v>4506</v>
      </c>
    </row>
    <row r="536" spans="1:21" x14ac:dyDescent="0.2">
      <c r="A536">
        <v>8948</v>
      </c>
      <c r="B536" t="s">
        <v>4959</v>
      </c>
      <c r="C536">
        <v>3.88360936135373E-3</v>
      </c>
      <c r="D536">
        <v>9.9009900990098994E-3</v>
      </c>
      <c r="E536">
        <v>8.1082301228652695E-4</v>
      </c>
      <c r="F536">
        <v>0.99325348883588804</v>
      </c>
      <c r="G536">
        <v>4.2104943661362801</v>
      </c>
      <c r="H536" t="b">
        <v>0</v>
      </c>
      <c r="I536">
        <v>1997.0240371462</v>
      </c>
      <c r="J536">
        <v>5.9806185850549601E-2</v>
      </c>
      <c r="K536">
        <v>0.94090700870361899</v>
      </c>
      <c r="L536">
        <v>3.0301214827588598</v>
      </c>
      <c r="M536">
        <v>4.1804155093858198E-3</v>
      </c>
      <c r="N536" t="str">
        <f t="shared" si="8"/>
        <v>G2M</v>
      </c>
      <c r="T536" t="s">
        <v>1195</v>
      </c>
      <c r="U536" t="s">
        <v>4506</v>
      </c>
    </row>
    <row r="537" spans="1:21" x14ac:dyDescent="0.2">
      <c r="A537">
        <v>7573</v>
      </c>
      <c r="B537" t="s">
        <v>4895</v>
      </c>
      <c r="C537">
        <v>2.38555979060917E-4</v>
      </c>
      <c r="D537">
        <v>9.9009900990098994E-3</v>
      </c>
      <c r="E537">
        <v>8.1300968008629702E-4</v>
      </c>
      <c r="F537">
        <v>0.68164722189580296</v>
      </c>
      <c r="G537">
        <v>2.9136788796697002</v>
      </c>
      <c r="H537" t="b">
        <v>0</v>
      </c>
      <c r="I537">
        <v>2059.0177810043301</v>
      </c>
      <c r="J537">
        <v>6.2471219090358299E-2</v>
      </c>
      <c r="K537">
        <v>0.938845625286303</v>
      </c>
      <c r="L537">
        <v>2.6385622597127698</v>
      </c>
      <c r="M537">
        <v>4.18946220907381E-3</v>
      </c>
      <c r="N537" t="str">
        <f t="shared" si="8"/>
        <v>G2M</v>
      </c>
      <c r="T537" t="s">
        <v>1198</v>
      </c>
      <c r="U537" t="s">
        <v>4508</v>
      </c>
    </row>
    <row r="538" spans="1:21" x14ac:dyDescent="0.2">
      <c r="A538">
        <v>2014</v>
      </c>
      <c r="B538" t="s">
        <v>472</v>
      </c>
      <c r="C538">
        <v>1.30654752750514E-3</v>
      </c>
      <c r="D538">
        <v>9.9009900990098994E-3</v>
      </c>
      <c r="E538">
        <v>8.2141290905923304E-4</v>
      </c>
      <c r="F538">
        <v>0.95351428184540499</v>
      </c>
      <c r="G538">
        <v>2.8089202082768399</v>
      </c>
      <c r="H538" t="b">
        <v>0</v>
      </c>
      <c r="I538">
        <v>3910.20296491921</v>
      </c>
      <c r="J538">
        <v>0.15404015937269899</v>
      </c>
      <c r="K538">
        <v>0.85341273476866697</v>
      </c>
      <c r="L538">
        <v>1.61811388920195</v>
      </c>
      <c r="M538">
        <v>4.2260277941943997E-3</v>
      </c>
      <c r="N538" t="str">
        <f t="shared" si="8"/>
        <v>G2M</v>
      </c>
      <c r="T538" t="s">
        <v>4670</v>
      </c>
      <c r="U538" t="s">
        <v>4507</v>
      </c>
    </row>
    <row r="539" spans="1:21" x14ac:dyDescent="0.2">
      <c r="A539">
        <v>2041</v>
      </c>
      <c r="B539" t="s">
        <v>4590</v>
      </c>
      <c r="C539">
        <v>1.0892851619155401E-2</v>
      </c>
      <c r="D539">
        <v>9.9009900990098994E-3</v>
      </c>
      <c r="E539">
        <v>8.3041120195516697E-4</v>
      </c>
      <c r="F539">
        <v>6.5263270012315494E-2</v>
      </c>
      <c r="G539">
        <v>4.6773717916573503</v>
      </c>
      <c r="H539" t="b">
        <v>0</v>
      </c>
      <c r="I539">
        <v>2514.0036213864601</v>
      </c>
      <c r="J539">
        <v>8.14569684364886E-2</v>
      </c>
      <c r="K539">
        <v>0.92212551534585396</v>
      </c>
      <c r="L539">
        <v>2.8513088790752898</v>
      </c>
      <c r="M539">
        <v>4.2655338117379296E-3</v>
      </c>
      <c r="N539" t="str">
        <f t="shared" si="8"/>
        <v>G2M</v>
      </c>
      <c r="T539" t="s">
        <v>4671</v>
      </c>
      <c r="U539" t="s">
        <v>4506</v>
      </c>
    </row>
    <row r="540" spans="1:21" x14ac:dyDescent="0.2">
      <c r="A540">
        <v>3113</v>
      </c>
      <c r="B540" t="s">
        <v>4643</v>
      </c>
      <c r="C540">
        <v>4.45270517116092E-3</v>
      </c>
      <c r="D540">
        <v>9.9009900990098994E-3</v>
      </c>
      <c r="E540">
        <v>8.3023544703040198E-4</v>
      </c>
      <c r="F540">
        <v>0.50717610136727698</v>
      </c>
      <c r="G540">
        <v>3.8513865510951901</v>
      </c>
      <c r="H540" t="b">
        <v>0</v>
      </c>
      <c r="I540">
        <v>1616.3567078160199</v>
      </c>
      <c r="J540">
        <v>4.5130995756258403E-2</v>
      </c>
      <c r="K540">
        <v>0.95556573522675203</v>
      </c>
      <c r="L540">
        <v>2.3202905509957299</v>
      </c>
      <c r="M540">
        <v>4.2655338117379296E-3</v>
      </c>
      <c r="N540" t="str">
        <f t="shared" si="8"/>
        <v>G2M</v>
      </c>
      <c r="T540" t="s">
        <v>1206</v>
      </c>
      <c r="U540" t="s">
        <v>4507</v>
      </c>
    </row>
    <row r="541" spans="1:21" x14ac:dyDescent="0.2">
      <c r="A541">
        <v>6033</v>
      </c>
      <c r="B541" t="s">
        <v>2608</v>
      </c>
      <c r="C541">
        <v>2.7275540534993402E-4</v>
      </c>
      <c r="D541">
        <v>9.9009900990098994E-3</v>
      </c>
      <c r="E541">
        <v>8.36285768138314E-4</v>
      </c>
      <c r="F541">
        <v>0.56991663072637</v>
      </c>
      <c r="G541">
        <v>2.8469209542726501</v>
      </c>
      <c r="H541" t="b">
        <v>0</v>
      </c>
      <c r="I541">
        <v>4227.1567732885696</v>
      </c>
      <c r="J541">
        <v>0.17410505288368799</v>
      </c>
      <c r="K541">
        <v>0.83440219880897804</v>
      </c>
      <c r="L541">
        <v>1.6388827066598399</v>
      </c>
      <c r="M541">
        <v>4.2911636928070701E-3</v>
      </c>
      <c r="N541" t="str">
        <f t="shared" si="8"/>
        <v>G2M</v>
      </c>
      <c r="T541" t="s">
        <v>1208</v>
      </c>
      <c r="U541" t="s">
        <v>4508</v>
      </c>
    </row>
    <row r="542" spans="1:21" x14ac:dyDescent="0.2">
      <c r="A542">
        <v>8211</v>
      </c>
      <c r="B542" t="s">
        <v>3827</v>
      </c>
      <c r="C542">
        <v>4.0117340889400698E-4</v>
      </c>
      <c r="D542">
        <v>9.9009900990098994E-3</v>
      </c>
      <c r="E542">
        <v>8.4238201231683302E-4</v>
      </c>
      <c r="F542">
        <v>0.64695015106728904</v>
      </c>
      <c r="G542">
        <v>2.8387290826077498</v>
      </c>
      <c r="H542" t="b">
        <v>0</v>
      </c>
      <c r="I542">
        <v>4569.6863222378297</v>
      </c>
      <c r="J542">
        <v>0.19669834027862401</v>
      </c>
      <c r="K542">
        <v>0.81310123683004998</v>
      </c>
      <c r="L542">
        <v>1.58811311384191</v>
      </c>
      <c r="M542">
        <v>4.3178756635563597E-3</v>
      </c>
      <c r="N542" t="str">
        <f t="shared" si="8"/>
        <v>G2M</v>
      </c>
      <c r="T542" t="s">
        <v>1210</v>
      </c>
      <c r="U542" t="s">
        <v>4506</v>
      </c>
    </row>
    <row r="543" spans="1:21" x14ac:dyDescent="0.2">
      <c r="A543">
        <v>7359</v>
      </c>
      <c r="B543" t="s">
        <v>3316</v>
      </c>
      <c r="C543">
        <v>1.9722442082953399E-3</v>
      </c>
      <c r="D543">
        <v>9.9009900990098994E-3</v>
      </c>
      <c r="E543">
        <v>8.5735659105167698E-4</v>
      </c>
      <c r="F543">
        <v>0.75749092936305196</v>
      </c>
      <c r="G543">
        <v>3.1914515085759798</v>
      </c>
      <c r="H543" t="b">
        <v>0</v>
      </c>
      <c r="I543">
        <v>4835.9773835221804</v>
      </c>
      <c r="J543">
        <v>0.21391203141815199</v>
      </c>
      <c r="K543">
        <v>0.80004580852038498</v>
      </c>
      <c r="L543">
        <v>1.7291756168279799</v>
      </c>
      <c r="M543">
        <v>4.3876750501420404E-3</v>
      </c>
      <c r="N543" t="str">
        <f t="shared" si="8"/>
        <v>G2M</v>
      </c>
      <c r="T543" t="s">
        <v>1213</v>
      </c>
      <c r="U543" t="s">
        <v>4507</v>
      </c>
    </row>
    <row r="544" spans="1:21" x14ac:dyDescent="0.2">
      <c r="A544">
        <v>9203</v>
      </c>
      <c r="B544" t="s">
        <v>4339</v>
      </c>
      <c r="C544">
        <v>2.6680440000000001E-3</v>
      </c>
      <c r="D544">
        <v>9.9009900000000001E-3</v>
      </c>
      <c r="E544">
        <v>8.6238899999999997E-4</v>
      </c>
      <c r="F544">
        <v>0.65421090000000004</v>
      </c>
      <c r="G544">
        <v>4.3306519999999997</v>
      </c>
      <c r="H544" t="b">
        <v>0</v>
      </c>
      <c r="I544">
        <v>5703.73</v>
      </c>
      <c r="J544">
        <v>0.2793234</v>
      </c>
      <c r="K544">
        <v>0.74805310000000003</v>
      </c>
      <c r="L544">
        <v>1.86113790557652</v>
      </c>
      <c r="M544">
        <v>4.4087759999999997E-3</v>
      </c>
      <c r="N544" t="str">
        <f t="shared" si="8"/>
        <v>G2M</v>
      </c>
      <c r="T544" t="s">
        <v>4672</v>
      </c>
      <c r="U544" t="s">
        <v>4506</v>
      </c>
    </row>
    <row r="545" spans="1:21" x14ac:dyDescent="0.2">
      <c r="A545">
        <v>2001</v>
      </c>
      <c r="B545" t="s">
        <v>465</v>
      </c>
      <c r="C545">
        <v>1.3590717554635701E-3</v>
      </c>
      <c r="D545">
        <v>9.9009900990098994E-3</v>
      </c>
      <c r="E545">
        <v>8.62921605931185E-4</v>
      </c>
      <c r="F545">
        <v>0.80099099096272997</v>
      </c>
      <c r="G545">
        <v>3.7108843633634301</v>
      </c>
      <c r="H545" t="b">
        <v>0</v>
      </c>
      <c r="I545">
        <v>4609.3584500402003</v>
      </c>
      <c r="J545">
        <v>0.19741353369353101</v>
      </c>
      <c r="K545">
        <v>0.81859825927622498</v>
      </c>
      <c r="L545">
        <v>1.99032462920873</v>
      </c>
      <c r="M545">
        <v>4.4091747809908502E-3</v>
      </c>
      <c r="N545" t="str">
        <f t="shared" si="8"/>
        <v>G2M</v>
      </c>
      <c r="T545" t="s">
        <v>1228</v>
      </c>
      <c r="U545" t="s">
        <v>4507</v>
      </c>
    </row>
    <row r="546" spans="1:21" x14ac:dyDescent="0.2">
      <c r="A546">
        <v>5586</v>
      </c>
      <c r="B546" t="s">
        <v>2363</v>
      </c>
      <c r="C546">
        <v>3.94201364706515E-3</v>
      </c>
      <c r="D546">
        <v>9.9009900990098994E-3</v>
      </c>
      <c r="E546">
        <v>8.7408137898008296E-4</v>
      </c>
      <c r="F546">
        <v>0.24273955663482</v>
      </c>
      <c r="G546">
        <v>4.0056553995156898</v>
      </c>
      <c r="H546" t="b">
        <v>0</v>
      </c>
      <c r="I546">
        <v>3191.3770124013799</v>
      </c>
      <c r="J546">
        <v>0.114438317532312</v>
      </c>
      <c r="K546">
        <v>0.88891433806688003</v>
      </c>
      <c r="L546">
        <v>1.6756725527398399</v>
      </c>
      <c r="M546">
        <v>4.4614953754467598E-3</v>
      </c>
      <c r="N546" t="str">
        <f t="shared" si="8"/>
        <v>G2M</v>
      </c>
      <c r="T546" t="s">
        <v>1248</v>
      </c>
      <c r="U546" t="s">
        <v>4507</v>
      </c>
    </row>
    <row r="547" spans="1:21" x14ac:dyDescent="0.2">
      <c r="A547">
        <v>7559</v>
      </c>
      <c r="B547" t="s">
        <v>3434</v>
      </c>
      <c r="C547">
        <v>5.50114670338558E-3</v>
      </c>
      <c r="D547">
        <v>9.9009900990098994E-3</v>
      </c>
      <c r="E547">
        <v>9.0154422105030501E-4</v>
      </c>
      <c r="F547">
        <v>0.235600765818268</v>
      </c>
      <c r="G547">
        <v>3.6279359632410002</v>
      </c>
      <c r="H547" t="b">
        <v>0</v>
      </c>
      <c r="I547">
        <v>5409.9500991688601</v>
      </c>
      <c r="J547">
        <v>0.256512046830702</v>
      </c>
      <c r="K547">
        <v>0.76408612001832299</v>
      </c>
      <c r="L547">
        <v>1.5689684684971901</v>
      </c>
      <c r="M547">
        <v>4.5775789820658996E-3</v>
      </c>
      <c r="N547" t="str">
        <f t="shared" si="8"/>
        <v>G2M</v>
      </c>
      <c r="T547" t="s">
        <v>4673</v>
      </c>
      <c r="U547" t="s">
        <v>4507</v>
      </c>
    </row>
    <row r="548" spans="1:21" x14ac:dyDescent="0.2">
      <c r="A548">
        <v>2080</v>
      </c>
      <c r="B548" t="s">
        <v>508</v>
      </c>
      <c r="C548">
        <v>4.3655911222688602E-3</v>
      </c>
      <c r="D548">
        <v>9.9009900990098994E-3</v>
      </c>
      <c r="E548">
        <v>9.1794721785599801E-4</v>
      </c>
      <c r="F548">
        <v>0.89057186100277996</v>
      </c>
      <c r="G548">
        <v>2.9688124330930998</v>
      </c>
      <c r="H548" t="b">
        <v>0</v>
      </c>
      <c r="I548">
        <v>3152.53016061986</v>
      </c>
      <c r="J548">
        <v>0.112689396518173</v>
      </c>
      <c r="K548">
        <v>0.89005955107650003</v>
      </c>
      <c r="L548">
        <v>1.6375914764592301</v>
      </c>
      <c r="M548">
        <v>4.6486956233772704E-3</v>
      </c>
      <c r="N548" t="str">
        <f t="shared" si="8"/>
        <v>G2M</v>
      </c>
      <c r="T548" t="s">
        <v>1250</v>
      </c>
      <c r="U548" t="s">
        <v>4506</v>
      </c>
    </row>
    <row r="549" spans="1:21" x14ac:dyDescent="0.2">
      <c r="A549">
        <v>2222</v>
      </c>
      <c r="B549" t="s">
        <v>584</v>
      </c>
      <c r="C549">
        <v>4.4225829637031299E-3</v>
      </c>
      <c r="D549">
        <v>9.9009900990098994E-3</v>
      </c>
      <c r="E549">
        <v>9.3142890875916502E-4</v>
      </c>
      <c r="F549">
        <v>0.33006094731673802</v>
      </c>
      <c r="G549">
        <v>3.6717784459704998</v>
      </c>
      <c r="H549" t="b">
        <v>0</v>
      </c>
      <c r="I549">
        <v>5697.1466520239401</v>
      </c>
      <c r="J549">
        <v>0.27943170913607002</v>
      </c>
      <c r="K549">
        <v>0.74530462666055897</v>
      </c>
      <c r="L549">
        <v>1.66007193107484</v>
      </c>
      <c r="M549">
        <v>4.7120488039365596E-3</v>
      </c>
      <c r="N549" t="str">
        <f t="shared" si="8"/>
        <v>G2M</v>
      </c>
      <c r="T549" t="s">
        <v>1258</v>
      </c>
      <c r="U549" t="s">
        <v>4507</v>
      </c>
    </row>
    <row r="550" spans="1:21" x14ac:dyDescent="0.2">
      <c r="A550">
        <v>2015</v>
      </c>
      <c r="B550" t="s">
        <v>4585</v>
      </c>
      <c r="C550">
        <v>1.5532360094597799E-3</v>
      </c>
      <c r="D550">
        <v>1.9801980198019799E-2</v>
      </c>
      <c r="E550">
        <v>9.40419484208933E-4</v>
      </c>
      <c r="F550">
        <v>0.79439538678484001</v>
      </c>
      <c r="G550">
        <v>3.6415375909191501</v>
      </c>
      <c r="H550" t="b">
        <v>0</v>
      </c>
      <c r="I550">
        <v>2542.3906657600301</v>
      </c>
      <c r="J550">
        <v>8.2947023535382802E-2</v>
      </c>
      <c r="K550">
        <v>0.920293174530463</v>
      </c>
      <c r="L550">
        <v>2.2779647589128298</v>
      </c>
      <c r="M550">
        <v>4.7464606209697601E-3</v>
      </c>
      <c r="N550" t="str">
        <f t="shared" si="8"/>
        <v>G2M</v>
      </c>
      <c r="T550" t="s">
        <v>1261</v>
      </c>
      <c r="U550" t="s">
        <v>4506</v>
      </c>
    </row>
    <row r="551" spans="1:21" x14ac:dyDescent="0.2">
      <c r="A551">
        <v>7154</v>
      </c>
      <c r="B551" t="s">
        <v>4872</v>
      </c>
      <c r="C551">
        <v>1.0856984909724499E-3</v>
      </c>
      <c r="D551">
        <v>9.9009900990098994E-3</v>
      </c>
      <c r="E551">
        <v>9.9597260062618607E-4</v>
      </c>
      <c r="F551">
        <v>0.49873953831533002</v>
      </c>
      <c r="G551">
        <v>4.3596924702740498</v>
      </c>
      <c r="H551" t="b">
        <v>0</v>
      </c>
      <c r="I551">
        <v>2778.11377857354</v>
      </c>
      <c r="J551">
        <v>9.4299677100649404E-2</v>
      </c>
      <c r="K551">
        <v>0.90792487402656896</v>
      </c>
      <c r="L551">
        <v>2.6946273317777698</v>
      </c>
      <c r="M551">
        <v>4.9983332393946003E-3</v>
      </c>
      <c r="N551" t="str">
        <f t="shared" si="8"/>
        <v>G2M</v>
      </c>
      <c r="T551" t="s">
        <v>4674</v>
      </c>
      <c r="U551" t="s">
        <v>4506</v>
      </c>
    </row>
    <row r="552" spans="1:21" x14ac:dyDescent="0.2">
      <c r="A552">
        <v>2363</v>
      </c>
      <c r="B552" t="s">
        <v>669</v>
      </c>
      <c r="C552">
        <v>1.50507668893984E-3</v>
      </c>
      <c r="D552">
        <v>9.9009900990098994E-3</v>
      </c>
      <c r="E552">
        <v>1.0213924762227399E-3</v>
      </c>
      <c r="F552">
        <v>4.8262015087845701E-2</v>
      </c>
      <c r="G552">
        <v>3.4892527371851401</v>
      </c>
      <c r="H552" t="b">
        <v>0</v>
      </c>
      <c r="I552">
        <v>4485.6044561210601</v>
      </c>
      <c r="J552">
        <v>0.189337046690258</v>
      </c>
      <c r="K552">
        <v>0.82455336692624803</v>
      </c>
      <c r="L552">
        <v>1.88458904920878</v>
      </c>
      <c r="M552">
        <v>5.1138173641755904E-3</v>
      </c>
      <c r="N552" t="str">
        <f t="shared" si="8"/>
        <v>G2M</v>
      </c>
      <c r="T552" t="s">
        <v>4675</v>
      </c>
      <c r="U552" t="s">
        <v>4508</v>
      </c>
    </row>
    <row r="553" spans="1:21" x14ac:dyDescent="0.2">
      <c r="A553">
        <v>1383</v>
      </c>
      <c r="B553" t="s">
        <v>152</v>
      </c>
      <c r="C553">
        <v>1.4951306872918501E-3</v>
      </c>
      <c r="D553">
        <v>9.9009900990098994E-3</v>
      </c>
      <c r="E553">
        <v>1.0308770832655901E-3</v>
      </c>
      <c r="F553">
        <v>0.91263238987850803</v>
      </c>
      <c r="G553">
        <v>3.9629422347777701</v>
      </c>
      <c r="H553" t="b">
        <v>0</v>
      </c>
      <c r="I553">
        <v>3912.3972153817099</v>
      </c>
      <c r="J553">
        <v>0.15344485086992701</v>
      </c>
      <c r="K553">
        <v>0.85776454420522197</v>
      </c>
      <c r="L553">
        <v>1.6983793879769999</v>
      </c>
      <c r="M553">
        <v>5.1559803782927601E-3</v>
      </c>
      <c r="N553" t="str">
        <f t="shared" si="8"/>
        <v>G2M</v>
      </c>
      <c r="T553" t="s">
        <v>1269</v>
      </c>
      <c r="U553" t="s">
        <v>4506</v>
      </c>
    </row>
    <row r="554" spans="1:21" x14ac:dyDescent="0.2">
      <c r="A554">
        <v>1599</v>
      </c>
      <c r="B554" t="s">
        <v>4552</v>
      </c>
      <c r="C554" s="1">
        <v>7.7161412465665005E-5</v>
      </c>
      <c r="D554">
        <v>9.9009900990098994E-3</v>
      </c>
      <c r="E554">
        <v>1.0438073247000699E-3</v>
      </c>
      <c r="F554">
        <v>0.79286970402247003</v>
      </c>
      <c r="G554">
        <v>1.00051496333822</v>
      </c>
      <c r="H554" t="b">
        <v>0</v>
      </c>
      <c r="I554">
        <v>2885.6080753708102</v>
      </c>
      <c r="J554">
        <v>9.9596387460637495E-2</v>
      </c>
      <c r="K554">
        <v>0.90219880897847005</v>
      </c>
      <c r="L554">
        <v>1.8831753957808599</v>
      </c>
      <c r="M554">
        <v>5.2152722488105702E-3</v>
      </c>
      <c r="N554" t="str">
        <f t="shared" si="8"/>
        <v>G2M</v>
      </c>
      <c r="T554" t="s">
        <v>4676</v>
      </c>
      <c r="U554" t="s">
        <v>4506</v>
      </c>
    </row>
    <row r="555" spans="1:21" x14ac:dyDescent="0.2">
      <c r="A555">
        <v>4033</v>
      </c>
      <c r="B555" t="s">
        <v>1539</v>
      </c>
      <c r="C555">
        <v>3.8072602924821302E-4</v>
      </c>
      <c r="D555">
        <v>9.9009900990098994E-3</v>
      </c>
      <c r="E555">
        <v>1.0457227262007801E-3</v>
      </c>
      <c r="F555">
        <v>0.68478484873531797</v>
      </c>
      <c r="G555">
        <v>3.9033783593356102</v>
      </c>
      <c r="H555" t="b">
        <v>0</v>
      </c>
      <c r="I555">
        <v>4353.7751157901102</v>
      </c>
      <c r="J555">
        <v>0.180349324046856</v>
      </c>
      <c r="K555">
        <v>0.83417315620705501</v>
      </c>
      <c r="L555">
        <v>1.8977664176175699</v>
      </c>
      <c r="M555">
        <v>5.2221519045804301E-3</v>
      </c>
      <c r="N555" t="str">
        <f t="shared" si="8"/>
        <v>G2M</v>
      </c>
      <c r="T555" t="s">
        <v>1271</v>
      </c>
      <c r="U555" t="s">
        <v>4507</v>
      </c>
    </row>
    <row r="556" spans="1:21" x14ac:dyDescent="0.2">
      <c r="A556">
        <v>1889</v>
      </c>
      <c r="B556" t="s">
        <v>402</v>
      </c>
      <c r="C556">
        <v>6.7243853014478097E-3</v>
      </c>
      <c r="D556">
        <v>1.9801980198019799E-2</v>
      </c>
      <c r="E556">
        <v>1.0670610508462001E-3</v>
      </c>
      <c r="F556">
        <v>0.38172194428030598</v>
      </c>
      <c r="G556">
        <v>3.2750523452606801</v>
      </c>
      <c r="H556" t="b">
        <v>0</v>
      </c>
      <c r="I556">
        <v>4751.7117212810899</v>
      </c>
      <c r="J556">
        <v>0.206201326808476</v>
      </c>
      <c r="K556">
        <v>0.81241410902427802</v>
      </c>
      <c r="L556">
        <v>1.64077089003891</v>
      </c>
      <c r="M556">
        <v>5.3177585154709503E-3</v>
      </c>
      <c r="N556" t="str">
        <f t="shared" si="8"/>
        <v>G2M</v>
      </c>
      <c r="T556" t="s">
        <v>1273</v>
      </c>
      <c r="U556" t="s">
        <v>4506</v>
      </c>
    </row>
    <row r="557" spans="1:21" x14ac:dyDescent="0.2">
      <c r="A557">
        <v>1524</v>
      </c>
      <c r="B557" t="s">
        <v>4550</v>
      </c>
      <c r="C557">
        <v>6.1571009332196903E-3</v>
      </c>
      <c r="D557">
        <v>9.9009900990098994E-3</v>
      </c>
      <c r="E557">
        <v>1.11387641281296E-3</v>
      </c>
      <c r="F557">
        <v>6.8566407769072205E-2</v>
      </c>
      <c r="G557">
        <v>1.7091630549452801</v>
      </c>
      <c r="H557" t="b">
        <v>0</v>
      </c>
      <c r="I557">
        <v>244.76886024686399</v>
      </c>
      <c r="J557">
        <v>4.4694055055978198E-3</v>
      </c>
      <c r="K557">
        <v>0.99541914796152098</v>
      </c>
      <c r="L557">
        <v>16.284995376788601</v>
      </c>
      <c r="M557">
        <v>5.5226858136299198E-3</v>
      </c>
      <c r="N557" t="str">
        <f t="shared" si="8"/>
        <v>G2M</v>
      </c>
      <c r="T557" t="s">
        <v>1274</v>
      </c>
      <c r="U557" t="s">
        <v>4506</v>
      </c>
    </row>
    <row r="558" spans="1:21" x14ac:dyDescent="0.2">
      <c r="A558">
        <v>2434</v>
      </c>
      <c r="B558" t="s">
        <v>696</v>
      </c>
      <c r="C558">
        <v>1.26590030129936E-4</v>
      </c>
      <c r="D558">
        <v>9.9009900990098994E-3</v>
      </c>
      <c r="E558">
        <v>1.1484385028701399E-3</v>
      </c>
      <c r="F558">
        <v>0.84452634430251705</v>
      </c>
      <c r="G558">
        <v>1.00028332776754</v>
      </c>
      <c r="H558" t="b">
        <v>0</v>
      </c>
      <c r="I558">
        <v>4186.4265934226596</v>
      </c>
      <c r="J558">
        <v>0.17135200141530499</v>
      </c>
      <c r="K558">
        <v>0.83692166743014196</v>
      </c>
      <c r="L558">
        <v>1.5930647850022399</v>
      </c>
      <c r="M558">
        <v>5.6733325280701003E-3</v>
      </c>
      <c r="N558" t="str">
        <f t="shared" si="8"/>
        <v>G2M</v>
      </c>
      <c r="T558" t="s">
        <v>1276</v>
      </c>
      <c r="U558" t="s">
        <v>4508</v>
      </c>
    </row>
    <row r="559" spans="1:21" x14ac:dyDescent="0.2">
      <c r="A559">
        <v>6771</v>
      </c>
      <c r="B559" t="s">
        <v>4847</v>
      </c>
      <c r="C559">
        <v>1.40839840447238E-3</v>
      </c>
      <c r="D559">
        <v>1.9801980198019799E-2</v>
      </c>
      <c r="E559">
        <v>1.1657229284887001E-3</v>
      </c>
      <c r="F559">
        <v>0.99209618864452997</v>
      </c>
      <c r="G559">
        <v>4.4955779369878703</v>
      </c>
      <c r="H559" t="b">
        <v>0</v>
      </c>
      <c r="I559">
        <v>2844.2305677182699</v>
      </c>
      <c r="J559">
        <v>9.7138273221472296E-2</v>
      </c>
      <c r="K559">
        <v>0.90632157581310102</v>
      </c>
      <c r="L559">
        <v>1.9844113728841799</v>
      </c>
      <c r="M559">
        <v>5.75034636850632E-3</v>
      </c>
      <c r="N559" t="str">
        <f t="shared" si="8"/>
        <v>G2M</v>
      </c>
      <c r="T559" t="s">
        <v>1277</v>
      </c>
      <c r="U559" t="s">
        <v>4508</v>
      </c>
    </row>
    <row r="560" spans="1:21" x14ac:dyDescent="0.2">
      <c r="A560">
        <v>6246</v>
      </c>
      <c r="B560" t="s">
        <v>2718</v>
      </c>
      <c r="C560">
        <v>1.6714909823321001E-3</v>
      </c>
      <c r="D560">
        <v>9.9009900990098994E-3</v>
      </c>
      <c r="E560">
        <v>1.1734074249161799E-3</v>
      </c>
      <c r="F560">
        <v>0.25372202124874399</v>
      </c>
      <c r="G560">
        <v>2.5122996221131202</v>
      </c>
      <c r="H560" t="b">
        <v>0</v>
      </c>
      <c r="I560">
        <v>4543.0854654135101</v>
      </c>
      <c r="J560">
        <v>0.19390155810948301</v>
      </c>
      <c r="K560">
        <v>0.81768208886853</v>
      </c>
      <c r="L560">
        <v>1.56419082348849</v>
      </c>
      <c r="M560">
        <v>5.7823705319294304E-3</v>
      </c>
      <c r="N560" t="str">
        <f t="shared" si="8"/>
        <v>G2M</v>
      </c>
      <c r="T560" t="s">
        <v>1278</v>
      </c>
      <c r="U560" t="s">
        <v>4507</v>
      </c>
    </row>
    <row r="561" spans="1:21" x14ac:dyDescent="0.2">
      <c r="A561">
        <v>1978</v>
      </c>
      <c r="B561" t="s">
        <v>4582</v>
      </c>
      <c r="C561">
        <v>6.4985519190107798E-3</v>
      </c>
      <c r="D561">
        <v>9.9009900990098994E-3</v>
      </c>
      <c r="E561">
        <v>1.2048620013283601E-3</v>
      </c>
      <c r="F561">
        <v>0.38177146753291502</v>
      </c>
      <c r="G561">
        <v>3.4436566991022199</v>
      </c>
      <c r="H561" t="b">
        <v>0</v>
      </c>
      <c r="I561">
        <v>1789.6275581156001</v>
      </c>
      <c r="J561">
        <v>5.1542400535131302E-2</v>
      </c>
      <c r="K561">
        <v>0.94938158497480496</v>
      </c>
      <c r="L561">
        <v>1.7891903223866299</v>
      </c>
      <c r="M561">
        <v>5.9253304710357004E-3</v>
      </c>
      <c r="N561" t="str">
        <f t="shared" si="8"/>
        <v>G2M</v>
      </c>
      <c r="T561" t="s">
        <v>1280</v>
      </c>
      <c r="U561" t="s">
        <v>4507</v>
      </c>
    </row>
    <row r="562" spans="1:21" x14ac:dyDescent="0.2">
      <c r="A562">
        <v>2386</v>
      </c>
      <c r="B562" t="s">
        <v>4605</v>
      </c>
      <c r="C562">
        <v>2.2465866917087399E-4</v>
      </c>
      <c r="D562">
        <v>9.9009900990098994E-3</v>
      </c>
      <c r="E562">
        <v>1.21223712689116E-3</v>
      </c>
      <c r="F562">
        <v>0.68993826427396099</v>
      </c>
      <c r="G562">
        <v>3.8892954171869198</v>
      </c>
      <c r="H562" t="b">
        <v>0</v>
      </c>
      <c r="I562">
        <v>1212.08208324055</v>
      </c>
      <c r="J562">
        <v>3.1432371053397898E-2</v>
      </c>
      <c r="K562">
        <v>0.96816307833256998</v>
      </c>
      <c r="L562">
        <v>2.85281048035253</v>
      </c>
      <c r="M562">
        <v>5.9525446362483497E-3</v>
      </c>
      <c r="N562" t="str">
        <f t="shared" si="8"/>
        <v>G2M</v>
      </c>
      <c r="T562" t="s">
        <v>1281</v>
      </c>
      <c r="U562" t="s">
        <v>4506</v>
      </c>
    </row>
    <row r="563" spans="1:21" x14ac:dyDescent="0.2">
      <c r="A563">
        <v>8105</v>
      </c>
      <c r="B563" t="s">
        <v>4918</v>
      </c>
      <c r="C563">
        <v>8.1455000037250502E-4</v>
      </c>
      <c r="D563">
        <v>9.9009900990098994E-3</v>
      </c>
      <c r="E563">
        <v>1.2219121994996899E-3</v>
      </c>
      <c r="F563">
        <v>0.82639608918417895</v>
      </c>
      <c r="G563">
        <v>3.50781217313035</v>
      </c>
      <c r="H563" t="b">
        <v>0</v>
      </c>
      <c r="I563">
        <v>2890.9020285608299</v>
      </c>
      <c r="J563">
        <v>9.9147338170378504E-2</v>
      </c>
      <c r="K563">
        <v>0.90586349060925297</v>
      </c>
      <c r="L563">
        <v>2.4666702733449002</v>
      </c>
      <c r="M563">
        <v>5.9970164528076698E-3</v>
      </c>
      <c r="N563" t="str">
        <f t="shared" si="8"/>
        <v>G2M</v>
      </c>
      <c r="T563" t="s">
        <v>1282</v>
      </c>
      <c r="U563" t="s">
        <v>4506</v>
      </c>
    </row>
    <row r="564" spans="1:21" x14ac:dyDescent="0.2">
      <c r="A564">
        <v>2856</v>
      </c>
      <c r="B564" t="s">
        <v>911</v>
      </c>
      <c r="C564">
        <v>1.9865919154673502E-3</v>
      </c>
      <c r="D564">
        <v>9.9009900990098994E-3</v>
      </c>
      <c r="E564">
        <v>1.26211870152952E-3</v>
      </c>
      <c r="F564">
        <v>0.80324145522384405</v>
      </c>
      <c r="G564">
        <v>3.20202948418126</v>
      </c>
      <c r="H564" t="b">
        <v>0</v>
      </c>
      <c r="I564">
        <v>4041.7434911268401</v>
      </c>
      <c r="J564">
        <v>0.161419115857452</v>
      </c>
      <c r="K564">
        <v>0.84906092533211197</v>
      </c>
      <c r="L564">
        <v>1.6794275844780999</v>
      </c>
      <c r="M564">
        <v>6.17247966083372E-3</v>
      </c>
      <c r="N564" t="str">
        <f t="shared" si="8"/>
        <v>G2M</v>
      </c>
      <c r="T564" t="s">
        <v>4677</v>
      </c>
      <c r="U564" t="s">
        <v>4508</v>
      </c>
    </row>
    <row r="565" spans="1:21" x14ac:dyDescent="0.2">
      <c r="A565">
        <v>4339</v>
      </c>
      <c r="B565" t="s">
        <v>4717</v>
      </c>
      <c r="C565">
        <v>2.0263431034483999E-3</v>
      </c>
      <c r="D565">
        <v>9.9009900990098994E-3</v>
      </c>
      <c r="E565">
        <v>1.26414636746932E-3</v>
      </c>
      <c r="F565">
        <v>0.75985414424792497</v>
      </c>
      <c r="G565">
        <v>2.3809084210497899</v>
      </c>
      <c r="H565" t="b">
        <v>0</v>
      </c>
      <c r="I565">
        <v>2801.8096222351201</v>
      </c>
      <c r="J565">
        <v>9.4930090651655794E-2</v>
      </c>
      <c r="K565">
        <v>0.90838295923041701</v>
      </c>
      <c r="L565">
        <v>1.8065103213735401</v>
      </c>
      <c r="M565">
        <v>6.1792799756640602E-3</v>
      </c>
      <c r="N565" t="str">
        <f t="shared" si="8"/>
        <v>G2M</v>
      </c>
      <c r="T565" t="s">
        <v>4678</v>
      </c>
      <c r="U565" t="s">
        <v>4507</v>
      </c>
    </row>
    <row r="566" spans="1:21" x14ac:dyDescent="0.2">
      <c r="A566">
        <v>8388</v>
      </c>
      <c r="B566" t="s">
        <v>3926</v>
      </c>
      <c r="C566">
        <v>6.4204153931932103E-3</v>
      </c>
      <c r="D566">
        <v>9.9009900990098994E-3</v>
      </c>
      <c r="E566">
        <v>1.2668442281641801E-3</v>
      </c>
      <c r="F566">
        <v>0.16617759332792301</v>
      </c>
      <c r="G566">
        <v>4.1588735866181299</v>
      </c>
      <c r="H566" t="b">
        <v>0</v>
      </c>
      <c r="I566">
        <v>5031.26386374094</v>
      </c>
      <c r="J566">
        <v>0.225020756338148</v>
      </c>
      <c r="K566">
        <v>0.79798442510306899</v>
      </c>
      <c r="L566">
        <v>1.83972556964797</v>
      </c>
      <c r="M566">
        <v>6.1893477706479799E-3</v>
      </c>
      <c r="N566" t="str">
        <f t="shared" si="8"/>
        <v>G2M</v>
      </c>
      <c r="T566" t="s">
        <v>1283</v>
      </c>
      <c r="U566" t="s">
        <v>4508</v>
      </c>
    </row>
    <row r="567" spans="1:21" x14ac:dyDescent="0.2">
      <c r="A567">
        <v>2834</v>
      </c>
      <c r="B567" t="s">
        <v>902</v>
      </c>
      <c r="C567">
        <v>8.6548414357384695E-4</v>
      </c>
      <c r="D567">
        <v>9.9009900990098994E-3</v>
      </c>
      <c r="E567">
        <v>1.28020457730709E-3</v>
      </c>
      <c r="F567">
        <v>7.6819327966851605E-2</v>
      </c>
      <c r="G567">
        <v>3.5102891320269101</v>
      </c>
      <c r="H567" t="b">
        <v>0</v>
      </c>
      <c r="I567">
        <v>3673.9974851660099</v>
      </c>
      <c r="J567">
        <v>0.139404645262624</v>
      </c>
      <c r="K567">
        <v>0.87127805771873601</v>
      </c>
      <c r="L567">
        <v>2.03684531504791</v>
      </c>
      <c r="M567">
        <v>6.2420432331443598E-3</v>
      </c>
      <c r="N567" t="str">
        <f t="shared" si="8"/>
        <v>G2M</v>
      </c>
      <c r="T567" t="s">
        <v>1284</v>
      </c>
      <c r="U567" t="s">
        <v>4507</v>
      </c>
    </row>
    <row r="568" spans="1:21" x14ac:dyDescent="0.2">
      <c r="A568">
        <v>8132</v>
      </c>
      <c r="B568" t="s">
        <v>3776</v>
      </c>
      <c r="C568">
        <v>6.8894608463408403E-3</v>
      </c>
      <c r="D568">
        <v>9.9009900990098994E-3</v>
      </c>
      <c r="E568">
        <v>1.3064253369334999E-3</v>
      </c>
      <c r="F568">
        <v>0.46320830630684801</v>
      </c>
      <c r="G568">
        <v>4.0828582114034004</v>
      </c>
      <c r="H568" t="b">
        <v>0</v>
      </c>
      <c r="I568">
        <v>5083.5399627194001</v>
      </c>
      <c r="J568">
        <v>0.23226965510654299</v>
      </c>
      <c r="K568">
        <v>0.78263857077416399</v>
      </c>
      <c r="L568">
        <v>1.8755107043597701</v>
      </c>
      <c r="M568">
        <v>6.3634921735715999E-3</v>
      </c>
      <c r="N568" t="str">
        <f t="shared" si="8"/>
        <v>G2M</v>
      </c>
      <c r="T568" t="s">
        <v>4679</v>
      </c>
      <c r="U568" t="s">
        <v>4506</v>
      </c>
    </row>
    <row r="569" spans="1:21" x14ac:dyDescent="0.2">
      <c r="A569">
        <v>350</v>
      </c>
      <c r="B569" t="s">
        <v>4523</v>
      </c>
      <c r="C569">
        <v>1.04928597137571E-3</v>
      </c>
      <c r="D569">
        <v>9.9009900990098994E-3</v>
      </c>
      <c r="E569">
        <v>1.3178897154749599E-3</v>
      </c>
      <c r="F569">
        <v>0.76401627637365699</v>
      </c>
      <c r="G569">
        <v>3.2540286574269999</v>
      </c>
      <c r="H569" t="b">
        <v>0</v>
      </c>
      <c r="I569">
        <v>1201.01798401007</v>
      </c>
      <c r="J569">
        <v>3.0840761274701301E-2</v>
      </c>
      <c r="K569">
        <v>0.97045350435180899</v>
      </c>
      <c r="L569">
        <v>4.8014573077429104</v>
      </c>
      <c r="M569">
        <v>6.4161116770462701E-3</v>
      </c>
      <c r="N569" t="str">
        <f t="shared" si="8"/>
        <v>G2M</v>
      </c>
      <c r="T569" t="s">
        <v>4680</v>
      </c>
      <c r="U569" t="s">
        <v>4506</v>
      </c>
    </row>
    <row r="570" spans="1:21" x14ac:dyDescent="0.2">
      <c r="A570">
        <v>9010</v>
      </c>
      <c r="B570" t="s">
        <v>4234</v>
      </c>
      <c r="C570">
        <v>1.926327E-3</v>
      </c>
      <c r="D570">
        <v>9.9009900000000001E-3</v>
      </c>
      <c r="E570">
        <v>1.337247E-3</v>
      </c>
      <c r="F570">
        <v>0.58130760000000004</v>
      </c>
      <c r="G570">
        <v>3.3791600000000002</v>
      </c>
      <c r="H570" t="b">
        <v>0</v>
      </c>
      <c r="I570">
        <v>4466.0309999999999</v>
      </c>
      <c r="J570">
        <v>0.18894089999999999</v>
      </c>
      <c r="K570">
        <v>0.82203389999999998</v>
      </c>
      <c r="L570">
        <v>1.90452160280921</v>
      </c>
      <c r="M570">
        <v>6.5005610000000002E-3</v>
      </c>
      <c r="N570" t="str">
        <f t="shared" si="8"/>
        <v>G2M</v>
      </c>
      <c r="T570" t="s">
        <v>4681</v>
      </c>
      <c r="U570" t="s">
        <v>4506</v>
      </c>
    </row>
    <row r="571" spans="1:21" x14ac:dyDescent="0.2">
      <c r="A571">
        <v>2627</v>
      </c>
      <c r="B571" t="s">
        <v>802</v>
      </c>
      <c r="C571">
        <v>3.0603744024407802E-3</v>
      </c>
      <c r="D571">
        <v>9.9009900990098994E-3</v>
      </c>
      <c r="E571">
        <v>1.33915772344901E-3</v>
      </c>
      <c r="F571">
        <v>0.90740140097671096</v>
      </c>
      <c r="G571">
        <v>2.4236421031612698</v>
      </c>
      <c r="H571" t="b">
        <v>0</v>
      </c>
      <c r="I571">
        <v>3748.6658311084202</v>
      </c>
      <c r="J571">
        <v>0.144367013788051</v>
      </c>
      <c r="K571">
        <v>0.86326156665139697</v>
      </c>
      <c r="L571">
        <v>1.62705157751262</v>
      </c>
      <c r="M571">
        <v>6.5065889789621802E-3</v>
      </c>
      <c r="N571" t="str">
        <f t="shared" si="8"/>
        <v>G2M</v>
      </c>
      <c r="T571" t="s">
        <v>1291</v>
      </c>
      <c r="U571" t="s">
        <v>4508</v>
      </c>
    </row>
    <row r="572" spans="1:21" x14ac:dyDescent="0.2">
      <c r="A572">
        <v>45</v>
      </c>
      <c r="B572" t="s">
        <v>4510</v>
      </c>
      <c r="C572">
        <v>7.0604863426199105E-4</v>
      </c>
      <c r="D572">
        <v>1.9801980198019799E-2</v>
      </c>
      <c r="E572">
        <v>1.3585345726867999E-3</v>
      </c>
      <c r="F572">
        <v>0.38075963311067901</v>
      </c>
      <c r="G572">
        <v>3.3841476444059002</v>
      </c>
      <c r="H572" t="b">
        <v>0</v>
      </c>
      <c r="I572">
        <v>2207.3735816738299</v>
      </c>
      <c r="J572">
        <v>6.83048499899859E-2</v>
      </c>
      <c r="K572">
        <v>0.93655519926706399</v>
      </c>
      <c r="L572">
        <v>2.8564224299489598</v>
      </c>
      <c r="M572">
        <v>6.58095318976852E-3</v>
      </c>
      <c r="N572" t="str">
        <f t="shared" si="8"/>
        <v>G2M</v>
      </c>
      <c r="T572" t="s">
        <v>1296</v>
      </c>
      <c r="U572" t="s">
        <v>4508</v>
      </c>
    </row>
    <row r="573" spans="1:21" x14ac:dyDescent="0.2">
      <c r="A573">
        <v>5964</v>
      </c>
      <c r="B573" t="s">
        <v>2575</v>
      </c>
      <c r="C573">
        <v>1.0654486741573099E-3</v>
      </c>
      <c r="D573">
        <v>9.9009900990098994E-3</v>
      </c>
      <c r="E573">
        <v>1.39352590452497E-3</v>
      </c>
      <c r="F573">
        <v>0.76476318321708303</v>
      </c>
      <c r="G573">
        <v>3.3862433610606102</v>
      </c>
      <c r="H573" t="b">
        <v>0</v>
      </c>
      <c r="I573">
        <v>3437.1420451802201</v>
      </c>
      <c r="J573">
        <v>0.127464109660547</v>
      </c>
      <c r="K573">
        <v>0.87814933577645404</v>
      </c>
      <c r="L573">
        <v>2.0699207520258698</v>
      </c>
      <c r="M573">
        <v>6.7202457593650601E-3</v>
      </c>
      <c r="N573" t="str">
        <f t="shared" si="8"/>
        <v>G2M</v>
      </c>
      <c r="T573" t="s">
        <v>4682</v>
      </c>
      <c r="U573" t="s">
        <v>4506</v>
      </c>
    </row>
    <row r="574" spans="1:21" x14ac:dyDescent="0.2">
      <c r="A574">
        <v>6601</v>
      </c>
      <c r="B574" t="s">
        <v>4838</v>
      </c>
      <c r="C574">
        <v>2.6130320602805201E-3</v>
      </c>
      <c r="D574">
        <v>9.9009900990098994E-3</v>
      </c>
      <c r="E574">
        <v>1.42881446884884E-3</v>
      </c>
      <c r="F574">
        <v>0.26893324120991502</v>
      </c>
      <c r="G574">
        <v>4.0681078003689404</v>
      </c>
      <c r="H574" t="b">
        <v>0</v>
      </c>
      <c r="I574">
        <v>2643.6977021068201</v>
      </c>
      <c r="J574">
        <v>8.79448622315782E-2</v>
      </c>
      <c r="K574">
        <v>0.91342189647274397</v>
      </c>
      <c r="L574">
        <v>1.85513569350925</v>
      </c>
      <c r="M574">
        <v>6.8801602377835296E-3</v>
      </c>
      <c r="N574" t="str">
        <f t="shared" si="8"/>
        <v>G2M</v>
      </c>
      <c r="T574" t="s">
        <v>1297</v>
      </c>
      <c r="U574" t="s">
        <v>4507</v>
      </c>
    </row>
    <row r="575" spans="1:21" x14ac:dyDescent="0.2">
      <c r="A575">
        <v>6673</v>
      </c>
      <c r="B575" t="s">
        <v>4839</v>
      </c>
      <c r="C575">
        <v>1.0626762852650199E-4</v>
      </c>
      <c r="D575">
        <v>1.9801980198019799E-2</v>
      </c>
      <c r="E575">
        <v>1.45950440890854E-3</v>
      </c>
      <c r="F575">
        <v>0.985450552690737</v>
      </c>
      <c r="G575">
        <v>1.0552440201248701</v>
      </c>
      <c r="H575" t="b">
        <v>0</v>
      </c>
      <c r="I575">
        <v>2883.8879872163602</v>
      </c>
      <c r="J575">
        <v>9.9077158975801605E-2</v>
      </c>
      <c r="K575">
        <v>0.90471827759963397</v>
      </c>
      <c r="L575">
        <v>1.8831674253881501</v>
      </c>
      <c r="M575">
        <v>7.0070662166312097E-3</v>
      </c>
      <c r="N575" t="str">
        <f t="shared" si="8"/>
        <v>G2M</v>
      </c>
      <c r="T575" t="s">
        <v>1298</v>
      </c>
      <c r="U575" t="s">
        <v>4508</v>
      </c>
    </row>
    <row r="576" spans="1:21" x14ac:dyDescent="0.2">
      <c r="A576">
        <v>41</v>
      </c>
      <c r="B576" t="s">
        <v>18</v>
      </c>
      <c r="C576">
        <v>4.3414583992458199E-3</v>
      </c>
      <c r="D576">
        <v>9.9009900990098994E-3</v>
      </c>
      <c r="E576">
        <v>1.4624780524902499E-3</v>
      </c>
      <c r="F576">
        <v>0.103123423747217</v>
      </c>
      <c r="G576">
        <v>4.3963858460037404</v>
      </c>
      <c r="H576" t="b">
        <v>0</v>
      </c>
      <c r="I576">
        <v>4369.3148317099804</v>
      </c>
      <c r="J576">
        <v>0.181246871634172</v>
      </c>
      <c r="K576">
        <v>0.83371507100320696</v>
      </c>
      <c r="L576">
        <v>1.96934297844149</v>
      </c>
      <c r="M576">
        <v>7.0178684577191803E-3</v>
      </c>
      <c r="N576" t="str">
        <f t="shared" si="8"/>
        <v>G2M</v>
      </c>
      <c r="T576" t="s">
        <v>1300</v>
      </c>
      <c r="U576" t="s">
        <v>4508</v>
      </c>
    </row>
    <row r="577" spans="1:21" x14ac:dyDescent="0.2">
      <c r="A577">
        <v>6661</v>
      </c>
      <c r="B577" t="s">
        <v>2961</v>
      </c>
      <c r="C577">
        <v>2.0014427965481401E-2</v>
      </c>
      <c r="D577">
        <v>9.9009900990098994E-3</v>
      </c>
      <c r="E577">
        <v>1.4898449520037999E-3</v>
      </c>
      <c r="F577">
        <v>0.83494743458416398</v>
      </c>
      <c r="G577">
        <v>3.5969500522644999</v>
      </c>
      <c r="H577" t="b">
        <v>0</v>
      </c>
      <c r="I577">
        <v>5211.0962191241897</v>
      </c>
      <c r="J577">
        <v>0.24146247413428201</v>
      </c>
      <c r="K577">
        <v>0.77553825011452104</v>
      </c>
      <c r="L577">
        <v>1.7147365529279801</v>
      </c>
      <c r="M577">
        <v>7.14291164842225E-3</v>
      </c>
      <c r="N577" t="str">
        <f t="shared" si="8"/>
        <v>G2M</v>
      </c>
      <c r="T577" t="s">
        <v>1301</v>
      </c>
      <c r="U577" t="s">
        <v>4506</v>
      </c>
    </row>
    <row r="578" spans="1:21" x14ac:dyDescent="0.2">
      <c r="A578">
        <v>5294</v>
      </c>
      <c r="B578" t="s">
        <v>2222</v>
      </c>
      <c r="C578">
        <v>3.5884715851078899E-3</v>
      </c>
      <c r="D578">
        <v>9.9009900990098994E-3</v>
      </c>
      <c r="E578">
        <v>1.5074388485144499E-3</v>
      </c>
      <c r="F578">
        <v>0.64774229907192904</v>
      </c>
      <c r="G578">
        <v>3.2604279332609898</v>
      </c>
      <c r="H578" t="b">
        <v>0</v>
      </c>
      <c r="I578">
        <v>4932.71242517263</v>
      </c>
      <c r="J578">
        <v>0.22008882987074299</v>
      </c>
      <c r="K578">
        <v>0.79592304168575401</v>
      </c>
      <c r="L578">
        <v>1.6206612266785301</v>
      </c>
      <c r="M578">
        <v>7.2193293594533803E-3</v>
      </c>
      <c r="N578" t="str">
        <f t="shared" si="8"/>
        <v>G2M</v>
      </c>
      <c r="T578" t="s">
        <v>1302</v>
      </c>
      <c r="U578" t="s">
        <v>4508</v>
      </c>
    </row>
    <row r="579" spans="1:21" x14ac:dyDescent="0.2">
      <c r="A579">
        <v>7419</v>
      </c>
      <c r="B579" t="s">
        <v>4885</v>
      </c>
      <c r="C579" s="1">
        <v>2.4693491467775401E-5</v>
      </c>
      <c r="D579">
        <v>1.9801980198019799E-2</v>
      </c>
      <c r="E579">
        <v>1.5214837887259601E-3</v>
      </c>
      <c r="F579">
        <v>0.50958460108733705</v>
      </c>
      <c r="G579">
        <v>1.00008893441487</v>
      </c>
      <c r="H579" t="b">
        <v>0</v>
      </c>
      <c r="I579">
        <v>2455.76231118955</v>
      </c>
      <c r="J579">
        <v>7.9374835185740802E-2</v>
      </c>
      <c r="K579">
        <v>0.92258360054970201</v>
      </c>
      <c r="L579">
        <v>2.1418936655066898</v>
      </c>
      <c r="M579">
        <v>7.2722275914560803E-3</v>
      </c>
      <c r="N579" t="str">
        <f t="shared" si="8"/>
        <v>G2M</v>
      </c>
      <c r="T579" t="s">
        <v>1307</v>
      </c>
      <c r="U579" t="s">
        <v>4508</v>
      </c>
    </row>
    <row r="580" spans="1:21" x14ac:dyDescent="0.2">
      <c r="A580">
        <v>3569</v>
      </c>
      <c r="B580" t="s">
        <v>4677</v>
      </c>
      <c r="C580">
        <v>1.7877223760218199E-2</v>
      </c>
      <c r="D580">
        <v>9.9009900990098994E-3</v>
      </c>
      <c r="E580">
        <v>1.5468666202387901E-3</v>
      </c>
      <c r="F580">
        <v>0.18898944402548701</v>
      </c>
      <c r="G580">
        <v>2.7665153555723698</v>
      </c>
      <c r="H580" t="b">
        <v>0</v>
      </c>
      <c r="I580">
        <v>2728.2365090431099</v>
      </c>
      <c r="J580">
        <v>9.1432670504533603E-2</v>
      </c>
      <c r="K580">
        <v>0.91090242785158004</v>
      </c>
      <c r="L580">
        <v>1.6760805856254799</v>
      </c>
      <c r="M580">
        <v>7.3790026970367902E-3</v>
      </c>
      <c r="N580" t="str">
        <f t="shared" si="8"/>
        <v>G2M</v>
      </c>
      <c r="T580" t="s">
        <v>1308</v>
      </c>
      <c r="U580" t="s">
        <v>4505</v>
      </c>
    </row>
    <row r="581" spans="1:21" x14ac:dyDescent="0.2">
      <c r="A581">
        <v>5172</v>
      </c>
      <c r="B581" t="s">
        <v>4757</v>
      </c>
      <c r="C581">
        <v>1.7087678120675199E-4</v>
      </c>
      <c r="D581">
        <v>9.9009900990098994E-3</v>
      </c>
      <c r="E581">
        <v>1.5645708140138101E-3</v>
      </c>
      <c r="F581">
        <v>0.99756639950285197</v>
      </c>
      <c r="G581">
        <v>1.00001177375947</v>
      </c>
      <c r="H581" t="b">
        <v>0</v>
      </c>
      <c r="I581">
        <v>2511.4521639872</v>
      </c>
      <c r="J581">
        <v>8.1793747038409595E-2</v>
      </c>
      <c r="K581">
        <v>0.92006413192853898</v>
      </c>
      <c r="L581">
        <v>1.9442418876720899</v>
      </c>
      <c r="M581">
        <v>7.4561217465876897E-3</v>
      </c>
      <c r="N581" t="str">
        <f t="shared" si="8"/>
        <v>G2M</v>
      </c>
      <c r="T581" t="s">
        <v>4683</v>
      </c>
      <c r="U581" t="s">
        <v>4507</v>
      </c>
    </row>
    <row r="582" spans="1:21" x14ac:dyDescent="0.2">
      <c r="A582">
        <v>7145</v>
      </c>
      <c r="B582" t="s">
        <v>4871</v>
      </c>
      <c r="C582">
        <v>2.1269681703892699E-3</v>
      </c>
      <c r="D582">
        <v>9.9009900990098994E-3</v>
      </c>
      <c r="E582">
        <v>1.5704683707777401E-3</v>
      </c>
      <c r="F582">
        <v>0.97781647655075998</v>
      </c>
      <c r="G582">
        <v>3.3585837272825598</v>
      </c>
      <c r="H582" t="b">
        <v>0</v>
      </c>
      <c r="I582">
        <v>1819.88937265306</v>
      </c>
      <c r="J582">
        <v>5.2732970968735499E-2</v>
      </c>
      <c r="K582">
        <v>0.94961062757672898</v>
      </c>
      <c r="L582">
        <v>3.1137091457666801</v>
      </c>
      <c r="M582">
        <v>7.4695450023553201E-3</v>
      </c>
      <c r="N582" t="str">
        <f t="shared" ref="N582:N645" si="9">INDEX($U$6:$U$1869, MATCH(B582, $T$6:$T$1869, 0),1)</f>
        <v>G2M</v>
      </c>
      <c r="T582" t="s">
        <v>1313</v>
      </c>
      <c r="U582" t="s">
        <v>4506</v>
      </c>
    </row>
    <row r="583" spans="1:21" x14ac:dyDescent="0.2">
      <c r="A583">
        <v>1136</v>
      </c>
      <c r="B583" t="s">
        <v>4536</v>
      </c>
      <c r="C583">
        <v>2.1399339951895199E-3</v>
      </c>
      <c r="D583">
        <v>1.9801980198019799E-2</v>
      </c>
      <c r="E583">
        <v>1.5754430832826301E-3</v>
      </c>
      <c r="F583">
        <v>0.96358395655332696</v>
      </c>
      <c r="G583">
        <v>1.00017498074913</v>
      </c>
      <c r="H583" t="b">
        <v>0</v>
      </c>
      <c r="I583">
        <v>1094.3752391169601</v>
      </c>
      <c r="J583">
        <v>2.73319344605557E-2</v>
      </c>
      <c r="K583">
        <v>0.97205680256527704</v>
      </c>
      <c r="L583">
        <v>2.5919987327740301</v>
      </c>
      <c r="M583">
        <v>7.4895328537622104E-3</v>
      </c>
      <c r="N583" t="str">
        <f t="shared" si="9"/>
        <v>G2M</v>
      </c>
      <c r="T583" t="s">
        <v>1314</v>
      </c>
      <c r="U583" t="s">
        <v>4508</v>
      </c>
    </row>
    <row r="584" spans="1:21" x14ac:dyDescent="0.2">
      <c r="A584">
        <v>7053</v>
      </c>
      <c r="B584" t="s">
        <v>4864</v>
      </c>
      <c r="C584">
        <v>1.7425455947437901E-3</v>
      </c>
      <c r="D584">
        <v>9.9009900990098994E-3</v>
      </c>
      <c r="E584">
        <v>1.58447479238972E-3</v>
      </c>
      <c r="F584">
        <v>0.77996839261172601</v>
      </c>
      <c r="G584">
        <v>3.2792802897286499</v>
      </c>
      <c r="H584" t="b">
        <v>0</v>
      </c>
      <c r="I584">
        <v>2650.2141823718898</v>
      </c>
      <c r="J584">
        <v>8.7656245823572898E-2</v>
      </c>
      <c r="K584">
        <v>0.91662849289967896</v>
      </c>
      <c r="L584">
        <v>2.1771299941364202</v>
      </c>
      <c r="M584">
        <v>7.5287783128836503E-3</v>
      </c>
      <c r="N584" t="str">
        <f t="shared" si="9"/>
        <v>G2M</v>
      </c>
      <c r="T584" t="s">
        <v>1315</v>
      </c>
      <c r="U584" t="s">
        <v>4508</v>
      </c>
    </row>
    <row r="585" spans="1:21" x14ac:dyDescent="0.2">
      <c r="A585">
        <v>5687</v>
      </c>
      <c r="B585" t="s">
        <v>2415</v>
      </c>
      <c r="C585">
        <v>8.1930082422026502E-3</v>
      </c>
      <c r="D585">
        <v>9.9009900990098994E-3</v>
      </c>
      <c r="E585">
        <v>1.6120539613572701E-3</v>
      </c>
      <c r="F585">
        <v>0.82618136351074201</v>
      </c>
      <c r="G585">
        <v>4.1181237915407598</v>
      </c>
      <c r="H585" t="b">
        <v>0</v>
      </c>
      <c r="I585">
        <v>4210.0717607181496</v>
      </c>
      <c r="J585">
        <v>0.17248631255764299</v>
      </c>
      <c r="K585">
        <v>0.83646358222629402</v>
      </c>
      <c r="L585">
        <v>1.6562568525561201</v>
      </c>
      <c r="M585">
        <v>7.6448407419280398E-3</v>
      </c>
      <c r="N585" t="str">
        <f t="shared" si="9"/>
        <v>G2M</v>
      </c>
      <c r="T585" t="s">
        <v>1316</v>
      </c>
      <c r="U585" t="s">
        <v>4507</v>
      </c>
    </row>
    <row r="586" spans="1:21" x14ac:dyDescent="0.2">
      <c r="A586">
        <v>6995</v>
      </c>
      <c r="B586" t="s">
        <v>4861</v>
      </c>
      <c r="C586">
        <v>1.2448606245496499E-4</v>
      </c>
      <c r="D586">
        <v>9.9009900990098994E-3</v>
      </c>
      <c r="E586">
        <v>1.6255123385646301E-3</v>
      </c>
      <c r="F586">
        <v>0.87508215267863498</v>
      </c>
      <c r="G586">
        <v>1.3821095179155301</v>
      </c>
      <c r="H586" t="b">
        <v>0</v>
      </c>
      <c r="I586">
        <v>2319.31625553498</v>
      </c>
      <c r="J586">
        <v>7.3315541751359903E-2</v>
      </c>
      <c r="K586">
        <v>0.92876775080164897</v>
      </c>
      <c r="L586">
        <v>2.2003535984956</v>
      </c>
      <c r="M586">
        <v>7.6973723922850699E-3</v>
      </c>
      <c r="N586" t="str">
        <f t="shared" si="9"/>
        <v>G2M</v>
      </c>
      <c r="T586" t="s">
        <v>1318</v>
      </c>
      <c r="U586" t="s">
        <v>4507</v>
      </c>
    </row>
    <row r="587" spans="1:21" x14ac:dyDescent="0.2">
      <c r="A587">
        <v>8657</v>
      </c>
      <c r="B587" t="s">
        <v>4942</v>
      </c>
      <c r="C587">
        <v>2.7513915624690602E-3</v>
      </c>
      <c r="D587">
        <v>9.9009900990098994E-3</v>
      </c>
      <c r="E587">
        <v>1.6665076827323401E-3</v>
      </c>
      <c r="F587">
        <v>0.98546173280412297</v>
      </c>
      <c r="G587">
        <v>3.0159212701615301</v>
      </c>
      <c r="H587" t="b">
        <v>0</v>
      </c>
      <c r="I587">
        <v>1648.45276950269</v>
      </c>
      <c r="J587">
        <v>4.6358007691232703E-2</v>
      </c>
      <c r="K587">
        <v>0.95373339441136096</v>
      </c>
      <c r="L587">
        <v>2.4083341099125999</v>
      </c>
      <c r="M587">
        <v>7.8607935346003098E-3</v>
      </c>
      <c r="N587" t="str">
        <f t="shared" si="9"/>
        <v>G2M</v>
      </c>
      <c r="T587" t="s">
        <v>4684</v>
      </c>
      <c r="U587" t="s">
        <v>4506</v>
      </c>
    </row>
    <row r="588" spans="1:21" x14ac:dyDescent="0.2">
      <c r="A588">
        <v>3540</v>
      </c>
      <c r="B588" t="s">
        <v>4675</v>
      </c>
      <c r="C588">
        <v>4.0120971844277396E-3</v>
      </c>
      <c r="D588">
        <v>9.9009900990098994E-3</v>
      </c>
      <c r="E588">
        <v>1.74656111106752E-3</v>
      </c>
      <c r="F588">
        <v>0.14793606562577699</v>
      </c>
      <c r="G588">
        <v>3.47516188455314</v>
      </c>
      <c r="H588" t="b">
        <v>0</v>
      </c>
      <c r="I588">
        <v>2455.36564516623</v>
      </c>
      <c r="J588">
        <v>7.8874691790735099E-2</v>
      </c>
      <c r="K588">
        <v>0.92441594136509397</v>
      </c>
      <c r="L588">
        <v>2.3814943002428102</v>
      </c>
      <c r="M588">
        <v>8.2100431111566292E-3</v>
      </c>
      <c r="N588" t="str">
        <f t="shared" si="9"/>
        <v>G2M</v>
      </c>
      <c r="T588" t="s">
        <v>1327</v>
      </c>
      <c r="U588" t="s">
        <v>4506</v>
      </c>
    </row>
    <row r="589" spans="1:21" x14ac:dyDescent="0.2">
      <c r="A589">
        <v>2703</v>
      </c>
      <c r="B589" t="s">
        <v>838</v>
      </c>
      <c r="C589">
        <v>1.48632818792946E-2</v>
      </c>
      <c r="D589">
        <v>9.9009900990098994E-3</v>
      </c>
      <c r="E589">
        <v>1.7598193251618401E-3</v>
      </c>
      <c r="F589">
        <v>0.61407278293254497</v>
      </c>
      <c r="G589">
        <v>4.7278264616341099</v>
      </c>
      <c r="H589" t="b">
        <v>0</v>
      </c>
      <c r="I589">
        <v>4214.6067849654701</v>
      </c>
      <c r="J589">
        <v>0.171828190650469</v>
      </c>
      <c r="K589">
        <v>0.83967017865322902</v>
      </c>
      <c r="L589">
        <v>1.6062084615533401</v>
      </c>
      <c r="M589">
        <v>8.2647592326486902E-3</v>
      </c>
      <c r="N589" t="str">
        <f t="shared" si="9"/>
        <v>G2M</v>
      </c>
      <c r="T589" t="s">
        <v>1342</v>
      </c>
      <c r="U589" t="s">
        <v>4507</v>
      </c>
    </row>
    <row r="590" spans="1:21" x14ac:dyDescent="0.2">
      <c r="A590">
        <v>3927</v>
      </c>
      <c r="B590" t="s">
        <v>4698</v>
      </c>
      <c r="C590">
        <v>4.11440366909666E-3</v>
      </c>
      <c r="D590">
        <v>9.9009900990098994E-3</v>
      </c>
      <c r="E590">
        <v>1.8440852029269199E-3</v>
      </c>
      <c r="F590">
        <v>0.85948515530474001</v>
      </c>
      <c r="G590">
        <v>2.7265373114645701</v>
      </c>
      <c r="H590" t="b">
        <v>0</v>
      </c>
      <c r="I590">
        <v>1960.02908402196</v>
      </c>
      <c r="J590">
        <v>5.8267287701899401E-2</v>
      </c>
      <c r="K590">
        <v>0.94251030691708704</v>
      </c>
      <c r="L590">
        <v>2.2179160272392902</v>
      </c>
      <c r="M590">
        <v>8.6229210694239496E-3</v>
      </c>
      <c r="N590" t="str">
        <f t="shared" si="9"/>
        <v>G2M</v>
      </c>
      <c r="T590" t="s">
        <v>1343</v>
      </c>
      <c r="U590" t="s">
        <v>4506</v>
      </c>
    </row>
    <row r="591" spans="1:21" x14ac:dyDescent="0.2">
      <c r="A591">
        <v>7257</v>
      </c>
      <c r="B591" t="s">
        <v>3260</v>
      </c>
      <c r="C591">
        <v>3.4071052647370302E-3</v>
      </c>
      <c r="D591">
        <v>9.9009900990098994E-3</v>
      </c>
      <c r="E591">
        <v>1.90131722920486E-3</v>
      </c>
      <c r="F591">
        <v>8.7200411727158297E-2</v>
      </c>
      <c r="G591">
        <v>4.0787968234442697</v>
      </c>
      <c r="H591" t="b">
        <v>0</v>
      </c>
      <c r="I591">
        <v>3573.1317523806702</v>
      </c>
      <c r="J591">
        <v>0.13444146157259601</v>
      </c>
      <c r="K591">
        <v>0.87356848373797502</v>
      </c>
      <c r="L591">
        <v>2.2395755437927098</v>
      </c>
      <c r="M591">
        <v>8.8734237193593395E-3</v>
      </c>
      <c r="N591" t="str">
        <f t="shared" si="9"/>
        <v>G2M</v>
      </c>
      <c r="T591" t="s">
        <v>1349</v>
      </c>
      <c r="U591" t="s">
        <v>4506</v>
      </c>
    </row>
    <row r="592" spans="1:21" x14ac:dyDescent="0.2">
      <c r="A592">
        <v>9143</v>
      </c>
      <c r="B592" t="s">
        <v>4304</v>
      </c>
      <c r="C592">
        <v>5.5219259999999999E-3</v>
      </c>
      <c r="D592">
        <v>9.9009900000000001E-3</v>
      </c>
      <c r="E592">
        <v>1.923026E-3</v>
      </c>
      <c r="F592">
        <v>0.5377575</v>
      </c>
      <c r="G592">
        <v>2.730804</v>
      </c>
      <c r="H592" t="b">
        <v>0</v>
      </c>
      <c r="I592">
        <v>3485.806</v>
      </c>
      <c r="J592">
        <v>0.12945870000000001</v>
      </c>
      <c r="K592">
        <v>0.87746219999999997</v>
      </c>
      <c r="L592">
        <v>1.5971401215816401</v>
      </c>
      <c r="M592">
        <v>8.9617989999999995E-3</v>
      </c>
      <c r="N592" t="str">
        <f t="shared" si="9"/>
        <v>G2M</v>
      </c>
      <c r="T592" t="s">
        <v>1350</v>
      </c>
      <c r="U592" t="s">
        <v>4507</v>
      </c>
    </row>
    <row r="593" spans="1:21" x14ac:dyDescent="0.2">
      <c r="A593">
        <v>7035</v>
      </c>
      <c r="B593" t="s">
        <v>4863</v>
      </c>
      <c r="C593">
        <v>7.5898869943198397E-3</v>
      </c>
      <c r="D593">
        <v>9.9009900990098994E-3</v>
      </c>
      <c r="E593">
        <v>1.9332881261422501E-3</v>
      </c>
      <c r="F593">
        <v>0.145872626876557</v>
      </c>
      <c r="G593">
        <v>4.0125033390721097</v>
      </c>
      <c r="H593" t="b">
        <v>0</v>
      </c>
      <c r="I593">
        <v>2074.9456603467602</v>
      </c>
      <c r="J593">
        <v>6.2662332969751294E-2</v>
      </c>
      <c r="K593">
        <v>0.93976179569399898</v>
      </c>
      <c r="L593">
        <v>2.4918779810762799</v>
      </c>
      <c r="M593">
        <v>9.0052969487644206E-3</v>
      </c>
      <c r="N593" t="str">
        <f t="shared" si="9"/>
        <v>G2M</v>
      </c>
      <c r="T593" t="s">
        <v>1354</v>
      </c>
      <c r="U593" t="s">
        <v>4507</v>
      </c>
    </row>
    <row r="594" spans="1:21" x14ac:dyDescent="0.2">
      <c r="A594">
        <v>3394</v>
      </c>
      <c r="B594" t="s">
        <v>4668</v>
      </c>
      <c r="C594">
        <v>1.1896105461365299E-3</v>
      </c>
      <c r="D594">
        <v>9.9009900990098994E-3</v>
      </c>
      <c r="E594">
        <v>1.9473926826318599E-3</v>
      </c>
      <c r="F594">
        <v>0.57876946199486401</v>
      </c>
      <c r="G594">
        <v>2.9374088392612601</v>
      </c>
      <c r="H594" t="b">
        <v>0</v>
      </c>
      <c r="I594">
        <v>2850.0336655154902</v>
      </c>
      <c r="J594">
        <v>9.7432437836959096E-2</v>
      </c>
      <c r="K594">
        <v>0.90540540540540504</v>
      </c>
      <c r="L594">
        <v>1.5530145719956401</v>
      </c>
      <c r="M594">
        <v>9.0570240041097302E-3</v>
      </c>
      <c r="N594" t="str">
        <f t="shared" si="9"/>
        <v>G2M</v>
      </c>
      <c r="T594" t="s">
        <v>1356</v>
      </c>
      <c r="U594" t="s">
        <v>4507</v>
      </c>
    </row>
    <row r="595" spans="1:21" x14ac:dyDescent="0.2">
      <c r="A595">
        <v>6046</v>
      </c>
      <c r="B595" t="s">
        <v>2617</v>
      </c>
      <c r="C595">
        <v>6.1061160978684902E-3</v>
      </c>
      <c r="D595">
        <v>9.9009900990098994E-3</v>
      </c>
      <c r="E595">
        <v>1.9630986647400398E-3</v>
      </c>
      <c r="F595">
        <v>0.387357731352583</v>
      </c>
      <c r="G595">
        <v>3.4102373256840099</v>
      </c>
      <c r="H595" t="b">
        <v>0</v>
      </c>
      <c r="I595">
        <v>4544.7626995307701</v>
      </c>
      <c r="J595">
        <v>0.192693193415861</v>
      </c>
      <c r="K595">
        <v>0.82226294090700902</v>
      </c>
      <c r="L595">
        <v>1.58621027387375</v>
      </c>
      <c r="M595">
        <v>9.1222476524431603E-3</v>
      </c>
      <c r="N595" t="str">
        <f t="shared" si="9"/>
        <v>G2M</v>
      </c>
      <c r="T595" t="s">
        <v>1358</v>
      </c>
      <c r="U595" t="s">
        <v>4506</v>
      </c>
    </row>
    <row r="596" spans="1:21" x14ac:dyDescent="0.2">
      <c r="A596">
        <v>5219</v>
      </c>
      <c r="B596" t="s">
        <v>4759</v>
      </c>
      <c r="C596">
        <v>7.6563050430678004E-4</v>
      </c>
      <c r="D596">
        <v>9.9009900990098994E-3</v>
      </c>
      <c r="E596">
        <v>1.9944227242552201E-3</v>
      </c>
      <c r="F596">
        <v>0.49277716069844402</v>
      </c>
      <c r="G596">
        <v>3.37271191191852</v>
      </c>
      <c r="H596" t="b">
        <v>0</v>
      </c>
      <c r="I596">
        <v>2696.4891332929801</v>
      </c>
      <c r="J596">
        <v>9.0042027060233107E-2</v>
      </c>
      <c r="K596">
        <v>0.91387998167659201</v>
      </c>
      <c r="L596">
        <v>2.5747744847690002</v>
      </c>
      <c r="M596">
        <v>9.2500772739488608E-3</v>
      </c>
      <c r="N596" t="str">
        <f t="shared" si="9"/>
        <v>G2M</v>
      </c>
      <c r="T596" t="s">
        <v>1360</v>
      </c>
      <c r="U596" t="s">
        <v>4508</v>
      </c>
    </row>
    <row r="597" spans="1:21" x14ac:dyDescent="0.2">
      <c r="A597">
        <v>6320</v>
      </c>
      <c r="B597" t="s">
        <v>4821</v>
      </c>
      <c r="C597">
        <v>3.09011548528132E-3</v>
      </c>
      <c r="D597">
        <v>9.9009900990098994E-3</v>
      </c>
      <c r="E597">
        <v>2.04033818650836E-3</v>
      </c>
      <c r="F597">
        <v>0.57104603103031604</v>
      </c>
      <c r="G597">
        <v>3.17618944858881</v>
      </c>
      <c r="H597" t="b">
        <v>0</v>
      </c>
      <c r="I597">
        <v>2703.4326075204399</v>
      </c>
      <c r="J597">
        <v>9.0229596983166904E-2</v>
      </c>
      <c r="K597">
        <v>0.91296381126889603</v>
      </c>
      <c r="L597">
        <v>2.29922254119779</v>
      </c>
      <c r="M597">
        <v>9.4305605848858994E-3</v>
      </c>
      <c r="N597" t="str">
        <f t="shared" si="9"/>
        <v>G2M</v>
      </c>
      <c r="T597" t="s">
        <v>1366</v>
      </c>
      <c r="U597" t="s">
        <v>4506</v>
      </c>
    </row>
    <row r="598" spans="1:21" x14ac:dyDescent="0.2">
      <c r="A598">
        <v>9244</v>
      </c>
      <c r="B598" t="s">
        <v>4361</v>
      </c>
      <c r="C598">
        <v>9.6962179999999995E-3</v>
      </c>
      <c r="D598">
        <v>9.9009900000000001E-3</v>
      </c>
      <c r="E598">
        <v>2.0545799999999999E-3</v>
      </c>
      <c r="F598">
        <v>0.76729890000000001</v>
      </c>
      <c r="G598">
        <v>3.408121</v>
      </c>
      <c r="H598" t="b">
        <v>0</v>
      </c>
      <c r="I598">
        <v>4593.3879999999999</v>
      </c>
      <c r="J598">
        <v>0.1965269</v>
      </c>
      <c r="K598">
        <v>0.81722399999999995</v>
      </c>
      <c r="L598">
        <v>1.6515846672938199</v>
      </c>
      <c r="M598">
        <v>9.4747089999999996E-3</v>
      </c>
      <c r="N598" t="str">
        <f t="shared" si="9"/>
        <v>G2M</v>
      </c>
      <c r="T598" t="s">
        <v>1369</v>
      </c>
      <c r="U598" t="s">
        <v>4508</v>
      </c>
    </row>
    <row r="599" spans="1:21" x14ac:dyDescent="0.2">
      <c r="A599">
        <v>8713</v>
      </c>
      <c r="B599" t="s">
        <v>4078</v>
      </c>
      <c r="C599">
        <v>3.0710819230500601E-4</v>
      </c>
      <c r="D599">
        <v>1.9801980198019799E-2</v>
      </c>
      <c r="E599">
        <v>2.0797158865170501E-3</v>
      </c>
      <c r="F599">
        <v>0.82544930785099002</v>
      </c>
      <c r="G599">
        <v>3.2788353679148701</v>
      </c>
      <c r="H599" t="b">
        <v>0</v>
      </c>
      <c r="I599">
        <v>3968.3552536218499</v>
      </c>
      <c r="J599">
        <v>0.156143667068708</v>
      </c>
      <c r="K599">
        <v>0.85776454420522197</v>
      </c>
      <c r="L599">
        <v>2.0569606269119101</v>
      </c>
      <c r="M599">
        <v>9.5815129061483997E-3</v>
      </c>
      <c r="N599" t="str">
        <f t="shared" si="9"/>
        <v>G2M</v>
      </c>
      <c r="T599" t="s">
        <v>1372</v>
      </c>
      <c r="U599" t="s">
        <v>4506</v>
      </c>
    </row>
    <row r="600" spans="1:21" x14ac:dyDescent="0.2">
      <c r="A600">
        <v>7200</v>
      </c>
      <c r="B600" t="s">
        <v>3236</v>
      </c>
      <c r="C600">
        <v>3.0347962156596599E-2</v>
      </c>
      <c r="D600">
        <v>9.9009900990098994E-3</v>
      </c>
      <c r="E600">
        <v>2.11494292568599E-3</v>
      </c>
      <c r="F600">
        <v>0.13221567417580299</v>
      </c>
      <c r="G600">
        <v>4.6080256251469196</v>
      </c>
      <c r="H600" t="b">
        <v>0</v>
      </c>
      <c r="I600">
        <v>5077.5235977596103</v>
      </c>
      <c r="J600">
        <v>0.230393715068299</v>
      </c>
      <c r="K600">
        <v>0.78905176362803497</v>
      </c>
      <c r="L600">
        <v>1.59065479292294</v>
      </c>
      <c r="M600">
        <v>9.7253278773365408E-3</v>
      </c>
      <c r="N600" t="str">
        <f t="shared" si="9"/>
        <v>G2M</v>
      </c>
      <c r="T600" t="s">
        <v>1377</v>
      </c>
      <c r="U600" t="s">
        <v>4507</v>
      </c>
    </row>
    <row r="601" spans="1:21" x14ac:dyDescent="0.2">
      <c r="A601">
        <v>5590</v>
      </c>
      <c r="B601" t="s">
        <v>2366</v>
      </c>
      <c r="C601">
        <v>2.2123398006839699E-3</v>
      </c>
      <c r="D601">
        <v>9.9009900990098994E-3</v>
      </c>
      <c r="E601">
        <v>2.1172724960138701E-3</v>
      </c>
      <c r="F601">
        <v>0.54083639514307702</v>
      </c>
      <c r="G601">
        <v>3.5938665375313201</v>
      </c>
      <c r="H601" t="b">
        <v>0</v>
      </c>
      <c r="I601">
        <v>3617.9865781519502</v>
      </c>
      <c r="J601">
        <v>0.13672468988639599</v>
      </c>
      <c r="K601">
        <v>0.87150710032066003</v>
      </c>
      <c r="L601">
        <v>2.1525652517430398</v>
      </c>
      <c r="M601">
        <v>9.7314259082192205E-3</v>
      </c>
      <c r="N601" t="str">
        <f t="shared" si="9"/>
        <v>G2M</v>
      </c>
      <c r="T601" t="s">
        <v>1381</v>
      </c>
      <c r="U601" t="s">
        <v>4507</v>
      </c>
    </row>
    <row r="602" spans="1:21" x14ac:dyDescent="0.2">
      <c r="A602">
        <v>6000</v>
      </c>
      <c r="B602" t="s">
        <v>4807</v>
      </c>
      <c r="C602">
        <v>5.2352902022394501E-3</v>
      </c>
      <c r="D602">
        <v>9.9009900990098994E-3</v>
      </c>
      <c r="E602">
        <v>2.1299268402413599E-3</v>
      </c>
      <c r="F602">
        <v>0.206817273399591</v>
      </c>
      <c r="G602">
        <v>3.5957966334400702</v>
      </c>
      <c r="H602" t="b">
        <v>0</v>
      </c>
      <c r="I602">
        <v>2837.9114855217399</v>
      </c>
      <c r="J602">
        <v>9.6461355491077094E-2</v>
      </c>
      <c r="K602">
        <v>0.90861200183234103</v>
      </c>
      <c r="L602">
        <v>1.8964078048850701</v>
      </c>
      <c r="M602">
        <v>9.7849504958127508E-3</v>
      </c>
      <c r="N602" t="str">
        <f t="shared" si="9"/>
        <v>G2M</v>
      </c>
      <c r="T602" t="s">
        <v>4685</v>
      </c>
      <c r="U602" t="s">
        <v>4506</v>
      </c>
    </row>
    <row r="603" spans="1:21" x14ac:dyDescent="0.2">
      <c r="A603">
        <v>9408</v>
      </c>
      <c r="B603" t="s">
        <v>4988</v>
      </c>
      <c r="C603">
        <v>8.2435890000000008E-3</v>
      </c>
      <c r="D603">
        <v>9.9009900000000001E-3</v>
      </c>
      <c r="E603">
        <v>2.159387E-3</v>
      </c>
      <c r="F603">
        <v>1.605695E-2</v>
      </c>
      <c r="G603">
        <v>3.2146840000000001</v>
      </c>
      <c r="H603" t="b">
        <v>0</v>
      </c>
      <c r="I603">
        <v>2822.17</v>
      </c>
      <c r="J603">
        <v>9.6332570000000006E-2</v>
      </c>
      <c r="K603">
        <v>0.90494730000000001</v>
      </c>
      <c r="L603">
        <v>2.0900874952853301</v>
      </c>
      <c r="M603">
        <v>9.8968519999999994E-3</v>
      </c>
      <c r="N603" t="str">
        <f t="shared" si="9"/>
        <v>G2M</v>
      </c>
      <c r="T603" t="s">
        <v>1388</v>
      </c>
      <c r="U603" t="s">
        <v>4506</v>
      </c>
    </row>
    <row r="604" spans="1:21" x14ac:dyDescent="0.2">
      <c r="A604">
        <v>3706</v>
      </c>
      <c r="B604" t="s">
        <v>1358</v>
      </c>
      <c r="C604">
        <v>0</v>
      </c>
      <c r="D604">
        <v>9.9009900990098994E-3</v>
      </c>
      <c r="E604" s="1">
        <v>2.6743167255666398E-116</v>
      </c>
      <c r="F604">
        <v>0.22383911014989299</v>
      </c>
      <c r="G604">
        <v>4.9621299704719899</v>
      </c>
      <c r="H604" t="b">
        <v>0</v>
      </c>
      <c r="I604">
        <v>5640.6767209999598</v>
      </c>
      <c r="J604">
        <v>0.31920509815186898</v>
      </c>
      <c r="K604">
        <v>0.73316536875858895</v>
      </c>
      <c r="L604">
        <v>10.9405154224022</v>
      </c>
      <c r="M604" s="1">
        <v>1.8525374003246601E-113</v>
      </c>
      <c r="N604" t="str">
        <f t="shared" si="9"/>
        <v>Late G1</v>
      </c>
      <c r="P604" t="s">
        <v>5583</v>
      </c>
      <c r="T604" t="s">
        <v>1389</v>
      </c>
      <c r="U604" t="s">
        <v>4505</v>
      </c>
    </row>
    <row r="605" spans="1:21" x14ac:dyDescent="0.2">
      <c r="A605">
        <v>4722</v>
      </c>
      <c r="B605" t="s">
        <v>1911</v>
      </c>
      <c r="C605">
        <v>0</v>
      </c>
      <c r="D605">
        <v>9.9009900990098994E-3</v>
      </c>
      <c r="E605" s="1">
        <v>3.9549346208044202E-108</v>
      </c>
      <c r="F605">
        <v>0.37143119353264598</v>
      </c>
      <c r="G605">
        <v>4.98779140961142</v>
      </c>
      <c r="H605" t="b">
        <v>0</v>
      </c>
      <c r="I605">
        <v>7536.3421338047701</v>
      </c>
      <c r="J605">
        <v>0.53375627633355804</v>
      </c>
      <c r="K605">
        <v>0.60833715071003203</v>
      </c>
      <c r="L605">
        <v>17.532220664909101</v>
      </c>
      <c r="M605" s="1">
        <v>1.8264264739314899E-105</v>
      </c>
      <c r="N605" t="str">
        <f t="shared" si="9"/>
        <v>Late G1</v>
      </c>
      <c r="P605" t="s">
        <v>4498</v>
      </c>
      <c r="T605" t="s">
        <v>1395</v>
      </c>
      <c r="U605" t="s">
        <v>4505</v>
      </c>
    </row>
    <row r="606" spans="1:21" x14ac:dyDescent="0.2">
      <c r="A606">
        <v>4558</v>
      </c>
      <c r="B606" t="s">
        <v>1821</v>
      </c>
      <c r="C606">
        <v>0</v>
      </c>
      <c r="D606">
        <v>9.9009900990098994E-3</v>
      </c>
      <c r="E606" s="1">
        <v>1.17972011106609E-81</v>
      </c>
      <c r="F606">
        <v>0.43691243075553998</v>
      </c>
      <c r="G606">
        <v>4.9952527812607697</v>
      </c>
      <c r="H606" t="b">
        <v>0</v>
      </c>
      <c r="I606">
        <v>4248.8316768699096</v>
      </c>
      <c r="J606">
        <v>0.204318315428582</v>
      </c>
      <c r="K606">
        <v>0.82661475034356402</v>
      </c>
      <c r="L606">
        <v>11.9523534796836</v>
      </c>
      <c r="M606" s="1">
        <v>3.2688358963197103E-79</v>
      </c>
      <c r="N606" t="str">
        <f t="shared" si="9"/>
        <v>Late G1</v>
      </c>
      <c r="P606" t="s">
        <v>5772</v>
      </c>
      <c r="T606" t="s">
        <v>4686</v>
      </c>
      <c r="U606" t="s">
        <v>4507</v>
      </c>
    </row>
    <row r="607" spans="1:21" x14ac:dyDescent="0.2">
      <c r="A607">
        <v>6203</v>
      </c>
      <c r="B607" t="s">
        <v>2693</v>
      </c>
      <c r="C607">
        <v>0</v>
      </c>
      <c r="D607">
        <v>9.9009900990098994E-3</v>
      </c>
      <c r="E607" s="1">
        <v>1.7484124663232E-81</v>
      </c>
      <c r="F607">
        <v>0.97151186104184395</v>
      </c>
      <c r="G607">
        <v>4.9177316300096301</v>
      </c>
      <c r="H607" t="b">
        <v>0</v>
      </c>
      <c r="I607">
        <v>6964.1504381992199</v>
      </c>
      <c r="J607">
        <v>0.43562563018096401</v>
      </c>
      <c r="K607">
        <v>0.64681630783325705</v>
      </c>
      <c r="L607">
        <v>7.5831246408924402</v>
      </c>
      <c r="M607" s="1">
        <v>4.5827308374060398E-79</v>
      </c>
      <c r="N607" t="str">
        <f t="shared" si="9"/>
        <v>Late G1</v>
      </c>
      <c r="P607" t="s">
        <v>6124</v>
      </c>
      <c r="T607" t="s">
        <v>1397</v>
      </c>
      <c r="U607" t="s">
        <v>4506</v>
      </c>
    </row>
    <row r="608" spans="1:21" x14ac:dyDescent="0.2">
      <c r="A608">
        <v>9237</v>
      </c>
      <c r="B608" t="s">
        <v>4358</v>
      </c>
      <c r="C608">
        <v>0</v>
      </c>
      <c r="D608">
        <v>9.9009900000000001E-3</v>
      </c>
      <c r="E608" s="1">
        <v>1.7738669999999999E-76</v>
      </c>
      <c r="F608">
        <v>0.1975382</v>
      </c>
      <c r="G608">
        <v>4.902698</v>
      </c>
      <c r="H608" t="b">
        <v>0</v>
      </c>
      <c r="I608">
        <v>8439.4969999999994</v>
      </c>
      <c r="J608">
        <v>0.62607570000000001</v>
      </c>
      <c r="K608">
        <v>0.53641779999999994</v>
      </c>
      <c r="L608">
        <v>7.0067762402283904</v>
      </c>
      <c r="M608" s="1">
        <v>4.4110149999999996E-74</v>
      </c>
      <c r="N608" t="str">
        <f t="shared" si="9"/>
        <v>Late G1</v>
      </c>
      <c r="P608" t="s">
        <v>6796</v>
      </c>
      <c r="T608" t="s">
        <v>4687</v>
      </c>
      <c r="U608" t="s">
        <v>4508</v>
      </c>
    </row>
    <row r="609" spans="1:21" x14ac:dyDescent="0.2">
      <c r="A609">
        <v>7243</v>
      </c>
      <c r="B609" t="s">
        <v>3255</v>
      </c>
      <c r="C609">
        <v>0</v>
      </c>
      <c r="D609">
        <v>9.9009900990098994E-3</v>
      </c>
      <c r="E609" s="1">
        <v>1.2473660845125699E-74</v>
      </c>
      <c r="F609">
        <v>0.68782195414259095</v>
      </c>
      <c r="G609">
        <v>4.9063926083357403</v>
      </c>
      <c r="H609" t="b">
        <v>0</v>
      </c>
      <c r="I609">
        <v>6262.8174203369399</v>
      </c>
      <c r="J609">
        <v>0.35969361413358503</v>
      </c>
      <c r="K609">
        <v>0.69514429683921197</v>
      </c>
      <c r="L609">
        <v>7.3700460960389602</v>
      </c>
      <c r="M609" s="1">
        <v>2.95047714331777E-72</v>
      </c>
      <c r="N609" t="str">
        <f t="shared" si="9"/>
        <v>Late G1</v>
      </c>
      <c r="T609" t="s">
        <v>4688</v>
      </c>
      <c r="U609" t="s">
        <v>4506</v>
      </c>
    </row>
    <row r="610" spans="1:21" x14ac:dyDescent="0.2">
      <c r="A610">
        <v>8521</v>
      </c>
      <c r="B610" t="s">
        <v>3994</v>
      </c>
      <c r="C610">
        <v>0</v>
      </c>
      <c r="D610">
        <v>9.9009900990098994E-3</v>
      </c>
      <c r="E610" s="1">
        <v>3.6370009599276199E-74</v>
      </c>
      <c r="F610">
        <v>0.76408783741810005</v>
      </c>
      <c r="G610">
        <v>4.9258728720325697</v>
      </c>
      <c r="H610" t="b">
        <v>0</v>
      </c>
      <c r="I610">
        <v>5655.1602094506497</v>
      </c>
      <c r="J610">
        <v>0.31062430491608101</v>
      </c>
      <c r="K610">
        <v>0.72606504809894601</v>
      </c>
      <c r="L610">
        <v>14.4853072842937</v>
      </c>
      <c r="M610" s="1">
        <v>8.3980084069947796E-72</v>
      </c>
      <c r="N610" t="str">
        <f t="shared" si="9"/>
        <v>Late G1</v>
      </c>
      <c r="T610" t="s">
        <v>1401</v>
      </c>
      <c r="U610" t="s">
        <v>4506</v>
      </c>
    </row>
    <row r="611" spans="1:21" x14ac:dyDescent="0.2">
      <c r="A611">
        <v>7020</v>
      </c>
      <c r="B611" t="s">
        <v>3155</v>
      </c>
      <c r="C611">
        <v>0</v>
      </c>
      <c r="D611">
        <v>9.9009900990098994E-3</v>
      </c>
      <c r="E611" s="1">
        <v>5.0702889240099601E-74</v>
      </c>
      <c r="F611">
        <v>6.9244060087082906E-2</v>
      </c>
      <c r="G611">
        <v>4.9611939732811496</v>
      </c>
      <c r="H611" t="b">
        <v>0</v>
      </c>
      <c r="I611">
        <v>3734.9464101040298</v>
      </c>
      <c r="J611">
        <v>0.182020012213546</v>
      </c>
      <c r="K611">
        <v>0.83898305084745795</v>
      </c>
      <c r="L611">
        <v>31.419001835482199</v>
      </c>
      <c r="M611" s="1">
        <v>1.14352702290811E-71</v>
      </c>
      <c r="N611" t="str">
        <f t="shared" si="9"/>
        <v>Late G1</v>
      </c>
      <c r="T611" t="s">
        <v>1403</v>
      </c>
      <c r="U611" t="s">
        <v>4507</v>
      </c>
    </row>
    <row r="612" spans="1:21" x14ac:dyDescent="0.2">
      <c r="A612">
        <v>4837</v>
      </c>
      <c r="B612" t="s">
        <v>1961</v>
      </c>
      <c r="C612">
        <v>0</v>
      </c>
      <c r="D612">
        <v>9.9009900990098994E-3</v>
      </c>
      <c r="E612" s="1">
        <v>7.1594842724521492E-74</v>
      </c>
      <c r="F612">
        <v>0.80405468605834796</v>
      </c>
      <c r="G612">
        <v>4.9693506735880497</v>
      </c>
      <c r="H612" t="b">
        <v>0</v>
      </c>
      <c r="I612">
        <v>4354.4536681589698</v>
      </c>
      <c r="J612">
        <v>0.21413308242655199</v>
      </c>
      <c r="K612">
        <v>0.81310123683004998</v>
      </c>
      <c r="L612">
        <v>15.411534801037099</v>
      </c>
      <c r="M612" s="1">
        <v>1.57801541986911E-71</v>
      </c>
      <c r="N612" t="str">
        <f t="shared" si="9"/>
        <v>Late G1</v>
      </c>
      <c r="T612" t="s">
        <v>1406</v>
      </c>
      <c r="U612" t="s">
        <v>4506</v>
      </c>
    </row>
    <row r="613" spans="1:21" x14ac:dyDescent="0.2">
      <c r="A613">
        <v>1831</v>
      </c>
      <c r="B613" t="s">
        <v>370</v>
      </c>
      <c r="C613">
        <v>0</v>
      </c>
      <c r="D613">
        <v>9.9009900990098994E-3</v>
      </c>
      <c r="E613" s="1">
        <v>1.71350215789285E-71</v>
      </c>
      <c r="F613">
        <v>0.54507481000314995</v>
      </c>
      <c r="G613">
        <v>4.9224198816312201</v>
      </c>
      <c r="H613" t="b">
        <v>0</v>
      </c>
      <c r="I613">
        <v>3978.3472606862401</v>
      </c>
      <c r="J613">
        <v>0.19981761265310399</v>
      </c>
      <c r="K613">
        <v>0.82524049473201999</v>
      </c>
      <c r="L613">
        <v>64.696582328492099</v>
      </c>
      <c r="M613" s="1">
        <v>3.6125095494010497E-69</v>
      </c>
      <c r="N613" t="str">
        <f t="shared" si="9"/>
        <v>Late G1</v>
      </c>
      <c r="T613" t="s">
        <v>4689</v>
      </c>
      <c r="U613" t="s">
        <v>4506</v>
      </c>
    </row>
    <row r="614" spans="1:21" x14ac:dyDescent="0.2">
      <c r="A614">
        <v>7019</v>
      </c>
      <c r="B614" t="s">
        <v>3154</v>
      </c>
      <c r="C614">
        <v>0</v>
      </c>
      <c r="D614">
        <v>9.9009900990098994E-3</v>
      </c>
      <c r="E614" s="1">
        <v>8.5621334638743404E-71</v>
      </c>
      <c r="F614">
        <v>0.796753491974727</v>
      </c>
      <c r="G614">
        <v>4.9437788176991804</v>
      </c>
      <c r="H614" t="b">
        <v>0</v>
      </c>
      <c r="I614">
        <v>3415.2941182146901</v>
      </c>
      <c r="J614">
        <v>0.15080981863265</v>
      </c>
      <c r="K614">
        <v>0.864635822262941</v>
      </c>
      <c r="L614">
        <v>28.674208713869799</v>
      </c>
      <c r="M614" s="1">
        <v>1.72990771526361E-68</v>
      </c>
      <c r="N614" t="str">
        <f t="shared" si="9"/>
        <v>Late G1</v>
      </c>
      <c r="T614" t="s">
        <v>1413</v>
      </c>
      <c r="U614" t="s">
        <v>4507</v>
      </c>
    </row>
    <row r="615" spans="1:21" x14ac:dyDescent="0.2">
      <c r="A615">
        <v>7018</v>
      </c>
      <c r="B615" t="s">
        <v>3153</v>
      </c>
      <c r="C615">
        <v>0</v>
      </c>
      <c r="D615">
        <v>9.9009900990098994E-3</v>
      </c>
      <c r="E615" s="1">
        <v>6.5107775765089403E-70</v>
      </c>
      <c r="F615">
        <v>0.61989758277965001</v>
      </c>
      <c r="G615">
        <v>4.9699880083497803</v>
      </c>
      <c r="H615" t="b">
        <v>0</v>
      </c>
      <c r="I615">
        <v>3753.59527658242</v>
      </c>
      <c r="J615">
        <v>0.16976472391495101</v>
      </c>
      <c r="K615">
        <v>0.84860284012826404</v>
      </c>
      <c r="L615">
        <v>10.2302355950329</v>
      </c>
      <c r="M615" s="1">
        <v>1.2628304187396699E-67</v>
      </c>
      <c r="N615" t="str">
        <f t="shared" si="9"/>
        <v>Late G1</v>
      </c>
      <c r="T615" t="s">
        <v>4690</v>
      </c>
      <c r="U615" t="s">
        <v>4506</v>
      </c>
    </row>
    <row r="616" spans="1:21" x14ac:dyDescent="0.2">
      <c r="A616">
        <v>4275</v>
      </c>
      <c r="B616" t="s">
        <v>1680</v>
      </c>
      <c r="C616">
        <v>0</v>
      </c>
      <c r="D616">
        <v>9.9009900990098994E-3</v>
      </c>
      <c r="E616" s="1">
        <v>7.6505485069674005E-67</v>
      </c>
      <c r="F616">
        <v>0.76903468815943399</v>
      </c>
      <c r="G616">
        <v>4.9675246522111003</v>
      </c>
      <c r="H616" t="b">
        <v>0</v>
      </c>
      <c r="I616">
        <v>2952.1747832835999</v>
      </c>
      <c r="J616">
        <v>0.12298822286835499</v>
      </c>
      <c r="K616">
        <v>0.88845625286303298</v>
      </c>
      <c r="L616">
        <v>28.615082111522</v>
      </c>
      <c r="M616" s="1">
        <v>1.3490003531012701E-64</v>
      </c>
      <c r="N616" t="str">
        <f t="shared" si="9"/>
        <v>Late G1</v>
      </c>
      <c r="T616" t="s">
        <v>1414</v>
      </c>
      <c r="U616" t="s">
        <v>4507</v>
      </c>
    </row>
    <row r="617" spans="1:21" x14ac:dyDescent="0.2">
      <c r="A617">
        <v>3104</v>
      </c>
      <c r="B617" t="s">
        <v>1040</v>
      </c>
      <c r="C617">
        <v>0</v>
      </c>
      <c r="D617">
        <v>9.9009900990098994E-3</v>
      </c>
      <c r="E617" s="1">
        <v>1.94947594090525E-63</v>
      </c>
      <c r="F617">
        <v>0.83890890860507605</v>
      </c>
      <c r="G617">
        <v>4.9563433357049202</v>
      </c>
      <c r="H617" t="b">
        <v>0</v>
      </c>
      <c r="I617">
        <v>3411.6061200428198</v>
      </c>
      <c r="J617">
        <v>0.13735570947057801</v>
      </c>
      <c r="K617">
        <v>0.87814933577645404</v>
      </c>
      <c r="L617">
        <v>12.890469221482</v>
      </c>
      <c r="M617" s="1">
        <v>3.2044097754066303E-61</v>
      </c>
      <c r="N617" t="str">
        <f t="shared" si="9"/>
        <v>Late G1</v>
      </c>
      <c r="T617" t="s">
        <v>1415</v>
      </c>
      <c r="U617" t="s">
        <v>4507</v>
      </c>
    </row>
    <row r="618" spans="1:21" x14ac:dyDescent="0.2">
      <c r="A618">
        <v>6958</v>
      </c>
      <c r="B618" t="s">
        <v>3114</v>
      </c>
      <c r="C618">
        <v>0</v>
      </c>
      <c r="D618">
        <v>9.9009900990098994E-3</v>
      </c>
      <c r="E618" s="1">
        <v>5.8356043796558802E-62</v>
      </c>
      <c r="F618">
        <v>0.82102844522503005</v>
      </c>
      <c r="G618">
        <v>4.7760822557340896</v>
      </c>
      <c r="H618" t="b">
        <v>0</v>
      </c>
      <c r="I618">
        <v>3186.4943245300401</v>
      </c>
      <c r="J618">
        <v>0.137054812059558</v>
      </c>
      <c r="K618">
        <v>0.873339441136051</v>
      </c>
      <c r="L618">
        <v>30.9417456558369</v>
      </c>
      <c r="M618" s="1">
        <v>8.9831255990321798E-60</v>
      </c>
      <c r="N618" t="str">
        <f t="shared" si="9"/>
        <v>Late G1</v>
      </c>
      <c r="T618" t="s">
        <v>1416</v>
      </c>
      <c r="U618" t="s">
        <v>4507</v>
      </c>
    </row>
    <row r="619" spans="1:21" x14ac:dyDescent="0.2">
      <c r="A619">
        <v>4212</v>
      </c>
      <c r="B619" t="s">
        <v>1643</v>
      </c>
      <c r="C619">
        <v>0</v>
      </c>
      <c r="D619">
        <v>9.9009900990098994E-3</v>
      </c>
      <c r="E619" s="1">
        <v>1.00308100382686E-61</v>
      </c>
      <c r="F619">
        <v>0.18465904515124101</v>
      </c>
      <c r="G619">
        <v>4.9397529230012296</v>
      </c>
      <c r="H619" t="b">
        <v>0</v>
      </c>
      <c r="I619">
        <v>3223.24725032585</v>
      </c>
      <c r="J619">
        <v>0.14046235718918901</v>
      </c>
      <c r="K619">
        <v>0.87379752633989904</v>
      </c>
      <c r="L619">
        <v>43.346673017432202</v>
      </c>
      <c r="M619" s="1">
        <v>1.4965968577096801E-59</v>
      </c>
      <c r="N619" t="str">
        <f t="shared" si="9"/>
        <v>Late G1</v>
      </c>
      <c r="T619" t="s">
        <v>1417</v>
      </c>
      <c r="U619" t="s">
        <v>4507</v>
      </c>
    </row>
    <row r="620" spans="1:21" x14ac:dyDescent="0.2">
      <c r="A620">
        <v>4259</v>
      </c>
      <c r="B620" t="s">
        <v>1672</v>
      </c>
      <c r="C620">
        <v>0</v>
      </c>
      <c r="D620">
        <v>9.9009900990098994E-3</v>
      </c>
      <c r="E620" s="1">
        <v>1.08826793812538E-59</v>
      </c>
      <c r="F620">
        <v>0.91718798123936096</v>
      </c>
      <c r="G620">
        <v>4.9493086421512302</v>
      </c>
      <c r="H620" t="b">
        <v>0</v>
      </c>
      <c r="I620">
        <v>2988.1055003808601</v>
      </c>
      <c r="J620">
        <v>0.120437873696224</v>
      </c>
      <c r="K620">
        <v>0.88937242327072796</v>
      </c>
      <c r="L620">
        <v>26.959683020399702</v>
      </c>
      <c r="M620" s="1">
        <v>1.5520621270500001E-57</v>
      </c>
      <c r="N620" t="str">
        <f t="shared" si="9"/>
        <v>Late G1</v>
      </c>
      <c r="T620" t="s">
        <v>1422</v>
      </c>
      <c r="U620" t="s">
        <v>4507</v>
      </c>
    </row>
    <row r="621" spans="1:21" x14ac:dyDescent="0.2">
      <c r="A621">
        <v>8965</v>
      </c>
      <c r="B621" t="s">
        <v>4209</v>
      </c>
      <c r="C621">
        <v>0</v>
      </c>
      <c r="D621">
        <v>9.9009900990098994E-3</v>
      </c>
      <c r="E621" s="1">
        <v>8.08786351078989E-59</v>
      </c>
      <c r="F621">
        <v>0.820439543116258</v>
      </c>
      <c r="G621">
        <v>4.9567587508484499</v>
      </c>
      <c r="H621" t="b">
        <v>0</v>
      </c>
      <c r="I621">
        <v>3541.5589582678499</v>
      </c>
      <c r="J621">
        <v>0.15777691177554001</v>
      </c>
      <c r="K621">
        <v>0.86005497022446198</v>
      </c>
      <c r="L621">
        <v>20.697275433731601</v>
      </c>
      <c r="M621" s="1">
        <v>1.0893902823283399E-56</v>
      </c>
      <c r="N621" t="str">
        <f t="shared" si="9"/>
        <v>Late G1</v>
      </c>
      <c r="T621" t="s">
        <v>1426</v>
      </c>
      <c r="U621" t="s">
        <v>4507</v>
      </c>
    </row>
    <row r="622" spans="1:21" x14ac:dyDescent="0.2">
      <c r="A622">
        <v>3898</v>
      </c>
      <c r="B622" t="s">
        <v>1460</v>
      </c>
      <c r="C622">
        <v>0</v>
      </c>
      <c r="D622">
        <v>9.9009900990098994E-3</v>
      </c>
      <c r="E622" s="1">
        <v>1.48987442485748E-55</v>
      </c>
      <c r="F622">
        <v>6.02020249537552E-2</v>
      </c>
      <c r="G622">
        <v>4.9659658081412603</v>
      </c>
      <c r="H622" t="b">
        <v>0</v>
      </c>
      <c r="I622">
        <v>3456.6293137671601</v>
      </c>
      <c r="J622">
        <v>0.14571758808199201</v>
      </c>
      <c r="K622">
        <v>0.86715529088410404</v>
      </c>
      <c r="L622">
        <v>13.426044465672399</v>
      </c>
      <c r="M622" s="1">
        <v>1.74081953882745E-53</v>
      </c>
      <c r="N622" t="str">
        <f t="shared" si="9"/>
        <v>Late G1</v>
      </c>
      <c r="T622" t="s">
        <v>4691</v>
      </c>
      <c r="U622" t="s">
        <v>4507</v>
      </c>
    </row>
    <row r="623" spans="1:21" x14ac:dyDescent="0.2">
      <c r="A623">
        <v>6249</v>
      </c>
      <c r="B623" t="s">
        <v>2719</v>
      </c>
      <c r="C623">
        <v>0</v>
      </c>
      <c r="D623">
        <v>9.9009900990098994E-3</v>
      </c>
      <c r="E623" s="1">
        <v>5.4057410923542302E-54</v>
      </c>
      <c r="F623">
        <v>0.87758633739294201</v>
      </c>
      <c r="G623">
        <v>4.9159911630641702</v>
      </c>
      <c r="H623" t="b">
        <v>0</v>
      </c>
      <c r="I623">
        <v>2839.1906437216198</v>
      </c>
      <c r="J623">
        <v>0.111699372434202</v>
      </c>
      <c r="K623">
        <v>0.89532753092075101</v>
      </c>
      <c r="L623">
        <v>30.326529264845099</v>
      </c>
      <c r="M623" s="1">
        <v>6.1676326016060397E-52</v>
      </c>
      <c r="N623" t="str">
        <f t="shared" si="9"/>
        <v>Late G1</v>
      </c>
      <c r="T623" t="s">
        <v>1437</v>
      </c>
      <c r="U623" t="s">
        <v>4508</v>
      </c>
    </row>
    <row r="624" spans="1:21" x14ac:dyDescent="0.2">
      <c r="A624">
        <v>5530</v>
      </c>
      <c r="B624" t="s">
        <v>2333</v>
      </c>
      <c r="C624">
        <v>0</v>
      </c>
      <c r="D624">
        <v>9.9009900990098994E-3</v>
      </c>
      <c r="E624" s="1">
        <v>6.3769498583497898E-52</v>
      </c>
      <c r="F624">
        <v>0.315287134899641</v>
      </c>
      <c r="G624">
        <v>4.7844037986078103</v>
      </c>
      <c r="H624" t="b">
        <v>0</v>
      </c>
      <c r="I624">
        <v>4308.1461005425899</v>
      </c>
      <c r="J624">
        <v>0.19511456101584601</v>
      </c>
      <c r="K624">
        <v>0.82249198350893304</v>
      </c>
      <c r="L624">
        <v>9.4850135632197308</v>
      </c>
      <c r="M624" s="1">
        <v>6.79600656332706E-50</v>
      </c>
      <c r="N624" t="str">
        <f t="shared" si="9"/>
        <v>Late G1</v>
      </c>
      <c r="T624" t="s">
        <v>4692</v>
      </c>
      <c r="U624" t="s">
        <v>4508</v>
      </c>
    </row>
    <row r="625" spans="1:21" x14ac:dyDescent="0.2">
      <c r="A625">
        <v>9083</v>
      </c>
      <c r="B625" t="s">
        <v>4273</v>
      </c>
      <c r="C625">
        <v>0</v>
      </c>
      <c r="D625">
        <v>9.9009900000000001E-3</v>
      </c>
      <c r="E625" s="1">
        <v>6.6458179999999999E-51</v>
      </c>
      <c r="F625">
        <v>0.65974920000000004</v>
      </c>
      <c r="G625">
        <v>4.8605970000000003</v>
      </c>
      <c r="H625" t="b">
        <v>0</v>
      </c>
      <c r="I625">
        <v>11057.9</v>
      </c>
      <c r="J625">
        <v>1.108239</v>
      </c>
      <c r="K625">
        <v>0.31035269999999998</v>
      </c>
      <c r="L625">
        <v>2.0116114650533099</v>
      </c>
      <c r="M625" s="1">
        <v>6.7843309999999999E-49</v>
      </c>
      <c r="N625" t="str">
        <f t="shared" si="9"/>
        <v>Late G1</v>
      </c>
      <c r="T625" t="s">
        <v>1438</v>
      </c>
      <c r="U625" t="s">
        <v>4507</v>
      </c>
    </row>
    <row r="626" spans="1:21" x14ac:dyDescent="0.2">
      <c r="A626">
        <v>7814</v>
      </c>
      <c r="B626" t="s">
        <v>3577</v>
      </c>
      <c r="C626">
        <v>0</v>
      </c>
      <c r="D626">
        <v>9.9009900990098994E-3</v>
      </c>
      <c r="E626" s="1">
        <v>1.04317705747925E-50</v>
      </c>
      <c r="F626">
        <v>0.34772739083523102</v>
      </c>
      <c r="G626">
        <v>4.9800018016076999</v>
      </c>
      <c r="H626" t="b">
        <v>0</v>
      </c>
      <c r="I626">
        <v>4757.8449407749604</v>
      </c>
      <c r="J626">
        <v>0.22849415394386699</v>
      </c>
      <c r="K626">
        <v>0.79981676591846096</v>
      </c>
      <c r="L626">
        <v>8.1200032869101495</v>
      </c>
      <c r="M626" s="1">
        <v>1.0538261566076901E-48</v>
      </c>
      <c r="N626" t="str">
        <f t="shared" si="9"/>
        <v>Late G1</v>
      </c>
      <c r="T626" t="s">
        <v>1441</v>
      </c>
      <c r="U626" t="s">
        <v>4508</v>
      </c>
    </row>
    <row r="627" spans="1:21" x14ac:dyDescent="0.2">
      <c r="A627">
        <v>4356</v>
      </c>
      <c r="B627" t="s">
        <v>1712</v>
      </c>
      <c r="C627">
        <v>0</v>
      </c>
      <c r="D627">
        <v>9.9009900990098994E-3</v>
      </c>
      <c r="E627" s="1">
        <v>4.5137823043220796E-50</v>
      </c>
      <c r="F627">
        <v>0.46394580015929299</v>
      </c>
      <c r="G627">
        <v>4.9395044477492203</v>
      </c>
      <c r="H627" t="b">
        <v>0</v>
      </c>
      <c r="I627">
        <v>3977.2327980047598</v>
      </c>
      <c r="J627">
        <v>0.172364704884401</v>
      </c>
      <c r="K627">
        <v>0.84287677508016501</v>
      </c>
      <c r="L627">
        <v>6.8714105193142503</v>
      </c>
      <c r="M627" s="1">
        <v>4.5128516275583099E-48</v>
      </c>
      <c r="N627" t="str">
        <f t="shared" si="9"/>
        <v>Late G1</v>
      </c>
      <c r="T627" t="s">
        <v>1445</v>
      </c>
      <c r="U627" t="s">
        <v>4507</v>
      </c>
    </row>
    <row r="628" spans="1:21" x14ac:dyDescent="0.2">
      <c r="A628">
        <v>7709</v>
      </c>
      <c r="B628" t="s">
        <v>4900</v>
      </c>
      <c r="C628">
        <v>0</v>
      </c>
      <c r="D628">
        <v>9.9009900990098994E-3</v>
      </c>
      <c r="E628" s="1">
        <v>5.13451383456983E-49</v>
      </c>
      <c r="F628">
        <v>0.47404177117346502</v>
      </c>
      <c r="G628">
        <v>4.9508642728419296</v>
      </c>
      <c r="H628" t="b">
        <v>0</v>
      </c>
      <c r="I628">
        <v>1875.17193557373</v>
      </c>
      <c r="J628">
        <v>6.9763097793474907E-2</v>
      </c>
      <c r="K628">
        <v>0.93518094365551996</v>
      </c>
      <c r="L628">
        <v>93.937520167818604</v>
      </c>
      <c r="M628" s="1">
        <v>4.9301500165998203E-47</v>
      </c>
      <c r="N628" t="str">
        <f t="shared" si="9"/>
        <v>Late G1</v>
      </c>
      <c r="T628" t="s">
        <v>4693</v>
      </c>
      <c r="U628" t="s">
        <v>4507</v>
      </c>
    </row>
    <row r="629" spans="1:21" x14ac:dyDescent="0.2">
      <c r="A629">
        <v>4535</v>
      </c>
      <c r="B629" t="s">
        <v>1806</v>
      </c>
      <c r="C629">
        <v>0</v>
      </c>
      <c r="D629">
        <v>9.9009900990098994E-3</v>
      </c>
      <c r="E629" s="1">
        <v>2.2526651600311599E-46</v>
      </c>
      <c r="F629">
        <v>0.94759265927478498</v>
      </c>
      <c r="G629">
        <v>4.9230997600298698</v>
      </c>
      <c r="H629" t="b">
        <v>0</v>
      </c>
      <c r="I629">
        <v>9173.6965623992091</v>
      </c>
      <c r="J629">
        <v>0.70391694100098701</v>
      </c>
      <c r="K629">
        <v>0.48648648648648701</v>
      </c>
      <c r="L629">
        <v>2.4930560324647999</v>
      </c>
      <c r="M629" s="1">
        <v>2.04171464691423E-44</v>
      </c>
      <c r="N629" t="str">
        <f t="shared" si="9"/>
        <v>Late G1</v>
      </c>
      <c r="T629" t="s">
        <v>4694</v>
      </c>
      <c r="U629" t="s">
        <v>4508</v>
      </c>
    </row>
    <row r="630" spans="1:21" x14ac:dyDescent="0.2">
      <c r="A630">
        <v>8280</v>
      </c>
      <c r="B630" t="s">
        <v>3866</v>
      </c>
      <c r="C630">
        <v>0</v>
      </c>
      <c r="D630">
        <v>9.9009900990098994E-3</v>
      </c>
      <c r="E630" s="1">
        <v>2.6427303134290299E-46</v>
      </c>
      <c r="F630">
        <v>0.27613620372023301</v>
      </c>
      <c r="G630">
        <v>4.7915880186081399</v>
      </c>
      <c r="H630" t="b">
        <v>0</v>
      </c>
      <c r="I630">
        <v>3190.7502885069298</v>
      </c>
      <c r="J630">
        <v>0.12557408074620699</v>
      </c>
      <c r="K630">
        <v>0.88158497480531395</v>
      </c>
      <c r="L630">
        <v>15.3461620058285</v>
      </c>
      <c r="M630" s="1">
        <v>2.3730739425587702E-44</v>
      </c>
      <c r="N630" t="str">
        <f t="shared" si="9"/>
        <v>Late G1</v>
      </c>
      <c r="T630" t="s">
        <v>1452</v>
      </c>
      <c r="U630" t="s">
        <v>4506</v>
      </c>
    </row>
    <row r="631" spans="1:21" x14ac:dyDescent="0.2">
      <c r="A631">
        <v>8357</v>
      </c>
      <c r="B631" t="s">
        <v>3908</v>
      </c>
      <c r="C631">
        <v>0</v>
      </c>
      <c r="D631">
        <v>9.9009900990098994E-3</v>
      </c>
      <c r="E631" s="1">
        <v>5.4520869606053197E-46</v>
      </c>
      <c r="F631">
        <v>0.73683696976562796</v>
      </c>
      <c r="G631">
        <v>4.9729301623319699</v>
      </c>
      <c r="H631" t="b">
        <v>0</v>
      </c>
      <c r="I631">
        <v>4257.2133800252004</v>
      </c>
      <c r="J631">
        <v>0.19693587209669899</v>
      </c>
      <c r="K631">
        <v>0.82340815391662803</v>
      </c>
      <c r="L631">
        <v>14.8439660531063</v>
      </c>
      <c r="M631" s="1">
        <v>4.7634539949504899E-44</v>
      </c>
      <c r="N631" t="str">
        <f t="shared" si="9"/>
        <v>Late G1</v>
      </c>
      <c r="T631" t="s">
        <v>1454</v>
      </c>
      <c r="U631" t="s">
        <v>4507</v>
      </c>
    </row>
    <row r="632" spans="1:21" x14ac:dyDescent="0.2">
      <c r="A632">
        <v>1411</v>
      </c>
      <c r="B632" t="s">
        <v>166</v>
      </c>
      <c r="C632">
        <v>0</v>
      </c>
      <c r="D632">
        <v>9.9009900990098994E-3</v>
      </c>
      <c r="E632" s="1">
        <v>7.9121997204638695E-46</v>
      </c>
      <c r="F632">
        <v>0.23561505172019101</v>
      </c>
      <c r="G632">
        <v>4.9570641291150004</v>
      </c>
      <c r="H632" t="b">
        <v>0</v>
      </c>
      <c r="I632">
        <v>6285.2802506868002</v>
      </c>
      <c r="J632">
        <v>0.34199864810649599</v>
      </c>
      <c r="K632">
        <v>0.70865781035272601</v>
      </c>
      <c r="L632">
        <v>3.9235284817473501</v>
      </c>
      <c r="M632" s="1">
        <v>6.8511172222373696E-44</v>
      </c>
      <c r="N632" t="str">
        <f t="shared" si="9"/>
        <v>Late G1</v>
      </c>
      <c r="T632" t="s">
        <v>1457</v>
      </c>
      <c r="U632" t="s">
        <v>4506</v>
      </c>
    </row>
    <row r="633" spans="1:21" x14ac:dyDescent="0.2">
      <c r="A633">
        <v>5547</v>
      </c>
      <c r="B633" t="s">
        <v>2343</v>
      </c>
      <c r="C633">
        <v>0</v>
      </c>
      <c r="D633">
        <v>9.9009900990098994E-3</v>
      </c>
      <c r="E633" s="1">
        <v>8.8305029240952494E-46</v>
      </c>
      <c r="F633">
        <v>0.115450789075838</v>
      </c>
      <c r="G633">
        <v>4.9552326028031501</v>
      </c>
      <c r="H633" t="b">
        <v>0</v>
      </c>
      <c r="I633">
        <v>4503.5567661345804</v>
      </c>
      <c r="J633">
        <v>0.208899240569768</v>
      </c>
      <c r="K633">
        <v>0.81081081081081097</v>
      </c>
      <c r="L633">
        <v>10.952707428494801</v>
      </c>
      <c r="M633" s="1">
        <v>7.5121243296382197E-44</v>
      </c>
      <c r="N633" t="str">
        <f t="shared" si="9"/>
        <v>Late G1</v>
      </c>
      <c r="T633" t="s">
        <v>4695</v>
      </c>
      <c r="U633" t="s">
        <v>4507</v>
      </c>
    </row>
    <row r="634" spans="1:21" x14ac:dyDescent="0.2">
      <c r="A634">
        <v>1741</v>
      </c>
      <c r="B634" t="s">
        <v>334</v>
      </c>
      <c r="C634">
        <v>0</v>
      </c>
      <c r="D634">
        <v>9.9009900990098994E-3</v>
      </c>
      <c r="E634" s="1">
        <v>4.9260315751774303E-45</v>
      </c>
      <c r="F634">
        <v>0.49849065246694402</v>
      </c>
      <c r="G634">
        <v>4.8744519009370304</v>
      </c>
      <c r="H634" t="b">
        <v>0</v>
      </c>
      <c r="I634">
        <v>5753.0443520301196</v>
      </c>
      <c r="J634">
        <v>0.29501058679141801</v>
      </c>
      <c r="K634">
        <v>0.739120476408612</v>
      </c>
      <c r="L634">
        <v>3.6497443045635301</v>
      </c>
      <c r="M634" s="1">
        <v>4.0485300183110799E-43</v>
      </c>
      <c r="N634" t="str">
        <f t="shared" si="9"/>
        <v>Late G1</v>
      </c>
      <c r="T634" t="s">
        <v>4696</v>
      </c>
      <c r="U634" t="s">
        <v>4507</v>
      </c>
    </row>
    <row r="635" spans="1:21" x14ac:dyDescent="0.2">
      <c r="A635">
        <v>1444</v>
      </c>
      <c r="B635" t="s">
        <v>183</v>
      </c>
      <c r="C635">
        <v>0</v>
      </c>
      <c r="D635">
        <v>9.9009900990098994E-3</v>
      </c>
      <c r="E635" s="1">
        <v>7.2821663542103305E-45</v>
      </c>
      <c r="F635">
        <v>0.59799622740680602</v>
      </c>
      <c r="G635">
        <v>4.9241391330292803</v>
      </c>
      <c r="H635" t="b">
        <v>0</v>
      </c>
      <c r="I635">
        <v>7072.0076210030902</v>
      </c>
      <c r="J635">
        <v>0.42362731975109902</v>
      </c>
      <c r="K635">
        <v>0.65002290426019205</v>
      </c>
      <c r="L635">
        <v>2.9165968083249898</v>
      </c>
      <c r="M635" s="1">
        <v>5.9346596053051897E-43</v>
      </c>
      <c r="N635" t="str">
        <f t="shared" si="9"/>
        <v>Late G1</v>
      </c>
      <c r="T635" t="s">
        <v>1460</v>
      </c>
      <c r="U635" t="s">
        <v>4506</v>
      </c>
    </row>
    <row r="636" spans="1:21" x14ac:dyDescent="0.2">
      <c r="A636">
        <v>8137</v>
      </c>
      <c r="B636" t="s">
        <v>3779</v>
      </c>
      <c r="C636">
        <v>0</v>
      </c>
      <c r="D636">
        <v>9.9009900990098994E-3</v>
      </c>
      <c r="E636" s="1">
        <v>9.4566114081954498E-45</v>
      </c>
      <c r="F636">
        <v>0.70369532834430604</v>
      </c>
      <c r="G636">
        <v>4.89639977380416</v>
      </c>
      <c r="H636" t="b">
        <v>0</v>
      </c>
      <c r="I636">
        <v>4903.0199062974498</v>
      </c>
      <c r="J636">
        <v>0.245057697360578</v>
      </c>
      <c r="K636">
        <v>0.78172240036646801</v>
      </c>
      <c r="L636">
        <v>19.592311482803801</v>
      </c>
      <c r="M636" s="1">
        <v>7.6425181197232906E-43</v>
      </c>
      <c r="N636" t="str">
        <f t="shared" si="9"/>
        <v>Late G1</v>
      </c>
      <c r="T636" t="s">
        <v>1461</v>
      </c>
      <c r="U636" t="s">
        <v>4507</v>
      </c>
    </row>
    <row r="637" spans="1:21" x14ac:dyDescent="0.2">
      <c r="A637">
        <v>4463</v>
      </c>
      <c r="B637" t="s">
        <v>1778</v>
      </c>
      <c r="C637">
        <v>0</v>
      </c>
      <c r="D637">
        <v>9.9009900990098994E-3</v>
      </c>
      <c r="E637" s="1">
        <v>1.86448249793786E-44</v>
      </c>
      <c r="F637">
        <v>0.38972690911679297</v>
      </c>
      <c r="G637">
        <v>4.3634920193194402</v>
      </c>
      <c r="H637" t="b">
        <v>0</v>
      </c>
      <c r="I637">
        <v>3150.2941388402201</v>
      </c>
      <c r="J637">
        <v>0.115970342018683</v>
      </c>
      <c r="K637">
        <v>0.887540082455337</v>
      </c>
      <c r="L637">
        <v>4.5078498010285797</v>
      </c>
      <c r="M637" s="1">
        <v>1.4943596086778001E-42</v>
      </c>
      <c r="N637" t="str">
        <f t="shared" si="9"/>
        <v>Late G1</v>
      </c>
      <c r="T637" t="s">
        <v>4697</v>
      </c>
      <c r="U637" t="s">
        <v>4508</v>
      </c>
    </row>
    <row r="638" spans="1:21" x14ac:dyDescent="0.2">
      <c r="A638">
        <v>6093</v>
      </c>
      <c r="B638" t="s">
        <v>4810</v>
      </c>
      <c r="C638">
        <v>0</v>
      </c>
      <c r="D638">
        <v>9.9009900990098994E-3</v>
      </c>
      <c r="E638" s="1">
        <v>2.0049641024833201E-39</v>
      </c>
      <c r="F638">
        <v>0.29365149971472498</v>
      </c>
      <c r="G638">
        <v>4.8700057114208004</v>
      </c>
      <c r="H638" t="b">
        <v>0</v>
      </c>
      <c r="I638">
        <v>2590.4185154185002</v>
      </c>
      <c r="J638">
        <v>9.4763529543429703E-2</v>
      </c>
      <c r="K638">
        <v>0.91090242785158004</v>
      </c>
      <c r="L638">
        <v>17.905389102194899</v>
      </c>
      <c r="M638" s="1">
        <v>1.3888672761345199E-37</v>
      </c>
      <c r="N638" t="str">
        <f t="shared" si="9"/>
        <v>Late G1</v>
      </c>
      <c r="T638" t="s">
        <v>1468</v>
      </c>
      <c r="U638" t="s">
        <v>4506</v>
      </c>
    </row>
    <row r="639" spans="1:21" x14ac:dyDescent="0.2">
      <c r="A639">
        <v>1623</v>
      </c>
      <c r="B639" t="s">
        <v>264</v>
      </c>
      <c r="C639">
        <v>0</v>
      </c>
      <c r="D639">
        <v>9.9009900990098994E-3</v>
      </c>
      <c r="E639" s="1">
        <v>4.2437512799832398E-38</v>
      </c>
      <c r="F639">
        <v>0.96227649723268105</v>
      </c>
      <c r="G639">
        <v>4.9043220519625503</v>
      </c>
      <c r="H639" t="b">
        <v>0</v>
      </c>
      <c r="I639">
        <v>6046.2264429323895</v>
      </c>
      <c r="J639">
        <v>0.31977915966924397</v>
      </c>
      <c r="K639">
        <v>0.72217132386623895</v>
      </c>
      <c r="L639">
        <v>3.03615293376882</v>
      </c>
      <c r="M639" s="1">
        <v>2.89830281079419E-36</v>
      </c>
      <c r="N639" t="str">
        <f t="shared" si="9"/>
        <v>Late G1</v>
      </c>
      <c r="T639" t="s">
        <v>4698</v>
      </c>
      <c r="U639" t="s">
        <v>4508</v>
      </c>
    </row>
    <row r="640" spans="1:21" x14ac:dyDescent="0.2">
      <c r="A640">
        <v>1715</v>
      </c>
      <c r="B640" t="s">
        <v>4566</v>
      </c>
      <c r="C640">
        <v>0</v>
      </c>
      <c r="D640">
        <v>9.9009900990098994E-3</v>
      </c>
      <c r="E640" s="1">
        <v>4.3141577177541002E-38</v>
      </c>
      <c r="F640">
        <v>0.221415350819265</v>
      </c>
      <c r="G640">
        <v>4.8784647146833198</v>
      </c>
      <c r="H640" t="b">
        <v>0</v>
      </c>
      <c r="I640">
        <v>2781.3459476859798</v>
      </c>
      <c r="J640">
        <v>0.104986367101792</v>
      </c>
      <c r="K640">
        <v>0.901740723774622</v>
      </c>
      <c r="L640">
        <v>30.845734500605701</v>
      </c>
      <c r="M640" s="1">
        <v>2.9257833249495999E-36</v>
      </c>
      <c r="N640" t="str">
        <f t="shared" si="9"/>
        <v>Late G1</v>
      </c>
      <c r="T640" t="s">
        <v>1469</v>
      </c>
      <c r="U640" t="s">
        <v>4506</v>
      </c>
    </row>
    <row r="641" spans="1:21" x14ac:dyDescent="0.2">
      <c r="A641">
        <v>4161</v>
      </c>
      <c r="B641" t="s">
        <v>1616</v>
      </c>
      <c r="C641">
        <v>0</v>
      </c>
      <c r="D641">
        <v>9.9009900990098994E-3</v>
      </c>
      <c r="E641" s="1">
        <v>1.56851964665684E-37</v>
      </c>
      <c r="F641">
        <v>0.893899403450782</v>
      </c>
      <c r="G641">
        <v>4.6654826993553096</v>
      </c>
      <c r="H641" t="b">
        <v>0</v>
      </c>
      <c r="I641">
        <v>2977.6657382170001</v>
      </c>
      <c r="J641">
        <v>0.11274287664004901</v>
      </c>
      <c r="K641">
        <v>0.89280806229958798</v>
      </c>
      <c r="L641">
        <v>18.398435392342801</v>
      </c>
      <c r="M641" s="1">
        <v>1.02090627740121E-35</v>
      </c>
      <c r="N641" t="str">
        <f t="shared" si="9"/>
        <v>Late G1</v>
      </c>
      <c r="T641" t="s">
        <v>1470</v>
      </c>
      <c r="U641" t="s">
        <v>4508</v>
      </c>
    </row>
    <row r="642" spans="1:21" x14ac:dyDescent="0.2">
      <c r="A642">
        <v>8140</v>
      </c>
      <c r="B642" t="s">
        <v>3781</v>
      </c>
      <c r="C642">
        <v>0</v>
      </c>
      <c r="D642">
        <v>9.9009900990098994E-3</v>
      </c>
      <c r="E642" s="1">
        <v>3.57417923417115E-37</v>
      </c>
      <c r="F642">
        <v>0.17916647727541399</v>
      </c>
      <c r="G642">
        <v>4.7814310442651102</v>
      </c>
      <c r="H642" t="b">
        <v>0</v>
      </c>
      <c r="I642">
        <v>4552.4935405260603</v>
      </c>
      <c r="J642">
        <v>0.202448604157863</v>
      </c>
      <c r="K642">
        <v>0.81607879065506195</v>
      </c>
      <c r="L642">
        <v>6.5229463474427396</v>
      </c>
      <c r="M642" s="1">
        <v>2.25080455928518E-35</v>
      </c>
      <c r="N642" t="str">
        <f t="shared" si="9"/>
        <v>Late G1</v>
      </c>
      <c r="T642" t="s">
        <v>1473</v>
      </c>
      <c r="U642" t="s">
        <v>4505</v>
      </c>
    </row>
    <row r="643" spans="1:21" x14ac:dyDescent="0.2">
      <c r="A643">
        <v>8492</v>
      </c>
      <c r="B643" t="s">
        <v>3983</v>
      </c>
      <c r="C643">
        <v>0</v>
      </c>
      <c r="D643">
        <v>9.9009900990098994E-3</v>
      </c>
      <c r="E643" s="1">
        <v>3.8942219320917797E-37</v>
      </c>
      <c r="F643">
        <v>0.83322395563729701</v>
      </c>
      <c r="G643">
        <v>4.7752563021624104</v>
      </c>
      <c r="H643" t="b">
        <v>0</v>
      </c>
      <c r="I643">
        <v>4721.7634530584201</v>
      </c>
      <c r="J643">
        <v>0.22121529063669801</v>
      </c>
      <c r="K643">
        <v>0.79546495648190596</v>
      </c>
      <c r="L643">
        <v>5.4741610719510598</v>
      </c>
      <c r="M643" s="1">
        <v>2.4365267288661999E-35</v>
      </c>
      <c r="N643" t="str">
        <f t="shared" si="9"/>
        <v>Late G1</v>
      </c>
      <c r="T643" t="s">
        <v>1475</v>
      </c>
      <c r="U643" t="s">
        <v>4507</v>
      </c>
    </row>
    <row r="644" spans="1:21" x14ac:dyDescent="0.2">
      <c r="A644">
        <v>3566</v>
      </c>
      <c r="B644" t="s">
        <v>1281</v>
      </c>
      <c r="C644">
        <v>0</v>
      </c>
      <c r="D644">
        <v>9.9009900990098994E-3</v>
      </c>
      <c r="E644" s="1">
        <v>1.33740109021683E-35</v>
      </c>
      <c r="F644">
        <v>0.96707543238076099</v>
      </c>
      <c r="G644">
        <v>4.8831478396594798</v>
      </c>
      <c r="H644" t="b">
        <v>0</v>
      </c>
      <c r="I644">
        <v>4231.3342093569099</v>
      </c>
      <c r="J644">
        <v>0.18869138906195301</v>
      </c>
      <c r="K644">
        <v>0.82959230416857499</v>
      </c>
      <c r="L644">
        <v>12.3795327433323</v>
      </c>
      <c r="M644" s="1">
        <v>7.7665363909717694E-34</v>
      </c>
      <c r="N644" t="str">
        <f t="shared" si="9"/>
        <v>Late G1</v>
      </c>
      <c r="T644" t="s">
        <v>1478</v>
      </c>
      <c r="U644" t="s">
        <v>4506</v>
      </c>
    </row>
    <row r="645" spans="1:21" x14ac:dyDescent="0.2">
      <c r="A645">
        <v>3177</v>
      </c>
      <c r="B645" t="s">
        <v>1082</v>
      </c>
      <c r="C645">
        <v>0</v>
      </c>
      <c r="D645">
        <v>9.9009900990098994E-3</v>
      </c>
      <c r="E645" s="1">
        <v>3.3456533355887701E-35</v>
      </c>
      <c r="F645">
        <v>0.60129214278656296</v>
      </c>
      <c r="G645">
        <v>4.9432315868521401</v>
      </c>
      <c r="H645" t="b">
        <v>0</v>
      </c>
      <c r="I645">
        <v>4582.0975231213497</v>
      </c>
      <c r="J645">
        <v>0.21385829279377</v>
      </c>
      <c r="K645">
        <v>0.81126889601465901</v>
      </c>
      <c r="L645">
        <v>7.8128913333234697</v>
      </c>
      <c r="M645" s="1">
        <v>1.9085968263846999E-33</v>
      </c>
      <c r="N645" t="str">
        <f t="shared" si="9"/>
        <v>Late G1</v>
      </c>
      <c r="T645" t="s">
        <v>1480</v>
      </c>
      <c r="U645" t="s">
        <v>4508</v>
      </c>
    </row>
    <row r="646" spans="1:21" x14ac:dyDescent="0.2">
      <c r="A646">
        <v>2528</v>
      </c>
      <c r="B646" t="s">
        <v>753</v>
      </c>
      <c r="C646">
        <v>0</v>
      </c>
      <c r="D646">
        <v>9.9009900990098994E-3</v>
      </c>
      <c r="E646" s="1">
        <v>4.7805578916558702E-35</v>
      </c>
      <c r="F646">
        <v>0.52432677671875605</v>
      </c>
      <c r="G646">
        <v>4.84236069581116</v>
      </c>
      <c r="H646" t="b">
        <v>0</v>
      </c>
      <c r="I646">
        <v>3993.8320260027499</v>
      </c>
      <c r="J646">
        <v>0.168850574200586</v>
      </c>
      <c r="K646">
        <v>0.84104443426477304</v>
      </c>
      <c r="L646">
        <v>9.5608736099731697</v>
      </c>
      <c r="M646" s="1">
        <v>2.69545642053945E-33</v>
      </c>
      <c r="N646" t="str">
        <f t="shared" ref="N646:N709" si="10">INDEX($U$6:$U$1869, MATCH(B646, $T$6:$T$1869, 0),1)</f>
        <v>Late G1</v>
      </c>
      <c r="T646" t="s">
        <v>4699</v>
      </c>
      <c r="U646" t="s">
        <v>4508</v>
      </c>
    </row>
    <row r="647" spans="1:21" x14ac:dyDescent="0.2">
      <c r="A647">
        <v>7016</v>
      </c>
      <c r="B647" t="s">
        <v>3152</v>
      </c>
      <c r="C647">
        <v>0</v>
      </c>
      <c r="D647">
        <v>9.9009900990098994E-3</v>
      </c>
      <c r="E647" s="1">
        <v>3.4595187212182499E-34</v>
      </c>
      <c r="F647">
        <v>0.31089396210834302</v>
      </c>
      <c r="G647">
        <v>4.6260482076938398</v>
      </c>
      <c r="H647" t="b">
        <v>0</v>
      </c>
      <c r="I647">
        <v>2783.2496954149601</v>
      </c>
      <c r="J647">
        <v>0.104809165754919</v>
      </c>
      <c r="K647">
        <v>0.89990838295923004</v>
      </c>
      <c r="L647">
        <v>15.807558160672</v>
      </c>
      <c r="M647" s="1">
        <v>1.92818462979164E-32</v>
      </c>
      <c r="N647" t="str">
        <f t="shared" si="10"/>
        <v>Late G1</v>
      </c>
      <c r="T647" t="s">
        <v>1490</v>
      </c>
      <c r="U647" t="s">
        <v>4507</v>
      </c>
    </row>
    <row r="648" spans="1:21" x14ac:dyDescent="0.2">
      <c r="A648">
        <v>6389</v>
      </c>
      <c r="B648" t="s">
        <v>2790</v>
      </c>
      <c r="C648">
        <v>0</v>
      </c>
      <c r="D648">
        <v>9.9009900990098994E-3</v>
      </c>
      <c r="E648" s="1">
        <v>5.0433171396474198E-34</v>
      </c>
      <c r="F648">
        <v>0.81671000142342898</v>
      </c>
      <c r="G648">
        <v>4.5745539899856098</v>
      </c>
      <c r="H648" t="b">
        <v>0</v>
      </c>
      <c r="I648">
        <v>7728.0481221950104</v>
      </c>
      <c r="J648">
        <v>0.49999861103068499</v>
      </c>
      <c r="K648">
        <v>0.58657810352725603</v>
      </c>
      <c r="L648">
        <v>3.2897340484451001</v>
      </c>
      <c r="M648" s="1">
        <v>2.7948622640171802E-32</v>
      </c>
      <c r="N648" t="str">
        <f t="shared" si="10"/>
        <v>Late G1</v>
      </c>
      <c r="T648" t="s">
        <v>1492</v>
      </c>
      <c r="U648" t="s">
        <v>4506</v>
      </c>
    </row>
    <row r="649" spans="1:21" x14ac:dyDescent="0.2">
      <c r="A649">
        <v>1497</v>
      </c>
      <c r="B649" t="s">
        <v>209</v>
      </c>
      <c r="C649">
        <v>0</v>
      </c>
      <c r="D649">
        <v>9.9009900990098994E-3</v>
      </c>
      <c r="E649" s="1">
        <v>1.08723633283961E-33</v>
      </c>
      <c r="F649">
        <v>0.71470481270330399</v>
      </c>
      <c r="G649">
        <v>4.7857049588842901</v>
      </c>
      <c r="H649" t="b">
        <v>0</v>
      </c>
      <c r="I649">
        <v>4295.58876627468</v>
      </c>
      <c r="J649">
        <v>0.18457748149623701</v>
      </c>
      <c r="K649">
        <v>0.82867613376088001</v>
      </c>
      <c r="L649">
        <v>5.0771183230037904</v>
      </c>
      <c r="M649" s="1">
        <v>5.9236055931901996E-32</v>
      </c>
      <c r="N649" t="str">
        <f t="shared" si="10"/>
        <v>Late G1</v>
      </c>
      <c r="T649" t="s">
        <v>1493</v>
      </c>
      <c r="U649" t="s">
        <v>4508</v>
      </c>
    </row>
    <row r="650" spans="1:21" x14ac:dyDescent="0.2">
      <c r="A650">
        <v>8563</v>
      </c>
      <c r="B650" t="s">
        <v>4012</v>
      </c>
      <c r="C650">
        <v>0</v>
      </c>
      <c r="D650">
        <v>9.9009900990098994E-3</v>
      </c>
      <c r="E650" s="1">
        <v>1.4989998594609999E-33</v>
      </c>
      <c r="F650">
        <v>0.67348785247045095</v>
      </c>
      <c r="G650">
        <v>4.7696998529261698</v>
      </c>
      <c r="H650" t="b">
        <v>0</v>
      </c>
      <c r="I650">
        <v>4496.7514687184403</v>
      </c>
      <c r="J650">
        <v>0.20185606705673101</v>
      </c>
      <c r="K650">
        <v>0.81699496106275804</v>
      </c>
      <c r="L650">
        <v>5.2787659443582697</v>
      </c>
      <c r="M650" s="1">
        <v>8.1213970039401E-32</v>
      </c>
      <c r="N650" t="str">
        <f t="shared" si="10"/>
        <v>Late G1</v>
      </c>
      <c r="T650" t="s">
        <v>1496</v>
      </c>
      <c r="U650" t="s">
        <v>4508</v>
      </c>
    </row>
    <row r="651" spans="1:21" x14ac:dyDescent="0.2">
      <c r="A651">
        <v>5164</v>
      </c>
      <c r="B651" t="s">
        <v>2150</v>
      </c>
      <c r="C651">
        <v>0</v>
      </c>
      <c r="D651">
        <v>9.9009900990098994E-3</v>
      </c>
      <c r="E651" s="1">
        <v>1.5987973753129199E-33</v>
      </c>
      <c r="F651">
        <v>0.64952378377536202</v>
      </c>
      <c r="G651">
        <v>4.5869408597232297</v>
      </c>
      <c r="H651" t="b">
        <v>0</v>
      </c>
      <c r="I651">
        <v>9456.8768329649301</v>
      </c>
      <c r="J651">
        <v>0.75819200708058698</v>
      </c>
      <c r="K651">
        <v>0.43197434722858502</v>
      </c>
      <c r="L651">
        <v>2.1805064925662498</v>
      </c>
      <c r="M651" s="1">
        <v>8.6139649698803901E-32</v>
      </c>
      <c r="N651" t="str">
        <f t="shared" si="10"/>
        <v>Late G1</v>
      </c>
      <c r="T651" t="s">
        <v>1499</v>
      </c>
      <c r="U651" t="s">
        <v>4506</v>
      </c>
    </row>
    <row r="652" spans="1:21" x14ac:dyDescent="0.2">
      <c r="A652">
        <v>5340</v>
      </c>
      <c r="B652" t="s">
        <v>2245</v>
      </c>
      <c r="C652">
        <v>0</v>
      </c>
      <c r="D652">
        <v>9.9009900990098994E-3</v>
      </c>
      <c r="E652" s="1">
        <v>6.6347944418805404E-33</v>
      </c>
      <c r="F652">
        <v>0.69935619700944396</v>
      </c>
      <c r="G652">
        <v>4.8667381418172502</v>
      </c>
      <c r="H652" t="b">
        <v>0</v>
      </c>
      <c r="I652">
        <v>4217.89470796148</v>
      </c>
      <c r="J652">
        <v>0.18307327504450099</v>
      </c>
      <c r="K652">
        <v>0.83165368758589098</v>
      </c>
      <c r="L652">
        <v>5.9508706921287802</v>
      </c>
      <c r="M652" s="1">
        <v>3.5160784971233599E-31</v>
      </c>
      <c r="N652" t="str">
        <f t="shared" si="10"/>
        <v>Late G1</v>
      </c>
      <c r="T652" t="s">
        <v>1507</v>
      </c>
      <c r="U652" t="s">
        <v>4508</v>
      </c>
    </row>
    <row r="653" spans="1:21" x14ac:dyDescent="0.2">
      <c r="A653">
        <v>4450</v>
      </c>
      <c r="B653" t="s">
        <v>1769</v>
      </c>
      <c r="C653">
        <v>0</v>
      </c>
      <c r="D653">
        <v>9.9009900990098994E-3</v>
      </c>
      <c r="E653" s="1">
        <v>7.6950756456176005E-33</v>
      </c>
      <c r="F653">
        <v>0.30389622182453502</v>
      </c>
      <c r="G653">
        <v>4.9391946646141003</v>
      </c>
      <c r="H653" t="b">
        <v>0</v>
      </c>
      <c r="I653">
        <v>3187.58238880312</v>
      </c>
      <c r="J653">
        <v>0.12421516753572701</v>
      </c>
      <c r="K653">
        <v>0.88502061383417296</v>
      </c>
      <c r="L653">
        <v>19.3440946810607</v>
      </c>
      <c r="M653" s="1">
        <v>4.0338834384432097E-31</v>
      </c>
      <c r="N653" t="str">
        <f t="shared" si="10"/>
        <v>Late G1</v>
      </c>
      <c r="T653" t="s">
        <v>1511</v>
      </c>
      <c r="U653" t="s">
        <v>4506</v>
      </c>
    </row>
    <row r="654" spans="1:21" x14ac:dyDescent="0.2">
      <c r="A654">
        <v>1930</v>
      </c>
      <c r="B654" t="s">
        <v>425</v>
      </c>
      <c r="C654">
        <v>0</v>
      </c>
      <c r="D654">
        <v>9.9009900990098994E-3</v>
      </c>
      <c r="E654" s="1">
        <v>2.4422296965610599E-32</v>
      </c>
      <c r="F654">
        <v>0.84468181433973999</v>
      </c>
      <c r="G654">
        <v>4.9151296659358001</v>
      </c>
      <c r="H654" t="b">
        <v>0</v>
      </c>
      <c r="I654">
        <v>3583.5107831226901</v>
      </c>
      <c r="J654">
        <v>0.14234087824929401</v>
      </c>
      <c r="K654">
        <v>0.87127805771873601</v>
      </c>
      <c r="L654">
        <v>8.1598477071764908</v>
      </c>
      <c r="M654" s="1">
        <v>1.2665638287299E-30</v>
      </c>
      <c r="N654" t="str">
        <f t="shared" si="10"/>
        <v>Late G1</v>
      </c>
      <c r="T654" t="s">
        <v>4700</v>
      </c>
      <c r="U654" t="s">
        <v>4507</v>
      </c>
    </row>
    <row r="655" spans="1:21" x14ac:dyDescent="0.2">
      <c r="A655">
        <v>3172</v>
      </c>
      <c r="B655" t="s">
        <v>4649</v>
      </c>
      <c r="C655">
        <v>0</v>
      </c>
      <c r="D655">
        <v>9.9009900990098994E-3</v>
      </c>
      <c r="E655" s="1">
        <v>5.4159407641729998E-32</v>
      </c>
      <c r="F655">
        <v>0.32600006848707802</v>
      </c>
      <c r="G655">
        <v>4.8538612041826799</v>
      </c>
      <c r="H655" t="b">
        <v>0</v>
      </c>
      <c r="I655">
        <v>2242.26335435793</v>
      </c>
      <c r="J655">
        <v>8.0141224895444202E-2</v>
      </c>
      <c r="K655">
        <v>0.92372881355932202</v>
      </c>
      <c r="L655">
        <v>28.0430883827275</v>
      </c>
      <c r="M655" s="1">
        <v>2.7790366947592399E-30</v>
      </c>
      <c r="N655" t="str">
        <f t="shared" si="10"/>
        <v>Late G1</v>
      </c>
      <c r="T655" t="s">
        <v>1520</v>
      </c>
      <c r="U655" t="s">
        <v>4508</v>
      </c>
    </row>
    <row r="656" spans="1:21" x14ac:dyDescent="0.2">
      <c r="A656">
        <v>6912</v>
      </c>
      <c r="B656" t="s">
        <v>3090</v>
      </c>
      <c r="C656">
        <v>0</v>
      </c>
      <c r="D656">
        <v>9.9009900990098994E-3</v>
      </c>
      <c r="E656" s="1">
        <v>6.91285131714556E-32</v>
      </c>
      <c r="F656">
        <v>3.33928928483814E-2</v>
      </c>
      <c r="G656">
        <v>4.8509870197148199</v>
      </c>
      <c r="H656" t="b">
        <v>0</v>
      </c>
      <c r="I656">
        <v>5384.4983086122902</v>
      </c>
      <c r="J656">
        <v>0.26420022211288902</v>
      </c>
      <c r="K656">
        <v>0.77095739807604202</v>
      </c>
      <c r="L656">
        <v>3.5826419153745599</v>
      </c>
      <c r="M656" s="1">
        <v>3.50999120804595E-30</v>
      </c>
      <c r="N656" t="str">
        <f t="shared" si="10"/>
        <v>Late G1</v>
      </c>
      <c r="T656" t="s">
        <v>1521</v>
      </c>
      <c r="U656" t="s">
        <v>4507</v>
      </c>
    </row>
    <row r="657" spans="1:21" x14ac:dyDescent="0.2">
      <c r="A657">
        <v>6204</v>
      </c>
      <c r="B657" t="s">
        <v>2694</v>
      </c>
      <c r="C657">
        <v>0</v>
      </c>
      <c r="D657">
        <v>9.9009900990098994E-3</v>
      </c>
      <c r="E657" s="1">
        <v>3.74392539930672E-31</v>
      </c>
      <c r="F657">
        <v>0.71784438406606399</v>
      </c>
      <c r="G657">
        <v>4.8589432040264704</v>
      </c>
      <c r="H657" t="b">
        <v>0</v>
      </c>
      <c r="I657">
        <v>5347.3427286893802</v>
      </c>
      <c r="J657">
        <v>0.26731214149292998</v>
      </c>
      <c r="K657">
        <v>0.76339899221255203</v>
      </c>
      <c r="L657">
        <v>4.9026743549818201</v>
      </c>
      <c r="M657" s="1">
        <v>1.84307555951658E-29</v>
      </c>
      <c r="N657" t="str">
        <f t="shared" si="10"/>
        <v>Late G1</v>
      </c>
      <c r="T657" t="s">
        <v>1524</v>
      </c>
      <c r="U657" t="s">
        <v>4507</v>
      </c>
    </row>
    <row r="658" spans="1:21" x14ac:dyDescent="0.2">
      <c r="A658">
        <v>4784</v>
      </c>
      <c r="B658" t="s">
        <v>1937</v>
      </c>
      <c r="C658">
        <v>0</v>
      </c>
      <c r="D658">
        <v>9.9009900990098994E-3</v>
      </c>
      <c r="E658" s="1">
        <v>3.7741743602090101E-30</v>
      </c>
      <c r="F658">
        <v>0.37912315787601403</v>
      </c>
      <c r="G658">
        <v>4.9188456380740604</v>
      </c>
      <c r="H658" t="b">
        <v>0</v>
      </c>
      <c r="I658">
        <v>3935.7159231630199</v>
      </c>
      <c r="J658">
        <v>0.164032363471906</v>
      </c>
      <c r="K658">
        <v>0.84974805313788404</v>
      </c>
      <c r="L658">
        <v>5.1707341950289596</v>
      </c>
      <c r="M658" s="1">
        <v>1.7767933468595601E-28</v>
      </c>
      <c r="N658" t="str">
        <f t="shared" si="10"/>
        <v>Late G1</v>
      </c>
      <c r="T658" t="s">
        <v>1525</v>
      </c>
      <c r="U658" t="s">
        <v>4506</v>
      </c>
    </row>
    <row r="659" spans="1:21" x14ac:dyDescent="0.2">
      <c r="A659">
        <v>4840</v>
      </c>
      <c r="B659" t="s">
        <v>1963</v>
      </c>
      <c r="C659">
        <v>0</v>
      </c>
      <c r="D659">
        <v>9.9009900990098994E-3</v>
      </c>
      <c r="E659" s="1">
        <v>1.4442608688378099E-29</v>
      </c>
      <c r="F659">
        <v>0.74799950322665798</v>
      </c>
      <c r="G659">
        <v>4.5264447892922997</v>
      </c>
      <c r="H659" t="b">
        <v>0</v>
      </c>
      <c r="I659">
        <v>6808.4389821328396</v>
      </c>
      <c r="J659">
        <v>0.38991605651933298</v>
      </c>
      <c r="K659">
        <v>0.66834631241410902</v>
      </c>
      <c r="L659">
        <v>3.6018159275028001</v>
      </c>
      <c r="M659" s="1">
        <v>6.7016468449708598E-28</v>
      </c>
      <c r="N659" t="str">
        <f t="shared" si="10"/>
        <v>Late G1</v>
      </c>
      <c r="T659" t="s">
        <v>1526</v>
      </c>
      <c r="U659" t="s">
        <v>4507</v>
      </c>
    </row>
    <row r="660" spans="1:21" x14ac:dyDescent="0.2">
      <c r="A660">
        <v>8249</v>
      </c>
      <c r="B660" t="s">
        <v>3850</v>
      </c>
      <c r="C660">
        <v>0</v>
      </c>
      <c r="D660">
        <v>9.9009900990098994E-3</v>
      </c>
      <c r="E660" s="1">
        <v>3.0539982494336798E-29</v>
      </c>
      <c r="F660">
        <v>0.57734165845721197</v>
      </c>
      <c r="G660">
        <v>4.6076632969951996</v>
      </c>
      <c r="H660" t="b">
        <v>0</v>
      </c>
      <c r="I660">
        <v>3085.3279541713</v>
      </c>
      <c r="J660">
        <v>0.116376416779505</v>
      </c>
      <c r="K660">
        <v>0.88914338066880405</v>
      </c>
      <c r="L660">
        <v>7.5607047865501196</v>
      </c>
      <c r="M660" s="1">
        <v>1.3840035057480299E-27</v>
      </c>
      <c r="N660" t="str">
        <f t="shared" si="10"/>
        <v>Late G1</v>
      </c>
      <c r="T660" t="s">
        <v>1528</v>
      </c>
      <c r="U660" t="s">
        <v>4507</v>
      </c>
    </row>
    <row r="661" spans="1:21" x14ac:dyDescent="0.2">
      <c r="A661">
        <v>8806</v>
      </c>
      <c r="B661" t="s">
        <v>4124</v>
      </c>
      <c r="C661">
        <v>0</v>
      </c>
      <c r="D661">
        <v>9.9009900990098994E-3</v>
      </c>
      <c r="E661" s="1">
        <v>8.1858987174052403E-29</v>
      </c>
      <c r="F661">
        <v>0.25184894392435198</v>
      </c>
      <c r="G661">
        <v>4.8299798622352901</v>
      </c>
      <c r="H661" t="b">
        <v>0</v>
      </c>
      <c r="I661">
        <v>6877.9421143958398</v>
      </c>
      <c r="J661">
        <v>0.39915675068650203</v>
      </c>
      <c r="K661">
        <v>0.66445258818140196</v>
      </c>
      <c r="L661">
        <v>2.69503931361742</v>
      </c>
      <c r="M661" s="1">
        <v>3.6415984294218401E-27</v>
      </c>
      <c r="N661" t="str">
        <f t="shared" si="10"/>
        <v>Late G1</v>
      </c>
      <c r="T661" t="s">
        <v>1529</v>
      </c>
      <c r="U661" t="s">
        <v>4507</v>
      </c>
    </row>
    <row r="662" spans="1:21" x14ac:dyDescent="0.2">
      <c r="A662">
        <v>6896</v>
      </c>
      <c r="B662" t="s">
        <v>4858</v>
      </c>
      <c r="C662">
        <v>0</v>
      </c>
      <c r="D662">
        <v>9.9009900990098994E-3</v>
      </c>
      <c r="E662" s="1">
        <v>1.36545919755138E-28</v>
      </c>
      <c r="F662">
        <v>0.75682552165924899</v>
      </c>
      <c r="G662">
        <v>4.8265500609331804</v>
      </c>
      <c r="H662" t="b">
        <v>0</v>
      </c>
      <c r="I662">
        <v>2885.58980396575</v>
      </c>
      <c r="J662">
        <v>0.104219046606344</v>
      </c>
      <c r="K662">
        <v>0.90013742556115395</v>
      </c>
      <c r="L662">
        <v>5.8276908952969801</v>
      </c>
      <c r="M662" s="1">
        <v>6.0191924081151303E-27</v>
      </c>
      <c r="N662" t="str">
        <f t="shared" si="10"/>
        <v>Late G1</v>
      </c>
      <c r="T662" t="s">
        <v>1530</v>
      </c>
      <c r="U662" t="s">
        <v>4507</v>
      </c>
    </row>
    <row r="663" spans="1:21" x14ac:dyDescent="0.2">
      <c r="A663">
        <v>8217</v>
      </c>
      <c r="B663" t="s">
        <v>3832</v>
      </c>
      <c r="C663">
        <v>0</v>
      </c>
      <c r="D663">
        <v>9.9009900990098994E-3</v>
      </c>
      <c r="E663" s="1">
        <v>1.3864159173104299E-28</v>
      </c>
      <c r="F663">
        <v>0.66963437186094799</v>
      </c>
      <c r="G663">
        <v>4.9200761407789599</v>
      </c>
      <c r="H663" t="b">
        <v>0</v>
      </c>
      <c r="I663">
        <v>3282.4450094059298</v>
      </c>
      <c r="J663">
        <v>0.12704718858254399</v>
      </c>
      <c r="K663">
        <v>0.88227210261108602</v>
      </c>
      <c r="L663">
        <v>9.6808506268698498</v>
      </c>
      <c r="M663" s="1">
        <v>6.0839192606681302E-27</v>
      </c>
      <c r="N663" t="str">
        <f t="shared" si="10"/>
        <v>Late G1</v>
      </c>
      <c r="T663" t="s">
        <v>1531</v>
      </c>
      <c r="U663" t="s">
        <v>4507</v>
      </c>
    </row>
    <row r="664" spans="1:21" x14ac:dyDescent="0.2">
      <c r="A664">
        <v>5196</v>
      </c>
      <c r="B664" t="s">
        <v>2165</v>
      </c>
      <c r="C664">
        <v>0</v>
      </c>
      <c r="D664">
        <v>9.9009900990098994E-3</v>
      </c>
      <c r="E664" s="1">
        <v>4.4896469107594603E-28</v>
      </c>
      <c r="F664">
        <v>0.55759139455986795</v>
      </c>
      <c r="G664">
        <v>4.76419038608016</v>
      </c>
      <c r="H664" t="b">
        <v>0</v>
      </c>
      <c r="I664">
        <v>4004.9054198502999</v>
      </c>
      <c r="J664">
        <v>0.17264778427250799</v>
      </c>
      <c r="K664">
        <v>0.83967017865322902</v>
      </c>
      <c r="L664">
        <v>12.5148940336164</v>
      </c>
      <c r="M664" s="1">
        <v>1.95249308253566E-26</v>
      </c>
      <c r="N664" t="str">
        <f t="shared" si="10"/>
        <v>Late G1</v>
      </c>
      <c r="T664" t="s">
        <v>1539</v>
      </c>
      <c r="U664" t="s">
        <v>4508</v>
      </c>
    </row>
    <row r="665" spans="1:21" x14ac:dyDescent="0.2">
      <c r="A665">
        <v>7400</v>
      </c>
      <c r="B665" t="s">
        <v>3345</v>
      </c>
      <c r="C665">
        <v>0</v>
      </c>
      <c r="D665">
        <v>9.9009900990098994E-3</v>
      </c>
      <c r="E665" s="1">
        <v>4.7805301524348801E-28</v>
      </c>
      <c r="F665">
        <v>0.221433977326949</v>
      </c>
      <c r="G665">
        <v>4.8160823660575103</v>
      </c>
      <c r="H665" t="b">
        <v>0</v>
      </c>
      <c r="I665">
        <v>3672.5819915452398</v>
      </c>
      <c r="J665">
        <v>0.14864043369776</v>
      </c>
      <c r="K665">
        <v>0.86097114063215796</v>
      </c>
      <c r="L665">
        <v>8.4391527464733809</v>
      </c>
      <c r="M665" s="1">
        <v>2.0697134561747101E-26</v>
      </c>
      <c r="N665" t="str">
        <f t="shared" si="10"/>
        <v>Late G1</v>
      </c>
      <c r="T665" t="s">
        <v>1541</v>
      </c>
      <c r="U665" t="s">
        <v>4506</v>
      </c>
    </row>
    <row r="666" spans="1:21" x14ac:dyDescent="0.2">
      <c r="A666">
        <v>2019</v>
      </c>
      <c r="B666" t="s">
        <v>4586</v>
      </c>
      <c r="C666">
        <v>0</v>
      </c>
      <c r="D666">
        <v>9.9009900990098994E-3</v>
      </c>
      <c r="E666" s="1">
        <v>8.8391346544421995E-28</v>
      </c>
      <c r="F666">
        <v>0.74724861853830005</v>
      </c>
      <c r="G666">
        <v>4.69795994912125</v>
      </c>
      <c r="H666" t="b">
        <v>0</v>
      </c>
      <c r="I666">
        <v>2673.10431013063</v>
      </c>
      <c r="J666">
        <v>9.3529151247108602E-2</v>
      </c>
      <c r="K666">
        <v>0.91067338524965602</v>
      </c>
      <c r="L666">
        <v>7.4879638501995602</v>
      </c>
      <c r="M666" s="1">
        <v>3.7762963823251302E-26</v>
      </c>
      <c r="N666" t="str">
        <f t="shared" si="10"/>
        <v>Late G1</v>
      </c>
      <c r="T666" t="s">
        <v>1546</v>
      </c>
      <c r="U666" t="s">
        <v>4508</v>
      </c>
    </row>
    <row r="667" spans="1:21" x14ac:dyDescent="0.2">
      <c r="A667">
        <v>1844</v>
      </c>
      <c r="B667" t="s">
        <v>376</v>
      </c>
      <c r="C667">
        <v>0</v>
      </c>
      <c r="D667">
        <v>9.9009900990098994E-3</v>
      </c>
      <c r="E667" s="1">
        <v>4.0841132314591E-27</v>
      </c>
      <c r="F667">
        <v>0.106246329426436</v>
      </c>
      <c r="G667">
        <v>4.7378094026711404</v>
      </c>
      <c r="H667" t="b">
        <v>0</v>
      </c>
      <c r="I667">
        <v>3207.68764272409</v>
      </c>
      <c r="J667">
        <v>0.123867750357169</v>
      </c>
      <c r="K667">
        <v>0.88502061383417296</v>
      </c>
      <c r="L667">
        <v>7.80529978963978</v>
      </c>
      <c r="M667" s="1">
        <v>1.6854353241995901E-25</v>
      </c>
      <c r="N667" t="str">
        <f t="shared" si="10"/>
        <v>Late G1</v>
      </c>
      <c r="T667" t="s">
        <v>1549</v>
      </c>
      <c r="U667" t="s">
        <v>4507</v>
      </c>
    </row>
    <row r="668" spans="1:21" x14ac:dyDescent="0.2">
      <c r="A668">
        <v>4905</v>
      </c>
      <c r="B668" t="s">
        <v>2005</v>
      </c>
      <c r="C668">
        <v>0</v>
      </c>
      <c r="D668">
        <v>9.9009900990098994E-3</v>
      </c>
      <c r="E668" s="1">
        <v>4.2456851828403503E-27</v>
      </c>
      <c r="F668">
        <v>0.93334962541010102</v>
      </c>
      <c r="G668">
        <v>4.86015124326065</v>
      </c>
      <c r="H668" t="b">
        <v>0</v>
      </c>
      <c r="I668">
        <v>3740.36719003809</v>
      </c>
      <c r="J668">
        <v>0.15139384720925</v>
      </c>
      <c r="K668">
        <v>0.86051305542831003</v>
      </c>
      <c r="L668">
        <v>13.8929778421651</v>
      </c>
      <c r="M668" s="1">
        <v>1.74468876708414E-25</v>
      </c>
      <c r="N668" t="str">
        <f t="shared" si="10"/>
        <v>Late G1</v>
      </c>
      <c r="T668" t="s">
        <v>1551</v>
      </c>
      <c r="U668" t="s">
        <v>4507</v>
      </c>
    </row>
    <row r="669" spans="1:21" x14ac:dyDescent="0.2">
      <c r="A669">
        <v>6767</v>
      </c>
      <c r="B669" t="s">
        <v>3022</v>
      </c>
      <c r="C669">
        <v>0</v>
      </c>
      <c r="D669">
        <v>9.9009900990098994E-3</v>
      </c>
      <c r="E669" s="1">
        <v>9.5880973561115897E-27</v>
      </c>
      <c r="F669">
        <v>0.113348275152753</v>
      </c>
      <c r="G669">
        <v>4.8219804679022502</v>
      </c>
      <c r="H669" t="b">
        <v>0</v>
      </c>
      <c r="I669">
        <v>7350.9001773121399</v>
      </c>
      <c r="J669">
        <v>0.45115236623555699</v>
      </c>
      <c r="K669">
        <v>0.61726981218506605</v>
      </c>
      <c r="L669">
        <v>2.0356029777061102</v>
      </c>
      <c r="M669" s="1">
        <v>3.8906011782246902E-25</v>
      </c>
      <c r="N669" t="str">
        <f t="shared" si="10"/>
        <v>Late G1</v>
      </c>
      <c r="T669" t="s">
        <v>1554</v>
      </c>
      <c r="U669" t="s">
        <v>4507</v>
      </c>
    </row>
    <row r="670" spans="1:21" x14ac:dyDescent="0.2">
      <c r="A670">
        <v>9024</v>
      </c>
      <c r="B670" t="s">
        <v>4241</v>
      </c>
      <c r="C670">
        <v>0</v>
      </c>
      <c r="D670">
        <v>9.9009900000000001E-3</v>
      </c>
      <c r="E670" s="1">
        <v>1.0208529999999999E-26</v>
      </c>
      <c r="F670">
        <v>0.77735279999999995</v>
      </c>
      <c r="G670">
        <v>4.8145879999999996</v>
      </c>
      <c r="H670" t="b">
        <v>0</v>
      </c>
      <c r="I670">
        <v>3813.0439999999999</v>
      </c>
      <c r="J670">
        <v>0.15480369999999999</v>
      </c>
      <c r="K670">
        <v>0.85684839999999995</v>
      </c>
      <c r="L670">
        <v>5.2797400767837797</v>
      </c>
      <c r="M670" s="1">
        <v>4.1250960000000002E-25</v>
      </c>
      <c r="N670" t="str">
        <f t="shared" si="10"/>
        <v>Late G1</v>
      </c>
      <c r="T670" t="s">
        <v>1555</v>
      </c>
      <c r="U670" t="s">
        <v>4506</v>
      </c>
    </row>
    <row r="671" spans="1:21" x14ac:dyDescent="0.2">
      <c r="A671">
        <v>5367</v>
      </c>
      <c r="B671" t="s">
        <v>4771</v>
      </c>
      <c r="C671">
        <v>0</v>
      </c>
      <c r="D671">
        <v>9.9009900990098994E-3</v>
      </c>
      <c r="E671" s="1">
        <v>1.0599353726151999E-26</v>
      </c>
      <c r="F671">
        <v>0.93954780699804497</v>
      </c>
      <c r="G671">
        <v>4.7198467408001896</v>
      </c>
      <c r="H671" t="b">
        <v>0</v>
      </c>
      <c r="I671">
        <v>2297.2860474426502</v>
      </c>
      <c r="J671">
        <v>8.1047440805927004E-2</v>
      </c>
      <c r="K671">
        <v>0.92235455794777799</v>
      </c>
      <c r="L671">
        <v>31.663386570646299</v>
      </c>
      <c r="M671" s="1">
        <v>4.2652503085569403E-25</v>
      </c>
      <c r="N671" t="str">
        <f t="shared" si="10"/>
        <v>Late G1</v>
      </c>
      <c r="T671" t="s">
        <v>1556</v>
      </c>
      <c r="U671" t="s">
        <v>4507</v>
      </c>
    </row>
    <row r="672" spans="1:21" x14ac:dyDescent="0.2">
      <c r="A672">
        <v>4937</v>
      </c>
      <c r="B672" t="s">
        <v>2023</v>
      </c>
      <c r="C672">
        <v>0</v>
      </c>
      <c r="D672">
        <v>9.9009900990098994E-3</v>
      </c>
      <c r="E672" s="1">
        <v>5.7455412819295297E-26</v>
      </c>
      <c r="F672">
        <v>0.424429290251161</v>
      </c>
      <c r="G672">
        <v>4.5646363903345097</v>
      </c>
      <c r="H672" t="b">
        <v>0</v>
      </c>
      <c r="I672">
        <v>8250.0657896295997</v>
      </c>
      <c r="J672">
        <v>0.55511859632368799</v>
      </c>
      <c r="K672">
        <v>0.55497022446175004</v>
      </c>
      <c r="L672">
        <v>2.5079938635963201</v>
      </c>
      <c r="M672" s="1">
        <v>2.23776141976516E-24</v>
      </c>
      <c r="N672" t="str">
        <f t="shared" si="10"/>
        <v>Late G1</v>
      </c>
      <c r="T672" t="s">
        <v>1557</v>
      </c>
      <c r="U672" t="s">
        <v>4508</v>
      </c>
    </row>
    <row r="673" spans="1:21" x14ac:dyDescent="0.2">
      <c r="A673">
        <v>5090</v>
      </c>
      <c r="B673" t="s">
        <v>2106</v>
      </c>
      <c r="C673">
        <v>0</v>
      </c>
      <c r="D673">
        <v>9.9009900990098994E-3</v>
      </c>
      <c r="E673" s="1">
        <v>9.22754516821399E-26</v>
      </c>
      <c r="F673">
        <v>0.26250718258299</v>
      </c>
      <c r="G673">
        <v>4.7339566638013402</v>
      </c>
      <c r="H673" t="b">
        <v>0</v>
      </c>
      <c r="I673">
        <v>3918.15982775666</v>
      </c>
      <c r="J673">
        <v>0.16068765870659801</v>
      </c>
      <c r="K673">
        <v>0.85089326614750305</v>
      </c>
      <c r="L673">
        <v>6.5139226594035398</v>
      </c>
      <c r="M673" s="1">
        <v>3.57954932165357E-24</v>
      </c>
      <c r="N673" t="str">
        <f t="shared" si="10"/>
        <v>Late G1</v>
      </c>
      <c r="T673" t="s">
        <v>1564</v>
      </c>
      <c r="U673" t="s">
        <v>4507</v>
      </c>
    </row>
    <row r="674" spans="1:21" x14ac:dyDescent="0.2">
      <c r="A674">
        <v>4867</v>
      </c>
      <c r="B674" t="s">
        <v>1986</v>
      </c>
      <c r="C674">
        <v>0</v>
      </c>
      <c r="D674">
        <v>9.9009900990098994E-3</v>
      </c>
      <c r="E674" s="1">
        <v>9.6118737009503905E-26</v>
      </c>
      <c r="F674">
        <v>0.89900700468926598</v>
      </c>
      <c r="G674">
        <v>4.8762551527801303</v>
      </c>
      <c r="H674" t="b">
        <v>0</v>
      </c>
      <c r="I674">
        <v>3962.7655049230002</v>
      </c>
      <c r="J674">
        <v>0.16464469283529601</v>
      </c>
      <c r="K674">
        <v>0.85020613834173198</v>
      </c>
      <c r="L674">
        <v>9.4552663742873104</v>
      </c>
      <c r="M674" s="1">
        <v>3.7137829144150199E-24</v>
      </c>
      <c r="N674" t="str">
        <f t="shared" si="10"/>
        <v>Late G1</v>
      </c>
      <c r="T674" t="s">
        <v>1566</v>
      </c>
      <c r="U674" t="s">
        <v>4507</v>
      </c>
    </row>
    <row r="675" spans="1:21" x14ac:dyDescent="0.2">
      <c r="A675">
        <v>8046</v>
      </c>
      <c r="B675" t="s">
        <v>3716</v>
      </c>
      <c r="C675">
        <v>0</v>
      </c>
      <c r="D675">
        <v>9.9009900990098994E-3</v>
      </c>
      <c r="E675" s="1">
        <v>1.1620210933570299E-25</v>
      </c>
      <c r="F675">
        <v>0.541070821605103</v>
      </c>
      <c r="G675">
        <v>4.8730182557471</v>
      </c>
      <c r="H675" t="b">
        <v>0</v>
      </c>
      <c r="I675">
        <v>4351.7813271324503</v>
      </c>
      <c r="J675">
        <v>0.19249006695005</v>
      </c>
      <c r="K675">
        <v>0.82615666513971597</v>
      </c>
      <c r="L675">
        <v>5.5825436764541001</v>
      </c>
      <c r="M675" s="1">
        <v>4.4542610922436703E-24</v>
      </c>
      <c r="N675" t="str">
        <f t="shared" si="10"/>
        <v>Late G1</v>
      </c>
      <c r="T675" t="s">
        <v>1567</v>
      </c>
      <c r="U675" t="s">
        <v>4505</v>
      </c>
    </row>
    <row r="676" spans="1:21" x14ac:dyDescent="0.2">
      <c r="A676">
        <v>5195</v>
      </c>
      <c r="B676" t="s">
        <v>2164</v>
      </c>
      <c r="C676">
        <v>0</v>
      </c>
      <c r="D676">
        <v>9.9009900990098994E-3</v>
      </c>
      <c r="E676" s="1">
        <v>1.79969963096567E-25</v>
      </c>
      <c r="F676">
        <v>0.226543346647822</v>
      </c>
      <c r="G676">
        <v>4.7689000795977803</v>
      </c>
      <c r="H676" t="b">
        <v>0</v>
      </c>
      <c r="I676">
        <v>3118.0994071710302</v>
      </c>
      <c r="J676">
        <v>0.120200548745531</v>
      </c>
      <c r="K676">
        <v>0.88776912505726102</v>
      </c>
      <c r="L676">
        <v>9.4207287091515202</v>
      </c>
      <c r="M676" s="1">
        <v>6.8445047141588402E-24</v>
      </c>
      <c r="N676" t="str">
        <f t="shared" si="10"/>
        <v>Late G1</v>
      </c>
      <c r="T676" t="s">
        <v>1569</v>
      </c>
      <c r="U676" t="s">
        <v>4507</v>
      </c>
    </row>
    <row r="677" spans="1:21" x14ac:dyDescent="0.2">
      <c r="A677">
        <v>8403</v>
      </c>
      <c r="B677" t="s">
        <v>3932</v>
      </c>
      <c r="C677">
        <v>0</v>
      </c>
      <c r="D677">
        <v>9.9009900990098994E-3</v>
      </c>
      <c r="E677" s="1">
        <v>3.8408579632330002E-25</v>
      </c>
      <c r="F677">
        <v>0.75289839925074098</v>
      </c>
      <c r="G677">
        <v>4.7225483314523604</v>
      </c>
      <c r="H677" t="b">
        <v>0</v>
      </c>
      <c r="I677">
        <v>8971.7762077657608</v>
      </c>
      <c r="J677">
        <v>0.65898462343552799</v>
      </c>
      <c r="K677">
        <v>0.49702244617498897</v>
      </c>
      <c r="L677">
        <v>1.72962607140147</v>
      </c>
      <c r="M677" s="1">
        <v>1.4381714489356601E-23</v>
      </c>
      <c r="N677" t="str">
        <f t="shared" si="10"/>
        <v>Late G1</v>
      </c>
      <c r="T677" t="s">
        <v>4701</v>
      </c>
      <c r="U677" t="s">
        <v>4507</v>
      </c>
    </row>
    <row r="678" spans="1:21" x14ac:dyDescent="0.2">
      <c r="A678">
        <v>2413</v>
      </c>
      <c r="B678" t="s">
        <v>686</v>
      </c>
      <c r="C678">
        <v>0</v>
      </c>
      <c r="D678">
        <v>9.9009900990098994E-3</v>
      </c>
      <c r="E678" s="1">
        <v>5.4924102380104501E-25</v>
      </c>
      <c r="F678">
        <v>0.73235199671606899</v>
      </c>
      <c r="G678">
        <v>4.7180526390632203</v>
      </c>
      <c r="H678" t="b">
        <v>0</v>
      </c>
      <c r="I678">
        <v>7659.9913465311902</v>
      </c>
      <c r="J678">
        <v>0.48366431795627302</v>
      </c>
      <c r="K678">
        <v>0.60742098030233604</v>
      </c>
      <c r="L678">
        <v>2.8833683471993101</v>
      </c>
      <c r="M678" s="1">
        <v>2.0408197121925399E-23</v>
      </c>
      <c r="N678" t="str">
        <f t="shared" si="10"/>
        <v>Late G1</v>
      </c>
      <c r="T678" t="s">
        <v>1577</v>
      </c>
      <c r="U678" t="s">
        <v>4508</v>
      </c>
    </row>
    <row r="679" spans="1:21" x14ac:dyDescent="0.2">
      <c r="A679">
        <v>4425</v>
      </c>
      <c r="B679" t="s">
        <v>1749</v>
      </c>
      <c r="C679">
        <v>0</v>
      </c>
      <c r="D679">
        <v>9.9009900990098994E-3</v>
      </c>
      <c r="E679" s="1">
        <v>2.6782036285153901E-24</v>
      </c>
      <c r="F679">
        <v>0.58821357217250503</v>
      </c>
      <c r="G679">
        <v>4.7953115991485697</v>
      </c>
      <c r="H679" t="b">
        <v>0</v>
      </c>
      <c r="I679">
        <v>4879.7343984710196</v>
      </c>
      <c r="J679">
        <v>0.225972871575781</v>
      </c>
      <c r="K679">
        <v>0.79592304168575401</v>
      </c>
      <c r="L679">
        <v>4.2275284191375997</v>
      </c>
      <c r="M679" s="1">
        <v>9.6914995482620504E-23</v>
      </c>
      <c r="N679" t="str">
        <f t="shared" si="10"/>
        <v>Late G1</v>
      </c>
      <c r="T679" t="s">
        <v>1579</v>
      </c>
      <c r="U679" t="s">
        <v>4507</v>
      </c>
    </row>
    <row r="680" spans="1:21" x14ac:dyDescent="0.2">
      <c r="A680">
        <v>7391</v>
      </c>
      <c r="B680" t="s">
        <v>3339</v>
      </c>
      <c r="C680">
        <v>0</v>
      </c>
      <c r="D680">
        <v>9.9009900990098994E-3</v>
      </c>
      <c r="E680" s="1">
        <v>3.7131070491069398E-24</v>
      </c>
      <c r="F680">
        <v>0.78673278164329197</v>
      </c>
      <c r="G680">
        <v>4.7667389092465999</v>
      </c>
      <c r="H680" t="b">
        <v>0</v>
      </c>
      <c r="I680">
        <v>3182.0539040502299</v>
      </c>
      <c r="J680">
        <v>0.12266966853516099</v>
      </c>
      <c r="K680">
        <v>0.88181401740723797</v>
      </c>
      <c r="L680">
        <v>19.067664599133401</v>
      </c>
      <c r="M680" s="1">
        <v>1.33865100974867E-22</v>
      </c>
      <c r="N680" t="str">
        <f t="shared" si="10"/>
        <v>Late G1</v>
      </c>
      <c r="T680" t="s">
        <v>1585</v>
      </c>
      <c r="U680" t="s">
        <v>4506</v>
      </c>
    </row>
    <row r="681" spans="1:21" x14ac:dyDescent="0.2">
      <c r="A681">
        <v>3589</v>
      </c>
      <c r="B681" t="s">
        <v>4681</v>
      </c>
      <c r="C681">
        <v>0</v>
      </c>
      <c r="D681">
        <v>9.9009900990098994E-3</v>
      </c>
      <c r="E681" s="1">
        <v>4.0025815495752598E-24</v>
      </c>
      <c r="F681">
        <v>0.36703753043368398</v>
      </c>
      <c r="G681">
        <v>4.9089514866927502</v>
      </c>
      <c r="H681" t="b">
        <v>0</v>
      </c>
      <c r="I681">
        <v>2335.8663978988302</v>
      </c>
      <c r="J681">
        <v>8.0772026929412294E-2</v>
      </c>
      <c r="K681">
        <v>0.92281264315162603</v>
      </c>
      <c r="L681">
        <v>16.303414680722501</v>
      </c>
      <c r="M681" s="1">
        <v>1.43236294715059E-22</v>
      </c>
      <c r="N681" t="str">
        <f t="shared" si="10"/>
        <v>Late G1</v>
      </c>
      <c r="T681" t="s">
        <v>1589</v>
      </c>
      <c r="U681" t="s">
        <v>4508</v>
      </c>
    </row>
    <row r="682" spans="1:21" x14ac:dyDescent="0.2">
      <c r="A682">
        <v>2016</v>
      </c>
      <c r="B682" t="s">
        <v>473</v>
      </c>
      <c r="C682">
        <v>0</v>
      </c>
      <c r="D682">
        <v>9.9009900990098994E-3</v>
      </c>
      <c r="E682" s="1">
        <v>8.39008203877042E-24</v>
      </c>
      <c r="F682">
        <v>0.59434163429694498</v>
      </c>
      <c r="G682">
        <v>4.6592270228867703</v>
      </c>
      <c r="H682" t="b">
        <v>0</v>
      </c>
      <c r="I682">
        <v>3015.8827201220201</v>
      </c>
      <c r="J682">
        <v>0.109991012516807</v>
      </c>
      <c r="K682">
        <v>0.89418231791113101</v>
      </c>
      <c r="L682">
        <v>7.4989978628110396</v>
      </c>
      <c r="M682" s="1">
        <v>2.9480802757969401E-22</v>
      </c>
      <c r="N682" t="str">
        <f t="shared" si="10"/>
        <v>Late G1</v>
      </c>
      <c r="T682" t="s">
        <v>1595</v>
      </c>
      <c r="U682" t="s">
        <v>4506</v>
      </c>
    </row>
    <row r="683" spans="1:21" x14ac:dyDescent="0.2">
      <c r="A683">
        <v>7746</v>
      </c>
      <c r="B683" t="s">
        <v>3537</v>
      </c>
      <c r="C683">
        <v>0</v>
      </c>
      <c r="D683">
        <v>9.9009900990098994E-3</v>
      </c>
      <c r="E683" s="1">
        <v>1.0111358908947701E-23</v>
      </c>
      <c r="F683">
        <v>0.172579295473718</v>
      </c>
      <c r="G683">
        <v>4.8298411705664197</v>
      </c>
      <c r="H683" t="b">
        <v>0</v>
      </c>
      <c r="I683">
        <v>2961.1412263822399</v>
      </c>
      <c r="J683">
        <v>0.108271701925035</v>
      </c>
      <c r="K683">
        <v>0.89715987173614298</v>
      </c>
      <c r="L683">
        <v>9.3468036612196297</v>
      </c>
      <c r="M683" s="1">
        <v>3.5400707111543098E-22</v>
      </c>
      <c r="N683" t="str">
        <f t="shared" si="10"/>
        <v>Late G1</v>
      </c>
      <c r="T683" t="s">
        <v>1596</v>
      </c>
      <c r="U683" t="s">
        <v>4508</v>
      </c>
    </row>
    <row r="684" spans="1:21" x14ac:dyDescent="0.2">
      <c r="A684">
        <v>4523</v>
      </c>
      <c r="B684" t="s">
        <v>1799</v>
      </c>
      <c r="C684">
        <v>0</v>
      </c>
      <c r="D684">
        <v>9.9009900990098994E-3</v>
      </c>
      <c r="E684" s="1">
        <v>1.3709910423844999E-23</v>
      </c>
      <c r="F684">
        <v>0.19163767556359201</v>
      </c>
      <c r="G684">
        <v>4.8481090619930196</v>
      </c>
      <c r="H684" t="b">
        <v>0</v>
      </c>
      <c r="I684">
        <v>4752.3631052722403</v>
      </c>
      <c r="J684">
        <v>0.21634523132022099</v>
      </c>
      <c r="K684">
        <v>0.80485570316078803</v>
      </c>
      <c r="L684">
        <v>6.8500388272920496</v>
      </c>
      <c r="M684" s="1">
        <v>4.73162673631492E-22</v>
      </c>
      <c r="N684" t="str">
        <f t="shared" si="10"/>
        <v>Late G1</v>
      </c>
      <c r="T684" t="s">
        <v>4702</v>
      </c>
      <c r="U684" t="s">
        <v>4507</v>
      </c>
    </row>
    <row r="685" spans="1:21" x14ac:dyDescent="0.2">
      <c r="A685">
        <v>7103</v>
      </c>
      <c r="B685" t="s">
        <v>3199</v>
      </c>
      <c r="C685">
        <v>0</v>
      </c>
      <c r="D685">
        <v>9.9009900990098994E-3</v>
      </c>
      <c r="E685" s="1">
        <v>1.58399265753222E-23</v>
      </c>
      <c r="F685">
        <v>0.36344577547394202</v>
      </c>
      <c r="G685">
        <v>4.8175954831283301</v>
      </c>
      <c r="H685" t="b">
        <v>0</v>
      </c>
      <c r="I685">
        <v>3991.1041552692</v>
      </c>
      <c r="J685">
        <v>0.164613231598565</v>
      </c>
      <c r="K685">
        <v>0.8460833715071</v>
      </c>
      <c r="L685">
        <v>4.3413560452369602</v>
      </c>
      <c r="M685" s="1">
        <v>5.4281133543277297E-22</v>
      </c>
      <c r="N685" t="str">
        <f t="shared" si="10"/>
        <v>Late G1</v>
      </c>
      <c r="T685" t="s">
        <v>4703</v>
      </c>
      <c r="U685" t="s">
        <v>4506</v>
      </c>
    </row>
    <row r="686" spans="1:21" x14ac:dyDescent="0.2">
      <c r="A686">
        <v>1625</v>
      </c>
      <c r="B686" t="s">
        <v>266</v>
      </c>
      <c r="C686">
        <v>0</v>
      </c>
      <c r="D686">
        <v>9.9009900990098994E-3</v>
      </c>
      <c r="E686" s="1">
        <v>6.3592566329761701E-23</v>
      </c>
      <c r="F686">
        <v>0.56387931902375898</v>
      </c>
      <c r="G686">
        <v>4.7128840948908399</v>
      </c>
      <c r="H686" t="b">
        <v>0</v>
      </c>
      <c r="I686">
        <v>3388.2097333255501</v>
      </c>
      <c r="J686">
        <v>0.12978591941405099</v>
      </c>
      <c r="K686">
        <v>0.88043976179569405</v>
      </c>
      <c r="L686">
        <v>6.3214043472407697</v>
      </c>
      <c r="M686" s="1">
        <v>2.1413913481459401E-21</v>
      </c>
      <c r="N686" t="str">
        <f t="shared" si="10"/>
        <v>Late G1</v>
      </c>
      <c r="T686" t="s">
        <v>1602</v>
      </c>
      <c r="U686" t="s">
        <v>4507</v>
      </c>
    </row>
    <row r="687" spans="1:21" x14ac:dyDescent="0.2">
      <c r="A687">
        <v>1453</v>
      </c>
      <c r="B687" t="s">
        <v>187</v>
      </c>
      <c r="C687">
        <v>0</v>
      </c>
      <c r="D687">
        <v>9.9009900990098994E-3</v>
      </c>
      <c r="E687" s="1">
        <v>8.6589919427405406E-23</v>
      </c>
      <c r="F687">
        <v>0.63582756115150896</v>
      </c>
      <c r="G687">
        <v>4.3876772936182897</v>
      </c>
      <c r="H687" t="b">
        <v>0</v>
      </c>
      <c r="I687">
        <v>3658.8241979374102</v>
      </c>
      <c r="J687">
        <v>0.144287945658991</v>
      </c>
      <c r="K687">
        <v>0.86509390746678905</v>
      </c>
      <c r="L687">
        <v>5.3181755751062196</v>
      </c>
      <c r="M687" s="1">
        <v>2.8956863400240599E-21</v>
      </c>
      <c r="N687" t="str">
        <f t="shared" si="10"/>
        <v>Late G1</v>
      </c>
      <c r="T687" t="s">
        <v>1606</v>
      </c>
      <c r="U687" t="s">
        <v>4508</v>
      </c>
    </row>
    <row r="688" spans="1:21" x14ac:dyDescent="0.2">
      <c r="A688">
        <v>5338</v>
      </c>
      <c r="B688" t="s">
        <v>4767</v>
      </c>
      <c r="C688">
        <v>0</v>
      </c>
      <c r="D688">
        <v>9.9009900990098994E-3</v>
      </c>
      <c r="E688" s="1">
        <v>1.0870551086937801E-22</v>
      </c>
      <c r="F688">
        <v>0.828814766189087</v>
      </c>
      <c r="G688">
        <v>4.84142033926602</v>
      </c>
      <c r="H688" t="b">
        <v>0</v>
      </c>
      <c r="I688">
        <v>2422.7790152824</v>
      </c>
      <c r="J688">
        <v>8.3959212197862093E-2</v>
      </c>
      <c r="K688">
        <v>0.91983508932661495</v>
      </c>
      <c r="L688">
        <v>17.039491133378299</v>
      </c>
      <c r="M688" s="1">
        <v>3.6227699120660797E-21</v>
      </c>
      <c r="N688" t="str">
        <f t="shared" si="10"/>
        <v>Late G1</v>
      </c>
      <c r="T688" t="s">
        <v>1609</v>
      </c>
      <c r="U688" t="s">
        <v>4506</v>
      </c>
    </row>
    <row r="689" spans="1:21" x14ac:dyDescent="0.2">
      <c r="A689">
        <v>7522</v>
      </c>
      <c r="B689" t="s">
        <v>3406</v>
      </c>
      <c r="C689">
        <v>0</v>
      </c>
      <c r="D689">
        <v>9.9009900990098994E-3</v>
      </c>
      <c r="E689" s="1">
        <v>1.3439731965289E-22</v>
      </c>
      <c r="F689">
        <v>0.488999990326978</v>
      </c>
      <c r="G689">
        <v>4.72199826663135</v>
      </c>
      <c r="H689" t="b">
        <v>0</v>
      </c>
      <c r="I689">
        <v>10464.0845468116</v>
      </c>
      <c r="J689">
        <v>0.97813450423943304</v>
      </c>
      <c r="K689">
        <v>0.32546953733394401</v>
      </c>
      <c r="L689">
        <v>1.6007176111139301</v>
      </c>
      <c r="M689" s="1">
        <v>4.4484136723335303E-21</v>
      </c>
      <c r="N689" t="str">
        <f t="shared" si="10"/>
        <v>Late G1</v>
      </c>
      <c r="T689" t="s">
        <v>4704</v>
      </c>
      <c r="U689" t="s">
        <v>4508</v>
      </c>
    </row>
    <row r="690" spans="1:21" x14ac:dyDescent="0.2">
      <c r="A690">
        <v>6305</v>
      </c>
      <c r="B690" t="s">
        <v>4819</v>
      </c>
      <c r="C690">
        <v>0</v>
      </c>
      <c r="D690">
        <v>9.9009900990098994E-3</v>
      </c>
      <c r="E690" s="1">
        <v>3.01969996459779E-22</v>
      </c>
      <c r="F690">
        <v>0.393826169567497</v>
      </c>
      <c r="G690">
        <v>4.57171731187678</v>
      </c>
      <c r="H690" t="b">
        <v>0</v>
      </c>
      <c r="I690">
        <v>2399.6818516593298</v>
      </c>
      <c r="J690">
        <v>8.1897135594308598E-2</v>
      </c>
      <c r="K690">
        <v>0.921438387540082</v>
      </c>
      <c r="L690">
        <v>13.4793100648434</v>
      </c>
      <c r="M690" s="1">
        <v>9.7943311895215207E-21</v>
      </c>
      <c r="N690" t="str">
        <f t="shared" si="10"/>
        <v>Late G1</v>
      </c>
      <c r="T690" t="s">
        <v>1613</v>
      </c>
      <c r="U690" t="s">
        <v>4506</v>
      </c>
    </row>
    <row r="691" spans="1:21" x14ac:dyDescent="0.2">
      <c r="A691">
        <v>3880</v>
      </c>
      <c r="B691" t="s">
        <v>1452</v>
      </c>
      <c r="C691">
        <v>0</v>
      </c>
      <c r="D691">
        <v>9.9009900990098994E-3</v>
      </c>
      <c r="E691" s="1">
        <v>3.2690843970975198E-22</v>
      </c>
      <c r="F691">
        <v>0.38129562642039999</v>
      </c>
      <c r="G691">
        <v>4.8882918456583297</v>
      </c>
      <c r="H691" t="b">
        <v>0</v>
      </c>
      <c r="I691">
        <v>3585.63470720034</v>
      </c>
      <c r="J691">
        <v>0.142423206775043</v>
      </c>
      <c r="K691">
        <v>0.86967475950526796</v>
      </c>
      <c r="L691">
        <v>6.1365839212265598</v>
      </c>
      <c r="M691" s="1">
        <v>1.0567860161017201E-20</v>
      </c>
      <c r="N691" t="str">
        <f t="shared" si="10"/>
        <v>Late G1</v>
      </c>
      <c r="T691" t="s">
        <v>1616</v>
      </c>
      <c r="U691" t="s">
        <v>4506</v>
      </c>
    </row>
    <row r="692" spans="1:21" x14ac:dyDescent="0.2">
      <c r="A692">
        <v>3653</v>
      </c>
      <c r="B692" t="s">
        <v>1327</v>
      </c>
      <c r="C692">
        <v>0</v>
      </c>
      <c r="D692">
        <v>9.9009900990098994E-3</v>
      </c>
      <c r="E692" s="1">
        <v>5.0768811685610999E-22</v>
      </c>
      <c r="F692">
        <v>0.96492826438261303</v>
      </c>
      <c r="G692">
        <v>4.8446930946931301</v>
      </c>
      <c r="H692" t="b">
        <v>0</v>
      </c>
      <c r="I692">
        <v>4655.4317774925803</v>
      </c>
      <c r="J692">
        <v>0.21005917069487401</v>
      </c>
      <c r="K692">
        <v>0.81035272560696303</v>
      </c>
      <c r="L692">
        <v>5.2026786646176397</v>
      </c>
      <c r="M692" s="1">
        <v>1.6195918938390001E-20</v>
      </c>
      <c r="N692" t="str">
        <f t="shared" si="10"/>
        <v>Late G1</v>
      </c>
      <c r="T692" t="s">
        <v>1622</v>
      </c>
      <c r="U692" t="s">
        <v>4508</v>
      </c>
    </row>
    <row r="693" spans="1:21" x14ac:dyDescent="0.2">
      <c r="A693">
        <v>9050</v>
      </c>
      <c r="B693" t="s">
        <v>4258</v>
      </c>
      <c r="C693">
        <v>0</v>
      </c>
      <c r="D693">
        <v>9.9009900000000001E-3</v>
      </c>
      <c r="E693" s="1">
        <v>7.3512339999999998E-22</v>
      </c>
      <c r="F693">
        <v>0.1305888</v>
      </c>
      <c r="G693">
        <v>4.4869770000000004</v>
      </c>
      <c r="H693" t="b">
        <v>0</v>
      </c>
      <c r="I693">
        <v>5724.93</v>
      </c>
      <c r="J693">
        <v>0.29085810000000001</v>
      </c>
      <c r="K693">
        <v>0.74003660000000004</v>
      </c>
      <c r="L693">
        <v>3.5561387168345999</v>
      </c>
      <c r="M693" s="1">
        <v>2.3374509999999999E-20</v>
      </c>
      <c r="N693" t="str">
        <f t="shared" si="10"/>
        <v>Late G1</v>
      </c>
      <c r="T693" t="s">
        <v>1624</v>
      </c>
      <c r="U693" t="s">
        <v>4508</v>
      </c>
    </row>
    <row r="694" spans="1:21" x14ac:dyDescent="0.2">
      <c r="A694">
        <v>2702</v>
      </c>
      <c r="B694" t="s">
        <v>4624</v>
      </c>
      <c r="C694">
        <v>0</v>
      </c>
      <c r="D694">
        <v>9.9009900990098994E-3</v>
      </c>
      <c r="E694" s="1">
        <v>7.6907553571004398E-22</v>
      </c>
      <c r="F694">
        <v>0.99852902691242196</v>
      </c>
      <c r="G694">
        <v>4.4096913075652102</v>
      </c>
      <c r="H694" t="b">
        <v>0</v>
      </c>
      <c r="I694">
        <v>2263.9003658249198</v>
      </c>
      <c r="J694">
        <v>7.5327776288752799E-2</v>
      </c>
      <c r="K694">
        <v>0.92762253779202897</v>
      </c>
      <c r="L694">
        <v>17.032094495687598</v>
      </c>
      <c r="M694" s="1">
        <v>2.4374165180771299E-20</v>
      </c>
      <c r="N694" t="str">
        <f t="shared" si="10"/>
        <v>Late G1</v>
      </c>
      <c r="T694" t="s">
        <v>1625</v>
      </c>
      <c r="U694" t="s">
        <v>4507</v>
      </c>
    </row>
    <row r="695" spans="1:21" x14ac:dyDescent="0.2">
      <c r="A695">
        <v>3807</v>
      </c>
      <c r="B695" t="s">
        <v>4690</v>
      </c>
      <c r="C695">
        <v>0</v>
      </c>
      <c r="D695">
        <v>9.9009900990098994E-3</v>
      </c>
      <c r="E695" s="1">
        <v>1.21525600551042E-21</v>
      </c>
      <c r="F695">
        <v>0.74651421565702503</v>
      </c>
      <c r="G695">
        <v>4.7789259785631701</v>
      </c>
      <c r="H695" t="b">
        <v>0</v>
      </c>
      <c r="I695">
        <v>2838.6029351361799</v>
      </c>
      <c r="J695">
        <v>0.102376610874772</v>
      </c>
      <c r="K695">
        <v>0.90196976637654602</v>
      </c>
      <c r="L695">
        <v>7.0419264021226704</v>
      </c>
      <c r="M695" s="1">
        <v>3.8264781628052302E-20</v>
      </c>
      <c r="N695" t="str">
        <f t="shared" si="10"/>
        <v>Late G1</v>
      </c>
      <c r="T695" t="s">
        <v>1627</v>
      </c>
      <c r="U695" t="s">
        <v>4507</v>
      </c>
    </row>
    <row r="696" spans="1:21" x14ac:dyDescent="0.2">
      <c r="A696">
        <v>8219</v>
      </c>
      <c r="B696" t="s">
        <v>4922</v>
      </c>
      <c r="C696">
        <v>0</v>
      </c>
      <c r="D696">
        <v>9.9009900990098994E-3</v>
      </c>
      <c r="E696" s="1">
        <v>1.4401547731374601E-21</v>
      </c>
      <c r="F696">
        <v>0.79005510626284803</v>
      </c>
      <c r="G696">
        <v>4.6304364544716101</v>
      </c>
      <c r="H696" t="b">
        <v>0</v>
      </c>
      <c r="I696">
        <v>2921.8824279627602</v>
      </c>
      <c r="J696">
        <v>0.10322071221494999</v>
      </c>
      <c r="K696">
        <v>0.90334402198809005</v>
      </c>
      <c r="L696">
        <v>3.43996076980374</v>
      </c>
      <c r="M696" s="1">
        <v>4.5053616096409903E-20</v>
      </c>
      <c r="N696" t="str">
        <f t="shared" si="10"/>
        <v>Late G1</v>
      </c>
      <c r="T696" t="s">
        <v>1630</v>
      </c>
      <c r="U696" t="s">
        <v>4506</v>
      </c>
    </row>
    <row r="697" spans="1:21" x14ac:dyDescent="0.2">
      <c r="A697">
        <v>3230</v>
      </c>
      <c r="B697" t="s">
        <v>1104</v>
      </c>
      <c r="C697">
        <v>0</v>
      </c>
      <c r="D697">
        <v>9.9009900990098994E-3</v>
      </c>
      <c r="E697" s="1">
        <v>3.1162349271669002E-21</v>
      </c>
      <c r="F697">
        <v>0.149034200105537</v>
      </c>
      <c r="G697">
        <v>4.3832243652417802</v>
      </c>
      <c r="H697" t="b">
        <v>0</v>
      </c>
      <c r="I697">
        <v>3443.3353455046199</v>
      </c>
      <c r="J697">
        <v>0.13188558533354899</v>
      </c>
      <c r="K697">
        <v>0.87608795235913905</v>
      </c>
      <c r="L697">
        <v>6.0334495248772297</v>
      </c>
      <c r="M697" s="1">
        <v>9.6246007400205697E-20</v>
      </c>
      <c r="N697" t="str">
        <f t="shared" si="10"/>
        <v>Late G1</v>
      </c>
      <c r="T697" t="s">
        <v>4705</v>
      </c>
      <c r="U697" t="s">
        <v>4506</v>
      </c>
    </row>
    <row r="698" spans="1:21" x14ac:dyDescent="0.2">
      <c r="A698">
        <v>2619</v>
      </c>
      <c r="B698" t="s">
        <v>798</v>
      </c>
      <c r="C698">
        <v>0</v>
      </c>
      <c r="D698">
        <v>9.9009900990098994E-3</v>
      </c>
      <c r="E698" s="1">
        <v>4.6008093521336403E-21</v>
      </c>
      <c r="F698">
        <v>2.7169615523672599E-2</v>
      </c>
      <c r="G698">
        <v>4.7682612210862096</v>
      </c>
      <c r="H698" t="b">
        <v>0</v>
      </c>
      <c r="I698">
        <v>9027.5337578221006</v>
      </c>
      <c r="J698">
        <v>0.67420372796829597</v>
      </c>
      <c r="K698">
        <v>0.47755382501145199</v>
      </c>
      <c r="L698">
        <v>1.74746165143649</v>
      </c>
      <c r="M698" s="1">
        <v>1.41198256636051E-19</v>
      </c>
      <c r="N698" t="str">
        <f t="shared" si="10"/>
        <v>Late G1</v>
      </c>
      <c r="T698" t="s">
        <v>4706</v>
      </c>
      <c r="U698" t="s">
        <v>4508</v>
      </c>
    </row>
    <row r="699" spans="1:21" x14ac:dyDescent="0.2">
      <c r="A699">
        <v>3378</v>
      </c>
      <c r="B699" t="s">
        <v>1168</v>
      </c>
      <c r="C699">
        <v>0</v>
      </c>
      <c r="D699">
        <v>9.9009900990098994E-3</v>
      </c>
      <c r="E699" s="1">
        <v>4.7289547399389601E-21</v>
      </c>
      <c r="F699">
        <v>0.55046397964927196</v>
      </c>
      <c r="G699">
        <v>4.6393595176089297</v>
      </c>
      <c r="H699" t="b">
        <v>0</v>
      </c>
      <c r="I699">
        <v>3914.8849150230199</v>
      </c>
      <c r="J699">
        <v>0.16223793935805</v>
      </c>
      <c r="K699">
        <v>0.85364177737059099</v>
      </c>
      <c r="L699">
        <v>8.24939273902908</v>
      </c>
      <c r="M699" s="1">
        <v>1.4467319579788E-19</v>
      </c>
      <c r="N699" t="str">
        <f t="shared" si="10"/>
        <v>Late G1</v>
      </c>
      <c r="T699" t="s">
        <v>1636</v>
      </c>
      <c r="U699" t="s">
        <v>4507</v>
      </c>
    </row>
    <row r="700" spans="1:21" x14ac:dyDescent="0.2">
      <c r="A700">
        <v>4556</v>
      </c>
      <c r="B700" t="s">
        <v>4729</v>
      </c>
      <c r="C700">
        <v>0</v>
      </c>
      <c r="D700">
        <v>9.9009900990098994E-3</v>
      </c>
      <c r="E700" s="1">
        <v>7.8108212647827993E-21</v>
      </c>
      <c r="F700">
        <v>0.96204336302723603</v>
      </c>
      <c r="G700">
        <v>4.9733730286872504</v>
      </c>
      <c r="H700" t="b">
        <v>0</v>
      </c>
      <c r="I700">
        <v>1496.6720795087001</v>
      </c>
      <c r="J700">
        <v>4.6583139751630899E-2</v>
      </c>
      <c r="K700">
        <v>0.95533669262482801</v>
      </c>
      <c r="L700">
        <v>22.584562918178399</v>
      </c>
      <c r="M700" s="1">
        <v>2.3524641188156402E-19</v>
      </c>
      <c r="N700" t="str">
        <f t="shared" si="10"/>
        <v>Late G1</v>
      </c>
      <c r="T700" t="s">
        <v>1637</v>
      </c>
      <c r="U700" t="s">
        <v>4507</v>
      </c>
    </row>
    <row r="701" spans="1:21" x14ac:dyDescent="0.2">
      <c r="A701">
        <v>5969</v>
      </c>
      <c r="B701" t="s">
        <v>2579</v>
      </c>
      <c r="C701">
        <v>0</v>
      </c>
      <c r="D701">
        <v>9.9009900990098994E-3</v>
      </c>
      <c r="E701" s="1">
        <v>2.1024778883552799E-20</v>
      </c>
      <c r="F701">
        <v>0.55939252540267903</v>
      </c>
      <c r="G701">
        <v>4.6306876064075704</v>
      </c>
      <c r="H701" t="b">
        <v>0</v>
      </c>
      <c r="I701">
        <v>4409.4543895663101</v>
      </c>
      <c r="J701">
        <v>0.189855423400588</v>
      </c>
      <c r="K701">
        <v>0.82707283554741196</v>
      </c>
      <c r="L701">
        <v>4.4010593108292797</v>
      </c>
      <c r="M701" s="1">
        <v>6.2354221899906804E-19</v>
      </c>
      <c r="N701" t="str">
        <f t="shared" si="10"/>
        <v>Late G1</v>
      </c>
      <c r="T701" t="s">
        <v>1639</v>
      </c>
      <c r="U701" t="s">
        <v>4505</v>
      </c>
    </row>
    <row r="702" spans="1:21" x14ac:dyDescent="0.2">
      <c r="A702">
        <v>6103</v>
      </c>
      <c r="B702" t="s">
        <v>2644</v>
      </c>
      <c r="C702">
        <v>0</v>
      </c>
      <c r="D702">
        <v>9.9009900990098994E-3</v>
      </c>
      <c r="E702" s="1">
        <v>2.3116107334749401E-20</v>
      </c>
      <c r="F702">
        <v>0.79877203221720094</v>
      </c>
      <c r="G702">
        <v>4.7749429525181304</v>
      </c>
      <c r="H702" t="b">
        <v>0</v>
      </c>
      <c r="I702">
        <v>5060.0217056458496</v>
      </c>
      <c r="J702">
        <v>0.23766641392315199</v>
      </c>
      <c r="K702">
        <v>0.78584516720109898</v>
      </c>
      <c r="L702">
        <v>5.2185227563009597</v>
      </c>
      <c r="M702" s="1">
        <v>6.8139820344194598E-19</v>
      </c>
      <c r="N702" t="str">
        <f t="shared" si="10"/>
        <v>Late G1</v>
      </c>
      <c r="T702" t="s">
        <v>1640</v>
      </c>
      <c r="U702" t="s">
        <v>4507</v>
      </c>
    </row>
    <row r="703" spans="1:21" x14ac:dyDescent="0.2">
      <c r="A703">
        <v>8130</v>
      </c>
      <c r="B703" t="s">
        <v>3775</v>
      </c>
      <c r="C703">
        <v>0</v>
      </c>
      <c r="D703">
        <v>9.9009900990098994E-3</v>
      </c>
      <c r="E703" s="1">
        <v>2.6142336335604401E-20</v>
      </c>
      <c r="F703">
        <v>0.57368093821166599</v>
      </c>
      <c r="G703">
        <v>4.9180384768260099</v>
      </c>
      <c r="H703" t="b">
        <v>0</v>
      </c>
      <c r="I703">
        <v>3265.2787920822302</v>
      </c>
      <c r="J703">
        <v>0.123284863497125</v>
      </c>
      <c r="K703">
        <v>0.88502061383417296</v>
      </c>
      <c r="L703">
        <v>4.7433515745921797</v>
      </c>
      <c r="M703" s="1">
        <v>7.6363969211653998E-19</v>
      </c>
      <c r="N703" t="str">
        <f t="shared" si="10"/>
        <v>Late G1</v>
      </c>
      <c r="T703" t="s">
        <v>4707</v>
      </c>
      <c r="U703" t="s">
        <v>4506</v>
      </c>
    </row>
    <row r="704" spans="1:21" x14ac:dyDescent="0.2">
      <c r="A704">
        <v>6715</v>
      </c>
      <c r="B704" t="s">
        <v>2990</v>
      </c>
      <c r="C704">
        <v>0</v>
      </c>
      <c r="D704">
        <v>9.9009900990098994E-3</v>
      </c>
      <c r="E704" s="1">
        <v>2.6005426152080301E-20</v>
      </c>
      <c r="F704">
        <v>0.642385960257432</v>
      </c>
      <c r="G704">
        <v>4.82087949565845</v>
      </c>
      <c r="H704" t="b">
        <v>0</v>
      </c>
      <c r="I704">
        <v>4550.3563992691397</v>
      </c>
      <c r="J704">
        <v>0.201031076789775</v>
      </c>
      <c r="K704">
        <v>0.81447549244159401</v>
      </c>
      <c r="L704">
        <v>4.2475012263663103</v>
      </c>
      <c r="M704" s="1">
        <v>7.6363969211653998E-19</v>
      </c>
      <c r="N704" t="str">
        <f t="shared" si="10"/>
        <v>Late G1</v>
      </c>
      <c r="T704" t="s">
        <v>4708</v>
      </c>
      <c r="U704" t="s">
        <v>4507</v>
      </c>
    </row>
    <row r="705" spans="1:21" x14ac:dyDescent="0.2">
      <c r="A705">
        <v>2486</v>
      </c>
      <c r="B705" t="s">
        <v>727</v>
      </c>
      <c r="C705">
        <v>0</v>
      </c>
      <c r="D705">
        <v>9.9009900990098994E-3</v>
      </c>
      <c r="E705" s="1">
        <v>2.6531859781920899E-20</v>
      </c>
      <c r="F705">
        <v>0.68534845712606995</v>
      </c>
      <c r="G705">
        <v>4.5179025273920601</v>
      </c>
      <c r="H705" t="b">
        <v>0</v>
      </c>
      <c r="I705">
        <v>6105.2232075000702</v>
      </c>
      <c r="J705">
        <v>0.31675652191960602</v>
      </c>
      <c r="K705">
        <v>0.72400366468163102</v>
      </c>
      <c r="L705">
        <v>2.6398631607392602</v>
      </c>
      <c r="M705" s="1">
        <v>7.7269061911432004E-19</v>
      </c>
      <c r="N705" t="str">
        <f t="shared" si="10"/>
        <v>Late G1</v>
      </c>
      <c r="T705" t="s">
        <v>1643</v>
      </c>
      <c r="U705" t="s">
        <v>4506</v>
      </c>
    </row>
    <row r="706" spans="1:21" x14ac:dyDescent="0.2">
      <c r="A706">
        <v>3266</v>
      </c>
      <c r="B706" t="s">
        <v>1119</v>
      </c>
      <c r="C706">
        <v>0</v>
      </c>
      <c r="D706">
        <v>9.9009900990098994E-3</v>
      </c>
      <c r="E706" s="1">
        <v>1.03967294837952E-19</v>
      </c>
      <c r="F706">
        <v>0.74713979251556695</v>
      </c>
      <c r="G706">
        <v>4.47542508614805</v>
      </c>
      <c r="H706" t="b">
        <v>0</v>
      </c>
      <c r="I706">
        <v>3631.8620235580202</v>
      </c>
      <c r="J706">
        <v>0.144597691782992</v>
      </c>
      <c r="K706">
        <v>0.86257443884562501</v>
      </c>
      <c r="L706">
        <v>5.5315855008283599</v>
      </c>
      <c r="M706" s="1">
        <v>2.9655141921719201E-18</v>
      </c>
      <c r="N706" t="str">
        <f t="shared" si="10"/>
        <v>Late G1</v>
      </c>
      <c r="T706" t="s">
        <v>1644</v>
      </c>
      <c r="U706" t="s">
        <v>4508</v>
      </c>
    </row>
    <row r="707" spans="1:21" x14ac:dyDescent="0.2">
      <c r="A707">
        <v>2513</v>
      </c>
      <c r="B707" t="s">
        <v>745</v>
      </c>
      <c r="C707">
        <v>0</v>
      </c>
      <c r="D707">
        <v>9.9009900990098994E-3</v>
      </c>
      <c r="E707" s="1">
        <v>1.58681727861559E-19</v>
      </c>
      <c r="F707">
        <v>0.59427164486144701</v>
      </c>
      <c r="G707">
        <v>4.8898950253019597</v>
      </c>
      <c r="H707" t="b">
        <v>0</v>
      </c>
      <c r="I707">
        <v>3746.56587079262</v>
      </c>
      <c r="J707">
        <v>0.15027248172602301</v>
      </c>
      <c r="K707">
        <v>0.859138799816766</v>
      </c>
      <c r="L707">
        <v>5.5726872340328599</v>
      </c>
      <c r="M707" s="1">
        <v>4.4605663675403002E-18</v>
      </c>
      <c r="N707" t="str">
        <f t="shared" si="10"/>
        <v>Late G1</v>
      </c>
      <c r="T707" t="s">
        <v>1647</v>
      </c>
      <c r="U707" t="s">
        <v>4507</v>
      </c>
    </row>
    <row r="708" spans="1:21" x14ac:dyDescent="0.2">
      <c r="A708">
        <v>7524</v>
      </c>
      <c r="B708" t="s">
        <v>3408</v>
      </c>
      <c r="C708">
        <v>0</v>
      </c>
      <c r="D708">
        <v>9.9009900990098994E-3</v>
      </c>
      <c r="E708" s="1">
        <v>1.7867278720826501E-19</v>
      </c>
      <c r="F708">
        <v>0.77874550227879902</v>
      </c>
      <c r="G708">
        <v>4.2908585693373702</v>
      </c>
      <c r="H708" t="b">
        <v>0</v>
      </c>
      <c r="I708">
        <v>8293.4364617601204</v>
      </c>
      <c r="J708">
        <v>0.56510293215479901</v>
      </c>
      <c r="K708">
        <v>0.53802107191937698</v>
      </c>
      <c r="L708">
        <v>1.8490334506299599</v>
      </c>
      <c r="M708" s="1">
        <v>4.9935697128119698E-18</v>
      </c>
      <c r="N708" t="str">
        <f t="shared" si="10"/>
        <v>Late G1</v>
      </c>
      <c r="T708" t="s">
        <v>1654</v>
      </c>
      <c r="U708" t="s">
        <v>4508</v>
      </c>
    </row>
    <row r="709" spans="1:21" x14ac:dyDescent="0.2">
      <c r="A709">
        <v>6704</v>
      </c>
      <c r="B709" t="s">
        <v>2985</v>
      </c>
      <c r="C709">
        <v>0</v>
      </c>
      <c r="D709">
        <v>9.9009900990098994E-3</v>
      </c>
      <c r="E709" s="1">
        <v>1.8259260140133099E-19</v>
      </c>
      <c r="F709">
        <v>0.653614060864252</v>
      </c>
      <c r="G709">
        <v>4.7088097010226004</v>
      </c>
      <c r="H709" t="b">
        <v>0</v>
      </c>
      <c r="I709">
        <v>4673.1471207800696</v>
      </c>
      <c r="J709">
        <v>0.20975902498818899</v>
      </c>
      <c r="K709">
        <v>0.80852038479157096</v>
      </c>
      <c r="L709">
        <v>4.6930367952674699</v>
      </c>
      <c r="M709" s="1">
        <v>5.0884570356037599E-18</v>
      </c>
      <c r="N709" t="str">
        <f t="shared" si="10"/>
        <v>Late G1</v>
      </c>
      <c r="T709" t="s">
        <v>1655</v>
      </c>
      <c r="U709" t="s">
        <v>4507</v>
      </c>
    </row>
    <row r="710" spans="1:21" x14ac:dyDescent="0.2">
      <c r="A710">
        <v>2533</v>
      </c>
      <c r="B710" t="s">
        <v>757</v>
      </c>
      <c r="C710">
        <v>0</v>
      </c>
      <c r="D710">
        <v>9.9009900990098994E-3</v>
      </c>
      <c r="E710" s="1">
        <v>2.5797888515951899E-19</v>
      </c>
      <c r="F710">
        <v>0.59362901676965196</v>
      </c>
      <c r="G710">
        <v>4.7974968419408199</v>
      </c>
      <c r="H710" t="b">
        <v>0</v>
      </c>
      <c r="I710">
        <v>8282.9445875381298</v>
      </c>
      <c r="J710">
        <v>0.55666384257481405</v>
      </c>
      <c r="K710">
        <v>0.55657352267521798</v>
      </c>
      <c r="L710">
        <v>2.63231089383829</v>
      </c>
      <c r="M710" s="1">
        <v>7.0674554471102102E-18</v>
      </c>
      <c r="N710" t="str">
        <f t="shared" ref="N710:N773" si="11">INDEX($U$6:$U$1869, MATCH(B710, $T$6:$T$1869, 0),1)</f>
        <v>Late G1</v>
      </c>
      <c r="T710" t="s">
        <v>4709</v>
      </c>
      <c r="U710" t="s">
        <v>4507</v>
      </c>
    </row>
    <row r="711" spans="1:21" x14ac:dyDescent="0.2">
      <c r="A711">
        <v>4743</v>
      </c>
      <c r="B711" t="s">
        <v>1925</v>
      </c>
      <c r="C711">
        <v>0</v>
      </c>
      <c r="D711">
        <v>9.9009900990098994E-3</v>
      </c>
      <c r="E711" s="1">
        <v>2.8747556083357299E-19</v>
      </c>
      <c r="F711">
        <v>0.73753803146886199</v>
      </c>
      <c r="G711">
        <v>4.5166779349430204</v>
      </c>
      <c r="H711" t="b">
        <v>0</v>
      </c>
      <c r="I711">
        <v>4481.3024004531198</v>
      </c>
      <c r="J711">
        <v>0.19270289800673601</v>
      </c>
      <c r="K711">
        <v>0.82432432432432401</v>
      </c>
      <c r="L711">
        <v>4.10947020174999</v>
      </c>
      <c r="M711" s="1">
        <v>7.8533464477858907E-18</v>
      </c>
      <c r="N711" t="str">
        <f t="shared" si="11"/>
        <v>Late G1</v>
      </c>
      <c r="T711" t="s">
        <v>1659</v>
      </c>
      <c r="U711" t="s">
        <v>4508</v>
      </c>
    </row>
    <row r="712" spans="1:21" x14ac:dyDescent="0.2">
      <c r="A712">
        <v>1621</v>
      </c>
      <c r="B712" t="s">
        <v>4560</v>
      </c>
      <c r="C712">
        <v>0</v>
      </c>
      <c r="D712">
        <v>9.9009900990098994E-3</v>
      </c>
      <c r="E712" s="1">
        <v>3.3860465855266001E-19</v>
      </c>
      <c r="F712">
        <v>0.85513577268235597</v>
      </c>
      <c r="G712">
        <v>4.6755137673033103</v>
      </c>
      <c r="H712" t="b">
        <v>0</v>
      </c>
      <c r="I712">
        <v>2418.1149509945599</v>
      </c>
      <c r="J712">
        <v>8.0959617154456806E-2</v>
      </c>
      <c r="K712">
        <v>0.92349977095739799</v>
      </c>
      <c r="L712">
        <v>7.84045951296675</v>
      </c>
      <c r="M712" s="1">
        <v>9.2241235355160003E-18</v>
      </c>
      <c r="N712" t="str">
        <f t="shared" si="11"/>
        <v>Late G1</v>
      </c>
      <c r="T712" t="s">
        <v>1661</v>
      </c>
      <c r="U712" t="s">
        <v>4506</v>
      </c>
    </row>
    <row r="713" spans="1:21" x14ac:dyDescent="0.2">
      <c r="A713">
        <v>3534</v>
      </c>
      <c r="B713" t="s">
        <v>1261</v>
      </c>
      <c r="C713">
        <v>0</v>
      </c>
      <c r="D713">
        <v>9.9009900990098994E-3</v>
      </c>
      <c r="E713" s="1">
        <v>4.6295670434229301E-19</v>
      </c>
      <c r="F713">
        <v>0.13206466742364301</v>
      </c>
      <c r="G713">
        <v>4.8441571351358004</v>
      </c>
      <c r="H713" t="b">
        <v>0</v>
      </c>
      <c r="I713">
        <v>3728.7847502189702</v>
      </c>
      <c r="J713">
        <v>0.151320651430815</v>
      </c>
      <c r="K713">
        <v>0.859138799816766</v>
      </c>
      <c r="L713">
        <v>4.9602755433028198</v>
      </c>
      <c r="M713" s="1">
        <v>1.25062788822049E-17</v>
      </c>
      <c r="N713" t="str">
        <f t="shared" si="11"/>
        <v>Late G1</v>
      </c>
      <c r="T713" t="s">
        <v>1664</v>
      </c>
      <c r="U713" t="s">
        <v>4506</v>
      </c>
    </row>
    <row r="714" spans="1:21" x14ac:dyDescent="0.2">
      <c r="A714">
        <v>5522</v>
      </c>
      <c r="B714" t="s">
        <v>2328</v>
      </c>
      <c r="C714">
        <v>0</v>
      </c>
      <c r="D714">
        <v>9.9009900990098994E-3</v>
      </c>
      <c r="E714" s="1">
        <v>7.5195466048451103E-19</v>
      </c>
      <c r="F714">
        <v>0.46303307345789801</v>
      </c>
      <c r="G714">
        <v>4.6570044516504803</v>
      </c>
      <c r="H714" t="b">
        <v>0</v>
      </c>
      <c r="I714">
        <v>8132.2193889056798</v>
      </c>
      <c r="J714">
        <v>0.53659202776738402</v>
      </c>
      <c r="K714">
        <v>0.56756756756756799</v>
      </c>
      <c r="L714">
        <v>1.80527501103358</v>
      </c>
      <c r="M714" s="1">
        <v>1.9979332321585699E-17</v>
      </c>
      <c r="N714" t="str">
        <f t="shared" si="11"/>
        <v>Late G1</v>
      </c>
      <c r="T714" t="s">
        <v>1666</v>
      </c>
      <c r="U714" t="s">
        <v>4508</v>
      </c>
    </row>
    <row r="715" spans="1:21" x14ac:dyDescent="0.2">
      <c r="A715">
        <v>5693</v>
      </c>
      <c r="B715" t="s">
        <v>4786</v>
      </c>
      <c r="C715">
        <v>0</v>
      </c>
      <c r="D715">
        <v>9.9009900990098994E-3</v>
      </c>
      <c r="E715" s="1">
        <v>9.8685510823711509E-19</v>
      </c>
      <c r="F715">
        <v>0.41775720753479301</v>
      </c>
      <c r="G715">
        <v>4.6393513480950901</v>
      </c>
      <c r="H715" t="b">
        <v>0</v>
      </c>
      <c r="I715">
        <v>2257.9083801064498</v>
      </c>
      <c r="J715">
        <v>7.5923094190310195E-2</v>
      </c>
      <c r="K715">
        <v>0.92785158039395299</v>
      </c>
      <c r="L715">
        <v>11.0467063167007</v>
      </c>
      <c r="M715" s="1">
        <v>2.6006850107835701E-17</v>
      </c>
      <c r="N715" t="str">
        <f t="shared" si="11"/>
        <v>Late G1</v>
      </c>
      <c r="T715" t="s">
        <v>4710</v>
      </c>
      <c r="U715" t="s">
        <v>4508</v>
      </c>
    </row>
    <row r="716" spans="1:21" x14ac:dyDescent="0.2">
      <c r="A716">
        <v>3105</v>
      </c>
      <c r="B716" t="s">
        <v>1041</v>
      </c>
      <c r="C716">
        <v>0</v>
      </c>
      <c r="D716">
        <v>9.9009900990098994E-3</v>
      </c>
      <c r="E716" s="1">
        <v>1.46753572946047E-18</v>
      </c>
      <c r="F716">
        <v>0.91044942108828397</v>
      </c>
      <c r="G716">
        <v>4.4802335358694902</v>
      </c>
      <c r="H716" t="b">
        <v>0</v>
      </c>
      <c r="I716">
        <v>3623.25073263902</v>
      </c>
      <c r="J716">
        <v>0.142062944771875</v>
      </c>
      <c r="K716">
        <v>0.86601007787448503</v>
      </c>
      <c r="L716">
        <v>4.9791322003566298</v>
      </c>
      <c r="M716" s="1">
        <v>3.81559289659722E-17</v>
      </c>
      <c r="N716" t="str">
        <f t="shared" si="11"/>
        <v>Late G1</v>
      </c>
      <c r="T716" t="s">
        <v>1670</v>
      </c>
      <c r="U716" t="s">
        <v>4506</v>
      </c>
    </row>
    <row r="717" spans="1:21" x14ac:dyDescent="0.2">
      <c r="A717">
        <v>7504</v>
      </c>
      <c r="B717" t="s">
        <v>4890</v>
      </c>
      <c r="C717">
        <v>0</v>
      </c>
      <c r="D717">
        <v>9.9009900990098994E-3</v>
      </c>
      <c r="E717" s="1">
        <v>1.68770967452748E-18</v>
      </c>
      <c r="F717">
        <v>0.26533884511088301</v>
      </c>
      <c r="G717">
        <v>4.50665606464944</v>
      </c>
      <c r="H717" t="b">
        <v>0</v>
      </c>
      <c r="I717">
        <v>1601.5800504292099</v>
      </c>
      <c r="J717">
        <v>4.74783713014909E-2</v>
      </c>
      <c r="K717">
        <v>0.95281722400366498</v>
      </c>
      <c r="L717">
        <v>14.8557583233233</v>
      </c>
      <c r="M717" s="1">
        <v>4.36464224628466E-17</v>
      </c>
      <c r="N717" t="str">
        <f t="shared" si="11"/>
        <v>Late G1</v>
      </c>
      <c r="T717" t="s">
        <v>1672</v>
      </c>
      <c r="U717" t="s">
        <v>4506</v>
      </c>
    </row>
    <row r="718" spans="1:21" x14ac:dyDescent="0.2">
      <c r="A718">
        <v>4183</v>
      </c>
      <c r="B718" t="s">
        <v>4705</v>
      </c>
      <c r="C718">
        <v>0</v>
      </c>
      <c r="D718">
        <v>9.9009900990098994E-3</v>
      </c>
      <c r="E718" s="1">
        <v>2.1160062852626901E-18</v>
      </c>
      <c r="F718">
        <v>0.81204288645144496</v>
      </c>
      <c r="G718">
        <v>4.6304755888815397</v>
      </c>
      <c r="H718" t="b">
        <v>0</v>
      </c>
      <c r="I718">
        <v>2498.9268447537102</v>
      </c>
      <c r="J718">
        <v>8.4002518590585995E-2</v>
      </c>
      <c r="K718">
        <v>0.91685753550160298</v>
      </c>
      <c r="L718">
        <v>5.0033599995675599</v>
      </c>
      <c r="M718" s="1">
        <v>5.4288436387506703E-17</v>
      </c>
      <c r="N718" t="str">
        <f t="shared" si="11"/>
        <v>Late G1</v>
      </c>
      <c r="T718" t="s">
        <v>1674</v>
      </c>
      <c r="U718" t="s">
        <v>4507</v>
      </c>
    </row>
    <row r="719" spans="1:21" x14ac:dyDescent="0.2">
      <c r="A719">
        <v>1432</v>
      </c>
      <c r="B719" t="s">
        <v>174</v>
      </c>
      <c r="C719">
        <v>0</v>
      </c>
      <c r="D719">
        <v>9.9009900990098994E-3</v>
      </c>
      <c r="E719" s="1">
        <v>2.5353737015925202E-18</v>
      </c>
      <c r="F719">
        <v>0.67660974750858005</v>
      </c>
      <c r="G719">
        <v>4.7279677273910803</v>
      </c>
      <c r="H719" t="b">
        <v>0</v>
      </c>
      <c r="I719">
        <v>4387.2897426722302</v>
      </c>
      <c r="J719">
        <v>0.18895045587224299</v>
      </c>
      <c r="K719">
        <v>0.82730187814933598</v>
      </c>
      <c r="L719">
        <v>3.6623082536451799</v>
      </c>
      <c r="M719" s="1">
        <v>6.4568423639828494E-17</v>
      </c>
      <c r="N719" t="str">
        <f t="shared" si="11"/>
        <v>Late G1</v>
      </c>
      <c r="T719" t="s">
        <v>1676</v>
      </c>
      <c r="U719" t="s">
        <v>4506</v>
      </c>
    </row>
    <row r="720" spans="1:21" x14ac:dyDescent="0.2">
      <c r="A720">
        <v>7352</v>
      </c>
      <c r="B720" t="s">
        <v>4883</v>
      </c>
      <c r="C720">
        <v>0</v>
      </c>
      <c r="D720">
        <v>9.9009900990098994E-3</v>
      </c>
      <c r="E720" s="1">
        <v>2.74263124215173E-18</v>
      </c>
      <c r="F720">
        <v>0.903013714283188</v>
      </c>
      <c r="G720">
        <v>4.8055546330152303</v>
      </c>
      <c r="H720" t="b">
        <v>0</v>
      </c>
      <c r="I720">
        <v>2534.31499952484</v>
      </c>
      <c r="J720">
        <v>8.7553142552755397E-2</v>
      </c>
      <c r="K720">
        <v>0.91754466330737505</v>
      </c>
      <c r="L720">
        <v>9.9349020836070991</v>
      </c>
      <c r="M720" s="1">
        <v>6.9628371168553705E-17</v>
      </c>
      <c r="N720" t="str">
        <f t="shared" si="11"/>
        <v>Late G1</v>
      </c>
      <c r="T720" t="s">
        <v>4711</v>
      </c>
      <c r="U720" t="s">
        <v>4507</v>
      </c>
    </row>
    <row r="721" spans="1:21" x14ac:dyDescent="0.2">
      <c r="A721">
        <v>7326</v>
      </c>
      <c r="B721" t="s">
        <v>4881</v>
      </c>
      <c r="C721">
        <v>0</v>
      </c>
      <c r="D721">
        <v>9.9009900990098994E-3</v>
      </c>
      <c r="E721" s="1">
        <v>5.8507201917043698E-18</v>
      </c>
      <c r="F721">
        <v>0.19922792632089001</v>
      </c>
      <c r="G721">
        <v>4.6732282939782799</v>
      </c>
      <c r="H721" t="b">
        <v>0</v>
      </c>
      <c r="I721">
        <v>2538.6724059067501</v>
      </c>
      <c r="J721">
        <v>8.7458631107690393E-2</v>
      </c>
      <c r="K721">
        <v>0.91525423728813604</v>
      </c>
      <c r="L721">
        <v>6.61058685802867</v>
      </c>
      <c r="M721" s="1">
        <v>1.4548790876704899E-16</v>
      </c>
      <c r="N721" t="str">
        <f t="shared" si="11"/>
        <v>Late G1</v>
      </c>
      <c r="T721" t="s">
        <v>1677</v>
      </c>
      <c r="U721" t="s">
        <v>4508</v>
      </c>
    </row>
    <row r="722" spans="1:21" x14ac:dyDescent="0.2">
      <c r="A722">
        <v>7001</v>
      </c>
      <c r="B722" t="s">
        <v>3139</v>
      </c>
      <c r="C722">
        <v>0</v>
      </c>
      <c r="D722">
        <v>9.9009900990098994E-3</v>
      </c>
      <c r="E722" s="1">
        <v>7.2488675529641902E-18</v>
      </c>
      <c r="F722">
        <v>3.7593328044619602E-2</v>
      </c>
      <c r="G722">
        <v>4.5700360071380297</v>
      </c>
      <c r="H722" t="b">
        <v>0</v>
      </c>
      <c r="I722">
        <v>4904.5909470721199</v>
      </c>
      <c r="J722">
        <v>0.225093488740195</v>
      </c>
      <c r="K722">
        <v>0.79386165826843802</v>
      </c>
      <c r="L722">
        <v>4.1777613880789799</v>
      </c>
      <c r="M722" s="1">
        <v>1.7933550389960899E-16</v>
      </c>
      <c r="N722" t="str">
        <f t="shared" si="11"/>
        <v>Late G1</v>
      </c>
      <c r="T722" t="s">
        <v>4712</v>
      </c>
      <c r="U722" t="s">
        <v>4507</v>
      </c>
    </row>
    <row r="723" spans="1:21" x14ac:dyDescent="0.2">
      <c r="A723">
        <v>8625</v>
      </c>
      <c r="B723" t="s">
        <v>4035</v>
      </c>
      <c r="C723">
        <v>0</v>
      </c>
      <c r="D723">
        <v>9.9009900990098994E-3</v>
      </c>
      <c r="E723" s="1">
        <v>8.7981716229345697E-18</v>
      </c>
      <c r="F723">
        <v>0.286097757797176</v>
      </c>
      <c r="G723">
        <v>4.5895656720781401</v>
      </c>
      <c r="H723" t="b">
        <v>0</v>
      </c>
      <c r="I723">
        <v>4774.6825313252602</v>
      </c>
      <c r="J723">
        <v>0.21408457896222299</v>
      </c>
      <c r="K723">
        <v>0.80004580852038498</v>
      </c>
      <c r="L723">
        <v>2.4965900067830802</v>
      </c>
      <c r="M723" s="1">
        <v>2.1711111551964199E-16</v>
      </c>
      <c r="N723" t="str">
        <f t="shared" si="11"/>
        <v>Late G1</v>
      </c>
      <c r="T723" t="s">
        <v>4713</v>
      </c>
      <c r="U723" t="s">
        <v>4508</v>
      </c>
    </row>
    <row r="724" spans="1:21" x14ac:dyDescent="0.2">
      <c r="A724">
        <v>8184</v>
      </c>
      <c r="B724" t="s">
        <v>3810</v>
      </c>
      <c r="C724">
        <v>0</v>
      </c>
      <c r="D724">
        <v>9.9009900990098994E-3</v>
      </c>
      <c r="E724" s="1">
        <v>8.9415627471728407E-18</v>
      </c>
      <c r="F724">
        <v>0.67031450363275902</v>
      </c>
      <c r="G724">
        <v>4.5942890988305596</v>
      </c>
      <c r="H724" t="b">
        <v>0</v>
      </c>
      <c r="I724">
        <v>3048.8324180120699</v>
      </c>
      <c r="J724">
        <v>0.11320501464360599</v>
      </c>
      <c r="K724">
        <v>0.89051763628034797</v>
      </c>
      <c r="L724">
        <v>6.6752934500787502</v>
      </c>
      <c r="M724" s="1">
        <v>2.2008953178193399E-16</v>
      </c>
      <c r="N724" t="str">
        <f t="shared" si="11"/>
        <v>Late G1</v>
      </c>
      <c r="T724" t="s">
        <v>1680</v>
      </c>
      <c r="U724" t="s">
        <v>4506</v>
      </c>
    </row>
    <row r="725" spans="1:21" x14ac:dyDescent="0.2">
      <c r="A725">
        <v>8229</v>
      </c>
      <c r="B725" t="s">
        <v>4924</v>
      </c>
      <c r="C725">
        <v>0</v>
      </c>
      <c r="D725">
        <v>9.9009900990098994E-3</v>
      </c>
      <c r="E725" s="1">
        <v>1.3159777487670599E-17</v>
      </c>
      <c r="F725">
        <v>0.62802457524373401</v>
      </c>
      <c r="G725">
        <v>4.7201291897987003</v>
      </c>
      <c r="H725" t="b">
        <v>0</v>
      </c>
      <c r="I725">
        <v>2392.0789582525099</v>
      </c>
      <c r="J725">
        <v>7.9948453074007803E-2</v>
      </c>
      <c r="K725">
        <v>0.92624828218048605</v>
      </c>
      <c r="L725">
        <v>9.1911290773948302</v>
      </c>
      <c r="M725" s="1">
        <v>3.2228162140259902E-16</v>
      </c>
      <c r="N725" t="str">
        <f t="shared" si="11"/>
        <v>Late G1</v>
      </c>
      <c r="T725" t="s">
        <v>4714</v>
      </c>
      <c r="U725" t="s">
        <v>4506</v>
      </c>
    </row>
    <row r="726" spans="1:21" x14ac:dyDescent="0.2">
      <c r="A726">
        <v>4785</v>
      </c>
      <c r="B726" t="s">
        <v>1938</v>
      </c>
      <c r="C726">
        <v>0</v>
      </c>
      <c r="D726">
        <v>9.9009900990098994E-3</v>
      </c>
      <c r="E726" s="1">
        <v>1.5447045315429E-17</v>
      </c>
      <c r="F726">
        <v>0.39029284404212</v>
      </c>
      <c r="G726">
        <v>4.7363132008186604</v>
      </c>
      <c r="H726" t="b">
        <v>0</v>
      </c>
      <c r="I726">
        <v>3962.6993623692501</v>
      </c>
      <c r="J726">
        <v>0.16191942432760201</v>
      </c>
      <c r="K726">
        <v>0.85180943655519903</v>
      </c>
      <c r="L726">
        <v>3.1705118878726202</v>
      </c>
      <c r="M726" s="1">
        <v>3.7451361367257699E-16</v>
      </c>
      <c r="N726" t="str">
        <f t="shared" si="11"/>
        <v>Late G1</v>
      </c>
      <c r="T726" t="s">
        <v>1688</v>
      </c>
      <c r="U726" t="s">
        <v>4507</v>
      </c>
    </row>
    <row r="727" spans="1:21" x14ac:dyDescent="0.2">
      <c r="A727">
        <v>2130</v>
      </c>
      <c r="B727" t="s">
        <v>4595</v>
      </c>
      <c r="C727">
        <v>0</v>
      </c>
      <c r="D727">
        <v>9.9009900990098994E-3</v>
      </c>
      <c r="E727" s="1">
        <v>2.4372511852873E-17</v>
      </c>
      <c r="F727">
        <v>0.35438784488307801</v>
      </c>
      <c r="G727">
        <v>4.7272892944795002</v>
      </c>
      <c r="H727" t="b">
        <v>0</v>
      </c>
      <c r="I727">
        <v>2865.7360005927499</v>
      </c>
      <c r="J727">
        <v>0.10339555599889599</v>
      </c>
      <c r="K727">
        <v>0.90311497938616603</v>
      </c>
      <c r="L727">
        <v>6.2060099915748701</v>
      </c>
      <c r="M727" s="1">
        <v>5.8506094046822397E-16</v>
      </c>
      <c r="N727" t="str">
        <f t="shared" si="11"/>
        <v>Late G1</v>
      </c>
      <c r="T727" t="s">
        <v>1689</v>
      </c>
      <c r="U727" t="s">
        <v>4506</v>
      </c>
    </row>
    <row r="728" spans="1:21" x14ac:dyDescent="0.2">
      <c r="A728">
        <v>4835</v>
      </c>
      <c r="B728" t="s">
        <v>4743</v>
      </c>
      <c r="C728">
        <v>0</v>
      </c>
      <c r="D728">
        <v>9.9009900990098994E-3</v>
      </c>
      <c r="E728" s="1">
        <v>2.5346128154936599E-17</v>
      </c>
      <c r="F728">
        <v>0.21130899971034001</v>
      </c>
      <c r="G728">
        <v>4.7514756941555003</v>
      </c>
      <c r="H728" t="b">
        <v>0</v>
      </c>
      <c r="I728">
        <v>2268.2244679243499</v>
      </c>
      <c r="J728">
        <v>7.4786349142918804E-2</v>
      </c>
      <c r="K728">
        <v>0.92922583600549702</v>
      </c>
      <c r="L728">
        <v>5.8069079038473301</v>
      </c>
      <c r="M728" s="1">
        <v>6.0543534691274698E-16</v>
      </c>
      <c r="N728" t="str">
        <f t="shared" si="11"/>
        <v>Late G1</v>
      </c>
      <c r="T728" t="s">
        <v>4715</v>
      </c>
      <c r="U728" t="s">
        <v>4506</v>
      </c>
    </row>
    <row r="729" spans="1:21" x14ac:dyDescent="0.2">
      <c r="A729">
        <v>4243</v>
      </c>
      <c r="B729" t="s">
        <v>1661</v>
      </c>
      <c r="C729">
        <v>0</v>
      </c>
      <c r="D729">
        <v>9.9009900990098994E-3</v>
      </c>
      <c r="E729" s="1">
        <v>3.6914244970486099E-17</v>
      </c>
      <c r="F729">
        <v>6.0430543923433798E-2</v>
      </c>
      <c r="G729">
        <v>4.5153638643883696</v>
      </c>
      <c r="H729" t="b">
        <v>0</v>
      </c>
      <c r="I729">
        <v>3359.77950998491</v>
      </c>
      <c r="J729">
        <v>0.130159136794294</v>
      </c>
      <c r="K729">
        <v>0.874484654145671</v>
      </c>
      <c r="L729">
        <v>5.0159667937104304</v>
      </c>
      <c r="M729" s="1">
        <v>8.7529180372560797E-16</v>
      </c>
      <c r="N729" t="str">
        <f t="shared" si="11"/>
        <v>Late G1</v>
      </c>
      <c r="T729" t="s">
        <v>1692</v>
      </c>
      <c r="U729" t="s">
        <v>4508</v>
      </c>
    </row>
    <row r="730" spans="1:21" x14ac:dyDescent="0.2">
      <c r="A730">
        <v>6640</v>
      </c>
      <c r="B730" t="s">
        <v>2944</v>
      </c>
      <c r="C730">
        <v>0</v>
      </c>
      <c r="D730">
        <v>9.9009900990098994E-3</v>
      </c>
      <c r="E730" s="1">
        <v>4.32718971186688E-17</v>
      </c>
      <c r="F730">
        <v>0.96894533652486403</v>
      </c>
      <c r="G730">
        <v>4.5447579498930404</v>
      </c>
      <c r="H730" t="b">
        <v>0</v>
      </c>
      <c r="I730">
        <v>3211.4790119895902</v>
      </c>
      <c r="J730">
        <v>0.120493552893398</v>
      </c>
      <c r="K730">
        <v>0.88387540082455296</v>
      </c>
      <c r="L730">
        <v>8.8245036283559006</v>
      </c>
      <c r="M730" s="1">
        <v>1.02353867867524E-15</v>
      </c>
      <c r="N730" t="str">
        <f t="shared" si="11"/>
        <v>Late G1</v>
      </c>
      <c r="T730" t="s">
        <v>1698</v>
      </c>
      <c r="U730" t="s">
        <v>4507</v>
      </c>
    </row>
    <row r="731" spans="1:21" x14ac:dyDescent="0.2">
      <c r="A731">
        <v>2515</v>
      </c>
      <c r="B731" t="s">
        <v>4614</v>
      </c>
      <c r="C731">
        <v>0</v>
      </c>
      <c r="D731">
        <v>9.9009900990098994E-3</v>
      </c>
      <c r="E731" s="1">
        <v>8.2711988142338304E-17</v>
      </c>
      <c r="F731">
        <v>0.28155649267435001</v>
      </c>
      <c r="G731">
        <v>4.72221796052591</v>
      </c>
      <c r="H731" t="b">
        <v>0</v>
      </c>
      <c r="I731">
        <v>2393.91332013796</v>
      </c>
      <c r="J731">
        <v>7.9111237015429506E-2</v>
      </c>
      <c r="K731">
        <v>0.92281264315162603</v>
      </c>
      <c r="L731">
        <v>7.2134174188275102</v>
      </c>
      <c r="M731" s="1">
        <v>1.9235991870609E-15</v>
      </c>
      <c r="N731" t="str">
        <f t="shared" si="11"/>
        <v>Late G1</v>
      </c>
      <c r="T731" t="s">
        <v>4716</v>
      </c>
      <c r="U731" t="s">
        <v>4506</v>
      </c>
    </row>
    <row r="732" spans="1:21" x14ac:dyDescent="0.2">
      <c r="A732">
        <v>4654</v>
      </c>
      <c r="B732" t="s">
        <v>4732</v>
      </c>
      <c r="C732">
        <v>0</v>
      </c>
      <c r="D732">
        <v>9.9009900990098994E-3</v>
      </c>
      <c r="E732" s="1">
        <v>1.14317029191102E-16</v>
      </c>
      <c r="F732">
        <v>0.58900539181868405</v>
      </c>
      <c r="G732">
        <v>4.8382448404838803</v>
      </c>
      <c r="H732" t="b">
        <v>0</v>
      </c>
      <c r="I732">
        <v>2117.5305596083299</v>
      </c>
      <c r="J732">
        <v>6.7956825582980496E-2</v>
      </c>
      <c r="K732">
        <v>0.93266147503435604</v>
      </c>
      <c r="L732">
        <v>5.8954820053488799</v>
      </c>
      <c r="M732" s="1">
        <v>2.6085801155183698E-15</v>
      </c>
      <c r="N732" t="str">
        <f t="shared" si="11"/>
        <v>Late G1</v>
      </c>
      <c r="T732" t="s">
        <v>4717</v>
      </c>
      <c r="U732" t="s">
        <v>4508</v>
      </c>
    </row>
    <row r="733" spans="1:21" x14ac:dyDescent="0.2">
      <c r="A733">
        <v>7321</v>
      </c>
      <c r="B733" t="s">
        <v>4880</v>
      </c>
      <c r="C733">
        <v>0</v>
      </c>
      <c r="D733">
        <v>9.9009900990098994E-3</v>
      </c>
      <c r="E733" s="1">
        <v>1.48143035469368E-16</v>
      </c>
      <c r="F733">
        <v>0.73638642191205805</v>
      </c>
      <c r="G733">
        <v>4.7978127805451196</v>
      </c>
      <c r="H733" t="b">
        <v>0</v>
      </c>
      <c r="I733">
        <v>2757.3444992207901</v>
      </c>
      <c r="J733">
        <v>9.6993572744339202E-2</v>
      </c>
      <c r="K733">
        <v>0.907237746220797</v>
      </c>
      <c r="L733">
        <v>5.3751297289063897</v>
      </c>
      <c r="M733" s="1">
        <v>3.3646162950396498E-15</v>
      </c>
      <c r="N733" t="str">
        <f t="shared" si="11"/>
        <v>Late G1</v>
      </c>
      <c r="T733" t="s">
        <v>1704</v>
      </c>
      <c r="U733" t="s">
        <v>4506</v>
      </c>
    </row>
    <row r="734" spans="1:21" x14ac:dyDescent="0.2">
      <c r="A734">
        <v>5724</v>
      </c>
      <c r="B734" t="s">
        <v>2437</v>
      </c>
      <c r="C734">
        <v>0</v>
      </c>
      <c r="D734">
        <v>9.9009900990098994E-3</v>
      </c>
      <c r="E734" s="1">
        <v>2.1211712849120699E-16</v>
      </c>
      <c r="F734">
        <v>0.18995819954347401</v>
      </c>
      <c r="G734">
        <v>4.7527450664293998</v>
      </c>
      <c r="H734" t="b">
        <v>0</v>
      </c>
      <c r="I734">
        <v>3476.9063321741601</v>
      </c>
      <c r="J734">
        <v>0.13256572333362099</v>
      </c>
      <c r="K734">
        <v>0.87608795235913905</v>
      </c>
      <c r="L734">
        <v>4.90808438628539</v>
      </c>
      <c r="M734" s="1">
        <v>4.7618331298790003E-15</v>
      </c>
      <c r="N734" t="str">
        <f t="shared" si="11"/>
        <v>Late G1</v>
      </c>
      <c r="T734" t="s">
        <v>4718</v>
      </c>
      <c r="U734" t="s">
        <v>4506</v>
      </c>
    </row>
    <row r="735" spans="1:21" x14ac:dyDescent="0.2">
      <c r="A735">
        <v>6844</v>
      </c>
      <c r="B735" t="s">
        <v>4854</v>
      </c>
      <c r="C735">
        <v>0</v>
      </c>
      <c r="D735">
        <v>9.9009900990098994E-3</v>
      </c>
      <c r="E735" s="1">
        <v>5.8534200132295898E-16</v>
      </c>
      <c r="F735">
        <v>0.59405704861358399</v>
      </c>
      <c r="G735">
        <v>4.7485803701583098</v>
      </c>
      <c r="H735" t="b">
        <v>0</v>
      </c>
      <c r="I735">
        <v>2007.6382457368099</v>
      </c>
      <c r="J735">
        <v>6.2845166704071503E-2</v>
      </c>
      <c r="K735">
        <v>0.93838754008245495</v>
      </c>
      <c r="L735">
        <v>7.22529575344028</v>
      </c>
      <c r="M735" s="1">
        <v>1.27565095029889E-14</v>
      </c>
      <c r="N735" t="str">
        <f t="shared" si="11"/>
        <v>Late G1</v>
      </c>
      <c r="T735" t="s">
        <v>1709</v>
      </c>
      <c r="U735" t="s">
        <v>4507</v>
      </c>
    </row>
    <row r="736" spans="1:21" x14ac:dyDescent="0.2">
      <c r="A736">
        <v>2797</v>
      </c>
      <c r="B736" t="s">
        <v>887</v>
      </c>
      <c r="C736">
        <v>0</v>
      </c>
      <c r="D736">
        <v>9.9009900990098994E-3</v>
      </c>
      <c r="E736" s="1">
        <v>6.6273558025461097E-16</v>
      </c>
      <c r="F736">
        <v>0.92818315959229802</v>
      </c>
      <c r="G736">
        <v>4.6078514977128</v>
      </c>
      <c r="H736" t="b">
        <v>0</v>
      </c>
      <c r="I736">
        <v>3368.2343309681701</v>
      </c>
      <c r="J736">
        <v>0.12805759473042899</v>
      </c>
      <c r="K736">
        <v>0.88089784699954199</v>
      </c>
      <c r="L736">
        <v>3.5850749437304201</v>
      </c>
      <c r="M736" s="1">
        <v>1.44107839849982E-14</v>
      </c>
      <c r="N736" t="str">
        <f t="shared" si="11"/>
        <v>Late G1</v>
      </c>
      <c r="T736" t="s">
        <v>1710</v>
      </c>
      <c r="U736" t="s">
        <v>4507</v>
      </c>
    </row>
    <row r="737" spans="1:21" x14ac:dyDescent="0.2">
      <c r="A737">
        <v>2335</v>
      </c>
      <c r="B737" t="s">
        <v>653</v>
      </c>
      <c r="C737">
        <v>0</v>
      </c>
      <c r="D737">
        <v>9.9009900990098994E-3</v>
      </c>
      <c r="E737" s="1">
        <v>7.7907346332015603E-16</v>
      </c>
      <c r="F737">
        <v>0.95885990997652104</v>
      </c>
      <c r="G737">
        <v>4.9256472999921703</v>
      </c>
      <c r="H737" t="b">
        <v>0</v>
      </c>
      <c r="I737">
        <v>3341.8918220311598</v>
      </c>
      <c r="J737">
        <v>0.126324284996084</v>
      </c>
      <c r="K737">
        <v>0.87906550618415003</v>
      </c>
      <c r="L737">
        <v>5.2736300393282596</v>
      </c>
      <c r="M737" s="1">
        <v>1.68648536769618E-14</v>
      </c>
      <c r="N737" t="str">
        <f t="shared" si="11"/>
        <v>Late G1</v>
      </c>
      <c r="T737" t="s">
        <v>1711</v>
      </c>
      <c r="U737" t="s">
        <v>4507</v>
      </c>
    </row>
    <row r="738" spans="1:21" x14ac:dyDescent="0.2">
      <c r="A738">
        <v>4123</v>
      </c>
      <c r="B738" t="s">
        <v>1595</v>
      </c>
      <c r="C738">
        <v>0</v>
      </c>
      <c r="D738">
        <v>9.9009900990098994E-3</v>
      </c>
      <c r="E738" s="1">
        <v>1.01573315769657E-15</v>
      </c>
      <c r="F738">
        <v>8.8301943301066402E-2</v>
      </c>
      <c r="G738">
        <v>4.6050930195586499</v>
      </c>
      <c r="H738" t="b">
        <v>0</v>
      </c>
      <c r="I738">
        <v>3364.4984236874802</v>
      </c>
      <c r="J738">
        <v>0.12608825210758301</v>
      </c>
      <c r="K738">
        <v>0.88341731562070502</v>
      </c>
      <c r="L738">
        <v>3.1354793970219399</v>
      </c>
      <c r="M738" s="1">
        <v>2.1890178140758501E-14</v>
      </c>
      <c r="N738" t="str">
        <f t="shared" si="11"/>
        <v>Late G1</v>
      </c>
      <c r="T738" t="s">
        <v>1712</v>
      </c>
      <c r="U738" t="s">
        <v>4506</v>
      </c>
    </row>
    <row r="739" spans="1:21" x14ac:dyDescent="0.2">
      <c r="A739">
        <v>5632</v>
      </c>
      <c r="B739" t="s">
        <v>4785</v>
      </c>
      <c r="C739">
        <v>0</v>
      </c>
      <c r="D739">
        <v>9.9009900990098994E-3</v>
      </c>
      <c r="E739" s="1">
        <v>1.1097230500051E-15</v>
      </c>
      <c r="F739">
        <v>0.90821748027290905</v>
      </c>
      <c r="G739">
        <v>4.7559600198730001</v>
      </c>
      <c r="H739" t="b">
        <v>0</v>
      </c>
      <c r="I739">
        <v>2086.5044270913099</v>
      </c>
      <c r="J739">
        <v>6.5229039066868597E-2</v>
      </c>
      <c r="K739">
        <v>0.93770041227668299</v>
      </c>
      <c r="L739">
        <v>5.2467898300805604</v>
      </c>
      <c r="M739" s="1">
        <v>2.38627364499987E-14</v>
      </c>
      <c r="N739" t="str">
        <f t="shared" si="11"/>
        <v>Late G1</v>
      </c>
      <c r="T739" t="s">
        <v>1713</v>
      </c>
      <c r="U739" t="s">
        <v>4506</v>
      </c>
    </row>
    <row r="740" spans="1:21" x14ac:dyDescent="0.2">
      <c r="A740">
        <v>8892</v>
      </c>
      <c r="B740" t="s">
        <v>4169</v>
      </c>
      <c r="C740">
        <v>0</v>
      </c>
      <c r="D740">
        <v>9.9009900990098994E-3</v>
      </c>
      <c r="E740" s="1">
        <v>1.1531709861443601E-15</v>
      </c>
      <c r="F740">
        <v>0.79738611919245295</v>
      </c>
      <c r="G740">
        <v>4.1847570928491704</v>
      </c>
      <c r="H740" t="b">
        <v>0</v>
      </c>
      <c r="I740">
        <v>5177.7145076293</v>
      </c>
      <c r="J740">
        <v>0.24314975383948301</v>
      </c>
      <c r="K740">
        <v>0.77691250572606496</v>
      </c>
      <c r="L740">
        <v>2.69935282549406</v>
      </c>
      <c r="M740" s="1">
        <v>2.4687532502490001E-14</v>
      </c>
      <c r="N740" t="str">
        <f t="shared" si="11"/>
        <v>Late G1</v>
      </c>
      <c r="T740" t="s">
        <v>1716</v>
      </c>
      <c r="U740" t="s">
        <v>4507</v>
      </c>
    </row>
    <row r="741" spans="1:21" x14ac:dyDescent="0.2">
      <c r="A741">
        <v>9028</v>
      </c>
      <c r="B741" t="s">
        <v>4968</v>
      </c>
      <c r="C741">
        <v>0</v>
      </c>
      <c r="D741">
        <v>9.9009900000000001E-3</v>
      </c>
      <c r="E741" s="1">
        <v>1.296189E-15</v>
      </c>
      <c r="F741">
        <v>0.38230579999999997</v>
      </c>
      <c r="G741">
        <v>4.7630429999999997</v>
      </c>
      <c r="H741" t="b">
        <v>0</v>
      </c>
      <c r="I741">
        <v>1858.5039999999999</v>
      </c>
      <c r="J741">
        <v>5.7252049999999999E-2</v>
      </c>
      <c r="K741">
        <v>0.94365549999999998</v>
      </c>
      <c r="L741">
        <v>9.2521655424395295</v>
      </c>
      <c r="M741" s="1">
        <v>2.7627349999999999E-14</v>
      </c>
      <c r="N741" t="str">
        <f t="shared" si="11"/>
        <v>Late G1</v>
      </c>
      <c r="T741" t="s">
        <v>1718</v>
      </c>
      <c r="U741" t="s">
        <v>4506</v>
      </c>
    </row>
    <row r="742" spans="1:21" x14ac:dyDescent="0.2">
      <c r="A742">
        <v>2361</v>
      </c>
      <c r="B742" t="s">
        <v>4603</v>
      </c>
      <c r="C742">
        <v>0</v>
      </c>
      <c r="D742">
        <v>9.9009900990098994E-3</v>
      </c>
      <c r="E742" s="1">
        <v>1.51964287141719E-15</v>
      </c>
      <c r="F742">
        <v>0.70631239149390901</v>
      </c>
      <c r="G742">
        <v>4.5510804432983702</v>
      </c>
      <c r="H742" t="b">
        <v>0</v>
      </c>
      <c r="I742">
        <v>2915.2032750316698</v>
      </c>
      <c r="J742">
        <v>0.10213311970639501</v>
      </c>
      <c r="K742">
        <v>0.90357306459001396</v>
      </c>
      <c r="L742">
        <v>4.1995816157672303</v>
      </c>
      <c r="M742" s="1">
        <v>3.1899343218623302E-14</v>
      </c>
      <c r="N742" t="str">
        <f t="shared" si="11"/>
        <v>Late G1</v>
      </c>
      <c r="T742" t="s">
        <v>1722</v>
      </c>
      <c r="U742" t="s">
        <v>4506</v>
      </c>
    </row>
    <row r="743" spans="1:21" x14ac:dyDescent="0.2">
      <c r="A743">
        <v>5113</v>
      </c>
      <c r="B743" t="s">
        <v>2122</v>
      </c>
      <c r="C743">
        <v>0</v>
      </c>
      <c r="D743">
        <v>9.9009900990098994E-3</v>
      </c>
      <c r="E743" s="1">
        <v>1.9648153277277101E-15</v>
      </c>
      <c r="F743">
        <v>0.34486536134051399</v>
      </c>
      <c r="G743">
        <v>4.8257291856518103</v>
      </c>
      <c r="H743" t="b">
        <v>0</v>
      </c>
      <c r="I743">
        <v>4382.1942160794397</v>
      </c>
      <c r="J743">
        <v>0.18693967801945099</v>
      </c>
      <c r="K743">
        <v>0.82730187814933598</v>
      </c>
      <c r="L743">
        <v>3.0856269886468799</v>
      </c>
      <c r="M743" s="1">
        <v>4.0890083794642297E-14</v>
      </c>
      <c r="N743" t="str">
        <f t="shared" si="11"/>
        <v>Late G1</v>
      </c>
      <c r="T743" t="s">
        <v>1731</v>
      </c>
      <c r="U743" t="s">
        <v>4507</v>
      </c>
    </row>
    <row r="744" spans="1:21" x14ac:dyDescent="0.2">
      <c r="A744">
        <v>1617</v>
      </c>
      <c r="B744" t="s">
        <v>4557</v>
      </c>
      <c r="C744">
        <v>0</v>
      </c>
      <c r="D744">
        <v>9.9009900990098994E-3</v>
      </c>
      <c r="E744" s="1">
        <v>2.65308960647717E-15</v>
      </c>
      <c r="F744">
        <v>9.5483630756018997E-2</v>
      </c>
      <c r="G744">
        <v>4.72260455919149</v>
      </c>
      <c r="H744" t="b">
        <v>0</v>
      </c>
      <c r="I744">
        <v>1350.6850575513499</v>
      </c>
      <c r="J744">
        <v>3.9333233384399299E-2</v>
      </c>
      <c r="K744">
        <v>0.96083371507100301</v>
      </c>
      <c r="L744">
        <v>30.0128779781041</v>
      </c>
      <c r="M744" s="1">
        <v>5.4977912400887999E-14</v>
      </c>
      <c r="N744" t="str">
        <f t="shared" si="11"/>
        <v>Late G1</v>
      </c>
      <c r="T744" t="s">
        <v>1732</v>
      </c>
      <c r="U744" t="s">
        <v>4507</v>
      </c>
    </row>
    <row r="745" spans="1:21" x14ac:dyDescent="0.2">
      <c r="A745">
        <v>4590</v>
      </c>
      <c r="B745" t="s">
        <v>1843</v>
      </c>
      <c r="C745">
        <v>0</v>
      </c>
      <c r="D745">
        <v>9.9009900990098994E-3</v>
      </c>
      <c r="E745" s="1">
        <v>3.5879575915188196E-15</v>
      </c>
      <c r="F745">
        <v>0.94964561267471603</v>
      </c>
      <c r="G745">
        <v>4.2815170464523202</v>
      </c>
      <c r="H745" t="b">
        <v>0</v>
      </c>
      <c r="I745">
        <v>3426.4634890611101</v>
      </c>
      <c r="J745">
        <v>0.129549926778147</v>
      </c>
      <c r="K745">
        <v>0.87746220797068297</v>
      </c>
      <c r="L745">
        <v>4.3370674257081498</v>
      </c>
      <c r="M745" s="1">
        <v>7.3876884761251596E-14</v>
      </c>
      <c r="N745" t="str">
        <f t="shared" si="11"/>
        <v>Late G1</v>
      </c>
      <c r="T745" t="s">
        <v>1736</v>
      </c>
      <c r="U745" t="s">
        <v>4507</v>
      </c>
    </row>
    <row r="746" spans="1:21" x14ac:dyDescent="0.2">
      <c r="A746">
        <v>5715</v>
      </c>
      <c r="B746" t="s">
        <v>4788</v>
      </c>
      <c r="C746">
        <v>0</v>
      </c>
      <c r="D746">
        <v>9.9009900990098994E-3</v>
      </c>
      <c r="E746" s="1">
        <v>4.1341229948590499E-15</v>
      </c>
      <c r="F746">
        <v>9.3527728112875796E-2</v>
      </c>
      <c r="G746">
        <v>4.17508857280915</v>
      </c>
      <c r="H746" t="b">
        <v>0</v>
      </c>
      <c r="I746">
        <v>2722.2087353470301</v>
      </c>
      <c r="J746">
        <v>9.3885385972836494E-2</v>
      </c>
      <c r="K746">
        <v>0.90884104443426506</v>
      </c>
      <c r="L746">
        <v>5.1953380126539503</v>
      </c>
      <c r="M746" s="1">
        <v>8.4762631721232601E-14</v>
      </c>
      <c r="N746" t="str">
        <f t="shared" si="11"/>
        <v>Late G1</v>
      </c>
      <c r="T746" t="s">
        <v>1738</v>
      </c>
      <c r="U746" t="s">
        <v>4505</v>
      </c>
    </row>
    <row r="747" spans="1:21" x14ac:dyDescent="0.2">
      <c r="A747">
        <v>8168</v>
      </c>
      <c r="B747" t="s">
        <v>3798</v>
      </c>
      <c r="C747">
        <v>0</v>
      </c>
      <c r="D747">
        <v>9.9009900990098994E-3</v>
      </c>
      <c r="E747" s="1">
        <v>4.57807150737094E-15</v>
      </c>
      <c r="F747">
        <v>0.50033799342738805</v>
      </c>
      <c r="G747">
        <v>4.6884700404785304</v>
      </c>
      <c r="H747" t="b">
        <v>0</v>
      </c>
      <c r="I747">
        <v>3933.6045698337002</v>
      </c>
      <c r="J747">
        <v>0.159467701859584</v>
      </c>
      <c r="K747">
        <v>0.85089326614750305</v>
      </c>
      <c r="L747">
        <v>2.7768399407793001</v>
      </c>
      <c r="M747" s="1">
        <v>9.3666956705661196E-14</v>
      </c>
      <c r="N747" t="str">
        <f t="shared" si="11"/>
        <v>Late G1</v>
      </c>
      <c r="T747" t="s">
        <v>4719</v>
      </c>
      <c r="U747" t="s">
        <v>4506</v>
      </c>
    </row>
    <row r="748" spans="1:21" x14ac:dyDescent="0.2">
      <c r="A748">
        <v>6438</v>
      </c>
      <c r="B748" t="s">
        <v>2821</v>
      </c>
      <c r="C748">
        <v>0</v>
      </c>
      <c r="D748">
        <v>9.9009900990098994E-3</v>
      </c>
      <c r="E748" s="1">
        <v>5.9536918851731403E-15</v>
      </c>
      <c r="F748">
        <v>0.79964834132462304</v>
      </c>
      <c r="G748">
        <v>4.7174781637759597</v>
      </c>
      <c r="H748" t="b">
        <v>0</v>
      </c>
      <c r="I748">
        <v>3319.9074728354499</v>
      </c>
      <c r="J748">
        <v>0.12542857273563099</v>
      </c>
      <c r="K748">
        <v>0.88250114521301004</v>
      </c>
      <c r="L748">
        <v>6.47557209745107</v>
      </c>
      <c r="M748" s="1">
        <v>1.2130021828237199E-13</v>
      </c>
      <c r="N748" t="str">
        <f t="shared" si="11"/>
        <v>Late G1</v>
      </c>
      <c r="T748" t="s">
        <v>4720</v>
      </c>
      <c r="U748" t="s">
        <v>4506</v>
      </c>
    </row>
    <row r="749" spans="1:21" x14ac:dyDescent="0.2">
      <c r="A749">
        <v>7623</v>
      </c>
      <c r="B749" t="s">
        <v>3477</v>
      </c>
      <c r="C749">
        <v>0</v>
      </c>
      <c r="D749">
        <v>9.9009900990098994E-3</v>
      </c>
      <c r="E749" s="1">
        <v>7.2380086009231594E-15</v>
      </c>
      <c r="F749">
        <v>0.36059990157648802</v>
      </c>
      <c r="G749">
        <v>4.2790646420665004</v>
      </c>
      <c r="H749" t="b">
        <v>0</v>
      </c>
      <c r="I749">
        <v>7539.1391108344396</v>
      </c>
      <c r="J749">
        <v>0.46226735327867002</v>
      </c>
      <c r="K749">
        <v>0.611314704535044</v>
      </c>
      <c r="L749">
        <v>1.5332931033894699</v>
      </c>
      <c r="M749" s="1">
        <v>1.4684980630073801E-13</v>
      </c>
      <c r="N749" t="str">
        <f t="shared" si="11"/>
        <v>Late G1</v>
      </c>
      <c r="T749" t="s">
        <v>1748</v>
      </c>
      <c r="U749" t="s">
        <v>4508</v>
      </c>
    </row>
    <row r="750" spans="1:21" x14ac:dyDescent="0.2">
      <c r="A750">
        <v>4293</v>
      </c>
      <c r="B750" t="s">
        <v>4714</v>
      </c>
      <c r="C750">
        <v>0</v>
      </c>
      <c r="D750">
        <v>9.9009900990098994E-3</v>
      </c>
      <c r="E750" s="1">
        <v>8.8760142256560606E-15</v>
      </c>
      <c r="F750">
        <v>0.12814197383221701</v>
      </c>
      <c r="G750">
        <v>4.6670054387397899</v>
      </c>
      <c r="H750" t="b">
        <v>0</v>
      </c>
      <c r="I750">
        <v>2010.4963582723401</v>
      </c>
      <c r="J750">
        <v>6.3248740981716095E-2</v>
      </c>
      <c r="K750">
        <v>0.938845625286303</v>
      </c>
      <c r="L750">
        <v>8.0351834589613098</v>
      </c>
      <c r="M750" s="1">
        <v>1.78959638171336E-13</v>
      </c>
      <c r="N750" t="str">
        <f t="shared" si="11"/>
        <v>Late G1</v>
      </c>
      <c r="T750" t="s">
        <v>1749</v>
      </c>
      <c r="U750" t="s">
        <v>4506</v>
      </c>
    </row>
    <row r="751" spans="1:21" x14ac:dyDescent="0.2">
      <c r="A751">
        <v>1620</v>
      </c>
      <c r="B751" t="s">
        <v>4559</v>
      </c>
      <c r="C751">
        <v>0</v>
      </c>
      <c r="D751">
        <v>9.9009900990098994E-3</v>
      </c>
      <c r="E751" s="1">
        <v>1.00160562228847E-14</v>
      </c>
      <c r="F751">
        <v>0.43312888241597702</v>
      </c>
      <c r="G751">
        <v>4.7614754155296497</v>
      </c>
      <c r="H751" t="b">
        <v>0</v>
      </c>
      <c r="I751">
        <v>1930.21529065196</v>
      </c>
      <c r="J751">
        <v>5.9697312378499102E-2</v>
      </c>
      <c r="K751">
        <v>0.94136509390746703</v>
      </c>
      <c r="L751">
        <v>6.2290550685146204</v>
      </c>
      <c r="M751" s="1">
        <v>2.0069362241639599E-13</v>
      </c>
      <c r="N751" t="str">
        <f t="shared" si="11"/>
        <v>Late G1</v>
      </c>
      <c r="T751" t="s">
        <v>1750</v>
      </c>
      <c r="U751" t="s">
        <v>4507</v>
      </c>
    </row>
    <row r="752" spans="1:21" x14ac:dyDescent="0.2">
      <c r="A752">
        <v>2629</v>
      </c>
      <c r="B752" t="s">
        <v>4621</v>
      </c>
      <c r="C752">
        <v>0</v>
      </c>
      <c r="D752">
        <v>9.9009900990098994E-3</v>
      </c>
      <c r="E752" s="1">
        <v>1.17022720147519E-14</v>
      </c>
      <c r="F752">
        <v>0.40913285301998598</v>
      </c>
      <c r="G752">
        <v>4.23277016182971</v>
      </c>
      <c r="H752" t="b">
        <v>0</v>
      </c>
      <c r="I752">
        <v>2560.70424496131</v>
      </c>
      <c r="J752">
        <v>8.63050793858679E-2</v>
      </c>
      <c r="K752">
        <v>0.91617040769583102</v>
      </c>
      <c r="L752">
        <v>5.6686585684588504</v>
      </c>
      <c r="M752" s="1">
        <v>2.3303620944366399E-13</v>
      </c>
      <c r="N752" t="str">
        <f t="shared" si="11"/>
        <v>Late G1</v>
      </c>
      <c r="T752" t="s">
        <v>1753</v>
      </c>
      <c r="U752" t="s">
        <v>4507</v>
      </c>
    </row>
    <row r="753" spans="1:21" x14ac:dyDescent="0.2">
      <c r="A753">
        <v>7047</v>
      </c>
      <c r="B753" t="s">
        <v>3167</v>
      </c>
      <c r="C753">
        <v>0</v>
      </c>
      <c r="D753">
        <v>9.9009900990098994E-3</v>
      </c>
      <c r="E753" s="1">
        <v>1.35687987588468E-14</v>
      </c>
      <c r="F753">
        <v>0.30854770187309999</v>
      </c>
      <c r="G753">
        <v>4.64383111747365</v>
      </c>
      <c r="H753" t="b">
        <v>0</v>
      </c>
      <c r="I753">
        <v>4002.53018514312</v>
      </c>
      <c r="J753">
        <v>0.16264481509628301</v>
      </c>
      <c r="K753">
        <v>0.85066422354557902</v>
      </c>
      <c r="L753">
        <v>3.33366889827888</v>
      </c>
      <c r="M753" s="1">
        <v>2.6855144972101201E-13</v>
      </c>
      <c r="N753" t="str">
        <f t="shared" si="11"/>
        <v>Late G1</v>
      </c>
      <c r="T753" t="s">
        <v>1755</v>
      </c>
      <c r="U753" t="s">
        <v>4507</v>
      </c>
    </row>
    <row r="754" spans="1:21" x14ac:dyDescent="0.2">
      <c r="A754">
        <v>8523</v>
      </c>
      <c r="B754" t="s">
        <v>3995</v>
      </c>
      <c r="C754">
        <v>0</v>
      </c>
      <c r="D754">
        <v>9.9009900990098994E-3</v>
      </c>
      <c r="E754" s="1">
        <v>1.6084471294859299E-14</v>
      </c>
      <c r="F754">
        <v>0.74773003494967805</v>
      </c>
      <c r="G754">
        <v>4.5556229388234497</v>
      </c>
      <c r="H754" t="b">
        <v>0</v>
      </c>
      <c r="I754">
        <v>3835.51797085621</v>
      </c>
      <c r="J754">
        <v>0.15202449850042399</v>
      </c>
      <c r="K754">
        <v>0.86005497022446198</v>
      </c>
      <c r="L754">
        <v>2.9699408691179299</v>
      </c>
      <c r="M754" s="1">
        <v>3.1704715979176001E-13</v>
      </c>
      <c r="N754" t="str">
        <f t="shared" si="11"/>
        <v>Late G1</v>
      </c>
      <c r="T754" t="s">
        <v>1758</v>
      </c>
      <c r="U754" t="s">
        <v>4507</v>
      </c>
    </row>
    <row r="755" spans="1:21" x14ac:dyDescent="0.2">
      <c r="A755">
        <v>4866</v>
      </c>
      <c r="B755" t="s">
        <v>1985</v>
      </c>
      <c r="C755">
        <v>0</v>
      </c>
      <c r="D755">
        <v>9.9009900990098994E-3</v>
      </c>
      <c r="E755" s="1">
        <v>2.4336233080273899E-14</v>
      </c>
      <c r="F755">
        <v>0.77504194813555705</v>
      </c>
      <c r="G755">
        <v>3.8376327085856201</v>
      </c>
      <c r="H755" t="b">
        <v>0</v>
      </c>
      <c r="I755">
        <v>8612.9342697327302</v>
      </c>
      <c r="J755">
        <v>0.59658334768750099</v>
      </c>
      <c r="K755">
        <v>0.53412734768667003</v>
      </c>
      <c r="L755">
        <v>1.93356202657854</v>
      </c>
      <c r="M755" s="1">
        <v>4.7392126187248302E-13</v>
      </c>
      <c r="N755" t="str">
        <f t="shared" si="11"/>
        <v>Late G1</v>
      </c>
      <c r="T755" t="s">
        <v>1760</v>
      </c>
      <c r="U755" t="s">
        <v>4505</v>
      </c>
    </row>
    <row r="756" spans="1:21" x14ac:dyDescent="0.2">
      <c r="A756">
        <v>5823</v>
      </c>
      <c r="B756" t="s">
        <v>2492</v>
      </c>
      <c r="C756">
        <v>0</v>
      </c>
      <c r="D756">
        <v>9.9009900990098994E-3</v>
      </c>
      <c r="E756" s="1">
        <v>3.1300904999626002E-14</v>
      </c>
      <c r="F756">
        <v>0.55070699643394105</v>
      </c>
      <c r="G756">
        <v>4.6660745113987296</v>
      </c>
      <c r="H756" t="b">
        <v>0</v>
      </c>
      <c r="I756">
        <v>4109.5811237114804</v>
      </c>
      <c r="J756">
        <v>0.16882188868648301</v>
      </c>
      <c r="K756">
        <v>0.84241868987631696</v>
      </c>
      <c r="L756">
        <v>3.2499867540551701</v>
      </c>
      <c r="M756" s="1">
        <v>5.9991339266081604E-13</v>
      </c>
      <c r="N756" t="str">
        <f t="shared" si="11"/>
        <v>Late G1</v>
      </c>
      <c r="T756" t="s">
        <v>1767</v>
      </c>
      <c r="U756" t="s">
        <v>4508</v>
      </c>
    </row>
    <row r="757" spans="1:21" x14ac:dyDescent="0.2">
      <c r="A757">
        <v>1370</v>
      </c>
      <c r="B757" t="s">
        <v>145</v>
      </c>
      <c r="C757">
        <v>0</v>
      </c>
      <c r="D757">
        <v>9.9009900990098994E-3</v>
      </c>
      <c r="E757" s="1">
        <v>3.6954566722827398E-14</v>
      </c>
      <c r="F757">
        <v>0.94812759921708201</v>
      </c>
      <c r="G757">
        <v>4.4848014570621197</v>
      </c>
      <c r="H757" t="b">
        <v>0</v>
      </c>
      <c r="I757">
        <v>3281.6780686984998</v>
      </c>
      <c r="J757">
        <v>0.12187805296262801</v>
      </c>
      <c r="K757">
        <v>0.88456252863032503</v>
      </c>
      <c r="L757">
        <v>5.5272877461903596</v>
      </c>
      <c r="M757" s="1">
        <v>7.0687453269818604E-13</v>
      </c>
      <c r="N757" t="str">
        <f t="shared" si="11"/>
        <v>Late G1</v>
      </c>
      <c r="T757" t="s">
        <v>1769</v>
      </c>
      <c r="U757" t="s">
        <v>4506</v>
      </c>
    </row>
    <row r="758" spans="1:21" x14ac:dyDescent="0.2">
      <c r="A758">
        <v>7508</v>
      </c>
      <c r="B758" t="s">
        <v>3397</v>
      </c>
      <c r="C758">
        <v>0</v>
      </c>
      <c r="D758">
        <v>9.9009900990098994E-3</v>
      </c>
      <c r="E758" s="1">
        <v>4.23888451280519E-14</v>
      </c>
      <c r="F758">
        <v>0.46526531511557501</v>
      </c>
      <c r="G758">
        <v>4.6779556683722303</v>
      </c>
      <c r="H758" t="b">
        <v>0</v>
      </c>
      <c r="I758">
        <v>4558.2324433266404</v>
      </c>
      <c r="J758">
        <v>0.19790646740019599</v>
      </c>
      <c r="K758">
        <v>0.81676591846083402</v>
      </c>
      <c r="L758">
        <v>2.7945942322095401</v>
      </c>
      <c r="M758" s="1">
        <v>8.0447557740087496E-13</v>
      </c>
      <c r="N758" t="str">
        <f t="shared" si="11"/>
        <v>Late G1</v>
      </c>
      <c r="T758" t="s">
        <v>1772</v>
      </c>
      <c r="U758" t="s">
        <v>4506</v>
      </c>
    </row>
    <row r="759" spans="1:21" x14ac:dyDescent="0.2">
      <c r="A759">
        <v>8767</v>
      </c>
      <c r="B759" t="s">
        <v>4107</v>
      </c>
      <c r="C759">
        <v>0</v>
      </c>
      <c r="D759">
        <v>9.9009900990098994E-3</v>
      </c>
      <c r="E759" s="1">
        <v>5.7170870029163802E-14</v>
      </c>
      <c r="F759">
        <v>0.68333646027379802</v>
      </c>
      <c r="G759">
        <v>4.3397344820381099</v>
      </c>
      <c r="H759" t="b">
        <v>0</v>
      </c>
      <c r="I759">
        <v>4690.3931579543096</v>
      </c>
      <c r="J759">
        <v>0.207336298595795</v>
      </c>
      <c r="K759">
        <v>0.80989464040311498</v>
      </c>
      <c r="L759">
        <v>4.1038838358105396</v>
      </c>
      <c r="M759" s="1">
        <v>1.0807857651907E-12</v>
      </c>
      <c r="N759" t="str">
        <f t="shared" si="11"/>
        <v>Late G1</v>
      </c>
      <c r="T759" t="s">
        <v>1773</v>
      </c>
      <c r="U759" t="s">
        <v>4506</v>
      </c>
    </row>
    <row r="760" spans="1:21" x14ac:dyDescent="0.2">
      <c r="A760">
        <v>2219</v>
      </c>
      <c r="B760" t="s">
        <v>581</v>
      </c>
      <c r="C760">
        <v>0</v>
      </c>
      <c r="D760">
        <v>9.9009900990098994E-3</v>
      </c>
      <c r="E760" s="1">
        <v>6.6775501433529898E-14</v>
      </c>
      <c r="F760">
        <v>0.95374165880670103</v>
      </c>
      <c r="G760">
        <v>4.66303233482083</v>
      </c>
      <c r="H760" t="b">
        <v>0</v>
      </c>
      <c r="I760">
        <v>5133.2897879566799</v>
      </c>
      <c r="J760">
        <v>0.23829100797043501</v>
      </c>
      <c r="K760">
        <v>0.78561612459917496</v>
      </c>
      <c r="L760">
        <v>2.3856913812737699</v>
      </c>
      <c r="M760" s="1">
        <v>1.2599004142069499E-12</v>
      </c>
      <c r="N760" t="str">
        <f t="shared" si="11"/>
        <v>Late G1</v>
      </c>
      <c r="T760" t="s">
        <v>4721</v>
      </c>
      <c r="U760" t="s">
        <v>4506</v>
      </c>
    </row>
    <row r="761" spans="1:21" x14ac:dyDescent="0.2">
      <c r="A761">
        <v>4862</v>
      </c>
      <c r="B761" t="s">
        <v>1981</v>
      </c>
      <c r="C761">
        <v>0</v>
      </c>
      <c r="D761">
        <v>9.9009900990098994E-3</v>
      </c>
      <c r="E761" s="1">
        <v>9.7991590852119597E-14</v>
      </c>
      <c r="F761">
        <v>1.17597120207023E-2</v>
      </c>
      <c r="G761">
        <v>4.6765916929003701</v>
      </c>
      <c r="H761" t="b">
        <v>0</v>
      </c>
      <c r="I761">
        <v>4487.5270298536698</v>
      </c>
      <c r="J761">
        <v>0.192156482896752</v>
      </c>
      <c r="K761">
        <v>0.82546953733394401</v>
      </c>
      <c r="L761">
        <v>3.4397768881459001</v>
      </c>
      <c r="M761" s="1">
        <v>1.8345993206252E-12</v>
      </c>
      <c r="N761" t="str">
        <f t="shared" si="11"/>
        <v>Late G1</v>
      </c>
      <c r="T761" t="s">
        <v>1775</v>
      </c>
      <c r="U761" t="s">
        <v>4508</v>
      </c>
    </row>
    <row r="762" spans="1:21" x14ac:dyDescent="0.2">
      <c r="A762">
        <v>8688</v>
      </c>
      <c r="B762" t="s">
        <v>4944</v>
      </c>
      <c r="C762">
        <v>0</v>
      </c>
      <c r="D762">
        <v>9.9009900990098994E-3</v>
      </c>
      <c r="E762" s="1">
        <v>1.00548277220537E-13</v>
      </c>
      <c r="F762">
        <v>0.49984591345705698</v>
      </c>
      <c r="G762">
        <v>4.6097848465674103</v>
      </c>
      <c r="H762" t="b">
        <v>0</v>
      </c>
      <c r="I762">
        <v>2478.4957483478302</v>
      </c>
      <c r="J762">
        <v>8.2481487976667697E-2</v>
      </c>
      <c r="K762">
        <v>0.92120934493815898</v>
      </c>
      <c r="L762">
        <v>10.1529693165943</v>
      </c>
      <c r="M762" s="1">
        <v>1.8752253701630198E-12</v>
      </c>
      <c r="N762" t="str">
        <f t="shared" si="11"/>
        <v>Late G1</v>
      </c>
      <c r="T762" t="s">
        <v>1778</v>
      </c>
      <c r="U762" t="s">
        <v>4506</v>
      </c>
    </row>
    <row r="763" spans="1:21" x14ac:dyDescent="0.2">
      <c r="A763">
        <v>5525</v>
      </c>
      <c r="B763" t="s">
        <v>4781</v>
      </c>
      <c r="C763">
        <v>0</v>
      </c>
      <c r="D763">
        <v>9.9009900990098994E-3</v>
      </c>
      <c r="E763" s="1">
        <v>1.15068931458018E-13</v>
      </c>
      <c r="F763">
        <v>0.77981750229309799</v>
      </c>
      <c r="G763">
        <v>4.77572849126111</v>
      </c>
      <c r="H763" t="b">
        <v>0</v>
      </c>
      <c r="I763">
        <v>2054.3576540783602</v>
      </c>
      <c r="J763">
        <v>6.3879915950678601E-2</v>
      </c>
      <c r="K763">
        <v>0.93770041227668299</v>
      </c>
      <c r="L763">
        <v>5.2992648318692304</v>
      </c>
      <c r="M763" s="1">
        <v>2.1378132131797999E-12</v>
      </c>
      <c r="N763" t="str">
        <f t="shared" si="11"/>
        <v>Late G1</v>
      </c>
      <c r="T763" t="s">
        <v>4722</v>
      </c>
      <c r="U763" t="s">
        <v>4506</v>
      </c>
    </row>
    <row r="764" spans="1:21" x14ac:dyDescent="0.2">
      <c r="A764">
        <v>4456</v>
      </c>
      <c r="B764" t="s">
        <v>1773</v>
      </c>
      <c r="C764">
        <v>0</v>
      </c>
      <c r="D764">
        <v>9.9009900990098994E-3</v>
      </c>
      <c r="E764" s="1">
        <v>1.4021149265353599E-13</v>
      </c>
      <c r="F764">
        <v>0.54950619507488596</v>
      </c>
      <c r="G764">
        <v>4.7050934332858896</v>
      </c>
      <c r="H764" t="b">
        <v>0</v>
      </c>
      <c r="I764">
        <v>3565.5915384856098</v>
      </c>
      <c r="J764">
        <v>0.13703705980546499</v>
      </c>
      <c r="K764">
        <v>0.87081997251488796</v>
      </c>
      <c r="L764">
        <v>2.86631707400795</v>
      </c>
      <c r="M764" s="1">
        <v>2.5949829308282302E-12</v>
      </c>
      <c r="N764" t="str">
        <f t="shared" si="11"/>
        <v>Late G1</v>
      </c>
      <c r="T764" t="s">
        <v>4723</v>
      </c>
      <c r="U764" t="s">
        <v>4506</v>
      </c>
    </row>
    <row r="765" spans="1:21" x14ac:dyDescent="0.2">
      <c r="A765">
        <v>8586</v>
      </c>
      <c r="B765" t="s">
        <v>4024</v>
      </c>
      <c r="C765">
        <v>0</v>
      </c>
      <c r="D765">
        <v>9.9009900990098994E-3</v>
      </c>
      <c r="E765" s="1">
        <v>1.9975319358635201E-13</v>
      </c>
      <c r="F765">
        <v>0.77123193109407595</v>
      </c>
      <c r="G765">
        <v>4.72911864427744</v>
      </c>
      <c r="H765" t="b">
        <v>0</v>
      </c>
      <c r="I765">
        <v>7768.5672326188396</v>
      </c>
      <c r="J765">
        <v>0.48553056297806002</v>
      </c>
      <c r="K765">
        <v>0.60169491525423702</v>
      </c>
      <c r="L765">
        <v>1.82675733352536</v>
      </c>
      <c r="M765" s="1">
        <v>3.67591360797048E-12</v>
      </c>
      <c r="N765" t="str">
        <f t="shared" si="11"/>
        <v>Late G1</v>
      </c>
      <c r="T765" t="s">
        <v>1782</v>
      </c>
      <c r="U765" t="s">
        <v>4506</v>
      </c>
    </row>
    <row r="766" spans="1:21" x14ac:dyDescent="0.2">
      <c r="A766">
        <v>8997</v>
      </c>
      <c r="B766" t="s">
        <v>4966</v>
      </c>
      <c r="C766">
        <v>0</v>
      </c>
      <c r="D766">
        <v>9.9009900990098994E-3</v>
      </c>
      <c r="E766" s="1">
        <v>4.1059936497450598E-13</v>
      </c>
      <c r="F766">
        <v>0.98080318322425197</v>
      </c>
      <c r="G766">
        <v>4.8568029326769597</v>
      </c>
      <c r="H766" t="b">
        <v>0</v>
      </c>
      <c r="I766">
        <v>2614.3725753538001</v>
      </c>
      <c r="J766">
        <v>9.02696872481491E-2</v>
      </c>
      <c r="K766">
        <v>0.91387998167659201</v>
      </c>
      <c r="L766">
        <v>8.4986947741039494</v>
      </c>
      <c r="M766" s="1">
        <v>7.4429769000425401E-12</v>
      </c>
      <c r="N766" t="str">
        <f t="shared" si="11"/>
        <v>Late G1</v>
      </c>
      <c r="T766" t="s">
        <v>4724</v>
      </c>
      <c r="U766" t="s">
        <v>4506</v>
      </c>
    </row>
    <row r="767" spans="1:21" x14ac:dyDescent="0.2">
      <c r="A767">
        <v>7648</v>
      </c>
      <c r="B767" t="s">
        <v>3494</v>
      </c>
      <c r="C767">
        <v>0</v>
      </c>
      <c r="D767">
        <v>9.9009900990098994E-3</v>
      </c>
      <c r="E767" s="1">
        <v>5.4741444058464195E-13</v>
      </c>
      <c r="F767">
        <v>0.14812412385788401</v>
      </c>
      <c r="G767">
        <v>4.4564708736456602</v>
      </c>
      <c r="H767" t="b">
        <v>0</v>
      </c>
      <c r="I767">
        <v>4118.8832652082901</v>
      </c>
      <c r="J767">
        <v>0.16903277001571601</v>
      </c>
      <c r="K767">
        <v>0.841731562070545</v>
      </c>
      <c r="L767">
        <v>3.1342174756282701</v>
      </c>
      <c r="M767" s="1">
        <v>9.8311578607219598E-12</v>
      </c>
      <c r="N767" t="str">
        <f t="shared" si="11"/>
        <v>Late G1</v>
      </c>
      <c r="T767" t="s">
        <v>4725</v>
      </c>
      <c r="U767" t="s">
        <v>4507</v>
      </c>
    </row>
    <row r="768" spans="1:21" x14ac:dyDescent="0.2">
      <c r="A768">
        <v>8835</v>
      </c>
      <c r="B768" t="s">
        <v>4144</v>
      </c>
      <c r="C768">
        <v>0</v>
      </c>
      <c r="D768">
        <v>9.9009900990098994E-3</v>
      </c>
      <c r="E768" s="1">
        <v>5.5005208692700805E-13</v>
      </c>
      <c r="F768">
        <v>8.4224602059619E-2</v>
      </c>
      <c r="G768">
        <v>4.2014975218996797</v>
      </c>
      <c r="H768" t="b">
        <v>0</v>
      </c>
      <c r="I768">
        <v>5090.0917794692004</v>
      </c>
      <c r="J768">
        <v>0.236658469186488</v>
      </c>
      <c r="K768">
        <v>0.78218048557031605</v>
      </c>
      <c r="L768">
        <v>2.6687103710920401</v>
      </c>
      <c r="M768" s="1">
        <v>9.8602682791462503E-12</v>
      </c>
      <c r="N768" t="str">
        <f t="shared" si="11"/>
        <v>Late G1</v>
      </c>
      <c r="T768" t="s">
        <v>4726</v>
      </c>
      <c r="U768" t="s">
        <v>4507</v>
      </c>
    </row>
    <row r="769" spans="1:21" x14ac:dyDescent="0.2">
      <c r="A769">
        <v>7714</v>
      </c>
      <c r="B769" t="s">
        <v>3525</v>
      </c>
      <c r="C769">
        <v>0</v>
      </c>
      <c r="D769">
        <v>9.9009900990098994E-3</v>
      </c>
      <c r="E769" s="1">
        <v>5.9712434756624397E-13</v>
      </c>
      <c r="F769">
        <v>0.92143630114549202</v>
      </c>
      <c r="G769">
        <v>4.1580068744640899</v>
      </c>
      <c r="H769" t="b">
        <v>0</v>
      </c>
      <c r="I769">
        <v>5785.0677680602303</v>
      </c>
      <c r="J769">
        <v>0.28888423750231002</v>
      </c>
      <c r="K769">
        <v>0.74324324324324298</v>
      </c>
      <c r="L769">
        <v>1.9080432687708599</v>
      </c>
      <c r="M769" s="1">
        <v>1.0625526463665E-11</v>
      </c>
      <c r="N769" t="str">
        <f t="shared" si="11"/>
        <v>Late G1</v>
      </c>
      <c r="T769" t="s">
        <v>1791</v>
      </c>
      <c r="U769" t="s">
        <v>4506</v>
      </c>
    </row>
    <row r="770" spans="1:21" x14ac:dyDescent="0.2">
      <c r="A770">
        <v>415</v>
      </c>
      <c r="B770" t="s">
        <v>49</v>
      </c>
      <c r="C770">
        <v>0</v>
      </c>
      <c r="D770">
        <v>9.9009900990098994E-3</v>
      </c>
      <c r="E770" s="1">
        <v>6.9234877601625396E-13</v>
      </c>
      <c r="F770">
        <v>0.28923590122700898</v>
      </c>
      <c r="G770">
        <v>4.1594279095322397</v>
      </c>
      <c r="H770" t="b">
        <v>0</v>
      </c>
      <c r="I770">
        <v>4250.2728486395999</v>
      </c>
      <c r="J770">
        <v>0.17707449806734399</v>
      </c>
      <c r="K770">
        <v>0.83440219880897804</v>
      </c>
      <c r="L770">
        <v>2.9093894386845198</v>
      </c>
      <c r="M770" s="1">
        <v>1.22079971451012E-11</v>
      </c>
      <c r="N770" t="str">
        <f t="shared" si="11"/>
        <v>Late G1</v>
      </c>
      <c r="T770" t="s">
        <v>4727</v>
      </c>
      <c r="U770" t="s">
        <v>4505</v>
      </c>
    </row>
    <row r="771" spans="1:21" x14ac:dyDescent="0.2">
      <c r="A771">
        <v>4823</v>
      </c>
      <c r="B771" t="s">
        <v>4740</v>
      </c>
      <c r="C771">
        <v>0</v>
      </c>
      <c r="D771">
        <v>9.9009900990098994E-3</v>
      </c>
      <c r="E771" s="1">
        <v>7.4270401474725601E-13</v>
      </c>
      <c r="F771">
        <v>0.70211189548795705</v>
      </c>
      <c r="G771">
        <v>4.8232033894396</v>
      </c>
      <c r="H771" t="b">
        <v>0</v>
      </c>
      <c r="I771">
        <v>1405.16176701261</v>
      </c>
      <c r="J771">
        <v>4.0011340273759903E-2</v>
      </c>
      <c r="K771">
        <v>0.96152084287677497</v>
      </c>
      <c r="L771">
        <v>12.656923730229201</v>
      </c>
      <c r="M771" s="1">
        <v>1.3072129827620501E-11</v>
      </c>
      <c r="N771" t="str">
        <f t="shared" si="11"/>
        <v>Late G1</v>
      </c>
      <c r="T771" t="s">
        <v>1796</v>
      </c>
      <c r="U771" t="s">
        <v>4508</v>
      </c>
    </row>
    <row r="772" spans="1:21" x14ac:dyDescent="0.2">
      <c r="A772">
        <v>5906</v>
      </c>
      <c r="B772" t="s">
        <v>2536</v>
      </c>
      <c r="C772">
        <v>0</v>
      </c>
      <c r="D772">
        <v>9.9009900990098994E-3</v>
      </c>
      <c r="E772" s="1">
        <v>8.7456643694676596E-13</v>
      </c>
      <c r="F772">
        <v>0.59766794971910497</v>
      </c>
      <c r="G772">
        <v>4.6041010266447504</v>
      </c>
      <c r="H772" t="b">
        <v>0</v>
      </c>
      <c r="I772">
        <v>3482.2420682461202</v>
      </c>
      <c r="J772">
        <v>0.13298919991671301</v>
      </c>
      <c r="K772">
        <v>0.87471369674759503</v>
      </c>
      <c r="L772">
        <v>2.8879820837285801</v>
      </c>
      <c r="M772" s="1">
        <v>1.53096485659021E-11</v>
      </c>
      <c r="N772" t="str">
        <f t="shared" si="11"/>
        <v>Late G1</v>
      </c>
      <c r="T772" t="s">
        <v>1799</v>
      </c>
      <c r="U772" t="s">
        <v>4506</v>
      </c>
    </row>
    <row r="773" spans="1:21" x14ac:dyDescent="0.2">
      <c r="A773">
        <v>8832</v>
      </c>
      <c r="B773" t="s">
        <v>4951</v>
      </c>
      <c r="C773">
        <v>0</v>
      </c>
      <c r="D773">
        <v>9.9009900990098994E-3</v>
      </c>
      <c r="E773" s="1">
        <v>9.9159607100657404E-13</v>
      </c>
      <c r="F773">
        <v>0.75147676548573705</v>
      </c>
      <c r="G773">
        <v>4.7978545039166498</v>
      </c>
      <c r="H773" t="b">
        <v>0</v>
      </c>
      <c r="I773">
        <v>2902.1793900040102</v>
      </c>
      <c r="J773">
        <v>0.104419697633221</v>
      </c>
      <c r="K773">
        <v>0.90059551076500199</v>
      </c>
      <c r="L773">
        <v>4.3397166012566597</v>
      </c>
      <c r="M773" s="1">
        <v>1.7295860965147E-11</v>
      </c>
      <c r="N773" t="str">
        <f t="shared" si="11"/>
        <v>Late G1</v>
      </c>
      <c r="T773" t="s">
        <v>1800</v>
      </c>
      <c r="U773" t="s">
        <v>4508</v>
      </c>
    </row>
    <row r="774" spans="1:21" x14ac:dyDescent="0.2">
      <c r="A774">
        <v>3443</v>
      </c>
      <c r="B774" t="s">
        <v>4671</v>
      </c>
      <c r="C774">
        <v>0</v>
      </c>
      <c r="D774">
        <v>9.9009900990098994E-3</v>
      </c>
      <c r="E774" s="1">
        <v>1.16210492404773E-12</v>
      </c>
      <c r="F774">
        <v>0.699997679639487</v>
      </c>
      <c r="G774">
        <v>4.6859589630668799</v>
      </c>
      <c r="H774" t="b">
        <v>0</v>
      </c>
      <c r="I774">
        <v>2743.97216225483</v>
      </c>
      <c r="J774">
        <v>9.5687112299434995E-2</v>
      </c>
      <c r="K774">
        <v>0.90952817224003701</v>
      </c>
      <c r="L774">
        <v>4.97895065394491</v>
      </c>
      <c r="M774" s="1">
        <v>2.0089293321595099E-11</v>
      </c>
      <c r="N774" t="str">
        <f t="shared" ref="N774:N837" si="12">INDEX($U$6:$U$1869, MATCH(B774, $T$6:$T$1869, 0),1)</f>
        <v>Late G1</v>
      </c>
      <c r="T774" t="s">
        <v>1802</v>
      </c>
      <c r="U774" t="s">
        <v>4506</v>
      </c>
    </row>
    <row r="775" spans="1:21" x14ac:dyDescent="0.2">
      <c r="A775">
        <v>3374</v>
      </c>
      <c r="B775" t="s">
        <v>1165</v>
      </c>
      <c r="C775">
        <v>0</v>
      </c>
      <c r="D775">
        <v>9.9009900990098994E-3</v>
      </c>
      <c r="E775" s="1">
        <v>1.1782958906959199E-12</v>
      </c>
      <c r="F775">
        <v>0.43163636631462998</v>
      </c>
      <c r="G775">
        <v>4.5607705622869297</v>
      </c>
      <c r="H775" t="b">
        <v>0</v>
      </c>
      <c r="I775">
        <v>3091.17921876011</v>
      </c>
      <c r="J775">
        <v>0.111843437577304</v>
      </c>
      <c r="K775">
        <v>0.89418231791113101</v>
      </c>
      <c r="L775">
        <v>4.01145646239108</v>
      </c>
      <c r="M775" s="1">
        <v>2.0332942256172699E-11</v>
      </c>
      <c r="N775" t="str">
        <f t="shared" si="12"/>
        <v>Late G1</v>
      </c>
      <c r="T775" t="s">
        <v>1804</v>
      </c>
      <c r="U775" t="s">
        <v>4507</v>
      </c>
    </row>
    <row r="776" spans="1:21" x14ac:dyDescent="0.2">
      <c r="A776">
        <v>119</v>
      </c>
      <c r="B776" t="s">
        <v>4512</v>
      </c>
      <c r="C776">
        <v>0</v>
      </c>
      <c r="D776">
        <v>9.9009900990098994E-3</v>
      </c>
      <c r="E776" s="1">
        <v>1.2092013905074901E-12</v>
      </c>
      <c r="F776">
        <v>0.660046197806052</v>
      </c>
      <c r="G776">
        <v>4.3088895904441298</v>
      </c>
      <c r="H776" t="b">
        <v>0</v>
      </c>
      <c r="I776">
        <v>2096.5803815603999</v>
      </c>
      <c r="J776">
        <v>6.6317627818131997E-2</v>
      </c>
      <c r="K776">
        <v>0.93861658268437898</v>
      </c>
      <c r="L776">
        <v>4.0951702468467497</v>
      </c>
      <c r="M776" s="1">
        <v>2.07922607892582E-11</v>
      </c>
      <c r="N776" t="str">
        <f t="shared" si="12"/>
        <v>Late G1</v>
      </c>
      <c r="T776" t="s">
        <v>1805</v>
      </c>
      <c r="U776" t="s">
        <v>4507</v>
      </c>
    </row>
    <row r="777" spans="1:21" x14ac:dyDescent="0.2">
      <c r="A777">
        <v>7668</v>
      </c>
      <c r="B777" t="s">
        <v>4896</v>
      </c>
      <c r="C777">
        <v>0</v>
      </c>
      <c r="D777">
        <v>9.9009900990098994E-3</v>
      </c>
      <c r="E777" s="1">
        <v>1.4726739073478301E-12</v>
      </c>
      <c r="F777">
        <v>0.97980933769898004</v>
      </c>
      <c r="G777">
        <v>4.5717293145258804</v>
      </c>
      <c r="H777" t="b">
        <v>0</v>
      </c>
      <c r="I777">
        <v>2260.80922493345</v>
      </c>
      <c r="J777">
        <v>7.3297627717315406E-2</v>
      </c>
      <c r="K777">
        <v>0.92922583600549702</v>
      </c>
      <c r="L777">
        <v>9.6973331014661106</v>
      </c>
      <c r="M777" s="1">
        <v>2.51443513265127E-11</v>
      </c>
      <c r="N777" t="str">
        <f t="shared" si="12"/>
        <v>Late G1</v>
      </c>
      <c r="T777" t="s">
        <v>1806</v>
      </c>
      <c r="U777" t="s">
        <v>4506</v>
      </c>
    </row>
    <row r="778" spans="1:21" x14ac:dyDescent="0.2">
      <c r="A778">
        <v>6765</v>
      </c>
      <c r="B778" t="s">
        <v>3020</v>
      </c>
      <c r="C778">
        <v>0</v>
      </c>
      <c r="D778">
        <v>9.9009900990098994E-3</v>
      </c>
      <c r="E778" s="1">
        <v>1.6247856701855799E-12</v>
      </c>
      <c r="F778">
        <v>0.54104411885249404</v>
      </c>
      <c r="G778">
        <v>4.0383087365779602</v>
      </c>
      <c r="H778" t="b">
        <v>0</v>
      </c>
      <c r="I778">
        <v>6113.7729996890603</v>
      </c>
      <c r="J778">
        <v>0.316155376229312</v>
      </c>
      <c r="K778">
        <v>0.72308749427393504</v>
      </c>
      <c r="L778">
        <v>1.68805153976164</v>
      </c>
      <c r="M778" s="1">
        <v>2.7547502499055499E-11</v>
      </c>
      <c r="N778" t="str">
        <f t="shared" si="12"/>
        <v>Late G1</v>
      </c>
      <c r="T778" t="s">
        <v>4728</v>
      </c>
      <c r="U778" t="s">
        <v>4506</v>
      </c>
    </row>
    <row r="779" spans="1:21" x14ac:dyDescent="0.2">
      <c r="A779">
        <v>8941</v>
      </c>
      <c r="B779" t="s">
        <v>4958</v>
      </c>
      <c r="C779">
        <v>0</v>
      </c>
      <c r="D779">
        <v>9.9009900990098994E-3</v>
      </c>
      <c r="E779" s="1">
        <v>1.9740325245020402E-12</v>
      </c>
      <c r="F779">
        <v>0.27731686491115998</v>
      </c>
      <c r="G779">
        <v>4.5141168053381504</v>
      </c>
      <c r="H779" t="b">
        <v>0</v>
      </c>
      <c r="I779">
        <v>2575.4705583075902</v>
      </c>
      <c r="J779">
        <v>8.8072647029951698E-2</v>
      </c>
      <c r="K779">
        <v>0.91410902427851604</v>
      </c>
      <c r="L779">
        <v>5.7607555748571802</v>
      </c>
      <c r="M779" s="1">
        <v>3.3410414350123598E-11</v>
      </c>
      <c r="N779" t="str">
        <f t="shared" si="12"/>
        <v>Late G1</v>
      </c>
      <c r="T779" t="s">
        <v>1808</v>
      </c>
      <c r="U779" t="s">
        <v>4508</v>
      </c>
    </row>
    <row r="780" spans="1:21" x14ac:dyDescent="0.2">
      <c r="A780">
        <v>4527</v>
      </c>
      <c r="B780" t="s">
        <v>1802</v>
      </c>
      <c r="C780">
        <v>0</v>
      </c>
      <c r="D780">
        <v>9.9009900990098994E-3</v>
      </c>
      <c r="E780" s="1">
        <v>2.3501920941068799E-12</v>
      </c>
      <c r="F780">
        <v>0.62751419721990398</v>
      </c>
      <c r="G780">
        <v>4.3296578811779201</v>
      </c>
      <c r="H780" t="b">
        <v>0</v>
      </c>
      <c r="I780">
        <v>7171.6975370909404</v>
      </c>
      <c r="J780">
        <v>0.41983297876506898</v>
      </c>
      <c r="K780">
        <v>0.64109024278515803</v>
      </c>
      <c r="L780">
        <v>1.8712330577807601</v>
      </c>
      <c r="M780" s="1">
        <v>3.9501148923134303E-11</v>
      </c>
      <c r="N780" t="str">
        <f t="shared" si="12"/>
        <v>Late G1</v>
      </c>
      <c r="T780" t="s">
        <v>1810</v>
      </c>
      <c r="U780" t="s">
        <v>4508</v>
      </c>
    </row>
    <row r="781" spans="1:21" x14ac:dyDescent="0.2">
      <c r="A781">
        <v>5457</v>
      </c>
      <c r="B781" t="s">
        <v>4776</v>
      </c>
      <c r="C781">
        <v>0</v>
      </c>
      <c r="D781">
        <v>9.9009900990098994E-3</v>
      </c>
      <c r="E781" s="1">
        <v>3.3137164576128999E-12</v>
      </c>
      <c r="F781">
        <v>0.74168394439978202</v>
      </c>
      <c r="G781">
        <v>4.4763324570996996</v>
      </c>
      <c r="H781" t="b">
        <v>0</v>
      </c>
      <c r="I781">
        <v>2736.9834986760902</v>
      </c>
      <c r="J781">
        <v>9.4318785651663406E-2</v>
      </c>
      <c r="K781">
        <v>0.90952817224003701</v>
      </c>
      <c r="L781">
        <v>5.2657088622009596</v>
      </c>
      <c r="M781" s="1">
        <v>5.5122508071921002E-11</v>
      </c>
      <c r="N781" t="str">
        <f t="shared" si="12"/>
        <v>Late G1</v>
      </c>
      <c r="T781" t="s">
        <v>1811</v>
      </c>
      <c r="U781" t="s">
        <v>4508</v>
      </c>
    </row>
    <row r="782" spans="1:21" x14ac:dyDescent="0.2">
      <c r="A782">
        <v>8402</v>
      </c>
      <c r="B782" t="s">
        <v>3931</v>
      </c>
      <c r="C782">
        <v>0</v>
      </c>
      <c r="D782">
        <v>9.9009900990098994E-3</v>
      </c>
      <c r="E782" s="1">
        <v>3.6112210848161998E-12</v>
      </c>
      <c r="F782">
        <v>0.67831573428321201</v>
      </c>
      <c r="G782">
        <v>4.13821271408582</v>
      </c>
      <c r="H782" t="b">
        <v>0</v>
      </c>
      <c r="I782">
        <v>9560.0585092850597</v>
      </c>
      <c r="J782">
        <v>0.75212955687988103</v>
      </c>
      <c r="K782">
        <v>0.44617498854787002</v>
      </c>
      <c r="L782">
        <v>1.73511963306753</v>
      </c>
      <c r="M782" s="1">
        <v>5.9968530959841699E-11</v>
      </c>
      <c r="N782" t="str">
        <f t="shared" si="12"/>
        <v>Late G1</v>
      </c>
      <c r="T782" t="s">
        <v>1816</v>
      </c>
      <c r="U782" t="s">
        <v>4507</v>
      </c>
    </row>
    <row r="783" spans="1:21" x14ac:dyDescent="0.2">
      <c r="A783">
        <v>1609</v>
      </c>
      <c r="B783" t="s">
        <v>4555</v>
      </c>
      <c r="C783">
        <v>0</v>
      </c>
      <c r="D783">
        <v>9.9009900990098994E-3</v>
      </c>
      <c r="E783" s="1">
        <v>3.9084889067024702E-12</v>
      </c>
      <c r="F783">
        <v>4.7983913133715098E-2</v>
      </c>
      <c r="G783">
        <v>4.4295950910737103</v>
      </c>
      <c r="H783" t="b">
        <v>0</v>
      </c>
      <c r="I783">
        <v>571.39686195989998</v>
      </c>
      <c r="J783">
        <v>1.34909387790787E-2</v>
      </c>
      <c r="K783">
        <v>0.98625744388456205</v>
      </c>
      <c r="L783">
        <v>28.9318780640053</v>
      </c>
      <c r="M783" s="1">
        <v>6.4683490473038499E-11</v>
      </c>
      <c r="N783" t="str">
        <f t="shared" si="12"/>
        <v>Late G1</v>
      </c>
      <c r="T783" t="s">
        <v>1819</v>
      </c>
      <c r="U783" t="s">
        <v>4507</v>
      </c>
    </row>
    <row r="784" spans="1:21" x14ac:dyDescent="0.2">
      <c r="A784">
        <v>5986</v>
      </c>
      <c r="B784" t="s">
        <v>2590</v>
      </c>
      <c r="C784">
        <v>0</v>
      </c>
      <c r="D784">
        <v>9.9009900990098994E-3</v>
      </c>
      <c r="E784" s="1">
        <v>3.9244572286552203E-12</v>
      </c>
      <c r="F784">
        <v>0.75752910568751097</v>
      </c>
      <c r="G784">
        <v>4.6114063829770302</v>
      </c>
      <c r="H784" t="b">
        <v>0</v>
      </c>
      <c r="I784">
        <v>10311.976275192501</v>
      </c>
      <c r="J784">
        <v>0.93301539250644105</v>
      </c>
      <c r="K784">
        <v>0.340586349060925</v>
      </c>
      <c r="L784">
        <v>1.6048749975335601</v>
      </c>
      <c r="M784" s="1">
        <v>6.4837114486368494E-11</v>
      </c>
      <c r="N784" t="str">
        <f t="shared" si="12"/>
        <v>Late G1</v>
      </c>
      <c r="T784" t="s">
        <v>4729</v>
      </c>
      <c r="U784" t="s">
        <v>4506</v>
      </c>
    </row>
    <row r="785" spans="1:21" x14ac:dyDescent="0.2">
      <c r="A785">
        <v>6621</v>
      </c>
      <c r="B785" t="s">
        <v>2928</v>
      </c>
      <c r="C785">
        <v>0</v>
      </c>
      <c r="D785">
        <v>9.9009900990098994E-3</v>
      </c>
      <c r="E785" s="1">
        <v>4.5160370955119403E-12</v>
      </c>
      <c r="F785">
        <v>0.72509756945144699</v>
      </c>
      <c r="G785">
        <v>4.1744998299380098</v>
      </c>
      <c r="H785" t="b">
        <v>0</v>
      </c>
      <c r="I785">
        <v>3752.9293341489401</v>
      </c>
      <c r="J785">
        <v>0.14817745995221199</v>
      </c>
      <c r="K785">
        <v>0.86097114063215796</v>
      </c>
      <c r="L785">
        <v>4.1920361571782303</v>
      </c>
      <c r="M785" s="1">
        <v>7.3980621203166896E-11</v>
      </c>
      <c r="N785" t="str">
        <f t="shared" si="12"/>
        <v>Late G1</v>
      </c>
      <c r="T785" t="s">
        <v>1821</v>
      </c>
      <c r="U785" t="s">
        <v>4506</v>
      </c>
    </row>
    <row r="786" spans="1:21" x14ac:dyDescent="0.2">
      <c r="A786">
        <v>6059</v>
      </c>
      <c r="B786" t="s">
        <v>4808</v>
      </c>
      <c r="C786">
        <v>0</v>
      </c>
      <c r="D786">
        <v>9.9009900990098994E-3</v>
      </c>
      <c r="E786" s="1">
        <v>4.8557065786268499E-12</v>
      </c>
      <c r="F786">
        <v>0.931330682367283</v>
      </c>
      <c r="G786">
        <v>4.8332399110205602</v>
      </c>
      <c r="H786" t="b">
        <v>0</v>
      </c>
      <c r="I786">
        <v>2071.1163199003799</v>
      </c>
      <c r="J786">
        <v>6.4107319872717297E-2</v>
      </c>
      <c r="K786">
        <v>0.93907466788822702</v>
      </c>
      <c r="L786">
        <v>3.42611760892955</v>
      </c>
      <c r="M786" s="1">
        <v>7.9277175756773003E-11</v>
      </c>
      <c r="N786" t="str">
        <f t="shared" si="12"/>
        <v>Late G1</v>
      </c>
      <c r="T786" t="s">
        <v>4730</v>
      </c>
      <c r="U786" t="s">
        <v>4508</v>
      </c>
    </row>
    <row r="787" spans="1:21" x14ac:dyDescent="0.2">
      <c r="A787">
        <v>5933</v>
      </c>
      <c r="B787" t="s">
        <v>2553</v>
      </c>
      <c r="C787">
        <v>0</v>
      </c>
      <c r="D787">
        <v>9.9009900990098994E-3</v>
      </c>
      <c r="E787" s="1">
        <v>4.8898980724916803E-12</v>
      </c>
      <c r="F787">
        <v>0.72479226102956096</v>
      </c>
      <c r="G787">
        <v>4.7149285530823102</v>
      </c>
      <c r="H787" t="b">
        <v>0</v>
      </c>
      <c r="I787">
        <v>3064.6142786998798</v>
      </c>
      <c r="J787">
        <v>0.110698206373612</v>
      </c>
      <c r="K787">
        <v>0.89601465872652297</v>
      </c>
      <c r="L787">
        <v>3.97193155650749</v>
      </c>
      <c r="M787" s="1">
        <v>7.9701229423570304E-11</v>
      </c>
      <c r="N787" t="str">
        <f t="shared" si="12"/>
        <v>Late G1</v>
      </c>
      <c r="T787" t="s">
        <v>1826</v>
      </c>
      <c r="U787" t="s">
        <v>4508</v>
      </c>
    </row>
    <row r="788" spans="1:21" x14ac:dyDescent="0.2">
      <c r="A788">
        <v>6755</v>
      </c>
      <c r="B788" t="s">
        <v>3015</v>
      </c>
      <c r="C788">
        <v>0</v>
      </c>
      <c r="D788">
        <v>9.9009900990098994E-3</v>
      </c>
      <c r="E788" s="1">
        <v>6.0108576592364396E-12</v>
      </c>
      <c r="F788">
        <v>0.117441298155139</v>
      </c>
      <c r="G788">
        <v>4.3121493953370402</v>
      </c>
      <c r="H788" t="b">
        <v>0</v>
      </c>
      <c r="I788">
        <v>4158.9141354329604</v>
      </c>
      <c r="J788">
        <v>0.17137337421227999</v>
      </c>
      <c r="K788">
        <v>0.84104443426477304</v>
      </c>
      <c r="L788">
        <v>3.1668346550858302</v>
      </c>
      <c r="M788" s="1">
        <v>9.7643714538149098E-11</v>
      </c>
      <c r="N788" t="str">
        <f t="shared" si="12"/>
        <v>Late G1</v>
      </c>
      <c r="T788" t="s">
        <v>1827</v>
      </c>
      <c r="U788" t="s">
        <v>4507</v>
      </c>
    </row>
    <row r="789" spans="1:21" x14ac:dyDescent="0.2">
      <c r="A789">
        <v>1616</v>
      </c>
      <c r="B789" t="s">
        <v>4556</v>
      </c>
      <c r="C789">
        <v>0</v>
      </c>
      <c r="D789">
        <v>9.9009900990098994E-3</v>
      </c>
      <c r="E789" s="1">
        <v>6.7668311641237002E-12</v>
      </c>
      <c r="F789">
        <v>0.29839190590002002</v>
      </c>
      <c r="G789">
        <v>4.81683055536908</v>
      </c>
      <c r="H789" t="b">
        <v>0</v>
      </c>
      <c r="I789">
        <v>885.63562821490802</v>
      </c>
      <c r="J789">
        <v>2.2245443301632601E-2</v>
      </c>
      <c r="K789">
        <v>0.97801191021529998</v>
      </c>
      <c r="L789">
        <v>7.8621718234301303</v>
      </c>
      <c r="M789" s="1">
        <v>1.09557142954377E-10</v>
      </c>
      <c r="N789" t="str">
        <f t="shared" si="12"/>
        <v>Late G1</v>
      </c>
      <c r="T789" t="s">
        <v>1828</v>
      </c>
      <c r="U789" t="s">
        <v>4508</v>
      </c>
    </row>
    <row r="790" spans="1:21" x14ac:dyDescent="0.2">
      <c r="A790">
        <v>3717</v>
      </c>
      <c r="B790" t="s">
        <v>1366</v>
      </c>
      <c r="C790">
        <v>0</v>
      </c>
      <c r="D790">
        <v>9.9009900990098994E-3</v>
      </c>
      <c r="E790" s="1">
        <v>7.5315739273005608E-12</v>
      </c>
      <c r="F790">
        <v>0.59278213048957096</v>
      </c>
      <c r="G790">
        <v>4.2214158547185896</v>
      </c>
      <c r="H790" t="b">
        <v>0</v>
      </c>
      <c r="I790">
        <v>5211.2197819743697</v>
      </c>
      <c r="J790">
        <v>0.24357460734976999</v>
      </c>
      <c r="K790">
        <v>0.77553825011452104</v>
      </c>
      <c r="L790">
        <v>2.4352854695608399</v>
      </c>
      <c r="M790" s="1">
        <v>1.2133090356637999E-10</v>
      </c>
      <c r="N790" t="str">
        <f t="shared" si="12"/>
        <v>Late G1</v>
      </c>
      <c r="T790" t="s">
        <v>1833</v>
      </c>
      <c r="U790" t="s">
        <v>4507</v>
      </c>
    </row>
    <row r="791" spans="1:21" x14ac:dyDescent="0.2">
      <c r="A791">
        <v>6517</v>
      </c>
      <c r="B791" t="s">
        <v>2874</v>
      </c>
      <c r="C791">
        <v>0</v>
      </c>
      <c r="D791">
        <v>9.9009900990098994E-3</v>
      </c>
      <c r="E791" s="1">
        <v>8.1314473372732E-12</v>
      </c>
      <c r="F791">
        <v>0.73106787444940302</v>
      </c>
      <c r="G791">
        <v>4.4564538002315102</v>
      </c>
      <c r="H791" t="b">
        <v>0</v>
      </c>
      <c r="I791">
        <v>3579.73148170178</v>
      </c>
      <c r="J791">
        <v>0.13756986331834301</v>
      </c>
      <c r="K791">
        <v>0.87059092991296405</v>
      </c>
      <c r="L791">
        <v>3.75590512533361</v>
      </c>
      <c r="M791" s="1">
        <v>1.3037010014810301E-10</v>
      </c>
      <c r="N791" t="str">
        <f t="shared" si="12"/>
        <v>Late G1</v>
      </c>
      <c r="T791" t="s">
        <v>1834</v>
      </c>
      <c r="U791" t="s">
        <v>4507</v>
      </c>
    </row>
    <row r="792" spans="1:21" x14ac:dyDescent="0.2">
      <c r="A792">
        <v>8616</v>
      </c>
      <c r="B792" t="s">
        <v>4940</v>
      </c>
      <c r="C792">
        <v>0</v>
      </c>
      <c r="D792">
        <v>9.9009900990098994E-3</v>
      </c>
      <c r="E792" s="1">
        <v>8.7683528138142199E-12</v>
      </c>
      <c r="F792">
        <v>0.87416072404105705</v>
      </c>
      <c r="G792">
        <v>4.8273347947105298</v>
      </c>
      <c r="H792" t="b">
        <v>0</v>
      </c>
      <c r="I792">
        <v>2902.3372670017402</v>
      </c>
      <c r="J792">
        <v>0.101847621523715</v>
      </c>
      <c r="K792">
        <v>0.901740723774622</v>
      </c>
      <c r="L792">
        <v>2.7221319286040599</v>
      </c>
      <c r="M792" s="1">
        <v>1.4009140953603E-10</v>
      </c>
      <c r="N792" t="str">
        <f t="shared" si="12"/>
        <v>Late G1</v>
      </c>
      <c r="T792" t="s">
        <v>1835</v>
      </c>
      <c r="U792" t="s">
        <v>4507</v>
      </c>
    </row>
    <row r="793" spans="1:21" x14ac:dyDescent="0.2">
      <c r="A793">
        <v>7293</v>
      </c>
      <c r="B793" t="s">
        <v>4878</v>
      </c>
      <c r="C793">
        <v>0</v>
      </c>
      <c r="D793">
        <v>9.9009900990098994E-3</v>
      </c>
      <c r="E793" s="1">
        <v>9.0587386321733396E-12</v>
      </c>
      <c r="F793">
        <v>0.25253851989734699</v>
      </c>
      <c r="G793">
        <v>4.8605828474387804</v>
      </c>
      <c r="H793" t="b">
        <v>0</v>
      </c>
      <c r="I793">
        <v>2105.02153695475</v>
      </c>
      <c r="J793">
        <v>6.6028267854650796E-2</v>
      </c>
      <c r="K793">
        <v>0.93678424186898801</v>
      </c>
      <c r="L793">
        <v>5.1969576552677497</v>
      </c>
      <c r="M793" s="1">
        <v>1.4425557841513501E-10</v>
      </c>
      <c r="N793" t="str">
        <f t="shared" si="12"/>
        <v>Late G1</v>
      </c>
      <c r="T793" t="s">
        <v>1836</v>
      </c>
      <c r="U793" t="s">
        <v>4506</v>
      </c>
    </row>
    <row r="794" spans="1:21" x14ac:dyDescent="0.2">
      <c r="A794">
        <v>1624</v>
      </c>
      <c r="B794" t="s">
        <v>265</v>
      </c>
      <c r="C794">
        <v>0</v>
      </c>
      <c r="D794">
        <v>9.9009900990098994E-3</v>
      </c>
      <c r="E794" s="1">
        <v>9.4393546072970392E-12</v>
      </c>
      <c r="F794">
        <v>0.86254034798536805</v>
      </c>
      <c r="G794">
        <v>4.5670411555542696</v>
      </c>
      <c r="H794" t="b">
        <v>0</v>
      </c>
      <c r="I794">
        <v>3377.2844758852002</v>
      </c>
      <c r="J794">
        <v>0.12582054205829399</v>
      </c>
      <c r="K794">
        <v>0.87975263398992198</v>
      </c>
      <c r="L794">
        <v>3.38260982863684</v>
      </c>
      <c r="M794" s="1">
        <v>1.5007026390420799E-10</v>
      </c>
      <c r="N794" t="str">
        <f t="shared" si="12"/>
        <v>Late G1</v>
      </c>
      <c r="T794" t="s">
        <v>1842</v>
      </c>
      <c r="U794" t="s">
        <v>4506</v>
      </c>
    </row>
    <row r="795" spans="1:21" x14ac:dyDescent="0.2">
      <c r="A795">
        <v>2785</v>
      </c>
      <c r="B795" t="s">
        <v>880</v>
      </c>
      <c r="C795">
        <v>0</v>
      </c>
      <c r="D795">
        <v>9.9009900990098994E-3</v>
      </c>
      <c r="E795" s="1">
        <v>9.9275262727764505E-12</v>
      </c>
      <c r="F795">
        <v>3.9283572278743899E-2</v>
      </c>
      <c r="G795">
        <v>3.9701307459450299</v>
      </c>
      <c r="H795" t="b">
        <v>0</v>
      </c>
      <c r="I795">
        <v>4805.5173791305697</v>
      </c>
      <c r="J795">
        <v>0.21592928171412401</v>
      </c>
      <c r="K795">
        <v>0.79798442510306899</v>
      </c>
      <c r="L795">
        <v>2.9024449777970101</v>
      </c>
      <c r="M795" s="1">
        <v>1.5731560423755901E-10</v>
      </c>
      <c r="N795" t="str">
        <f t="shared" si="12"/>
        <v>Late G1</v>
      </c>
      <c r="T795" t="s">
        <v>1843</v>
      </c>
      <c r="U795" t="s">
        <v>4506</v>
      </c>
    </row>
    <row r="796" spans="1:21" x14ac:dyDescent="0.2">
      <c r="A796">
        <v>1836</v>
      </c>
      <c r="B796" t="s">
        <v>371</v>
      </c>
      <c r="C796">
        <v>0</v>
      </c>
      <c r="D796">
        <v>9.9009900990098994E-3</v>
      </c>
      <c r="E796" s="1">
        <v>1.0077973738561999E-11</v>
      </c>
      <c r="F796">
        <v>0.76793946513520395</v>
      </c>
      <c r="G796">
        <v>4.0831872592031004</v>
      </c>
      <c r="H796" t="b">
        <v>0</v>
      </c>
      <c r="I796">
        <v>3632.1164102984399</v>
      </c>
      <c r="J796">
        <v>0.139591183395154</v>
      </c>
      <c r="K796">
        <v>0.86807146129180002</v>
      </c>
      <c r="L796">
        <v>2.9027993160520502</v>
      </c>
      <c r="M796" s="1">
        <v>1.5943913428478699E-10</v>
      </c>
      <c r="N796" t="str">
        <f t="shared" si="12"/>
        <v>Late G1</v>
      </c>
      <c r="T796" t="s">
        <v>4731</v>
      </c>
      <c r="U796" t="s">
        <v>4507</v>
      </c>
    </row>
    <row r="797" spans="1:21" x14ac:dyDescent="0.2">
      <c r="A797">
        <v>7892</v>
      </c>
      <c r="B797" t="s">
        <v>3626</v>
      </c>
      <c r="C797">
        <v>0</v>
      </c>
      <c r="D797">
        <v>9.9009900990098994E-3</v>
      </c>
      <c r="E797" s="1">
        <v>1.05771332458211E-11</v>
      </c>
      <c r="F797">
        <v>0.72100241511195895</v>
      </c>
      <c r="G797">
        <v>4.1536116224010398</v>
      </c>
      <c r="H797" t="b">
        <v>0</v>
      </c>
      <c r="I797">
        <v>6564.9542602011197</v>
      </c>
      <c r="J797">
        <v>0.359275128635545</v>
      </c>
      <c r="K797">
        <v>0.68460833715071001</v>
      </c>
      <c r="L797">
        <v>1.91327195201797</v>
      </c>
      <c r="M797" s="1">
        <v>1.6652116593826901E-10</v>
      </c>
      <c r="N797" t="str">
        <f t="shared" si="12"/>
        <v>Late G1</v>
      </c>
      <c r="T797" t="s">
        <v>1848</v>
      </c>
      <c r="U797" t="s">
        <v>4507</v>
      </c>
    </row>
    <row r="798" spans="1:21" x14ac:dyDescent="0.2">
      <c r="A798">
        <v>4468</v>
      </c>
      <c r="B798" t="s">
        <v>4723</v>
      </c>
      <c r="C798">
        <v>0</v>
      </c>
      <c r="D798">
        <v>9.9009900990098994E-3</v>
      </c>
      <c r="E798" s="1">
        <v>1.27477013291082E-11</v>
      </c>
      <c r="F798">
        <v>0.62023347972160903</v>
      </c>
      <c r="G798">
        <v>4.6352332712971203</v>
      </c>
      <c r="H798" t="b">
        <v>0</v>
      </c>
      <c r="I798">
        <v>2503.02425631194</v>
      </c>
      <c r="J798">
        <v>8.4033690315142504E-2</v>
      </c>
      <c r="K798">
        <v>0.91937700412276702</v>
      </c>
      <c r="L798">
        <v>4.3167693502257203</v>
      </c>
      <c r="M798" s="1">
        <v>2.00044025064225E-10</v>
      </c>
      <c r="N798" t="str">
        <f t="shared" si="12"/>
        <v>Late G1</v>
      </c>
      <c r="T798" t="s">
        <v>1852</v>
      </c>
      <c r="U798" t="s">
        <v>4507</v>
      </c>
    </row>
    <row r="799" spans="1:21" x14ac:dyDescent="0.2">
      <c r="A799">
        <v>2894</v>
      </c>
      <c r="B799" t="s">
        <v>926</v>
      </c>
      <c r="C799">
        <v>0</v>
      </c>
      <c r="D799">
        <v>9.9009900990098994E-3</v>
      </c>
      <c r="E799" s="1">
        <v>1.39313140206042E-11</v>
      </c>
      <c r="F799">
        <v>0.52187920356278505</v>
      </c>
      <c r="G799">
        <v>4.65705094195705</v>
      </c>
      <c r="H799" t="b">
        <v>0</v>
      </c>
      <c r="I799">
        <v>6317.0505431681204</v>
      </c>
      <c r="J799">
        <v>0.33517094642002099</v>
      </c>
      <c r="K799">
        <v>0.70499312872194198</v>
      </c>
      <c r="L799">
        <v>2.6043587357945399</v>
      </c>
      <c r="M799" s="1">
        <v>2.1826475504332701E-10</v>
      </c>
      <c r="N799" t="str">
        <f t="shared" si="12"/>
        <v>Late G1</v>
      </c>
      <c r="T799" t="s">
        <v>1856</v>
      </c>
      <c r="U799" t="s">
        <v>4506</v>
      </c>
    </row>
    <row r="800" spans="1:21" x14ac:dyDescent="0.2">
      <c r="A800">
        <v>6252</v>
      </c>
      <c r="B800" t="s">
        <v>2720</v>
      </c>
      <c r="C800">
        <v>0</v>
      </c>
      <c r="D800">
        <v>9.9009900990098994E-3</v>
      </c>
      <c r="E800" s="1">
        <v>1.51367687664957E-11</v>
      </c>
      <c r="F800">
        <v>0.46290448967799402</v>
      </c>
      <c r="G800">
        <v>3.84121441016037</v>
      </c>
      <c r="H800" t="b">
        <v>0</v>
      </c>
      <c r="I800">
        <v>8063.4465323528002</v>
      </c>
      <c r="J800">
        <v>0.52767953624875497</v>
      </c>
      <c r="K800">
        <v>0.56733852496564396</v>
      </c>
      <c r="L800">
        <v>1.9890318530048201</v>
      </c>
      <c r="M800" s="1">
        <v>2.3600704742359402E-10</v>
      </c>
      <c r="N800" t="str">
        <f t="shared" si="12"/>
        <v>Late G1</v>
      </c>
      <c r="T800" t="s">
        <v>1857</v>
      </c>
      <c r="U800" t="s">
        <v>4508</v>
      </c>
    </row>
    <row r="801" spans="1:21" x14ac:dyDescent="0.2">
      <c r="A801">
        <v>5326</v>
      </c>
      <c r="B801" t="s">
        <v>2238</v>
      </c>
      <c r="C801">
        <v>0</v>
      </c>
      <c r="D801">
        <v>9.9009900990098994E-3</v>
      </c>
      <c r="E801" s="1">
        <v>1.9200860054581701E-11</v>
      </c>
      <c r="F801">
        <v>2.7281871592763698E-2</v>
      </c>
      <c r="G801">
        <v>4.1990112398302601</v>
      </c>
      <c r="H801" t="b">
        <v>0</v>
      </c>
      <c r="I801">
        <v>3772.5188564989298</v>
      </c>
      <c r="J801">
        <v>0.146608075895483</v>
      </c>
      <c r="K801">
        <v>0.86555199267063698</v>
      </c>
      <c r="L801">
        <v>3.8526696402202099</v>
      </c>
      <c r="M801" s="1">
        <v>2.9719848474254002E-10</v>
      </c>
      <c r="N801" t="str">
        <f t="shared" si="12"/>
        <v>Late G1</v>
      </c>
      <c r="T801" t="s">
        <v>1858</v>
      </c>
      <c r="U801" t="s">
        <v>4508</v>
      </c>
    </row>
    <row r="802" spans="1:21" x14ac:dyDescent="0.2">
      <c r="A802">
        <v>4350</v>
      </c>
      <c r="B802" t="s">
        <v>4718</v>
      </c>
      <c r="C802">
        <v>0</v>
      </c>
      <c r="D802">
        <v>9.9009900990098994E-3</v>
      </c>
      <c r="E802" s="1">
        <v>2.0489009770635901E-11</v>
      </c>
      <c r="F802">
        <v>0.57876246739718695</v>
      </c>
      <c r="G802">
        <v>4.2986815208274702</v>
      </c>
      <c r="H802" t="b">
        <v>0</v>
      </c>
      <c r="I802">
        <v>2479.8064934602899</v>
      </c>
      <c r="J802">
        <v>8.3422521216742498E-2</v>
      </c>
      <c r="K802">
        <v>0.91846083371507103</v>
      </c>
      <c r="L802">
        <v>5.0897171714133602</v>
      </c>
      <c r="M802" s="1">
        <v>3.1590209341117101E-10</v>
      </c>
      <c r="N802" t="str">
        <f t="shared" si="12"/>
        <v>Late G1</v>
      </c>
      <c r="T802" t="s">
        <v>1859</v>
      </c>
      <c r="U802" t="s">
        <v>4507</v>
      </c>
    </row>
    <row r="803" spans="1:21" x14ac:dyDescent="0.2">
      <c r="A803">
        <v>9242</v>
      </c>
      <c r="B803" t="s">
        <v>4977</v>
      </c>
      <c r="C803">
        <v>0</v>
      </c>
      <c r="D803">
        <v>9.9009900000000001E-3</v>
      </c>
      <c r="E803" s="1">
        <v>2.0630689999999998E-11</v>
      </c>
      <c r="F803">
        <v>0.72185619999999995</v>
      </c>
      <c r="G803">
        <v>4.9425920000000003</v>
      </c>
      <c r="H803" t="b">
        <v>0</v>
      </c>
      <c r="I803">
        <v>2610.0079999999998</v>
      </c>
      <c r="J803">
        <v>8.9138289999999995E-2</v>
      </c>
      <c r="K803">
        <v>0.91479619999999995</v>
      </c>
      <c r="L803">
        <v>7.9879380320656903</v>
      </c>
      <c r="M803" s="1">
        <v>3.175816E-10</v>
      </c>
      <c r="N803" t="str">
        <f t="shared" si="12"/>
        <v>Late G1</v>
      </c>
      <c r="T803" t="s">
        <v>1866</v>
      </c>
      <c r="U803" t="s">
        <v>4507</v>
      </c>
    </row>
    <row r="804" spans="1:21" x14ac:dyDescent="0.2">
      <c r="A804">
        <v>2455</v>
      </c>
      <c r="B804" t="s">
        <v>708</v>
      </c>
      <c r="C804">
        <v>0</v>
      </c>
      <c r="D804">
        <v>9.9009900990098994E-3</v>
      </c>
      <c r="E804" s="1">
        <v>2.1640096724364001E-11</v>
      </c>
      <c r="F804">
        <v>0.91125605450335501</v>
      </c>
      <c r="G804">
        <v>4.7573688576694098</v>
      </c>
      <c r="H804" t="b">
        <v>0</v>
      </c>
      <c r="I804">
        <v>4673.07962864623</v>
      </c>
      <c r="J804">
        <v>0.20472402745061399</v>
      </c>
      <c r="K804">
        <v>0.80943655519926705</v>
      </c>
      <c r="L804">
        <v>2.2324537481558901</v>
      </c>
      <c r="M804" s="1">
        <v>3.3206591460899102E-10</v>
      </c>
      <c r="N804" t="str">
        <f t="shared" si="12"/>
        <v>Late G1</v>
      </c>
      <c r="T804" t="s">
        <v>1867</v>
      </c>
      <c r="U804" t="s">
        <v>4506</v>
      </c>
    </row>
    <row r="805" spans="1:21" x14ac:dyDescent="0.2">
      <c r="A805">
        <v>8904</v>
      </c>
      <c r="B805" t="s">
        <v>4177</v>
      </c>
      <c r="C805">
        <v>0</v>
      </c>
      <c r="D805">
        <v>9.9009900990098994E-3</v>
      </c>
      <c r="E805" s="1">
        <v>2.56633395711546E-11</v>
      </c>
      <c r="F805">
        <v>0.12782430237530801</v>
      </c>
      <c r="G805">
        <v>4.2178830206439901</v>
      </c>
      <c r="H805" t="b">
        <v>0</v>
      </c>
      <c r="I805">
        <v>5460.6705751913296</v>
      </c>
      <c r="J805">
        <v>0.26259987980828903</v>
      </c>
      <c r="K805">
        <v>0.76385707741639897</v>
      </c>
      <c r="L805">
        <v>2.6617273700843298</v>
      </c>
      <c r="M805" s="1">
        <v>3.9194183804890998E-10</v>
      </c>
      <c r="N805" t="str">
        <f t="shared" si="12"/>
        <v>Late G1</v>
      </c>
      <c r="T805" t="s">
        <v>1873</v>
      </c>
      <c r="U805" t="s">
        <v>4508</v>
      </c>
    </row>
    <row r="806" spans="1:21" x14ac:dyDescent="0.2">
      <c r="A806">
        <v>3973</v>
      </c>
      <c r="B806" t="s">
        <v>1499</v>
      </c>
      <c r="C806">
        <v>0</v>
      </c>
      <c r="D806">
        <v>9.9009900990098994E-3</v>
      </c>
      <c r="E806" s="1">
        <v>2.7037677545727599E-11</v>
      </c>
      <c r="F806">
        <v>0.69094414226564704</v>
      </c>
      <c r="G806">
        <v>4.6292850335926898</v>
      </c>
      <c r="H806" t="b">
        <v>0</v>
      </c>
      <c r="I806">
        <v>4707.3480540217797</v>
      </c>
      <c r="J806">
        <v>0.20765753575245499</v>
      </c>
      <c r="K806">
        <v>0.80829134218964704</v>
      </c>
      <c r="L806">
        <v>3.5604696433192302</v>
      </c>
      <c r="M806" s="1">
        <v>4.1228207050073302E-10</v>
      </c>
      <c r="N806" t="str">
        <f t="shared" si="12"/>
        <v>Late G1</v>
      </c>
      <c r="T806" t="s">
        <v>4732</v>
      </c>
      <c r="U806" t="s">
        <v>4506</v>
      </c>
    </row>
    <row r="807" spans="1:21" x14ac:dyDescent="0.2">
      <c r="A807">
        <v>6037</v>
      </c>
      <c r="B807" t="s">
        <v>2611</v>
      </c>
      <c r="C807">
        <v>0</v>
      </c>
      <c r="D807">
        <v>9.9009900990098994E-3</v>
      </c>
      <c r="E807" s="1">
        <v>3.9344653207873798E-11</v>
      </c>
      <c r="F807">
        <v>0.61494040978355702</v>
      </c>
      <c r="G807">
        <v>4.7433943622584698</v>
      </c>
      <c r="H807" t="b">
        <v>0</v>
      </c>
      <c r="I807">
        <v>8550.8034744922807</v>
      </c>
      <c r="J807">
        <v>0.59721658695298097</v>
      </c>
      <c r="K807">
        <v>0.51946862116353598</v>
      </c>
      <c r="L807">
        <v>1.52985639750348</v>
      </c>
      <c r="M807" s="1">
        <v>5.8974412180828498E-10</v>
      </c>
      <c r="N807" t="str">
        <f t="shared" si="12"/>
        <v>Late G1</v>
      </c>
      <c r="T807" t="s">
        <v>1878</v>
      </c>
      <c r="U807" t="s">
        <v>4507</v>
      </c>
    </row>
    <row r="808" spans="1:21" x14ac:dyDescent="0.2">
      <c r="A808">
        <v>6062</v>
      </c>
      <c r="B808" t="s">
        <v>2625</v>
      </c>
      <c r="C808">
        <v>0</v>
      </c>
      <c r="D808">
        <v>9.9009900990098994E-3</v>
      </c>
      <c r="E808" s="1">
        <v>4.0487606985411302E-11</v>
      </c>
      <c r="F808">
        <v>0.73903511374473496</v>
      </c>
      <c r="G808">
        <v>4.4200161888033502</v>
      </c>
      <c r="H808" t="b">
        <v>0</v>
      </c>
      <c r="I808">
        <v>3261.4709959074698</v>
      </c>
      <c r="J808">
        <v>0.120263819795122</v>
      </c>
      <c r="K808">
        <v>0.88662391204764102</v>
      </c>
      <c r="L808">
        <v>4.5871809938183601</v>
      </c>
      <c r="M808" s="1">
        <v>6.0593952553166499E-10</v>
      </c>
      <c r="N808" t="str">
        <f t="shared" si="12"/>
        <v>Late G1</v>
      </c>
      <c r="T808" t="s">
        <v>1879</v>
      </c>
      <c r="U808" t="s">
        <v>4508</v>
      </c>
    </row>
    <row r="809" spans="1:21" x14ac:dyDescent="0.2">
      <c r="A809">
        <v>3123</v>
      </c>
      <c r="B809" t="s">
        <v>4645</v>
      </c>
      <c r="C809">
        <v>0</v>
      </c>
      <c r="D809">
        <v>9.9009900990098994E-3</v>
      </c>
      <c r="E809" s="1">
        <v>5.0414051477016599E-11</v>
      </c>
      <c r="F809">
        <v>0.329676548917132</v>
      </c>
      <c r="G809">
        <v>4.2892777101278998</v>
      </c>
      <c r="H809" t="b">
        <v>0</v>
      </c>
      <c r="I809">
        <v>2706.76040990304</v>
      </c>
      <c r="J809">
        <v>9.3139488857820293E-2</v>
      </c>
      <c r="K809">
        <v>0.910444342647732</v>
      </c>
      <c r="L809">
        <v>5.5313838710435101</v>
      </c>
      <c r="M809" s="1">
        <v>7.5217764803708795E-10</v>
      </c>
      <c r="N809" t="str">
        <f t="shared" si="12"/>
        <v>Late G1</v>
      </c>
      <c r="T809" t="s">
        <v>1881</v>
      </c>
      <c r="U809" t="s">
        <v>4508</v>
      </c>
    </row>
    <row r="810" spans="1:21" x14ac:dyDescent="0.2">
      <c r="A810">
        <v>4836</v>
      </c>
      <c r="B810" t="s">
        <v>1960</v>
      </c>
      <c r="C810" s="1">
        <v>7.1184816252678505E-7</v>
      </c>
      <c r="D810">
        <v>9.9009900990098994E-3</v>
      </c>
      <c r="E810" s="1">
        <v>5.0744533378866398E-11</v>
      </c>
      <c r="F810">
        <v>0.809329059983804</v>
      </c>
      <c r="G810">
        <v>4.6340638561957697</v>
      </c>
      <c r="H810" t="b">
        <v>0</v>
      </c>
      <c r="I810">
        <v>6985.6928593939801</v>
      </c>
      <c r="J810">
        <v>0.39978950855128198</v>
      </c>
      <c r="K810">
        <v>0.65551992670636705</v>
      </c>
      <c r="L810">
        <v>1.5119739225795401</v>
      </c>
      <c r="M810" s="1">
        <v>7.5594544502034703E-10</v>
      </c>
      <c r="N810" t="str">
        <f t="shared" si="12"/>
        <v>Late G1</v>
      </c>
      <c r="T810" t="s">
        <v>1882</v>
      </c>
      <c r="U810" t="s">
        <v>4507</v>
      </c>
    </row>
    <row r="811" spans="1:21" x14ac:dyDescent="0.2">
      <c r="A811">
        <v>6123</v>
      </c>
      <c r="B811" t="s">
        <v>2652</v>
      </c>
      <c r="C811">
        <v>0</v>
      </c>
      <c r="D811">
        <v>9.9009900990098994E-3</v>
      </c>
      <c r="E811" s="1">
        <v>5.7270718212350899E-11</v>
      </c>
      <c r="F811">
        <v>0.59129607655597305</v>
      </c>
      <c r="G811">
        <v>4.1910080270463004</v>
      </c>
      <c r="H811" t="b">
        <v>0</v>
      </c>
      <c r="I811">
        <v>3749.4789266540201</v>
      </c>
      <c r="J811">
        <v>0.14787133993508</v>
      </c>
      <c r="K811">
        <v>0.86051305542831003</v>
      </c>
      <c r="L811">
        <v>3.3949527827303601</v>
      </c>
      <c r="M811" s="1">
        <v>8.4795637438683895E-10</v>
      </c>
      <c r="N811" t="str">
        <f t="shared" si="12"/>
        <v>Late G1</v>
      </c>
      <c r="T811" t="s">
        <v>1888</v>
      </c>
      <c r="U811" t="s">
        <v>4508</v>
      </c>
    </row>
    <row r="812" spans="1:21" x14ac:dyDescent="0.2">
      <c r="A812">
        <v>5941</v>
      </c>
      <c r="B812" t="s">
        <v>2559</v>
      </c>
      <c r="C812">
        <v>0</v>
      </c>
      <c r="D812">
        <v>9.9009900990098994E-3</v>
      </c>
      <c r="E812" s="1">
        <v>5.8458644679150506E-11</v>
      </c>
      <c r="F812">
        <v>0.64488513692806404</v>
      </c>
      <c r="G812">
        <v>4.6948063904030599</v>
      </c>
      <c r="H812" t="b">
        <v>0</v>
      </c>
      <c r="I812">
        <v>3054.1967261356499</v>
      </c>
      <c r="J812">
        <v>0.109968269338434</v>
      </c>
      <c r="K812">
        <v>0.89693082913421895</v>
      </c>
      <c r="L812">
        <v>3.4768625841846998</v>
      </c>
      <c r="M812" s="1">
        <v>8.6291010060639401E-10</v>
      </c>
      <c r="N812" t="str">
        <f t="shared" si="12"/>
        <v>Late G1</v>
      </c>
      <c r="T812" t="s">
        <v>1889</v>
      </c>
      <c r="U812" t="s">
        <v>4508</v>
      </c>
    </row>
    <row r="813" spans="1:21" x14ac:dyDescent="0.2">
      <c r="A813">
        <v>9360</v>
      </c>
      <c r="B813" t="s">
        <v>4420</v>
      </c>
      <c r="C813">
        <v>0</v>
      </c>
      <c r="D813">
        <v>9.9009900000000001E-3</v>
      </c>
      <c r="E813" s="1">
        <v>5.9540019999999994E-11</v>
      </c>
      <c r="F813">
        <v>0.57029030000000003</v>
      </c>
      <c r="G813">
        <v>4.0321400000000001</v>
      </c>
      <c r="H813" t="b">
        <v>0</v>
      </c>
      <c r="I813">
        <v>8766.7829999999994</v>
      </c>
      <c r="J813">
        <v>0.63059019999999999</v>
      </c>
      <c r="K813">
        <v>0.49862570000000001</v>
      </c>
      <c r="L813">
        <v>1.7007568645059801</v>
      </c>
      <c r="M813" s="1">
        <v>8.775366E-10</v>
      </c>
      <c r="N813" t="str">
        <f t="shared" si="12"/>
        <v>Late G1</v>
      </c>
      <c r="T813" t="s">
        <v>1890</v>
      </c>
      <c r="U813" t="s">
        <v>4508</v>
      </c>
    </row>
    <row r="814" spans="1:21" x14ac:dyDescent="0.2">
      <c r="A814">
        <v>7691</v>
      </c>
      <c r="B814" t="s">
        <v>4899</v>
      </c>
      <c r="C814">
        <v>0</v>
      </c>
      <c r="D814">
        <v>9.9009900990098994E-3</v>
      </c>
      <c r="E814" s="1">
        <v>6.1038481112518896E-11</v>
      </c>
      <c r="F814">
        <v>0.82628145113190499</v>
      </c>
      <c r="G814">
        <v>4.1133932060104597</v>
      </c>
      <c r="H814" t="b">
        <v>0</v>
      </c>
      <c r="I814">
        <v>2704.13352878468</v>
      </c>
      <c r="J814">
        <v>9.2530189563313506E-2</v>
      </c>
      <c r="K814">
        <v>0.91067338524965602</v>
      </c>
      <c r="L814">
        <v>5.3668554562536199</v>
      </c>
      <c r="M814" s="1">
        <v>8.9825673722186399E-10</v>
      </c>
      <c r="N814" t="str">
        <f t="shared" si="12"/>
        <v>Late G1</v>
      </c>
      <c r="T814" t="s">
        <v>1892</v>
      </c>
      <c r="U814" t="s">
        <v>4507</v>
      </c>
    </row>
    <row r="815" spans="1:21" x14ac:dyDescent="0.2">
      <c r="A815">
        <v>6415</v>
      </c>
      <c r="B815" t="s">
        <v>2809</v>
      </c>
      <c r="C815">
        <v>0</v>
      </c>
      <c r="D815">
        <v>9.9009900990098994E-3</v>
      </c>
      <c r="E815" s="1">
        <v>6.1400431090968606E-11</v>
      </c>
      <c r="F815">
        <v>0.46235867412814002</v>
      </c>
      <c r="G815">
        <v>4.3044905476460098</v>
      </c>
      <c r="H815" t="b">
        <v>0</v>
      </c>
      <c r="I815">
        <v>3749.4623849719701</v>
      </c>
      <c r="J815">
        <v>0.14651512888479101</v>
      </c>
      <c r="K815">
        <v>0.86211635364177697</v>
      </c>
      <c r="L815">
        <v>3.7229996034733501</v>
      </c>
      <c r="M815" s="1">
        <v>9.0221421321244397E-10</v>
      </c>
      <c r="N815" t="str">
        <f t="shared" si="12"/>
        <v>Late G1</v>
      </c>
      <c r="T815" t="s">
        <v>1894</v>
      </c>
      <c r="U815" t="s">
        <v>4508</v>
      </c>
    </row>
    <row r="816" spans="1:21" x14ac:dyDescent="0.2">
      <c r="A816">
        <v>7839</v>
      </c>
      <c r="B816" t="s">
        <v>3591</v>
      </c>
      <c r="C816">
        <v>0</v>
      </c>
      <c r="D816">
        <v>9.9009900990098994E-3</v>
      </c>
      <c r="E816" s="1">
        <v>6.8025869784455205E-11</v>
      </c>
      <c r="F816">
        <v>0.23530755393736999</v>
      </c>
      <c r="G816">
        <v>4.6227159878826898</v>
      </c>
      <c r="H816" t="b">
        <v>0</v>
      </c>
      <c r="I816">
        <v>2985.1883563045699</v>
      </c>
      <c r="J816">
        <v>0.10604156652442701</v>
      </c>
      <c r="K816">
        <v>0.89899221255153505</v>
      </c>
      <c r="L816">
        <v>3.1550680350559999</v>
      </c>
      <c r="M816" s="1">
        <v>9.9504507567065806E-10</v>
      </c>
      <c r="N816" t="str">
        <f t="shared" si="12"/>
        <v>Late G1</v>
      </c>
      <c r="T816" t="s">
        <v>1896</v>
      </c>
      <c r="U816" t="s">
        <v>4508</v>
      </c>
    </row>
    <row r="817" spans="1:21" x14ac:dyDescent="0.2">
      <c r="A817">
        <v>6105</v>
      </c>
      <c r="B817" t="s">
        <v>2646</v>
      </c>
      <c r="C817">
        <v>0</v>
      </c>
      <c r="D817">
        <v>9.9009900990098994E-3</v>
      </c>
      <c r="E817" s="1">
        <v>7.0767018960572303E-11</v>
      </c>
      <c r="F817">
        <v>0.74415107872575503</v>
      </c>
      <c r="G817">
        <v>4.4408385112024904</v>
      </c>
      <c r="H817" t="b">
        <v>0</v>
      </c>
      <c r="I817">
        <v>3454.0975286757298</v>
      </c>
      <c r="J817">
        <v>0.130772543203165</v>
      </c>
      <c r="K817">
        <v>0.87860742098030198</v>
      </c>
      <c r="L817">
        <v>3.2929719840206499</v>
      </c>
      <c r="M817" s="1">
        <v>1.03358215343318E-9</v>
      </c>
      <c r="N817" t="str">
        <f t="shared" si="12"/>
        <v>Late G1</v>
      </c>
      <c r="T817" t="s">
        <v>1898</v>
      </c>
      <c r="U817" t="s">
        <v>4508</v>
      </c>
    </row>
    <row r="818" spans="1:21" x14ac:dyDescent="0.2">
      <c r="A818">
        <v>4495</v>
      </c>
      <c r="B818" t="s">
        <v>1791</v>
      </c>
      <c r="C818">
        <v>0</v>
      </c>
      <c r="D818">
        <v>9.9009900990098994E-3</v>
      </c>
      <c r="E818" s="1">
        <v>8.6355383196595903E-11</v>
      </c>
      <c r="F818">
        <v>0.90915012541833395</v>
      </c>
      <c r="G818">
        <v>4.3230177336909099</v>
      </c>
      <c r="H818" t="b">
        <v>0</v>
      </c>
      <c r="I818">
        <v>3623.8152061965302</v>
      </c>
      <c r="J818">
        <v>0.138103034807395</v>
      </c>
      <c r="K818">
        <v>0.87631699496106297</v>
      </c>
      <c r="L818">
        <v>2.1545026796692102</v>
      </c>
      <c r="M818" s="1">
        <v>1.2443900538493101E-9</v>
      </c>
      <c r="N818" t="str">
        <f t="shared" si="12"/>
        <v>Late G1</v>
      </c>
      <c r="T818" t="s">
        <v>1902</v>
      </c>
      <c r="U818" t="s">
        <v>4508</v>
      </c>
    </row>
    <row r="819" spans="1:21" x14ac:dyDescent="0.2">
      <c r="A819">
        <v>4182</v>
      </c>
      <c r="B819" t="s">
        <v>1630</v>
      </c>
      <c r="C819">
        <v>0</v>
      </c>
      <c r="D819">
        <v>9.9009900990098994E-3</v>
      </c>
      <c r="E819" s="1">
        <v>1.00730194718692E-10</v>
      </c>
      <c r="F819">
        <v>0.48267579683280598</v>
      </c>
      <c r="G819">
        <v>4.8794073644835398</v>
      </c>
      <c r="H819" t="b">
        <v>0</v>
      </c>
      <c r="I819">
        <v>7420.4272130242998</v>
      </c>
      <c r="J819">
        <v>0.44600647731562898</v>
      </c>
      <c r="K819">
        <v>0.62505726065048095</v>
      </c>
      <c r="L819">
        <v>1.9703035730707901</v>
      </c>
      <c r="M819" s="1">
        <v>1.4429563196187201E-9</v>
      </c>
      <c r="N819" t="str">
        <f t="shared" si="12"/>
        <v>Late G1</v>
      </c>
      <c r="T819" t="s">
        <v>1906</v>
      </c>
      <c r="U819" t="s">
        <v>4507</v>
      </c>
    </row>
    <row r="820" spans="1:21" x14ac:dyDescent="0.2">
      <c r="A820">
        <v>3348</v>
      </c>
      <c r="B820" t="s">
        <v>4664</v>
      </c>
      <c r="C820">
        <v>0</v>
      </c>
      <c r="D820">
        <v>9.9009900990098994E-3</v>
      </c>
      <c r="E820" s="1">
        <v>1.15089705408873E-10</v>
      </c>
      <c r="F820">
        <v>0.84710808453054898</v>
      </c>
      <c r="G820">
        <v>4.4586881810010803</v>
      </c>
      <c r="H820" t="b">
        <v>0</v>
      </c>
      <c r="I820">
        <v>2219.15275032818</v>
      </c>
      <c r="J820">
        <v>6.9850022773916595E-2</v>
      </c>
      <c r="K820">
        <v>0.93357764544205202</v>
      </c>
      <c r="L820">
        <v>5.6191498181900004</v>
      </c>
      <c r="M820" s="1">
        <v>1.6389720456024299E-9</v>
      </c>
      <c r="N820" t="str">
        <f t="shared" si="12"/>
        <v>Late G1</v>
      </c>
      <c r="T820" t="s">
        <v>1908</v>
      </c>
      <c r="U820" t="s">
        <v>4507</v>
      </c>
    </row>
    <row r="821" spans="1:21" x14ac:dyDescent="0.2">
      <c r="A821">
        <v>5214</v>
      </c>
      <c r="B821" t="s">
        <v>2174</v>
      </c>
      <c r="C821">
        <v>0</v>
      </c>
      <c r="D821">
        <v>9.9009900990098994E-3</v>
      </c>
      <c r="E821" s="1">
        <v>1.5354582570594201E-10</v>
      </c>
      <c r="F821">
        <v>0.25717163835622803</v>
      </c>
      <c r="G821">
        <v>4.5678225072953698</v>
      </c>
      <c r="H821" t="b">
        <v>0</v>
      </c>
      <c r="I821">
        <v>4478.1350724670901</v>
      </c>
      <c r="J821">
        <v>0.19125027515409199</v>
      </c>
      <c r="K821">
        <v>0.82180485570316097</v>
      </c>
      <c r="L821">
        <v>3.0481891793729399</v>
      </c>
      <c r="M821" s="1">
        <v>2.17702838844478E-9</v>
      </c>
      <c r="N821" t="str">
        <f t="shared" si="12"/>
        <v>Late G1</v>
      </c>
      <c r="T821" t="s">
        <v>1911</v>
      </c>
      <c r="U821" t="s">
        <v>4506</v>
      </c>
    </row>
    <row r="822" spans="1:21" x14ac:dyDescent="0.2">
      <c r="A822">
        <v>6658</v>
      </c>
      <c r="B822" t="s">
        <v>2958</v>
      </c>
      <c r="C822">
        <v>0</v>
      </c>
      <c r="D822">
        <v>9.9009900990098994E-3</v>
      </c>
      <c r="E822" s="1">
        <v>1.7513527562838101E-10</v>
      </c>
      <c r="F822">
        <v>0.72953323779975998</v>
      </c>
      <c r="G822">
        <v>4.7265078258375697</v>
      </c>
      <c r="H822" t="b">
        <v>0</v>
      </c>
      <c r="I822">
        <v>4451.9336964894401</v>
      </c>
      <c r="J822">
        <v>0.19015904466215</v>
      </c>
      <c r="K822">
        <v>0.82409528172239999</v>
      </c>
      <c r="L822">
        <v>3.4425630715457798</v>
      </c>
      <c r="M822" s="1">
        <v>2.47228806847749E-9</v>
      </c>
      <c r="N822" t="str">
        <f t="shared" si="12"/>
        <v>Late G1</v>
      </c>
      <c r="T822" t="s">
        <v>1915</v>
      </c>
      <c r="U822" t="s">
        <v>4506</v>
      </c>
    </row>
    <row r="823" spans="1:21" x14ac:dyDescent="0.2">
      <c r="A823">
        <v>9382</v>
      </c>
      <c r="B823" t="s">
        <v>4986</v>
      </c>
      <c r="C823" s="1">
        <v>6.7901000000000004E-7</v>
      </c>
      <c r="D823">
        <v>9.9009900000000001E-3</v>
      </c>
      <c r="E823" s="1">
        <v>1.8352870000000001E-10</v>
      </c>
      <c r="F823">
        <v>0.90302369999999998</v>
      </c>
      <c r="G823">
        <v>4.6794399999999996</v>
      </c>
      <c r="H823" t="b">
        <v>0</v>
      </c>
      <c r="I823">
        <v>2596.3910000000001</v>
      </c>
      <c r="J823">
        <v>8.6233649999999995E-2</v>
      </c>
      <c r="K823">
        <v>0.91662849999999996</v>
      </c>
      <c r="L823">
        <v>2.6796875039924601</v>
      </c>
      <c r="M823" s="1">
        <v>2.5832529999999999E-9</v>
      </c>
      <c r="N823" t="str">
        <f t="shared" si="12"/>
        <v>Late G1</v>
      </c>
      <c r="T823" t="s">
        <v>1917</v>
      </c>
      <c r="U823" t="s">
        <v>4507</v>
      </c>
    </row>
    <row r="824" spans="1:21" x14ac:dyDescent="0.2">
      <c r="A824">
        <v>3340</v>
      </c>
      <c r="B824" t="s">
        <v>1150</v>
      </c>
      <c r="C824">
        <v>0</v>
      </c>
      <c r="D824">
        <v>9.9009900990098994E-3</v>
      </c>
      <c r="E824" s="1">
        <v>1.98486932868222E-10</v>
      </c>
      <c r="F824">
        <v>0.66188993448497901</v>
      </c>
      <c r="G824">
        <v>3.9694058038066702</v>
      </c>
      <c r="H824" t="b">
        <v>0</v>
      </c>
      <c r="I824">
        <v>5200.6016492538201</v>
      </c>
      <c r="J824">
        <v>0.239660248928453</v>
      </c>
      <c r="K824">
        <v>0.78653229500687105</v>
      </c>
      <c r="L824">
        <v>1.9358184619410399</v>
      </c>
      <c r="M824" s="1">
        <v>2.7816853684335602E-9</v>
      </c>
      <c r="N824" t="str">
        <f t="shared" si="12"/>
        <v>Late G1</v>
      </c>
      <c r="T824" t="s">
        <v>1918</v>
      </c>
      <c r="U824" t="s">
        <v>4507</v>
      </c>
    </row>
    <row r="825" spans="1:21" x14ac:dyDescent="0.2">
      <c r="A825">
        <v>4064</v>
      </c>
      <c r="B825" t="s">
        <v>1555</v>
      </c>
      <c r="C825">
        <v>0</v>
      </c>
      <c r="D825">
        <v>9.9009900990098994E-3</v>
      </c>
      <c r="E825" s="1">
        <v>2.0276138369388799E-10</v>
      </c>
      <c r="F825">
        <v>0.12496336623111901</v>
      </c>
      <c r="G825">
        <v>4.4052350573491896</v>
      </c>
      <c r="H825" t="b">
        <v>0</v>
      </c>
      <c r="I825">
        <v>4029.87216327142</v>
      </c>
      <c r="J825">
        <v>0.163247714690441</v>
      </c>
      <c r="K825">
        <v>0.84562528630325196</v>
      </c>
      <c r="L825">
        <v>3.0833491976744201</v>
      </c>
      <c r="M825" s="1">
        <v>2.8252584756656899E-9</v>
      </c>
      <c r="N825" t="str">
        <f t="shared" si="12"/>
        <v>Late G1</v>
      </c>
      <c r="T825" t="s">
        <v>1921</v>
      </c>
      <c r="U825" t="s">
        <v>4507</v>
      </c>
    </row>
    <row r="826" spans="1:21" x14ac:dyDescent="0.2">
      <c r="A826">
        <v>8273</v>
      </c>
      <c r="B826" t="s">
        <v>4927</v>
      </c>
      <c r="C826">
        <v>0</v>
      </c>
      <c r="D826">
        <v>9.9009900990098994E-3</v>
      </c>
      <c r="E826" s="1">
        <v>2.3740798203480098E-10</v>
      </c>
      <c r="F826">
        <v>0.73294466324363206</v>
      </c>
      <c r="G826">
        <v>4.4144243812263602</v>
      </c>
      <c r="H826" t="b">
        <v>0</v>
      </c>
      <c r="I826">
        <v>1829.8973984055001</v>
      </c>
      <c r="J826">
        <v>5.4592900575077298E-2</v>
      </c>
      <c r="K826">
        <v>0.94686211635364204</v>
      </c>
      <c r="L826">
        <v>7.6445286912503603</v>
      </c>
      <c r="M826" s="1">
        <v>3.2891180139621401E-9</v>
      </c>
      <c r="N826" t="str">
        <f t="shared" si="12"/>
        <v>Late G1</v>
      </c>
      <c r="T826" t="s">
        <v>1925</v>
      </c>
      <c r="U826" t="s">
        <v>4506</v>
      </c>
    </row>
    <row r="827" spans="1:21" x14ac:dyDescent="0.2">
      <c r="A827">
        <v>5387</v>
      </c>
      <c r="B827" t="s">
        <v>2268</v>
      </c>
      <c r="C827">
        <v>0</v>
      </c>
      <c r="D827">
        <v>9.9009900990098994E-3</v>
      </c>
      <c r="E827" s="1">
        <v>2.5983362526116598E-10</v>
      </c>
      <c r="F827">
        <v>0.33079163689117502</v>
      </c>
      <c r="G827">
        <v>4.5871419323148697</v>
      </c>
      <c r="H827" t="b">
        <v>0</v>
      </c>
      <c r="I827">
        <v>3332.3653692029702</v>
      </c>
      <c r="J827">
        <v>0.123347085910935</v>
      </c>
      <c r="K827">
        <v>0.88593678424186895</v>
      </c>
      <c r="L827">
        <v>2.8293602395384601</v>
      </c>
      <c r="M827" s="1">
        <v>3.5844473652671199E-9</v>
      </c>
      <c r="N827" t="str">
        <f t="shared" si="12"/>
        <v>Late G1</v>
      </c>
      <c r="T827" t="s">
        <v>1931</v>
      </c>
      <c r="U827" t="s">
        <v>4507</v>
      </c>
    </row>
    <row r="828" spans="1:21" x14ac:dyDescent="0.2">
      <c r="A828">
        <v>3268</v>
      </c>
      <c r="B828" t="s">
        <v>4661</v>
      </c>
      <c r="C828">
        <v>0</v>
      </c>
      <c r="D828">
        <v>9.9009900990098994E-3</v>
      </c>
      <c r="E828" s="1">
        <v>2.72268546522139E-10</v>
      </c>
      <c r="F828">
        <v>0.29609626884395801</v>
      </c>
      <c r="G828">
        <v>4.43216913375805</v>
      </c>
      <c r="H828" t="b">
        <v>0</v>
      </c>
      <c r="I828">
        <v>1163.4541328995099</v>
      </c>
      <c r="J828">
        <v>3.10542059225959E-2</v>
      </c>
      <c r="K828">
        <v>0.96930829134218999</v>
      </c>
      <c r="L828">
        <v>10.049771594968799</v>
      </c>
      <c r="M828" s="1">
        <v>3.7453338498889497E-9</v>
      </c>
      <c r="N828" t="str">
        <f t="shared" si="12"/>
        <v>Late G1</v>
      </c>
      <c r="T828" t="s">
        <v>1934</v>
      </c>
      <c r="U828" t="s">
        <v>4506</v>
      </c>
    </row>
    <row r="829" spans="1:21" x14ac:dyDescent="0.2">
      <c r="A829">
        <v>7497</v>
      </c>
      <c r="B829" t="s">
        <v>4889</v>
      </c>
      <c r="C829">
        <v>0</v>
      </c>
      <c r="D829">
        <v>9.9009900990098994E-3</v>
      </c>
      <c r="E829" s="1">
        <v>2.78009039033775E-10</v>
      </c>
      <c r="F829">
        <v>0.151045787954626</v>
      </c>
      <c r="G829">
        <v>4.5742661595520797</v>
      </c>
      <c r="H829" t="b">
        <v>0</v>
      </c>
      <c r="I829">
        <v>1769.8314918573001</v>
      </c>
      <c r="J829">
        <v>5.2844218079748102E-2</v>
      </c>
      <c r="K829">
        <v>0.94777828676133802</v>
      </c>
      <c r="L829">
        <v>7.1964452714200897</v>
      </c>
      <c r="M829" s="1">
        <v>3.8188833718832196E-9</v>
      </c>
      <c r="N829" t="str">
        <f t="shared" si="12"/>
        <v>Late G1</v>
      </c>
      <c r="T829" t="s">
        <v>4733</v>
      </c>
      <c r="U829" t="s">
        <v>4508</v>
      </c>
    </row>
    <row r="830" spans="1:21" x14ac:dyDescent="0.2">
      <c r="A830">
        <v>3254</v>
      </c>
      <c r="B830" t="s">
        <v>4658</v>
      </c>
      <c r="C830">
        <v>0</v>
      </c>
      <c r="D830">
        <v>9.9009900990098994E-3</v>
      </c>
      <c r="E830" s="1">
        <v>3.2601275682121701E-10</v>
      </c>
      <c r="F830">
        <v>0.33538733428962098</v>
      </c>
      <c r="G830">
        <v>3.98902646795008</v>
      </c>
      <c r="H830" t="b">
        <v>0</v>
      </c>
      <c r="I830">
        <v>2592.3961093664798</v>
      </c>
      <c r="J830">
        <v>8.6817566682076602E-2</v>
      </c>
      <c r="K830">
        <v>0.91548327989005995</v>
      </c>
      <c r="L830">
        <v>3.15309549498898</v>
      </c>
      <c r="M830" s="1">
        <v>4.44679566195804E-9</v>
      </c>
      <c r="N830" t="str">
        <f t="shared" si="12"/>
        <v>Late G1</v>
      </c>
      <c r="T830" t="s">
        <v>4734</v>
      </c>
      <c r="U830" t="s">
        <v>4506</v>
      </c>
    </row>
    <row r="831" spans="1:21" x14ac:dyDescent="0.2">
      <c r="A831">
        <v>8608</v>
      </c>
      <c r="B831" t="s">
        <v>4029</v>
      </c>
      <c r="C831">
        <v>0</v>
      </c>
      <c r="D831">
        <v>9.9009900990098994E-3</v>
      </c>
      <c r="E831" s="1">
        <v>3.8197329809880699E-10</v>
      </c>
      <c r="F831">
        <v>0.79281041964612298</v>
      </c>
      <c r="G831">
        <v>4.8901508231001998</v>
      </c>
      <c r="H831" t="b">
        <v>0</v>
      </c>
      <c r="I831">
        <v>3303.2974648518302</v>
      </c>
      <c r="J831">
        <v>0.122266968679104</v>
      </c>
      <c r="K831">
        <v>0.883188273018781</v>
      </c>
      <c r="L831">
        <v>3.60122755739738</v>
      </c>
      <c r="M831" s="1">
        <v>5.1809469160311001E-9</v>
      </c>
      <c r="N831" t="str">
        <f t="shared" si="12"/>
        <v>Late G1</v>
      </c>
      <c r="T831" t="s">
        <v>1937</v>
      </c>
      <c r="U831" t="s">
        <v>4506</v>
      </c>
    </row>
    <row r="832" spans="1:21" x14ac:dyDescent="0.2">
      <c r="A832">
        <v>5109</v>
      </c>
      <c r="B832" t="s">
        <v>2120</v>
      </c>
      <c r="C832">
        <v>0</v>
      </c>
      <c r="D832">
        <v>9.9009900990098994E-3</v>
      </c>
      <c r="E832" s="1">
        <v>4.06261506439215E-10</v>
      </c>
      <c r="F832">
        <v>0.15300604487821501</v>
      </c>
      <c r="G832">
        <v>4.32394128106219</v>
      </c>
      <c r="H832" t="b">
        <v>0</v>
      </c>
      <c r="I832">
        <v>2993.3094036715802</v>
      </c>
      <c r="J832">
        <v>0.10643929293248899</v>
      </c>
      <c r="K832">
        <v>0.89715987173614298</v>
      </c>
      <c r="L832">
        <v>4.6789633098224899</v>
      </c>
      <c r="M832" s="1">
        <v>5.4797275235709401E-9</v>
      </c>
      <c r="N832" t="str">
        <f t="shared" si="12"/>
        <v>Late G1</v>
      </c>
      <c r="T832" t="s">
        <v>1938</v>
      </c>
      <c r="U832" t="s">
        <v>4506</v>
      </c>
    </row>
    <row r="833" spans="1:21" x14ac:dyDescent="0.2">
      <c r="A833">
        <v>6025</v>
      </c>
      <c r="B833" t="s">
        <v>2605</v>
      </c>
      <c r="C833">
        <v>0</v>
      </c>
      <c r="D833">
        <v>9.9009900990098994E-3</v>
      </c>
      <c r="E833" s="1">
        <v>4.3531034208153501E-10</v>
      </c>
      <c r="F833">
        <v>0.69968521163618702</v>
      </c>
      <c r="G833">
        <v>4.9681208006147601</v>
      </c>
      <c r="H833" t="b">
        <v>0</v>
      </c>
      <c r="I833">
        <v>6091.91986232203</v>
      </c>
      <c r="J833">
        <v>0.31158184092324498</v>
      </c>
      <c r="K833">
        <v>0.73339441136051298</v>
      </c>
      <c r="L833">
        <v>2.3721081033524598</v>
      </c>
      <c r="M833" s="1">
        <v>5.8552561685252904E-9</v>
      </c>
      <c r="N833" t="str">
        <f t="shared" si="12"/>
        <v>Late G1</v>
      </c>
      <c r="T833" t="s">
        <v>1939</v>
      </c>
      <c r="U833" t="s">
        <v>4508</v>
      </c>
    </row>
    <row r="834" spans="1:21" x14ac:dyDescent="0.2">
      <c r="A834">
        <v>7917</v>
      </c>
      <c r="B834" t="s">
        <v>3641</v>
      </c>
      <c r="C834">
        <v>0</v>
      </c>
      <c r="D834">
        <v>9.9009900990098994E-3</v>
      </c>
      <c r="E834" s="1">
        <v>4.4785386332130799E-10</v>
      </c>
      <c r="F834">
        <v>0.25546531129218902</v>
      </c>
      <c r="G834">
        <v>4.4414051711668501</v>
      </c>
      <c r="H834" t="b">
        <v>0</v>
      </c>
      <c r="I834">
        <v>9666.2672944313108</v>
      </c>
      <c r="J834">
        <v>0.78168423366736195</v>
      </c>
      <c r="K834">
        <v>0.41914796152084299</v>
      </c>
      <c r="L834">
        <v>1.79695979931824</v>
      </c>
      <c r="M834" s="1">
        <v>6.0144501114644301E-9</v>
      </c>
      <c r="N834" t="str">
        <f t="shared" si="12"/>
        <v>Late G1</v>
      </c>
      <c r="T834" t="s">
        <v>1941</v>
      </c>
      <c r="U834" t="s">
        <v>4506</v>
      </c>
    </row>
    <row r="835" spans="1:21" x14ac:dyDescent="0.2">
      <c r="A835">
        <v>7275</v>
      </c>
      <c r="B835" t="s">
        <v>3273</v>
      </c>
      <c r="C835">
        <v>0</v>
      </c>
      <c r="D835">
        <v>9.9009900990098994E-3</v>
      </c>
      <c r="E835" s="1">
        <v>5.0199888295951699E-10</v>
      </c>
      <c r="F835">
        <v>0.75777255595516801</v>
      </c>
      <c r="G835">
        <v>4.0531250649994996</v>
      </c>
      <c r="H835" t="b">
        <v>0</v>
      </c>
      <c r="I835">
        <v>3634.1482542242302</v>
      </c>
      <c r="J835">
        <v>0.140176068813188</v>
      </c>
      <c r="K835">
        <v>0.86532295006871296</v>
      </c>
      <c r="L835">
        <v>2.39487632762004</v>
      </c>
      <c r="M835" s="1">
        <v>6.7150140233674399E-9</v>
      </c>
      <c r="N835" t="str">
        <f t="shared" si="12"/>
        <v>Late G1</v>
      </c>
      <c r="T835" t="s">
        <v>4735</v>
      </c>
      <c r="U835" t="s">
        <v>4507</v>
      </c>
    </row>
    <row r="836" spans="1:21" x14ac:dyDescent="0.2">
      <c r="A836">
        <v>9370</v>
      </c>
      <c r="B836" t="s">
        <v>4428</v>
      </c>
      <c r="C836">
        <v>0</v>
      </c>
      <c r="D836">
        <v>9.9009900000000001E-3</v>
      </c>
      <c r="E836" s="1">
        <v>5.1135340000000005E-10</v>
      </c>
      <c r="F836">
        <v>0.75598069999999995</v>
      </c>
      <c r="G836">
        <v>3.9407399999999999</v>
      </c>
      <c r="H836" t="b">
        <v>0</v>
      </c>
      <c r="I836">
        <v>3986.0169999999998</v>
      </c>
      <c r="J836">
        <v>0.16049930000000001</v>
      </c>
      <c r="K836">
        <v>0.84814480000000003</v>
      </c>
      <c r="L836">
        <v>3.1289710861589302</v>
      </c>
      <c r="M836" s="1">
        <v>6.8307239999999998E-9</v>
      </c>
      <c r="N836" t="str">
        <f t="shared" si="12"/>
        <v>Late G1</v>
      </c>
      <c r="T836" t="s">
        <v>4736</v>
      </c>
      <c r="U836" t="s">
        <v>4506</v>
      </c>
    </row>
    <row r="837" spans="1:21" x14ac:dyDescent="0.2">
      <c r="A837">
        <v>5225</v>
      </c>
      <c r="B837" t="s">
        <v>2181</v>
      </c>
      <c r="C837">
        <v>0</v>
      </c>
      <c r="D837">
        <v>9.9009900990098994E-3</v>
      </c>
      <c r="E837" s="1">
        <v>5.6506437475246802E-10</v>
      </c>
      <c r="F837">
        <v>0.38950789635813698</v>
      </c>
      <c r="G837">
        <v>4.4672413588911004</v>
      </c>
      <c r="H837" t="b">
        <v>0</v>
      </c>
      <c r="I837">
        <v>3508.8065572873602</v>
      </c>
      <c r="J837">
        <v>0.13289335218294801</v>
      </c>
      <c r="K837">
        <v>0.87196518552450797</v>
      </c>
      <c r="L837">
        <v>2.3890117603449901</v>
      </c>
      <c r="M837" s="1">
        <v>7.5171389661857797E-9</v>
      </c>
      <c r="N837" t="str">
        <f t="shared" si="12"/>
        <v>Late G1</v>
      </c>
      <c r="T837" t="s">
        <v>1945</v>
      </c>
      <c r="U837" t="s">
        <v>4507</v>
      </c>
    </row>
    <row r="838" spans="1:21" x14ac:dyDescent="0.2">
      <c r="A838">
        <v>3577</v>
      </c>
      <c r="B838" t="s">
        <v>4679</v>
      </c>
      <c r="C838">
        <v>0</v>
      </c>
      <c r="D838">
        <v>9.9009900990098994E-3</v>
      </c>
      <c r="E838" s="1">
        <v>5.9906610457770403E-10</v>
      </c>
      <c r="F838">
        <v>0.29157425375173301</v>
      </c>
      <c r="G838">
        <v>4.4051801954187599</v>
      </c>
      <c r="H838" t="b">
        <v>0</v>
      </c>
      <c r="I838">
        <v>2509.1671099350201</v>
      </c>
      <c r="J838">
        <v>8.3386259271878801E-2</v>
      </c>
      <c r="K838">
        <v>0.91937700412276702</v>
      </c>
      <c r="L838">
        <v>5.9330125099900304</v>
      </c>
      <c r="M838" s="1">
        <v>7.9535856813896504E-9</v>
      </c>
      <c r="N838" t="str">
        <f t="shared" ref="N838:N901" si="13">INDEX($U$6:$U$1869, MATCH(B838, $T$6:$T$1869, 0),1)</f>
        <v>Late G1</v>
      </c>
      <c r="T838" t="s">
        <v>4737</v>
      </c>
      <c r="U838" t="s">
        <v>4508</v>
      </c>
    </row>
    <row r="839" spans="1:21" x14ac:dyDescent="0.2">
      <c r="A839">
        <v>6225</v>
      </c>
      <c r="B839" t="s">
        <v>4816</v>
      </c>
      <c r="C839">
        <v>0</v>
      </c>
      <c r="D839">
        <v>9.9009900990098994E-3</v>
      </c>
      <c r="E839" s="1">
        <v>5.99512387409345E-10</v>
      </c>
      <c r="F839">
        <v>0.93384107150445494</v>
      </c>
      <c r="G839">
        <v>4.3273821638805297</v>
      </c>
      <c r="H839" t="b">
        <v>0</v>
      </c>
      <c r="I839">
        <v>2313.7384288053299</v>
      </c>
      <c r="J839">
        <v>7.4560489610556502E-2</v>
      </c>
      <c r="K839">
        <v>0.930142006413193</v>
      </c>
      <c r="L839">
        <v>3.1045764346856499</v>
      </c>
      <c r="M839" s="1">
        <v>7.9535856813896504E-9</v>
      </c>
      <c r="N839" t="str">
        <f t="shared" si="13"/>
        <v>Late G1</v>
      </c>
      <c r="T839" t="s">
        <v>4738</v>
      </c>
      <c r="U839" t="s">
        <v>4505</v>
      </c>
    </row>
    <row r="840" spans="1:21" x14ac:dyDescent="0.2">
      <c r="A840">
        <v>6266</v>
      </c>
      <c r="B840" t="s">
        <v>4818</v>
      </c>
      <c r="C840">
        <v>0</v>
      </c>
      <c r="D840">
        <v>9.9009900990098994E-3</v>
      </c>
      <c r="E840" s="1">
        <v>6.5290353904236705E-10</v>
      </c>
      <c r="F840">
        <v>0.64336859495911403</v>
      </c>
      <c r="G840">
        <v>4.5084649114465396</v>
      </c>
      <c r="H840" t="b">
        <v>0</v>
      </c>
      <c r="I840">
        <v>1945.47476239102</v>
      </c>
      <c r="J840">
        <v>5.9202259291863797E-2</v>
      </c>
      <c r="K840">
        <v>0.94113605130554301</v>
      </c>
      <c r="L840">
        <v>4.4057854294299803</v>
      </c>
      <c r="M840" s="1">
        <v>8.6265102474562297E-9</v>
      </c>
      <c r="N840" t="str">
        <f t="shared" si="13"/>
        <v>Late G1</v>
      </c>
      <c r="T840" t="s">
        <v>1953</v>
      </c>
      <c r="U840" t="s">
        <v>4507</v>
      </c>
    </row>
    <row r="841" spans="1:21" x14ac:dyDescent="0.2">
      <c r="A841">
        <v>2240</v>
      </c>
      <c r="B841" t="s">
        <v>593</v>
      </c>
      <c r="C841">
        <v>0</v>
      </c>
      <c r="D841">
        <v>9.9009900990098994E-3</v>
      </c>
      <c r="E841" s="1">
        <v>7.9138312862568004E-10</v>
      </c>
      <c r="F841">
        <v>0.69618221502340905</v>
      </c>
      <c r="G841">
        <v>4.27018485230482</v>
      </c>
      <c r="H841" t="b">
        <v>0</v>
      </c>
      <c r="I841">
        <v>3022.6635474182599</v>
      </c>
      <c r="J841">
        <v>0.107314211717095</v>
      </c>
      <c r="K841">
        <v>0.89761795693999102</v>
      </c>
      <c r="L841">
        <v>3.9821208174646698</v>
      </c>
      <c r="M841" s="1">
        <v>1.03713967316376E-8</v>
      </c>
      <c r="N841" t="str">
        <f t="shared" si="13"/>
        <v>Late G1</v>
      </c>
      <c r="T841" t="s">
        <v>4739</v>
      </c>
      <c r="U841" t="s">
        <v>4508</v>
      </c>
    </row>
    <row r="842" spans="1:21" x14ac:dyDescent="0.2">
      <c r="A842">
        <v>8614</v>
      </c>
      <c r="B842" t="s">
        <v>4033</v>
      </c>
      <c r="C842">
        <v>0</v>
      </c>
      <c r="D842">
        <v>9.9009900990098994E-3</v>
      </c>
      <c r="E842" s="1">
        <v>8.5683599207777299E-10</v>
      </c>
      <c r="F842">
        <v>8.3866280196036397E-2</v>
      </c>
      <c r="G842">
        <v>4.2778335644047196</v>
      </c>
      <c r="H842" t="b">
        <v>0</v>
      </c>
      <c r="I842">
        <v>3453.5695884142101</v>
      </c>
      <c r="J842">
        <v>0.12939211186343499</v>
      </c>
      <c r="K842">
        <v>0.88043976179569405</v>
      </c>
      <c r="L842">
        <v>2.8657954458092099</v>
      </c>
      <c r="M842" s="1">
        <v>1.11688110902826E-8</v>
      </c>
      <c r="N842" t="str">
        <f t="shared" si="13"/>
        <v>Late G1</v>
      </c>
      <c r="T842" t="s">
        <v>4740</v>
      </c>
      <c r="U842" t="s">
        <v>4506</v>
      </c>
    </row>
    <row r="843" spans="1:21" x14ac:dyDescent="0.2">
      <c r="A843">
        <v>3199</v>
      </c>
      <c r="B843" t="s">
        <v>4654</v>
      </c>
      <c r="C843">
        <v>0</v>
      </c>
      <c r="D843">
        <v>9.9009900990098994E-3</v>
      </c>
      <c r="E843" s="1">
        <v>8.68418222851727E-10</v>
      </c>
      <c r="F843">
        <v>0.52179668709814497</v>
      </c>
      <c r="G843">
        <v>4.7711945491259096</v>
      </c>
      <c r="H843" t="b">
        <v>0</v>
      </c>
      <c r="I843">
        <v>1859.8669080329601</v>
      </c>
      <c r="J843">
        <v>5.6848553558915001E-2</v>
      </c>
      <c r="K843">
        <v>0.94617498854786997</v>
      </c>
      <c r="L843">
        <v>15.7487505599565</v>
      </c>
      <c r="M843" s="1">
        <v>1.13045905036457E-8</v>
      </c>
      <c r="N843" t="str">
        <f t="shared" si="13"/>
        <v>Late G1</v>
      </c>
      <c r="T843" t="s">
        <v>1954</v>
      </c>
      <c r="U843" t="s">
        <v>4505</v>
      </c>
    </row>
    <row r="844" spans="1:21" x14ac:dyDescent="0.2">
      <c r="A844">
        <v>7311</v>
      </c>
      <c r="B844" t="s">
        <v>3293</v>
      </c>
      <c r="C844">
        <v>0</v>
      </c>
      <c r="D844">
        <v>9.9009900990098994E-3</v>
      </c>
      <c r="E844" s="1">
        <v>8.77559269141268E-10</v>
      </c>
      <c r="F844">
        <v>0.42937279518118099</v>
      </c>
      <c r="G844">
        <v>4.2825463758460698</v>
      </c>
      <c r="H844" t="b">
        <v>0</v>
      </c>
      <c r="I844">
        <v>6563.3093461975704</v>
      </c>
      <c r="J844">
        <v>0.35621952569944099</v>
      </c>
      <c r="K844">
        <v>0.68964727439303697</v>
      </c>
      <c r="L844">
        <v>1.74680394351358</v>
      </c>
      <c r="M844" s="1">
        <v>1.14082704988365E-8</v>
      </c>
      <c r="N844" t="str">
        <f t="shared" si="13"/>
        <v>Late G1</v>
      </c>
      <c r="T844" t="s">
        <v>1955</v>
      </c>
      <c r="U844" t="s">
        <v>4508</v>
      </c>
    </row>
    <row r="845" spans="1:21" x14ac:dyDescent="0.2">
      <c r="A845">
        <v>4872</v>
      </c>
      <c r="B845" t="s">
        <v>4744</v>
      </c>
      <c r="C845">
        <v>0</v>
      </c>
      <c r="D845">
        <v>9.9009900990098994E-3</v>
      </c>
      <c r="E845" s="1">
        <v>9.2992490256979502E-10</v>
      </c>
      <c r="F845">
        <v>0.36602501852615998</v>
      </c>
      <c r="G845">
        <v>4.4624948460218103</v>
      </c>
      <c r="H845" t="b">
        <v>0</v>
      </c>
      <c r="I845">
        <v>1637.3239195761701</v>
      </c>
      <c r="J845">
        <v>4.7375163564735499E-2</v>
      </c>
      <c r="K845">
        <v>0.95350435180943705</v>
      </c>
      <c r="L845">
        <v>9.9395834653669493</v>
      </c>
      <c r="M845" s="1">
        <v>1.20567001405373E-8</v>
      </c>
      <c r="N845" t="str">
        <f t="shared" si="13"/>
        <v>Late G1</v>
      </c>
      <c r="T845" t="s">
        <v>4741</v>
      </c>
      <c r="U845" t="s">
        <v>4506</v>
      </c>
    </row>
    <row r="846" spans="1:21" x14ac:dyDescent="0.2">
      <c r="A846">
        <v>6107</v>
      </c>
      <c r="B846" t="s">
        <v>2648</v>
      </c>
      <c r="C846">
        <v>0</v>
      </c>
      <c r="D846">
        <v>9.9009900990098994E-3</v>
      </c>
      <c r="E846" s="1">
        <v>9.8778326070443996E-10</v>
      </c>
      <c r="F846">
        <v>4.4956612347695303E-2</v>
      </c>
      <c r="G846">
        <v>4.1084008399153404</v>
      </c>
      <c r="H846" t="b">
        <v>0</v>
      </c>
      <c r="I846">
        <v>5891.8751214281001</v>
      </c>
      <c r="J846">
        <v>0.295432968824622</v>
      </c>
      <c r="K846">
        <v>0.73934951901053603</v>
      </c>
      <c r="L846">
        <v>2.3688502770673798</v>
      </c>
      <c r="M846" s="1">
        <v>1.27726960830822E-8</v>
      </c>
      <c r="N846" t="str">
        <f t="shared" si="13"/>
        <v>Late G1</v>
      </c>
      <c r="T846" t="s">
        <v>4742</v>
      </c>
      <c r="U846" t="s">
        <v>4506</v>
      </c>
    </row>
    <row r="847" spans="1:21" x14ac:dyDescent="0.2">
      <c r="A847">
        <v>2934</v>
      </c>
      <c r="B847" t="s">
        <v>946</v>
      </c>
      <c r="C847" s="1">
        <v>1.2802198328110101E-6</v>
      </c>
      <c r="D847">
        <v>9.9009900990098994E-3</v>
      </c>
      <c r="E847" s="1">
        <v>1.00777110836616E-9</v>
      </c>
      <c r="F847">
        <v>0.54730191990571797</v>
      </c>
      <c r="G847">
        <v>4.9089766883246897</v>
      </c>
      <c r="H847" t="b">
        <v>0</v>
      </c>
      <c r="I847">
        <v>7455.564337492</v>
      </c>
      <c r="J847">
        <v>0.45047443695724398</v>
      </c>
      <c r="K847">
        <v>0.61978928080622997</v>
      </c>
      <c r="L847">
        <v>2.4059500584334699</v>
      </c>
      <c r="M847" s="1">
        <v>1.30138005445206E-8</v>
      </c>
      <c r="N847" t="str">
        <f t="shared" si="13"/>
        <v>Late G1</v>
      </c>
      <c r="T847" t="s">
        <v>4743</v>
      </c>
      <c r="U847" t="s">
        <v>4506</v>
      </c>
    </row>
    <row r="848" spans="1:21" x14ac:dyDescent="0.2">
      <c r="A848">
        <v>8931</v>
      </c>
      <c r="B848" t="s">
        <v>4196</v>
      </c>
      <c r="C848">
        <v>0</v>
      </c>
      <c r="D848">
        <v>9.9009900990098994E-3</v>
      </c>
      <c r="E848" s="1">
        <v>1.0445207524583401E-9</v>
      </c>
      <c r="F848">
        <v>0.95315535565868703</v>
      </c>
      <c r="G848">
        <v>4.7210680499431197</v>
      </c>
      <c r="H848" t="b">
        <v>0</v>
      </c>
      <c r="I848">
        <v>3417.5654397774001</v>
      </c>
      <c r="J848">
        <v>0.12772435499411</v>
      </c>
      <c r="K848">
        <v>0.87998167659184601</v>
      </c>
      <c r="L848">
        <v>2.4962678782154901</v>
      </c>
      <c r="M848" s="1">
        <v>1.34525395183811E-8</v>
      </c>
      <c r="N848" t="str">
        <f t="shared" si="13"/>
        <v>Late G1</v>
      </c>
      <c r="T848" t="s">
        <v>1960</v>
      </c>
      <c r="U848" t="s">
        <v>4506</v>
      </c>
    </row>
    <row r="849" spans="1:21" x14ac:dyDescent="0.2">
      <c r="A849">
        <v>7000</v>
      </c>
      <c r="B849" t="s">
        <v>3138</v>
      </c>
      <c r="C849">
        <v>0</v>
      </c>
      <c r="D849">
        <v>9.9009900990098994E-3</v>
      </c>
      <c r="E849" s="1">
        <v>1.1369549785754299E-9</v>
      </c>
      <c r="F849">
        <v>0.53247737038891896</v>
      </c>
      <c r="G849">
        <v>4.9456932900195101</v>
      </c>
      <c r="H849" t="b">
        <v>0</v>
      </c>
      <c r="I849">
        <v>3214.2288223876599</v>
      </c>
      <c r="J849">
        <v>0.117737484014712</v>
      </c>
      <c r="K849">
        <v>0.88616582684379297</v>
      </c>
      <c r="L849">
        <v>4.1827169248969698</v>
      </c>
      <c r="M849" s="1">
        <v>1.4623593345125399E-8</v>
      </c>
      <c r="N849" t="str">
        <f t="shared" si="13"/>
        <v>Late G1</v>
      </c>
      <c r="T849" t="s">
        <v>1961</v>
      </c>
      <c r="U849" t="s">
        <v>4506</v>
      </c>
    </row>
    <row r="850" spans="1:21" x14ac:dyDescent="0.2">
      <c r="A850">
        <v>7106</v>
      </c>
      <c r="B850" t="s">
        <v>3201</v>
      </c>
      <c r="C850">
        <v>0</v>
      </c>
      <c r="D850">
        <v>9.9009900990098994E-3</v>
      </c>
      <c r="E850" s="1">
        <v>1.1880417806875999E-9</v>
      </c>
      <c r="F850">
        <v>0.73746537025709502</v>
      </c>
      <c r="G850">
        <v>4.4230672205174404</v>
      </c>
      <c r="H850" t="b">
        <v>0</v>
      </c>
      <c r="I850">
        <v>5404.4140746057601</v>
      </c>
      <c r="J850">
        <v>0.25905368735305301</v>
      </c>
      <c r="K850">
        <v>0.76294090700870398</v>
      </c>
      <c r="L850">
        <v>2.59715110749555</v>
      </c>
      <c r="M850" s="1">
        <v>1.5260436012064101E-8</v>
      </c>
      <c r="N850" t="str">
        <f t="shared" si="13"/>
        <v>Late G1</v>
      </c>
      <c r="T850" t="s">
        <v>1962</v>
      </c>
      <c r="U850" t="s">
        <v>4507</v>
      </c>
    </row>
    <row r="851" spans="1:21" x14ac:dyDescent="0.2">
      <c r="A851">
        <v>2419</v>
      </c>
      <c r="B851" t="s">
        <v>690</v>
      </c>
      <c r="C851">
        <v>0</v>
      </c>
      <c r="D851">
        <v>9.9009900990098994E-3</v>
      </c>
      <c r="E851" s="1">
        <v>1.2043051820453E-9</v>
      </c>
      <c r="F851">
        <v>0.99166944766430898</v>
      </c>
      <c r="G851">
        <v>4.3740609825734698</v>
      </c>
      <c r="H851" t="b">
        <v>0</v>
      </c>
      <c r="I851">
        <v>9487.8425860167899</v>
      </c>
      <c r="J851">
        <v>0.73300321057166595</v>
      </c>
      <c r="K851">
        <v>0.45533669262482801</v>
      </c>
      <c r="L851">
        <v>1.5542759967628501</v>
      </c>
      <c r="M851" s="1">
        <v>1.54488778511579E-8</v>
      </c>
      <c r="N851" t="str">
        <f t="shared" si="13"/>
        <v>Late G1</v>
      </c>
      <c r="T851" t="s">
        <v>1963</v>
      </c>
      <c r="U851" t="s">
        <v>4506</v>
      </c>
    </row>
    <row r="852" spans="1:21" x14ac:dyDescent="0.2">
      <c r="A852">
        <v>2600</v>
      </c>
      <c r="B852" t="s">
        <v>4620</v>
      </c>
      <c r="C852">
        <v>0</v>
      </c>
      <c r="D852">
        <v>9.9009900990098994E-3</v>
      </c>
      <c r="E852" s="1">
        <v>1.2525692784088499E-9</v>
      </c>
      <c r="F852">
        <v>0.230164254063178</v>
      </c>
      <c r="G852">
        <v>4.2520305244802996</v>
      </c>
      <c r="H852" t="b">
        <v>0</v>
      </c>
      <c r="I852">
        <v>2620.75378801838</v>
      </c>
      <c r="J852">
        <v>8.8477180798250593E-2</v>
      </c>
      <c r="K852">
        <v>0.91456710948236397</v>
      </c>
      <c r="L852">
        <v>3.69398849611619</v>
      </c>
      <c r="M852" s="1">
        <v>1.60256159129407E-8</v>
      </c>
      <c r="N852" t="str">
        <f t="shared" si="13"/>
        <v>Late G1</v>
      </c>
      <c r="T852" t="s">
        <v>1964</v>
      </c>
      <c r="U852" t="s">
        <v>4508</v>
      </c>
    </row>
    <row r="853" spans="1:21" x14ac:dyDescent="0.2">
      <c r="A853">
        <v>2100</v>
      </c>
      <c r="B853" t="s">
        <v>4593</v>
      </c>
      <c r="C853">
        <v>0</v>
      </c>
      <c r="D853">
        <v>9.9009900990098994E-3</v>
      </c>
      <c r="E853" s="1">
        <v>1.3652647442324201E-9</v>
      </c>
      <c r="F853">
        <v>0.98875945325347603</v>
      </c>
      <c r="G853">
        <v>4.0902991184725099</v>
      </c>
      <c r="H853" t="b">
        <v>0</v>
      </c>
      <c r="I853">
        <v>1759.8946450236999</v>
      </c>
      <c r="J853">
        <v>5.2624034560015298E-2</v>
      </c>
      <c r="K853">
        <v>0.94823637196518595</v>
      </c>
      <c r="L853">
        <v>8.6392562251976095</v>
      </c>
      <c r="M853" s="1">
        <v>1.7352998020401E-8</v>
      </c>
      <c r="N853" t="str">
        <f t="shared" si="13"/>
        <v>Late G1</v>
      </c>
      <c r="T853" t="s">
        <v>1965</v>
      </c>
      <c r="U853" t="s">
        <v>4508</v>
      </c>
    </row>
    <row r="854" spans="1:21" x14ac:dyDescent="0.2">
      <c r="A854">
        <v>4471</v>
      </c>
      <c r="B854" t="s">
        <v>1782</v>
      </c>
      <c r="C854">
        <v>0</v>
      </c>
      <c r="D854">
        <v>9.9009900990098994E-3</v>
      </c>
      <c r="E854" s="1">
        <v>1.5429777015729599E-9</v>
      </c>
      <c r="F854">
        <v>0.56773152118549597</v>
      </c>
      <c r="G854">
        <v>4.4170960803717598</v>
      </c>
      <c r="H854" t="b">
        <v>0</v>
      </c>
      <c r="I854">
        <v>4161.3729621271996</v>
      </c>
      <c r="J854">
        <v>0.17065147309769499</v>
      </c>
      <c r="K854">
        <v>0.84150251946862098</v>
      </c>
      <c r="L854">
        <v>2.75406777997327</v>
      </c>
      <c r="M854" s="1">
        <v>1.9484111653456402E-8</v>
      </c>
      <c r="N854" t="str">
        <f t="shared" si="13"/>
        <v>Late G1</v>
      </c>
      <c r="T854" t="s">
        <v>1968</v>
      </c>
      <c r="U854" t="s">
        <v>4508</v>
      </c>
    </row>
    <row r="855" spans="1:21" x14ac:dyDescent="0.2">
      <c r="A855">
        <v>1314</v>
      </c>
      <c r="B855" t="s">
        <v>4543</v>
      </c>
      <c r="C855">
        <v>0</v>
      </c>
      <c r="D855">
        <v>9.9009900990098994E-3</v>
      </c>
      <c r="E855" s="1">
        <v>1.8854664470631199E-9</v>
      </c>
      <c r="F855">
        <v>9.5837181291341403E-2</v>
      </c>
      <c r="G855">
        <v>4.6667998142762199</v>
      </c>
      <c r="H855" t="b">
        <v>0</v>
      </c>
      <c r="I855">
        <v>2263.2579266595199</v>
      </c>
      <c r="J855">
        <v>7.24530047106271E-2</v>
      </c>
      <c r="K855">
        <v>0.928996793403573</v>
      </c>
      <c r="L855">
        <v>6.1415569441288902</v>
      </c>
      <c r="M855" s="1">
        <v>2.3624358661005399E-8</v>
      </c>
      <c r="N855" t="str">
        <f t="shared" si="13"/>
        <v>Late G1</v>
      </c>
      <c r="T855" t="s">
        <v>1970</v>
      </c>
      <c r="U855" t="s">
        <v>4506</v>
      </c>
    </row>
    <row r="856" spans="1:21" x14ac:dyDescent="0.2">
      <c r="A856">
        <v>3949</v>
      </c>
      <c r="B856" t="s">
        <v>1478</v>
      </c>
      <c r="C856" s="1">
        <v>6.9224142521529001E-6</v>
      </c>
      <c r="D856">
        <v>9.9009900990098994E-3</v>
      </c>
      <c r="E856" s="1">
        <v>1.92172373273792E-9</v>
      </c>
      <c r="F856">
        <v>0.98653508106684495</v>
      </c>
      <c r="G856">
        <v>3.9274134420892501</v>
      </c>
      <c r="H856" t="b">
        <v>0</v>
      </c>
      <c r="I856">
        <v>7693.7611897537399</v>
      </c>
      <c r="J856">
        <v>0.47920931227994001</v>
      </c>
      <c r="K856">
        <v>0.59734310581768202</v>
      </c>
      <c r="L856">
        <v>1.68131089521166</v>
      </c>
      <c r="M856" s="1">
        <v>2.4016593763005699E-8</v>
      </c>
      <c r="N856" t="str">
        <f t="shared" si="13"/>
        <v>Late G1</v>
      </c>
      <c r="T856" t="s">
        <v>1972</v>
      </c>
      <c r="U856" t="s">
        <v>4508</v>
      </c>
    </row>
    <row r="857" spans="1:21" x14ac:dyDescent="0.2">
      <c r="A857">
        <v>3548</v>
      </c>
      <c r="B857" t="s">
        <v>1269</v>
      </c>
      <c r="C857">
        <v>0</v>
      </c>
      <c r="D857">
        <v>9.9009900990098994E-3</v>
      </c>
      <c r="E857" s="1">
        <v>2.2070317635960601E-9</v>
      </c>
      <c r="F857">
        <v>0.95743688633093704</v>
      </c>
      <c r="G857">
        <v>4.4405259949458298</v>
      </c>
      <c r="H857" t="b">
        <v>0</v>
      </c>
      <c r="I857">
        <v>3495.6774184107198</v>
      </c>
      <c r="J857">
        <v>0.13196188551096899</v>
      </c>
      <c r="K857">
        <v>0.87608795235913905</v>
      </c>
      <c r="L857">
        <v>3.93200205817769</v>
      </c>
      <c r="M857" s="1">
        <v>2.74056261758701E-8</v>
      </c>
      <c r="N857" t="str">
        <f t="shared" si="13"/>
        <v>Late G1</v>
      </c>
      <c r="T857" t="s">
        <v>1977</v>
      </c>
      <c r="U857" t="s">
        <v>4505</v>
      </c>
    </row>
    <row r="858" spans="1:21" x14ac:dyDescent="0.2">
      <c r="A858">
        <v>3752</v>
      </c>
      <c r="B858" t="s">
        <v>1388</v>
      </c>
      <c r="C858">
        <v>0</v>
      </c>
      <c r="D858">
        <v>9.9009900990098994E-3</v>
      </c>
      <c r="E858" s="1">
        <v>2.4728526851562901E-9</v>
      </c>
      <c r="F858">
        <v>0.80606476433316299</v>
      </c>
      <c r="G858">
        <v>3.9362340233510502</v>
      </c>
      <c r="H858" t="b">
        <v>0</v>
      </c>
      <c r="I858">
        <v>7022.1646601987004</v>
      </c>
      <c r="J858">
        <v>0.40245532618279301</v>
      </c>
      <c r="K858">
        <v>0.65689418231791097</v>
      </c>
      <c r="L858">
        <v>1.95405263943355</v>
      </c>
      <c r="M858" s="1">
        <v>3.0549968586809903E-8</v>
      </c>
      <c r="N858" t="str">
        <f t="shared" si="13"/>
        <v>Late G1</v>
      </c>
      <c r="T858" t="s">
        <v>1979</v>
      </c>
      <c r="U858" t="s">
        <v>4508</v>
      </c>
    </row>
    <row r="859" spans="1:21" x14ac:dyDescent="0.2">
      <c r="A859">
        <v>4011</v>
      </c>
      <c r="B859" t="s">
        <v>1525</v>
      </c>
      <c r="C859">
        <v>0</v>
      </c>
      <c r="D859">
        <v>9.9009900990098994E-3</v>
      </c>
      <c r="E859" s="1">
        <v>2.7319954460369201E-9</v>
      </c>
      <c r="F859">
        <v>2.0067801850814401E-2</v>
      </c>
      <c r="G859">
        <v>4.1717063697630401</v>
      </c>
      <c r="H859" t="b">
        <v>0</v>
      </c>
      <c r="I859">
        <v>6512.7132083507704</v>
      </c>
      <c r="J859">
        <v>0.35052212125978199</v>
      </c>
      <c r="K859">
        <v>0.69514429683921197</v>
      </c>
      <c r="L859">
        <v>1.81881125360652</v>
      </c>
      <c r="M859" s="1">
        <v>3.3410960700713797E-8</v>
      </c>
      <c r="N859" t="str">
        <f t="shared" si="13"/>
        <v>Late G1</v>
      </c>
      <c r="T859" t="s">
        <v>1980</v>
      </c>
      <c r="U859" t="s">
        <v>4507</v>
      </c>
    </row>
    <row r="860" spans="1:21" x14ac:dyDescent="0.2">
      <c r="A860">
        <v>1285</v>
      </c>
      <c r="B860" t="s">
        <v>108</v>
      </c>
      <c r="C860">
        <v>0</v>
      </c>
      <c r="D860">
        <v>9.9009900990098994E-3</v>
      </c>
      <c r="E860" s="1">
        <v>2.7483885395937E-9</v>
      </c>
      <c r="F860">
        <v>0.74208286365472098</v>
      </c>
      <c r="G860">
        <v>4.6563098504856999</v>
      </c>
      <c r="H860" t="b">
        <v>0</v>
      </c>
      <c r="I860">
        <v>8583.1078988548306</v>
      </c>
      <c r="J860">
        <v>0.60045215087071002</v>
      </c>
      <c r="K860">
        <v>0.52084287677508001</v>
      </c>
      <c r="L860">
        <v>1.7131256127199399</v>
      </c>
      <c r="M860" s="1">
        <v>3.3569108384105403E-8</v>
      </c>
      <c r="N860" t="str">
        <f t="shared" si="13"/>
        <v>Late G1</v>
      </c>
      <c r="T860" t="s">
        <v>1981</v>
      </c>
      <c r="U860" t="s">
        <v>4506</v>
      </c>
    </row>
    <row r="861" spans="1:21" x14ac:dyDescent="0.2">
      <c r="A861">
        <v>9384</v>
      </c>
      <c r="B861" t="s">
        <v>4987</v>
      </c>
      <c r="C861">
        <v>0</v>
      </c>
      <c r="D861">
        <v>9.9009900000000001E-3</v>
      </c>
      <c r="E861" s="1">
        <v>3.4976590000000002E-9</v>
      </c>
      <c r="F861">
        <v>0.86779779999999995</v>
      </c>
      <c r="G861">
        <v>4.3419439999999998</v>
      </c>
      <c r="H861" t="b">
        <v>0</v>
      </c>
      <c r="I861">
        <v>2550.1689999999999</v>
      </c>
      <c r="J861">
        <v>8.4764430000000002E-2</v>
      </c>
      <c r="K861">
        <v>0.919377</v>
      </c>
      <c r="L861">
        <v>4.7505560515257903</v>
      </c>
      <c r="M861" s="1">
        <v>4.229464E-8</v>
      </c>
      <c r="N861" t="str">
        <f t="shared" si="13"/>
        <v>Late G1</v>
      </c>
      <c r="T861" t="s">
        <v>1982</v>
      </c>
      <c r="U861" t="s">
        <v>4507</v>
      </c>
    </row>
    <row r="862" spans="1:21" x14ac:dyDescent="0.2">
      <c r="A862">
        <v>1780</v>
      </c>
      <c r="B862" t="s">
        <v>346</v>
      </c>
      <c r="C862">
        <v>0</v>
      </c>
      <c r="D862">
        <v>9.9009900990098994E-3</v>
      </c>
      <c r="E862" s="1">
        <v>3.5947489315861199E-9</v>
      </c>
      <c r="F862">
        <v>0.90428168886665505</v>
      </c>
      <c r="G862">
        <v>4.0740381136788599</v>
      </c>
      <c r="H862" t="b">
        <v>0</v>
      </c>
      <c r="I862">
        <v>4584.36957615958</v>
      </c>
      <c r="J862">
        <v>0.19813063837553399</v>
      </c>
      <c r="K862">
        <v>0.81584974805313804</v>
      </c>
      <c r="L862">
        <v>3.0385087054391602</v>
      </c>
      <c r="M862" s="1">
        <v>4.3360541217067303E-8</v>
      </c>
      <c r="N862" t="str">
        <f t="shared" si="13"/>
        <v>Late G1</v>
      </c>
      <c r="T862" t="s">
        <v>1985</v>
      </c>
      <c r="U862" t="s">
        <v>4506</v>
      </c>
    </row>
    <row r="863" spans="1:21" x14ac:dyDescent="0.2">
      <c r="A863">
        <v>8088</v>
      </c>
      <c r="B863" t="s">
        <v>3742</v>
      </c>
      <c r="C863" s="1">
        <v>3.0587706667639699E-5</v>
      </c>
      <c r="D863">
        <v>9.9009900990098994E-3</v>
      </c>
      <c r="E863" s="1">
        <v>4.0149302124005698E-9</v>
      </c>
      <c r="F863">
        <v>7.2689674495423406E-2</v>
      </c>
      <c r="G863">
        <v>4.8621488321666</v>
      </c>
      <c r="H863" t="b">
        <v>0</v>
      </c>
      <c r="I863">
        <v>11096.728098957999</v>
      </c>
      <c r="J863">
        <v>1.1302169213350299</v>
      </c>
      <c r="K863">
        <v>0.26935409986257403</v>
      </c>
      <c r="L863">
        <v>1.6198088423919501</v>
      </c>
      <c r="M863" s="1">
        <v>4.8308676426626198E-8</v>
      </c>
      <c r="N863" t="str">
        <f t="shared" si="13"/>
        <v>Late G1</v>
      </c>
      <c r="T863" t="s">
        <v>1986</v>
      </c>
      <c r="U863" t="s">
        <v>4506</v>
      </c>
    </row>
    <row r="864" spans="1:21" x14ac:dyDescent="0.2">
      <c r="A864">
        <v>3098</v>
      </c>
      <c r="B864" t="s">
        <v>4641</v>
      </c>
      <c r="C864">
        <v>0</v>
      </c>
      <c r="D864">
        <v>9.9009900990098994E-3</v>
      </c>
      <c r="E864" s="1">
        <v>4.0579223241879902E-9</v>
      </c>
      <c r="F864">
        <v>0.92577166965893298</v>
      </c>
      <c r="G864">
        <v>3.99833843063705</v>
      </c>
      <c r="H864" t="b">
        <v>0</v>
      </c>
      <c r="I864">
        <v>2782.2468292854401</v>
      </c>
      <c r="J864">
        <v>9.5210870275087803E-2</v>
      </c>
      <c r="K864">
        <v>0.90907008703618897</v>
      </c>
      <c r="L864">
        <v>3.7408809947670498</v>
      </c>
      <c r="M864" s="1">
        <v>4.8765465551394202E-8</v>
      </c>
      <c r="N864" t="str">
        <f t="shared" si="13"/>
        <v>Late G1</v>
      </c>
      <c r="T864" t="s">
        <v>4744</v>
      </c>
      <c r="U864" t="s">
        <v>4506</v>
      </c>
    </row>
    <row r="865" spans="1:21" x14ac:dyDescent="0.2">
      <c r="A865">
        <v>7677</v>
      </c>
      <c r="B865" t="s">
        <v>3512</v>
      </c>
      <c r="C865">
        <v>0</v>
      </c>
      <c r="D865">
        <v>9.9009900990098994E-3</v>
      </c>
      <c r="E865" s="1">
        <v>4.14723794307084E-9</v>
      </c>
      <c r="F865">
        <v>0.89941564203621205</v>
      </c>
      <c r="G865">
        <v>4.1829893339713999</v>
      </c>
      <c r="H865" t="b">
        <v>0</v>
      </c>
      <c r="I865">
        <v>5715.5156692384098</v>
      </c>
      <c r="J865">
        <v>0.28197288931789399</v>
      </c>
      <c r="K865">
        <v>0.74576271186440701</v>
      </c>
      <c r="L865">
        <v>1.8894595181826801</v>
      </c>
      <c r="M865" s="1">
        <v>4.9777120757303202E-8</v>
      </c>
      <c r="N865" t="str">
        <f t="shared" si="13"/>
        <v>Late G1</v>
      </c>
      <c r="T865" t="s">
        <v>4745</v>
      </c>
      <c r="U865" t="s">
        <v>4507</v>
      </c>
    </row>
    <row r="866" spans="1:21" x14ac:dyDescent="0.2">
      <c r="A866">
        <v>4927</v>
      </c>
      <c r="B866" t="s">
        <v>2017</v>
      </c>
      <c r="C866">
        <v>0</v>
      </c>
      <c r="D866">
        <v>9.9009900990098994E-3</v>
      </c>
      <c r="E866" s="1">
        <v>4.3541221587943697E-9</v>
      </c>
      <c r="F866">
        <v>0.82009523814223295</v>
      </c>
      <c r="G866">
        <v>3.9242425070148101</v>
      </c>
      <c r="H866" t="b">
        <v>0</v>
      </c>
      <c r="I866">
        <v>4074.8156292329099</v>
      </c>
      <c r="J866">
        <v>0.16406045957976301</v>
      </c>
      <c r="K866">
        <v>0.85066422354557902</v>
      </c>
      <c r="L866">
        <v>1.8622291823866099</v>
      </c>
      <c r="M866" s="1">
        <v>5.2131205797515799E-8</v>
      </c>
      <c r="N866" t="str">
        <f t="shared" si="13"/>
        <v>Late G1</v>
      </c>
      <c r="T866" t="s">
        <v>4746</v>
      </c>
      <c r="U866" t="s">
        <v>4506</v>
      </c>
    </row>
    <row r="867" spans="1:21" x14ac:dyDescent="0.2">
      <c r="A867">
        <v>4968</v>
      </c>
      <c r="B867" t="s">
        <v>2036</v>
      </c>
      <c r="C867">
        <v>0</v>
      </c>
      <c r="D867">
        <v>9.9009900990098994E-3</v>
      </c>
      <c r="E867" s="1">
        <v>4.4053442644209999E-9</v>
      </c>
      <c r="F867">
        <v>0.51039086910345599</v>
      </c>
      <c r="G867">
        <v>4.3161263164479999</v>
      </c>
      <c r="H867" t="b">
        <v>0</v>
      </c>
      <c r="I867">
        <v>3967.39182199981</v>
      </c>
      <c r="J867">
        <v>0.16009809018080401</v>
      </c>
      <c r="K867">
        <v>0.84837379752634001</v>
      </c>
      <c r="L867">
        <v>3.16219402140432</v>
      </c>
      <c r="M867" s="1">
        <v>5.26794434973549E-8</v>
      </c>
      <c r="N867" t="str">
        <f t="shared" si="13"/>
        <v>Late G1</v>
      </c>
      <c r="T867" t="s">
        <v>4747</v>
      </c>
      <c r="U867" t="s">
        <v>4505</v>
      </c>
    </row>
    <row r="868" spans="1:21" x14ac:dyDescent="0.2">
      <c r="A868">
        <v>1730</v>
      </c>
      <c r="B868" t="s">
        <v>329</v>
      </c>
      <c r="C868">
        <v>0</v>
      </c>
      <c r="D868">
        <v>9.9009900990098994E-3</v>
      </c>
      <c r="E868" s="1">
        <v>4.9786706129202199E-9</v>
      </c>
      <c r="F868">
        <v>0.27904978136862502</v>
      </c>
      <c r="G868">
        <v>4.1472251589392402</v>
      </c>
      <c r="H868" t="b">
        <v>0</v>
      </c>
      <c r="I868">
        <v>6344.8336980767099</v>
      </c>
      <c r="J868">
        <v>0.335699114764833</v>
      </c>
      <c r="K868">
        <v>0.70499312872194198</v>
      </c>
      <c r="L868">
        <v>2.0515271918257398</v>
      </c>
      <c r="M868" s="1">
        <v>5.9315906147543302E-8</v>
      </c>
      <c r="N868" t="str">
        <f t="shared" si="13"/>
        <v>Late G1</v>
      </c>
      <c r="T868" t="s">
        <v>1993</v>
      </c>
      <c r="U868" t="s">
        <v>4508</v>
      </c>
    </row>
    <row r="869" spans="1:21" x14ac:dyDescent="0.2">
      <c r="A869">
        <v>2274</v>
      </c>
      <c r="B869" t="s">
        <v>616</v>
      </c>
      <c r="C869">
        <v>0</v>
      </c>
      <c r="D869">
        <v>9.9009900990098994E-3</v>
      </c>
      <c r="E869" s="1">
        <v>7.6269936755733208E-9</v>
      </c>
      <c r="F869">
        <v>0.69101066568522596</v>
      </c>
      <c r="G869">
        <v>4.2820254620578604</v>
      </c>
      <c r="H869" t="b">
        <v>0</v>
      </c>
      <c r="I869">
        <v>3217.1885659457898</v>
      </c>
      <c r="J869">
        <v>0.117291675335114</v>
      </c>
      <c r="K869">
        <v>0.88639486944571699</v>
      </c>
      <c r="L869">
        <v>2.96671865250672</v>
      </c>
      <c r="M869" s="1">
        <v>8.9656466261466804E-8</v>
      </c>
      <c r="N869" t="str">
        <f t="shared" si="13"/>
        <v>Late G1</v>
      </c>
      <c r="T869" t="s">
        <v>1994</v>
      </c>
      <c r="U869" t="s">
        <v>4507</v>
      </c>
    </row>
    <row r="870" spans="1:21" x14ac:dyDescent="0.2">
      <c r="A870">
        <v>873</v>
      </c>
      <c r="B870" t="s">
        <v>4532</v>
      </c>
      <c r="C870">
        <v>0</v>
      </c>
      <c r="D870">
        <v>9.9009900990098994E-3</v>
      </c>
      <c r="E870" s="1">
        <v>7.9637427435970506E-9</v>
      </c>
      <c r="F870">
        <v>0.291384224889776</v>
      </c>
      <c r="G870">
        <v>4.1193842235729701</v>
      </c>
      <c r="H870" t="b">
        <v>0</v>
      </c>
      <c r="I870">
        <v>1275.8260839172101</v>
      </c>
      <c r="J870">
        <v>3.4361937996683897E-2</v>
      </c>
      <c r="K870">
        <v>0.96564360971140595</v>
      </c>
      <c r="L870">
        <v>9.5959430421384901</v>
      </c>
      <c r="M870" s="1">
        <v>9.3388605958167098E-8</v>
      </c>
      <c r="N870" t="str">
        <f t="shared" si="13"/>
        <v>Late G1</v>
      </c>
      <c r="T870" t="s">
        <v>1995</v>
      </c>
      <c r="U870" t="s">
        <v>4507</v>
      </c>
    </row>
    <row r="871" spans="1:21" x14ac:dyDescent="0.2">
      <c r="A871">
        <v>9226</v>
      </c>
      <c r="B871" t="s">
        <v>4352</v>
      </c>
      <c r="C871">
        <v>0</v>
      </c>
      <c r="D871">
        <v>9.9009900000000001E-3</v>
      </c>
      <c r="E871" s="1">
        <v>8.1304550000000001E-9</v>
      </c>
      <c r="F871">
        <v>0.25430370000000002</v>
      </c>
      <c r="G871">
        <v>4.3018070000000002</v>
      </c>
      <c r="H871" t="b">
        <v>0</v>
      </c>
      <c r="I871">
        <v>3146.1550000000002</v>
      </c>
      <c r="J871">
        <v>0.1129966</v>
      </c>
      <c r="K871">
        <v>0.89372419999999997</v>
      </c>
      <c r="L871">
        <v>2.6039668145514598</v>
      </c>
      <c r="M871" s="1">
        <v>9.5113570000000002E-8</v>
      </c>
      <c r="N871" t="str">
        <f t="shared" si="13"/>
        <v>Late G1</v>
      </c>
      <c r="T871" t="s">
        <v>1996</v>
      </c>
      <c r="U871" t="s">
        <v>4507</v>
      </c>
    </row>
    <row r="872" spans="1:21" x14ac:dyDescent="0.2">
      <c r="A872">
        <v>8566</v>
      </c>
      <c r="B872" t="s">
        <v>4014</v>
      </c>
      <c r="C872" s="1">
        <v>3.0372767557906899E-5</v>
      </c>
      <c r="D872">
        <v>9.9009900990098994E-3</v>
      </c>
      <c r="E872" s="1">
        <v>8.2598141341076505E-9</v>
      </c>
      <c r="F872">
        <v>0.70987272548480396</v>
      </c>
      <c r="G872">
        <v>4.1614188418997502</v>
      </c>
      <c r="H872" t="b">
        <v>0</v>
      </c>
      <c r="I872">
        <v>3825.5973173593502</v>
      </c>
      <c r="J872">
        <v>0.149415950842999</v>
      </c>
      <c r="K872">
        <v>0.85936784241869002</v>
      </c>
      <c r="L872">
        <v>2.51961650020468</v>
      </c>
      <c r="M872" s="1">
        <v>9.6394317054844796E-8</v>
      </c>
      <c r="N872" t="str">
        <f t="shared" si="13"/>
        <v>Late G1</v>
      </c>
      <c r="T872" t="s">
        <v>1998</v>
      </c>
      <c r="U872" t="s">
        <v>4508</v>
      </c>
    </row>
    <row r="873" spans="1:21" x14ac:dyDescent="0.2">
      <c r="A873">
        <v>2901</v>
      </c>
      <c r="B873" t="s">
        <v>931</v>
      </c>
      <c r="C873">
        <v>0</v>
      </c>
      <c r="D873">
        <v>9.9009900990098994E-3</v>
      </c>
      <c r="E873" s="1">
        <v>9.7240673004457096E-9</v>
      </c>
      <c r="F873">
        <v>0.73276652025411304</v>
      </c>
      <c r="G873">
        <v>4.4298030843709704</v>
      </c>
      <c r="H873" t="b">
        <v>0</v>
      </c>
      <c r="I873">
        <v>2985.8369360376701</v>
      </c>
      <c r="J873">
        <v>0.10569799265721699</v>
      </c>
      <c r="K873">
        <v>0.89922125515345896</v>
      </c>
      <c r="L873">
        <v>4.5458517188481702</v>
      </c>
      <c r="M873" s="1">
        <v>1.12757508595515E-7</v>
      </c>
      <c r="N873" t="str">
        <f t="shared" si="13"/>
        <v>Late G1</v>
      </c>
      <c r="T873" t="s">
        <v>2001</v>
      </c>
      <c r="U873" t="s">
        <v>4507</v>
      </c>
    </row>
    <row r="874" spans="1:21" x14ac:dyDescent="0.2">
      <c r="A874">
        <v>3742</v>
      </c>
      <c r="B874" t="s">
        <v>4685</v>
      </c>
      <c r="C874">
        <v>0</v>
      </c>
      <c r="D874">
        <v>9.9009900990098994E-3</v>
      </c>
      <c r="E874" s="1">
        <v>1.00523553545956E-8</v>
      </c>
      <c r="F874">
        <v>0.88632712645134104</v>
      </c>
      <c r="G874">
        <v>4.1543206336175604</v>
      </c>
      <c r="H874" t="b">
        <v>0</v>
      </c>
      <c r="I874">
        <v>2747.1339540459198</v>
      </c>
      <c r="J874">
        <v>9.3728424315975403E-2</v>
      </c>
      <c r="K874">
        <v>0.91204764086120005</v>
      </c>
      <c r="L874">
        <v>3.5201843659383099</v>
      </c>
      <c r="M874" s="1">
        <v>1.16195163562417E-7</v>
      </c>
      <c r="N874" t="str">
        <f t="shared" si="13"/>
        <v>Late G1</v>
      </c>
      <c r="T874" t="s">
        <v>2003</v>
      </c>
      <c r="U874" t="s">
        <v>4507</v>
      </c>
    </row>
    <row r="875" spans="1:21" x14ac:dyDescent="0.2">
      <c r="A875">
        <v>5533</v>
      </c>
      <c r="B875" t="s">
        <v>4782</v>
      </c>
      <c r="C875" s="1">
        <v>6.2311646176205205E-7</v>
      </c>
      <c r="D875">
        <v>9.9009900990098994E-3</v>
      </c>
      <c r="E875" s="1">
        <v>1.0175422081060299E-8</v>
      </c>
      <c r="F875">
        <v>0.90983590726395602</v>
      </c>
      <c r="G875">
        <v>3.5525717486080701</v>
      </c>
      <c r="H875" t="b">
        <v>0</v>
      </c>
      <c r="I875">
        <v>2680.3294684688699</v>
      </c>
      <c r="J875">
        <v>8.9981914886554604E-2</v>
      </c>
      <c r="K875">
        <v>0.91456710948236397</v>
      </c>
      <c r="L875">
        <v>2.1074902429902398</v>
      </c>
      <c r="M875" s="1">
        <v>1.1733798257089499E-7</v>
      </c>
      <c r="N875" t="str">
        <f t="shared" si="13"/>
        <v>Late G1</v>
      </c>
      <c r="T875" t="s">
        <v>2005</v>
      </c>
      <c r="U875" t="s">
        <v>4506</v>
      </c>
    </row>
    <row r="876" spans="1:21" x14ac:dyDescent="0.2">
      <c r="A876">
        <v>5020</v>
      </c>
      <c r="B876" t="s">
        <v>4752</v>
      </c>
      <c r="C876" s="1">
        <v>-1.7810982111399201E-7</v>
      </c>
      <c r="D876">
        <v>9.9009900990098994E-3</v>
      </c>
      <c r="E876" s="1">
        <v>1.09690249909906E-8</v>
      </c>
      <c r="F876">
        <v>0.34812404788974799</v>
      </c>
      <c r="G876">
        <v>4.4276566516874301</v>
      </c>
      <c r="H876" t="b">
        <v>0</v>
      </c>
      <c r="I876">
        <v>2597.1180263627898</v>
      </c>
      <c r="J876">
        <v>8.6434789598792902E-2</v>
      </c>
      <c r="K876">
        <v>0.91662849289967896</v>
      </c>
      <c r="L876">
        <v>2.6376689464416501</v>
      </c>
      <c r="M876" s="1">
        <v>1.2633919758031699E-7</v>
      </c>
      <c r="N876" t="str">
        <f t="shared" si="13"/>
        <v>Late G1</v>
      </c>
      <c r="T876" t="s">
        <v>4748</v>
      </c>
      <c r="U876" t="s">
        <v>4507</v>
      </c>
    </row>
    <row r="877" spans="1:21" x14ac:dyDescent="0.2">
      <c r="A877">
        <v>7888</v>
      </c>
      <c r="B877" t="s">
        <v>3623</v>
      </c>
      <c r="C877">
        <v>0</v>
      </c>
      <c r="D877">
        <v>9.9009900990098994E-3</v>
      </c>
      <c r="E877" s="1">
        <v>1.2867792207088E-8</v>
      </c>
      <c r="F877">
        <v>0.178113985064178</v>
      </c>
      <c r="G877">
        <v>4.0742461024257901</v>
      </c>
      <c r="H877" t="b">
        <v>0</v>
      </c>
      <c r="I877">
        <v>3636.3009376763398</v>
      </c>
      <c r="J877">
        <v>0.140019877403119</v>
      </c>
      <c r="K877">
        <v>0.86623912047640905</v>
      </c>
      <c r="L877">
        <v>3.0427132105522601</v>
      </c>
      <c r="M877" s="1">
        <v>1.47333941941369E-7</v>
      </c>
      <c r="N877" t="str">
        <f t="shared" si="13"/>
        <v>Late G1</v>
      </c>
      <c r="T877" t="s">
        <v>2008</v>
      </c>
      <c r="U877" t="s">
        <v>4507</v>
      </c>
    </row>
    <row r="878" spans="1:21" x14ac:dyDescent="0.2">
      <c r="A878">
        <v>2601</v>
      </c>
      <c r="B878" t="s">
        <v>793</v>
      </c>
      <c r="C878">
        <v>0</v>
      </c>
      <c r="D878">
        <v>9.9009900990098994E-3</v>
      </c>
      <c r="E878" s="1">
        <v>1.3046245142031501E-8</v>
      </c>
      <c r="F878">
        <v>9.5077851383710194E-2</v>
      </c>
      <c r="G878">
        <v>3.9803911597385899</v>
      </c>
      <c r="H878" t="b">
        <v>0</v>
      </c>
      <c r="I878">
        <v>3015.0656983077001</v>
      </c>
      <c r="J878">
        <v>0.106174709697324</v>
      </c>
      <c r="K878">
        <v>0.89990838295923004</v>
      </c>
      <c r="L878">
        <v>3.71084608695831</v>
      </c>
      <c r="M878" s="1">
        <v>1.4920104408894099E-7</v>
      </c>
      <c r="N878" t="str">
        <f t="shared" si="13"/>
        <v>Late G1</v>
      </c>
      <c r="T878" t="s">
        <v>4749</v>
      </c>
      <c r="U878" t="s">
        <v>4508</v>
      </c>
    </row>
    <row r="879" spans="1:21" x14ac:dyDescent="0.2">
      <c r="A879">
        <v>4467</v>
      </c>
      <c r="B879" t="s">
        <v>4722</v>
      </c>
      <c r="C879">
        <v>0</v>
      </c>
      <c r="D879">
        <v>9.9009900990098994E-3</v>
      </c>
      <c r="E879" s="1">
        <v>1.33260780307445E-8</v>
      </c>
      <c r="F879">
        <v>0.82374929135132002</v>
      </c>
      <c r="G879">
        <v>4.8274875461693396</v>
      </c>
      <c r="H879" t="b">
        <v>0</v>
      </c>
      <c r="I879">
        <v>2339.3895754707301</v>
      </c>
      <c r="J879">
        <v>7.5741850370777894E-2</v>
      </c>
      <c r="K879">
        <v>0.92808062299587701</v>
      </c>
      <c r="L879">
        <v>4.1264620238662504</v>
      </c>
      <c r="M879" s="1">
        <v>1.5186404787562899E-7</v>
      </c>
      <c r="N879" t="str">
        <f t="shared" si="13"/>
        <v>Late G1</v>
      </c>
      <c r="T879" t="s">
        <v>2015</v>
      </c>
      <c r="U879" t="s">
        <v>4507</v>
      </c>
    </row>
    <row r="880" spans="1:21" x14ac:dyDescent="0.2">
      <c r="A880">
        <v>4794</v>
      </c>
      <c r="B880" t="s">
        <v>1941</v>
      </c>
      <c r="C880" s="1">
        <v>2.4758031491933799E-5</v>
      </c>
      <c r="D880">
        <v>9.9009900990098994E-3</v>
      </c>
      <c r="E880" s="1">
        <v>1.37829138546584E-8</v>
      </c>
      <c r="F880">
        <v>0.50126590038739005</v>
      </c>
      <c r="G880">
        <v>4.3793874566048503</v>
      </c>
      <c r="H880" t="b">
        <v>0</v>
      </c>
      <c r="I880">
        <v>10004.012016541101</v>
      </c>
      <c r="J880">
        <v>0.858619719013334</v>
      </c>
      <c r="K880">
        <v>0.37540082455336699</v>
      </c>
      <c r="L880">
        <v>1.5785324251092101</v>
      </c>
      <c r="M880" s="1">
        <v>1.56701874047453E-7</v>
      </c>
      <c r="N880" t="str">
        <f t="shared" si="13"/>
        <v>Late G1</v>
      </c>
      <c r="T880" t="s">
        <v>2016</v>
      </c>
      <c r="U880" t="s">
        <v>4508</v>
      </c>
    </row>
    <row r="881" spans="1:21" x14ac:dyDescent="0.2">
      <c r="A881">
        <v>3804</v>
      </c>
      <c r="B881" t="s">
        <v>4689</v>
      </c>
      <c r="C881">
        <v>0</v>
      </c>
      <c r="D881">
        <v>9.9009900990098994E-3</v>
      </c>
      <c r="E881" s="1">
        <v>1.5526434774540101E-8</v>
      </c>
      <c r="F881">
        <v>0.92130223146950196</v>
      </c>
      <c r="G881">
        <v>4.3311085114473702</v>
      </c>
      <c r="H881" t="b">
        <v>0</v>
      </c>
      <c r="I881">
        <v>1757.36747072812</v>
      </c>
      <c r="J881">
        <v>5.1798865165538499E-2</v>
      </c>
      <c r="K881">
        <v>0.94938158497480496</v>
      </c>
      <c r="L881">
        <v>5.6848038964975798</v>
      </c>
      <c r="M881" s="1">
        <v>1.7549576275465001E-7</v>
      </c>
      <c r="N881" t="str">
        <f t="shared" si="13"/>
        <v>Late G1</v>
      </c>
      <c r="T881" t="s">
        <v>2017</v>
      </c>
      <c r="U881" t="s">
        <v>4506</v>
      </c>
    </row>
    <row r="882" spans="1:21" x14ac:dyDescent="0.2">
      <c r="A882">
        <v>7133</v>
      </c>
      <c r="B882" t="s">
        <v>4870</v>
      </c>
      <c r="C882">
        <v>0</v>
      </c>
      <c r="D882">
        <v>9.9009900990098994E-3</v>
      </c>
      <c r="E882" s="1">
        <v>1.61633922471764E-8</v>
      </c>
      <c r="F882">
        <v>0.61337578684324801</v>
      </c>
      <c r="G882">
        <v>4.5615983495005903</v>
      </c>
      <c r="H882" t="b">
        <v>0</v>
      </c>
      <c r="I882">
        <v>2789.7447734046</v>
      </c>
      <c r="J882">
        <v>9.6826204696170606E-2</v>
      </c>
      <c r="K882">
        <v>0.90838295923041701</v>
      </c>
      <c r="L882">
        <v>5.1584049557685399</v>
      </c>
      <c r="M882" s="1">
        <v>1.8248262865322099E-7</v>
      </c>
      <c r="N882" t="str">
        <f t="shared" si="13"/>
        <v>Late G1</v>
      </c>
      <c r="T882" t="s">
        <v>2018</v>
      </c>
      <c r="U882" t="s">
        <v>4507</v>
      </c>
    </row>
    <row r="883" spans="1:21" x14ac:dyDescent="0.2">
      <c r="A883">
        <v>5745</v>
      </c>
      <c r="B883" t="s">
        <v>4790</v>
      </c>
      <c r="C883">
        <v>0</v>
      </c>
      <c r="D883">
        <v>9.9009900990098994E-3</v>
      </c>
      <c r="E883" s="1">
        <v>1.68119811356141E-8</v>
      </c>
      <c r="F883">
        <v>0.76472978532630398</v>
      </c>
      <c r="G883">
        <v>4.1553925983596596</v>
      </c>
      <c r="H883" t="b">
        <v>0</v>
      </c>
      <c r="I883">
        <v>2788.3013481775201</v>
      </c>
      <c r="J883">
        <v>9.5738591531155298E-2</v>
      </c>
      <c r="K883">
        <v>0.90746678882272103</v>
      </c>
      <c r="L883">
        <v>3.42321581991252</v>
      </c>
      <c r="M883" s="1">
        <v>1.8958441052695999E-7</v>
      </c>
      <c r="N883" t="str">
        <f t="shared" si="13"/>
        <v>Late G1</v>
      </c>
      <c r="T883" t="s">
        <v>2023</v>
      </c>
      <c r="U883" t="s">
        <v>4506</v>
      </c>
    </row>
    <row r="884" spans="1:21" x14ac:dyDescent="0.2">
      <c r="A884">
        <v>1855</v>
      </c>
      <c r="B884" t="s">
        <v>382</v>
      </c>
      <c r="C884">
        <v>0</v>
      </c>
      <c r="D884">
        <v>9.9009900990098994E-3</v>
      </c>
      <c r="E884" s="1">
        <v>1.6958240368157099E-8</v>
      </c>
      <c r="F884">
        <v>0.415520239602584</v>
      </c>
      <c r="G884">
        <v>4.0303791597264498</v>
      </c>
      <c r="H884" t="b">
        <v>0</v>
      </c>
      <c r="I884">
        <v>7213.15805893587</v>
      </c>
      <c r="J884">
        <v>0.425296829149719</v>
      </c>
      <c r="K884">
        <v>0.63948694457168997</v>
      </c>
      <c r="L884">
        <v>2.0098942906844002</v>
      </c>
      <c r="M884" s="1">
        <v>1.9101163192844099E-7</v>
      </c>
      <c r="N884" t="str">
        <f t="shared" si="13"/>
        <v>Late G1</v>
      </c>
      <c r="T884" t="s">
        <v>2025</v>
      </c>
      <c r="U884" t="s">
        <v>4507</v>
      </c>
    </row>
    <row r="885" spans="1:21" x14ac:dyDescent="0.2">
      <c r="A885">
        <v>8001</v>
      </c>
      <c r="B885" t="s">
        <v>3693</v>
      </c>
      <c r="C885">
        <v>0</v>
      </c>
      <c r="D885">
        <v>9.9009900990098994E-3</v>
      </c>
      <c r="E885" s="1">
        <v>1.74836429949873E-8</v>
      </c>
      <c r="F885">
        <v>0.86938522704467502</v>
      </c>
      <c r="G885">
        <v>4.5070948329785603</v>
      </c>
      <c r="H885" t="b">
        <v>0</v>
      </c>
      <c r="I885">
        <v>3289.6802583091498</v>
      </c>
      <c r="J885">
        <v>0.120646026108318</v>
      </c>
      <c r="K885">
        <v>0.88593678424186895</v>
      </c>
      <c r="L885">
        <v>2.60543662633577</v>
      </c>
      <c r="M885" s="1">
        <v>1.9670112501785099E-7</v>
      </c>
      <c r="N885" t="str">
        <f t="shared" si="13"/>
        <v>Late G1</v>
      </c>
      <c r="T885" t="s">
        <v>2026</v>
      </c>
      <c r="U885" t="s">
        <v>4507</v>
      </c>
    </row>
    <row r="886" spans="1:21" x14ac:dyDescent="0.2">
      <c r="A886">
        <v>3729</v>
      </c>
      <c r="B886" t="s">
        <v>1372</v>
      </c>
      <c r="C886">
        <v>0</v>
      </c>
      <c r="D886">
        <v>9.9009900990098994E-3</v>
      </c>
      <c r="E886" s="1">
        <v>1.78045044528409E-8</v>
      </c>
      <c r="F886">
        <v>0.34092569641723902</v>
      </c>
      <c r="G886">
        <v>4.1283553162956599</v>
      </c>
      <c r="H886" t="b">
        <v>0</v>
      </c>
      <c r="I886">
        <v>5697.9577442146601</v>
      </c>
      <c r="J886">
        <v>0.281270651684629</v>
      </c>
      <c r="K886">
        <v>0.74370132844709103</v>
      </c>
      <c r="L886">
        <v>1.87224226466458</v>
      </c>
      <c r="M886" s="1">
        <v>2.00078892449191E-7</v>
      </c>
      <c r="N886" t="str">
        <f t="shared" si="13"/>
        <v>Late G1</v>
      </c>
      <c r="T886" t="s">
        <v>2028</v>
      </c>
      <c r="U886" t="s">
        <v>4507</v>
      </c>
    </row>
    <row r="887" spans="1:21" x14ac:dyDescent="0.2">
      <c r="A887">
        <v>8644</v>
      </c>
      <c r="B887" t="s">
        <v>4044</v>
      </c>
      <c r="C887" s="1">
        <v>2.9632308007898601E-6</v>
      </c>
      <c r="D887">
        <v>9.9009900990098994E-3</v>
      </c>
      <c r="E887" s="1">
        <v>2.2152488523464501E-8</v>
      </c>
      <c r="F887">
        <v>0.72969611122712397</v>
      </c>
      <c r="G887">
        <v>4.3483564967025297</v>
      </c>
      <c r="H887" t="b">
        <v>0</v>
      </c>
      <c r="I887">
        <v>3701.7772522303098</v>
      </c>
      <c r="J887">
        <v>0.14284215793542099</v>
      </c>
      <c r="K887">
        <v>0.86371965185524502</v>
      </c>
      <c r="L887">
        <v>2.1766181911849198</v>
      </c>
      <c r="M887" s="1">
        <v>2.4693659046041199E-7</v>
      </c>
      <c r="N887" t="str">
        <f t="shared" si="13"/>
        <v>Late G1</v>
      </c>
      <c r="T887" t="s">
        <v>2034</v>
      </c>
      <c r="U887" t="s">
        <v>4507</v>
      </c>
    </row>
    <row r="888" spans="1:21" x14ac:dyDescent="0.2">
      <c r="A888">
        <v>1468</v>
      </c>
      <c r="B888" t="s">
        <v>192</v>
      </c>
      <c r="C888" s="1">
        <v>1.0074272939586401E-5</v>
      </c>
      <c r="D888">
        <v>9.9009900990098994E-3</v>
      </c>
      <c r="E888" s="1">
        <v>2.4780050655678298E-8</v>
      </c>
      <c r="F888">
        <v>0.89255865911848498</v>
      </c>
      <c r="G888">
        <v>4.7552455624161096</v>
      </c>
      <c r="H888" t="b">
        <v>0</v>
      </c>
      <c r="I888">
        <v>9097.2478262134991</v>
      </c>
      <c r="J888">
        <v>0.661769466083308</v>
      </c>
      <c r="K888">
        <v>0.49931287219422799</v>
      </c>
      <c r="L888">
        <v>1.6255894712355501</v>
      </c>
      <c r="M888" s="1">
        <v>2.7496216391163401E-7</v>
      </c>
      <c r="N888" t="str">
        <f t="shared" si="13"/>
        <v>Late G1</v>
      </c>
      <c r="T888" t="s">
        <v>2035</v>
      </c>
      <c r="U888" t="s">
        <v>4507</v>
      </c>
    </row>
    <row r="889" spans="1:21" x14ac:dyDescent="0.2">
      <c r="A889">
        <v>8680</v>
      </c>
      <c r="B889" t="s">
        <v>4943</v>
      </c>
      <c r="C889">
        <v>0</v>
      </c>
      <c r="D889">
        <v>9.9009900990098994E-3</v>
      </c>
      <c r="E889" s="1">
        <v>2.50289548142334E-8</v>
      </c>
      <c r="F889">
        <v>0.78708576222622795</v>
      </c>
      <c r="G889">
        <v>4.8868410721602196</v>
      </c>
      <c r="H889" t="b">
        <v>0</v>
      </c>
      <c r="I889">
        <v>1627.0038924581199</v>
      </c>
      <c r="J889">
        <v>4.6753074734533599E-2</v>
      </c>
      <c r="K889">
        <v>0.95510765002290399</v>
      </c>
      <c r="L889">
        <v>5.0601865095082799</v>
      </c>
      <c r="M889" s="1">
        <v>2.77406632901069E-7</v>
      </c>
      <c r="N889" t="str">
        <f t="shared" si="13"/>
        <v>Late G1</v>
      </c>
      <c r="T889" t="s">
        <v>2036</v>
      </c>
      <c r="U889" t="s">
        <v>4506</v>
      </c>
    </row>
    <row r="890" spans="1:21" x14ac:dyDescent="0.2">
      <c r="A890">
        <v>5343</v>
      </c>
      <c r="B890" t="s">
        <v>4769</v>
      </c>
      <c r="C890">
        <v>0</v>
      </c>
      <c r="D890">
        <v>9.9009900990098994E-3</v>
      </c>
      <c r="E890" s="1">
        <v>3.5836602262064203E-8</v>
      </c>
      <c r="F890">
        <v>0.295149267165981</v>
      </c>
      <c r="G890">
        <v>4.1946389415639498</v>
      </c>
      <c r="H890" t="b">
        <v>0</v>
      </c>
      <c r="I890">
        <v>2080.9967464911701</v>
      </c>
      <c r="J890">
        <v>6.43426105321762E-2</v>
      </c>
      <c r="K890">
        <v>0.93655519926706399</v>
      </c>
      <c r="L890">
        <v>3.9684248718805102</v>
      </c>
      <c r="M890" s="1">
        <v>3.9314860716911598E-7</v>
      </c>
      <c r="N890" t="str">
        <f t="shared" si="13"/>
        <v>Late G1</v>
      </c>
      <c r="T890" t="s">
        <v>2037</v>
      </c>
      <c r="U890" t="s">
        <v>4506</v>
      </c>
    </row>
    <row r="891" spans="1:21" x14ac:dyDescent="0.2">
      <c r="A891">
        <v>3520</v>
      </c>
      <c r="B891" t="s">
        <v>1250</v>
      </c>
      <c r="C891">
        <v>0</v>
      </c>
      <c r="D891">
        <v>9.9009900990098994E-3</v>
      </c>
      <c r="E891" s="1">
        <v>4.3051336528651402E-8</v>
      </c>
      <c r="F891">
        <v>0.41817531879831199</v>
      </c>
      <c r="G891">
        <v>4.4101232034938498</v>
      </c>
      <c r="H891" t="b">
        <v>0</v>
      </c>
      <c r="I891">
        <v>3183.6580036891501</v>
      </c>
      <c r="J891">
        <v>0.115279281980897</v>
      </c>
      <c r="K891">
        <v>0.89257901969766396</v>
      </c>
      <c r="L891">
        <v>2.8009463966269998</v>
      </c>
      <c r="M891" s="1">
        <v>4.66493700173029E-7</v>
      </c>
      <c r="N891" t="str">
        <f t="shared" si="13"/>
        <v>Late G1</v>
      </c>
      <c r="T891" t="s">
        <v>4750</v>
      </c>
      <c r="U891" t="s">
        <v>4506</v>
      </c>
    </row>
    <row r="892" spans="1:21" x14ac:dyDescent="0.2">
      <c r="A892">
        <v>8789</v>
      </c>
      <c r="B892" t="s">
        <v>4115</v>
      </c>
      <c r="C892" s="1">
        <v>3.4779345203794802E-7</v>
      </c>
      <c r="D892">
        <v>9.9009900990098994E-3</v>
      </c>
      <c r="E892" s="1">
        <v>4.4014830152255297E-8</v>
      </c>
      <c r="F892">
        <v>0.72638058834825803</v>
      </c>
      <c r="G892">
        <v>3.93584360340521</v>
      </c>
      <c r="H892" t="b">
        <v>0</v>
      </c>
      <c r="I892">
        <v>4071.3259506679001</v>
      </c>
      <c r="J892">
        <v>0.16461700161763701</v>
      </c>
      <c r="K892">
        <v>0.84585432890517598</v>
      </c>
      <c r="L892">
        <v>2.69843322646298</v>
      </c>
      <c r="M892" s="1">
        <v>4.7587048251568799E-7</v>
      </c>
      <c r="N892" t="str">
        <f t="shared" si="13"/>
        <v>Late G1</v>
      </c>
      <c r="T892" t="s">
        <v>2040</v>
      </c>
      <c r="U892" t="s">
        <v>4508</v>
      </c>
    </row>
    <row r="893" spans="1:21" x14ac:dyDescent="0.2">
      <c r="A893">
        <v>3175</v>
      </c>
      <c r="B893" t="s">
        <v>4650</v>
      </c>
      <c r="C893" s="1">
        <v>3.3010810529532397E-8</v>
      </c>
      <c r="D893">
        <v>9.9009900990098994E-3</v>
      </c>
      <c r="E893" s="1">
        <v>4.8064203397683399E-8</v>
      </c>
      <c r="F893">
        <v>0.634738494567752</v>
      </c>
      <c r="G893">
        <v>4.3098064404536904</v>
      </c>
      <c r="H893" t="b">
        <v>0</v>
      </c>
      <c r="I893">
        <v>1448.53568818233</v>
      </c>
      <c r="J893">
        <v>3.9931110475396298E-2</v>
      </c>
      <c r="K893">
        <v>0.96083371507100301</v>
      </c>
      <c r="L893">
        <v>4.4366857546698997</v>
      </c>
      <c r="M893" s="1">
        <v>5.1734366764787296E-7</v>
      </c>
      <c r="N893" t="str">
        <f t="shared" si="13"/>
        <v>Late G1</v>
      </c>
      <c r="T893" t="s">
        <v>2041</v>
      </c>
      <c r="U893" t="s">
        <v>4508</v>
      </c>
    </row>
    <row r="894" spans="1:21" x14ac:dyDescent="0.2">
      <c r="A894">
        <v>6818</v>
      </c>
      <c r="B894" t="s">
        <v>4852</v>
      </c>
      <c r="C894">
        <v>0</v>
      </c>
      <c r="D894">
        <v>9.9009900990098994E-3</v>
      </c>
      <c r="E894" s="1">
        <v>4.8888617288520097E-8</v>
      </c>
      <c r="F894">
        <v>0.75365596515298405</v>
      </c>
      <c r="G894">
        <v>4.9067940026301198</v>
      </c>
      <c r="H894" t="b">
        <v>0</v>
      </c>
      <c r="I894">
        <v>1930.1674960037899</v>
      </c>
      <c r="J894">
        <v>5.8192675490142003E-2</v>
      </c>
      <c r="K894">
        <v>0.94296839212093497</v>
      </c>
      <c r="L894">
        <v>5.8057290640740504</v>
      </c>
      <c r="M894" s="1">
        <v>5.2563393621293504E-7</v>
      </c>
      <c r="N894" t="str">
        <f t="shared" si="13"/>
        <v>Late G1</v>
      </c>
      <c r="T894" t="s">
        <v>2042</v>
      </c>
      <c r="U894" t="s">
        <v>4507</v>
      </c>
    </row>
    <row r="895" spans="1:21" x14ac:dyDescent="0.2">
      <c r="A895">
        <v>5950</v>
      </c>
      <c r="B895" t="s">
        <v>2565</v>
      </c>
      <c r="C895">
        <v>2.4835821348573301E-4</v>
      </c>
      <c r="D895">
        <v>9.9009900990098994E-3</v>
      </c>
      <c r="E895" s="1">
        <v>6.8589950581415695E-8</v>
      </c>
      <c r="F895">
        <v>0.35281177214417497</v>
      </c>
      <c r="G895">
        <v>4.6830943767314901</v>
      </c>
      <c r="H895" t="b">
        <v>0</v>
      </c>
      <c r="I895">
        <v>9189.7544321777004</v>
      </c>
      <c r="J895">
        <v>0.68595597393934005</v>
      </c>
      <c r="K895">
        <v>0.475950526797984</v>
      </c>
      <c r="L895">
        <v>1.58526562932483</v>
      </c>
      <c r="M895" s="1">
        <v>7.2720664463603001E-7</v>
      </c>
      <c r="N895" t="str">
        <f t="shared" si="13"/>
        <v>Late G1</v>
      </c>
      <c r="T895" t="s">
        <v>2050</v>
      </c>
      <c r="U895" t="s">
        <v>4507</v>
      </c>
    </row>
    <row r="896" spans="1:21" x14ac:dyDescent="0.2">
      <c r="A896">
        <v>6341</v>
      </c>
      <c r="B896" t="s">
        <v>2760</v>
      </c>
      <c r="C896">
        <v>0</v>
      </c>
      <c r="D896">
        <v>9.9009900990098994E-3</v>
      </c>
      <c r="E896" s="1">
        <v>7.6337239581623998E-8</v>
      </c>
      <c r="F896">
        <v>0.83728524815059702</v>
      </c>
      <c r="G896">
        <v>4.5040509290202202</v>
      </c>
      <c r="H896" t="b">
        <v>0</v>
      </c>
      <c r="I896">
        <v>3675.2303618951701</v>
      </c>
      <c r="J896">
        <v>0.141411297797951</v>
      </c>
      <c r="K896">
        <v>0.86830050389372404</v>
      </c>
      <c r="L896">
        <v>3.51978293310516</v>
      </c>
      <c r="M896" s="1">
        <v>8.0121055136643799E-7</v>
      </c>
      <c r="N896" t="str">
        <f t="shared" si="13"/>
        <v>Late G1</v>
      </c>
      <c r="T896" t="s">
        <v>2053</v>
      </c>
      <c r="U896" t="s">
        <v>4507</v>
      </c>
    </row>
    <row r="897" spans="1:21" x14ac:dyDescent="0.2">
      <c r="A897">
        <v>3965</v>
      </c>
      <c r="B897" t="s">
        <v>1492</v>
      </c>
      <c r="C897">
        <v>0</v>
      </c>
      <c r="D897">
        <v>9.9009900990098994E-3</v>
      </c>
      <c r="E897" s="1">
        <v>8.3097491701843599E-8</v>
      </c>
      <c r="F897">
        <v>0.351140231897278</v>
      </c>
      <c r="G897">
        <v>4.1017351449590498</v>
      </c>
      <c r="H897" t="b">
        <v>0</v>
      </c>
      <c r="I897">
        <v>3322.6595935207301</v>
      </c>
      <c r="J897">
        <v>0.122691587163459</v>
      </c>
      <c r="K897">
        <v>0.88227210261108602</v>
      </c>
      <c r="L897">
        <v>3.6237952078898101</v>
      </c>
      <c r="M897" s="1">
        <v>8.6840460616862001E-7</v>
      </c>
      <c r="N897" t="str">
        <f t="shared" si="13"/>
        <v>Late G1</v>
      </c>
      <c r="T897" t="s">
        <v>4751</v>
      </c>
      <c r="U897" t="s">
        <v>4508</v>
      </c>
    </row>
    <row r="898" spans="1:21" x14ac:dyDescent="0.2">
      <c r="A898">
        <v>3261</v>
      </c>
      <c r="B898" t="s">
        <v>1116</v>
      </c>
      <c r="C898" s="1">
        <v>2.8834961375845398E-6</v>
      </c>
      <c r="D898">
        <v>9.9009900990098994E-3</v>
      </c>
      <c r="E898" s="1">
        <v>9.6094152767746596E-8</v>
      </c>
      <c r="F898">
        <v>0.31067505201565898</v>
      </c>
      <c r="G898">
        <v>4.5286861031696697</v>
      </c>
      <c r="H898" t="b">
        <v>0</v>
      </c>
      <c r="I898">
        <v>5728.5391586271498</v>
      </c>
      <c r="J898">
        <v>0.282289776675413</v>
      </c>
      <c r="K898">
        <v>0.74507558405863505</v>
      </c>
      <c r="L898">
        <v>1.72046324601612</v>
      </c>
      <c r="M898" s="1">
        <v>9.9777419008737396E-7</v>
      </c>
      <c r="N898" t="str">
        <f t="shared" si="13"/>
        <v>Late G1</v>
      </c>
      <c r="T898" t="s">
        <v>2056</v>
      </c>
      <c r="U898" t="s">
        <v>4507</v>
      </c>
    </row>
    <row r="899" spans="1:21" x14ac:dyDescent="0.2">
      <c r="A899">
        <v>1641</v>
      </c>
      <c r="B899" t="s">
        <v>4564</v>
      </c>
      <c r="C899" s="1">
        <v>9.03620473668987E-7</v>
      </c>
      <c r="D899">
        <v>9.9009900990098994E-3</v>
      </c>
      <c r="E899" s="1">
        <v>1.12808980910752E-7</v>
      </c>
      <c r="F899">
        <v>0.16068239725251299</v>
      </c>
      <c r="G899">
        <v>4.5705674598700003</v>
      </c>
      <c r="H899" t="b">
        <v>0</v>
      </c>
      <c r="I899">
        <v>2168.7562351400402</v>
      </c>
      <c r="J899">
        <v>6.7494680449723399E-2</v>
      </c>
      <c r="K899">
        <v>0.934493815849748</v>
      </c>
      <c r="L899">
        <v>4.1156992830367898</v>
      </c>
      <c r="M899" s="1">
        <v>1.16261583089529E-6</v>
      </c>
      <c r="N899" t="str">
        <f t="shared" si="13"/>
        <v>Late G1</v>
      </c>
      <c r="T899" t="s">
        <v>2060</v>
      </c>
      <c r="U899" t="s">
        <v>4505</v>
      </c>
    </row>
    <row r="900" spans="1:21" x14ac:dyDescent="0.2">
      <c r="A900">
        <v>3208</v>
      </c>
      <c r="B900" t="s">
        <v>1097</v>
      </c>
      <c r="C900" s="1">
        <v>7.9512221634603396E-7</v>
      </c>
      <c r="D900">
        <v>9.9009900990098994E-3</v>
      </c>
      <c r="E900" s="1">
        <v>1.1778944208789299E-7</v>
      </c>
      <c r="F900">
        <v>0.44418397938502502</v>
      </c>
      <c r="G900">
        <v>4.2226492146777597</v>
      </c>
      <c r="H900" t="b">
        <v>0</v>
      </c>
      <c r="I900">
        <v>3897.1551426320998</v>
      </c>
      <c r="J900">
        <v>0.15469381068736901</v>
      </c>
      <c r="K900">
        <v>0.85226752175904696</v>
      </c>
      <c r="L900">
        <v>2.0313394194923</v>
      </c>
      <c r="M900" s="1">
        <v>1.21008687433092E-6</v>
      </c>
      <c r="N900" t="str">
        <f t="shared" si="13"/>
        <v>Late G1</v>
      </c>
      <c r="T900" t="s">
        <v>2064</v>
      </c>
      <c r="U900" t="s">
        <v>4508</v>
      </c>
    </row>
    <row r="901" spans="1:21" x14ac:dyDescent="0.2">
      <c r="A901">
        <v>8696</v>
      </c>
      <c r="B901" t="s">
        <v>4069</v>
      </c>
      <c r="C901" s="1">
        <v>3.0705535593034098E-6</v>
      </c>
      <c r="D901">
        <v>9.9009900990098994E-3</v>
      </c>
      <c r="E901" s="1">
        <v>1.2125543376525299E-7</v>
      </c>
      <c r="F901">
        <v>0.64855537424975296</v>
      </c>
      <c r="G901">
        <v>4.3781697109214202</v>
      </c>
      <c r="H901" t="b">
        <v>0</v>
      </c>
      <c r="I901">
        <v>6043.1056747537796</v>
      </c>
      <c r="J901">
        <v>0.30762842848180399</v>
      </c>
      <c r="K901">
        <v>0.72766834631241395</v>
      </c>
      <c r="L901">
        <v>1.6552917262324101</v>
      </c>
      <c r="M901" s="1">
        <v>1.24437586947663E-6</v>
      </c>
      <c r="N901" t="str">
        <f t="shared" si="13"/>
        <v>Late G1</v>
      </c>
      <c r="T901" t="s">
        <v>4752</v>
      </c>
      <c r="U901" t="s">
        <v>4506</v>
      </c>
    </row>
    <row r="902" spans="1:21" x14ac:dyDescent="0.2">
      <c r="A902">
        <v>1654</v>
      </c>
      <c r="B902" t="s">
        <v>284</v>
      </c>
      <c r="C902">
        <v>0</v>
      </c>
      <c r="D902">
        <v>9.9009900990098994E-3</v>
      </c>
      <c r="E902" s="1">
        <v>1.3515346581584499E-7</v>
      </c>
      <c r="F902">
        <v>0.78327734929763304</v>
      </c>
      <c r="G902">
        <v>3.8538766063229599</v>
      </c>
      <c r="H902" t="b">
        <v>0</v>
      </c>
      <c r="I902">
        <v>5485.39923851407</v>
      </c>
      <c r="J902">
        <v>0.26291989467662802</v>
      </c>
      <c r="K902">
        <v>0.76248282180485605</v>
      </c>
      <c r="L902">
        <v>1.99770856273558</v>
      </c>
      <c r="M902" s="1">
        <v>1.3797034857706E-6</v>
      </c>
      <c r="N902" t="str">
        <f t="shared" ref="N902:N965" si="14">INDEX($U$6:$U$1869, MATCH(B902, $T$6:$T$1869, 0),1)</f>
        <v>Late G1</v>
      </c>
      <c r="T902" t="s">
        <v>4753</v>
      </c>
      <c r="U902" t="s">
        <v>4506</v>
      </c>
    </row>
    <row r="903" spans="1:21" x14ac:dyDescent="0.2">
      <c r="A903">
        <v>7797</v>
      </c>
      <c r="B903" t="s">
        <v>3568</v>
      </c>
      <c r="C903">
        <v>0</v>
      </c>
      <c r="D903">
        <v>9.9009900990098994E-3</v>
      </c>
      <c r="E903" s="1">
        <v>1.45466741581205E-7</v>
      </c>
      <c r="F903">
        <v>0.203846933436166</v>
      </c>
      <c r="G903">
        <v>4.62031261179827</v>
      </c>
      <c r="H903" t="b">
        <v>0</v>
      </c>
      <c r="I903">
        <v>3175.3622024605702</v>
      </c>
      <c r="J903">
        <v>0.11464780704034699</v>
      </c>
      <c r="K903">
        <v>0.89028859367842395</v>
      </c>
      <c r="L903">
        <v>3.3572905122457199</v>
      </c>
      <c r="M903" s="1">
        <v>1.4787593918810601E-6</v>
      </c>
      <c r="N903" t="str">
        <f t="shared" si="14"/>
        <v>Late G1</v>
      </c>
      <c r="T903" t="s">
        <v>4754</v>
      </c>
      <c r="U903" t="s">
        <v>4507</v>
      </c>
    </row>
    <row r="904" spans="1:21" x14ac:dyDescent="0.2">
      <c r="A904">
        <v>5536</v>
      </c>
      <c r="B904" t="s">
        <v>2337</v>
      </c>
      <c r="C904" s="1">
        <v>7.7340847859375096E-7</v>
      </c>
      <c r="D904">
        <v>9.9009900990098994E-3</v>
      </c>
      <c r="E904" s="1">
        <v>1.5493255853946299E-7</v>
      </c>
      <c r="F904">
        <v>0.88338328911264896</v>
      </c>
      <c r="G904">
        <v>4.1916301350670597</v>
      </c>
      <c r="H904" t="b">
        <v>0</v>
      </c>
      <c r="I904">
        <v>5826.3245665560798</v>
      </c>
      <c r="J904">
        <v>0.29010647132541101</v>
      </c>
      <c r="K904">
        <v>0.74118185982592799</v>
      </c>
      <c r="L904">
        <v>1.78997101247789</v>
      </c>
      <c r="M904" s="1">
        <v>1.5667736733219101E-6</v>
      </c>
      <c r="N904" t="str">
        <f t="shared" si="14"/>
        <v>Late G1</v>
      </c>
      <c r="T904" t="s">
        <v>2075</v>
      </c>
      <c r="U904" t="s">
        <v>4508</v>
      </c>
    </row>
    <row r="905" spans="1:21" x14ac:dyDescent="0.2">
      <c r="A905">
        <v>2569</v>
      </c>
      <c r="B905" t="s">
        <v>777</v>
      </c>
      <c r="C905">
        <v>0</v>
      </c>
      <c r="D905">
        <v>9.9009900990098994E-3</v>
      </c>
      <c r="E905" s="1">
        <v>1.5886814846858601E-7</v>
      </c>
      <c r="F905">
        <v>0.83332804644282099</v>
      </c>
      <c r="G905">
        <v>4.3982127243043303</v>
      </c>
      <c r="H905" t="b">
        <v>0</v>
      </c>
      <c r="I905">
        <v>3788.0824379887499</v>
      </c>
      <c r="J905">
        <v>0.147927597901962</v>
      </c>
      <c r="K905">
        <v>0.86074209803023405</v>
      </c>
      <c r="L905">
        <v>3.07297921604001</v>
      </c>
      <c r="M905" s="1">
        <v>1.60322924437913E-6</v>
      </c>
      <c r="N905" t="str">
        <f t="shared" si="14"/>
        <v>Late G1</v>
      </c>
      <c r="T905" t="s">
        <v>2080</v>
      </c>
      <c r="U905" t="s">
        <v>4506</v>
      </c>
    </row>
    <row r="906" spans="1:21" x14ac:dyDescent="0.2">
      <c r="A906">
        <v>2279</v>
      </c>
      <c r="B906" t="s">
        <v>620</v>
      </c>
      <c r="C906" s="1">
        <v>2.0935388939102901E-7</v>
      </c>
      <c r="D906">
        <v>9.9009900990098994E-3</v>
      </c>
      <c r="E906" s="1">
        <v>1.89585220101228E-7</v>
      </c>
      <c r="F906">
        <v>0.28446104286463503</v>
      </c>
      <c r="G906">
        <v>4.4732852379039798</v>
      </c>
      <c r="H906" t="b">
        <v>0</v>
      </c>
      <c r="I906">
        <v>5715.8600705704303</v>
      </c>
      <c r="J906">
        <v>0.28138813663818601</v>
      </c>
      <c r="K906">
        <v>0.74713696747595004</v>
      </c>
      <c r="L906">
        <v>1.92225503061188</v>
      </c>
      <c r="M906" s="1">
        <v>1.8974174040678099E-6</v>
      </c>
      <c r="N906" t="str">
        <f t="shared" si="14"/>
        <v>Late G1</v>
      </c>
      <c r="T906" t="s">
        <v>2089</v>
      </c>
      <c r="U906" t="s">
        <v>4507</v>
      </c>
    </row>
    <row r="907" spans="1:21" x14ac:dyDescent="0.2">
      <c r="A907">
        <v>7523</v>
      </c>
      <c r="B907" t="s">
        <v>3407</v>
      </c>
      <c r="C907">
        <v>1.15642363636259E-4</v>
      </c>
      <c r="D907">
        <v>9.9009900990098994E-3</v>
      </c>
      <c r="E907" s="1">
        <v>1.9683337624141899E-7</v>
      </c>
      <c r="F907">
        <v>0.61176127903341704</v>
      </c>
      <c r="G907">
        <v>4.6449789583931604</v>
      </c>
      <c r="H907" t="b">
        <v>0</v>
      </c>
      <c r="I907">
        <v>8597.4651008494693</v>
      </c>
      <c r="J907">
        <v>0.59821505989961798</v>
      </c>
      <c r="K907">
        <v>0.52336234539624404</v>
      </c>
      <c r="L907">
        <v>1.8721926629350001</v>
      </c>
      <c r="M907" s="1">
        <v>1.96590121811461E-6</v>
      </c>
      <c r="N907" t="str">
        <f t="shared" si="14"/>
        <v>Late G1</v>
      </c>
      <c r="T907" t="s">
        <v>2096</v>
      </c>
      <c r="U907" t="s">
        <v>4508</v>
      </c>
    </row>
    <row r="908" spans="1:21" x14ac:dyDescent="0.2">
      <c r="A908">
        <v>9251</v>
      </c>
      <c r="B908" t="s">
        <v>4979</v>
      </c>
      <c r="C908">
        <v>0</v>
      </c>
      <c r="D908">
        <v>9.9009900000000001E-3</v>
      </c>
      <c r="E908" s="1">
        <v>1.9736720000000001E-7</v>
      </c>
      <c r="F908">
        <v>0.48848520000000001</v>
      </c>
      <c r="G908">
        <v>4.7581860000000002</v>
      </c>
      <c r="H908" t="b">
        <v>0</v>
      </c>
      <c r="I908">
        <v>2612.77</v>
      </c>
      <c r="J908">
        <v>8.8774030000000004E-2</v>
      </c>
      <c r="K908">
        <v>0.9154833</v>
      </c>
      <c r="L908">
        <v>5.4313289963707101</v>
      </c>
      <c r="M908" s="1">
        <v>1.9692050000000001E-6</v>
      </c>
      <c r="N908" t="str">
        <f t="shared" si="14"/>
        <v>Late G1</v>
      </c>
      <c r="T908" t="s">
        <v>2097</v>
      </c>
      <c r="U908" t="s">
        <v>4507</v>
      </c>
    </row>
    <row r="909" spans="1:21" x14ac:dyDescent="0.2">
      <c r="A909">
        <v>2294</v>
      </c>
      <c r="B909" t="s">
        <v>628</v>
      </c>
      <c r="C909">
        <v>0</v>
      </c>
      <c r="D909">
        <v>9.9009900990098994E-3</v>
      </c>
      <c r="E909" s="1">
        <v>1.99401148409013E-7</v>
      </c>
      <c r="F909">
        <v>0.90204997500221795</v>
      </c>
      <c r="G909">
        <v>3.86013375683729</v>
      </c>
      <c r="H909" t="b">
        <v>0</v>
      </c>
      <c r="I909">
        <v>6302.70154681238</v>
      </c>
      <c r="J909">
        <v>0.33378568426273603</v>
      </c>
      <c r="K909">
        <v>0.70316078790655101</v>
      </c>
      <c r="L909">
        <v>1.97571462737157</v>
      </c>
      <c r="M909" s="1">
        <v>1.9872585660192601E-6</v>
      </c>
      <c r="N909" t="str">
        <f t="shared" si="14"/>
        <v>Late G1</v>
      </c>
      <c r="T909" t="s">
        <v>4755</v>
      </c>
      <c r="U909" t="s">
        <v>4507</v>
      </c>
    </row>
    <row r="910" spans="1:21" x14ac:dyDescent="0.2">
      <c r="A910">
        <v>4726</v>
      </c>
      <c r="B910" t="s">
        <v>1915</v>
      </c>
      <c r="C910" s="1">
        <v>2.7943662145313302E-7</v>
      </c>
      <c r="D910">
        <v>9.9009900990098994E-3</v>
      </c>
      <c r="E910" s="1">
        <v>2.09108801934257E-7</v>
      </c>
      <c r="F910">
        <v>0.96712815026722299</v>
      </c>
      <c r="G910">
        <v>4.1980925543578902</v>
      </c>
      <c r="H910" t="b">
        <v>0</v>
      </c>
      <c r="I910">
        <v>3611.6546731767398</v>
      </c>
      <c r="J910">
        <v>0.13750546769962099</v>
      </c>
      <c r="K910">
        <v>0.87059092991296405</v>
      </c>
      <c r="L910">
        <v>3.5345961005040301</v>
      </c>
      <c r="M910" s="1">
        <v>2.0799355499060702E-6</v>
      </c>
      <c r="N910" t="str">
        <f t="shared" si="14"/>
        <v>Late G1</v>
      </c>
      <c r="T910" t="s">
        <v>2106</v>
      </c>
      <c r="U910" t="s">
        <v>4506</v>
      </c>
    </row>
    <row r="911" spans="1:21" x14ac:dyDescent="0.2">
      <c r="A911">
        <v>8257</v>
      </c>
      <c r="B911" t="s">
        <v>4926</v>
      </c>
      <c r="C911">
        <v>0</v>
      </c>
      <c r="D911">
        <v>9.9009900990098994E-3</v>
      </c>
      <c r="E911" s="1">
        <v>2.0996424570040001E-7</v>
      </c>
      <c r="F911">
        <v>0.25191369813256698</v>
      </c>
      <c r="G911">
        <v>4.2933298931839001</v>
      </c>
      <c r="H911" t="b">
        <v>0</v>
      </c>
      <c r="I911">
        <v>2592.3701648077999</v>
      </c>
      <c r="J911">
        <v>8.6627706914059896E-2</v>
      </c>
      <c r="K911">
        <v>0.91502519468621202</v>
      </c>
      <c r="L911">
        <v>3.4808077691833401</v>
      </c>
      <c r="M911" s="1">
        <v>2.0844819939067699E-6</v>
      </c>
      <c r="N911" t="str">
        <f t="shared" si="14"/>
        <v>Late G1</v>
      </c>
      <c r="T911" t="s">
        <v>2108</v>
      </c>
      <c r="U911" t="s">
        <v>4508</v>
      </c>
    </row>
    <row r="912" spans="1:21" x14ac:dyDescent="0.2">
      <c r="A912">
        <v>7152</v>
      </c>
      <c r="B912" t="s">
        <v>3218</v>
      </c>
      <c r="C912" s="1">
        <v>2.2622001760730399E-7</v>
      </c>
      <c r="D912">
        <v>9.9009900990098994E-3</v>
      </c>
      <c r="E912" s="1">
        <v>2.2456478374640901E-7</v>
      </c>
      <c r="F912">
        <v>0.91909276846763999</v>
      </c>
      <c r="G912">
        <v>4.0012941432324496</v>
      </c>
      <c r="H912" t="b">
        <v>0</v>
      </c>
      <c r="I912">
        <v>5290.5590063203699</v>
      </c>
      <c r="J912">
        <v>0.247441405726986</v>
      </c>
      <c r="K912">
        <v>0.77485112230874897</v>
      </c>
      <c r="L912">
        <v>1.9773585296743701</v>
      </c>
      <c r="M912" s="1">
        <v>2.2200094523676601E-6</v>
      </c>
      <c r="N912" t="str">
        <f t="shared" si="14"/>
        <v>Late G1</v>
      </c>
      <c r="T912" t="s">
        <v>2110</v>
      </c>
      <c r="U912" t="s">
        <v>4508</v>
      </c>
    </row>
    <row r="913" spans="1:21" x14ac:dyDescent="0.2">
      <c r="A913">
        <v>4343</v>
      </c>
      <c r="B913" t="s">
        <v>1704</v>
      </c>
      <c r="C913">
        <v>0</v>
      </c>
      <c r="D913">
        <v>9.9009900990098994E-3</v>
      </c>
      <c r="E913" s="1">
        <v>2.4740463426308598E-7</v>
      </c>
      <c r="F913">
        <v>0.22071916958261301</v>
      </c>
      <c r="G913">
        <v>3.93193923002609</v>
      </c>
      <c r="H913" t="b">
        <v>0</v>
      </c>
      <c r="I913">
        <v>3881.5947243061901</v>
      </c>
      <c r="J913">
        <v>0.15236788116226599</v>
      </c>
      <c r="K913">
        <v>0.86005497022446198</v>
      </c>
      <c r="L913">
        <v>3.0197364325248199</v>
      </c>
      <c r="M913" s="1">
        <v>2.43339771103794E-6</v>
      </c>
      <c r="N913" t="str">
        <f t="shared" si="14"/>
        <v>Late G1</v>
      </c>
      <c r="T913" t="s">
        <v>2117</v>
      </c>
      <c r="U913" t="s">
        <v>4508</v>
      </c>
    </row>
    <row r="914" spans="1:21" x14ac:dyDescent="0.2">
      <c r="A914">
        <v>3679</v>
      </c>
      <c r="B914" t="s">
        <v>1343</v>
      </c>
      <c r="C914">
        <v>0</v>
      </c>
      <c r="D914">
        <v>9.9009900990098994E-3</v>
      </c>
      <c r="E914" s="1">
        <v>2.5405935653782302E-7</v>
      </c>
      <c r="F914">
        <v>0.56042188136485405</v>
      </c>
      <c r="G914">
        <v>1.0005756477915799</v>
      </c>
      <c r="H914" t="b">
        <v>0</v>
      </c>
      <c r="I914">
        <v>6356.1574278871703</v>
      </c>
      <c r="J914">
        <v>0.33470849035939998</v>
      </c>
      <c r="K914">
        <v>0.71049015116811698</v>
      </c>
      <c r="L914">
        <v>1.75131230381004</v>
      </c>
      <c r="M914" s="1">
        <v>2.4937931575949498E-6</v>
      </c>
      <c r="N914" t="str">
        <f t="shared" si="14"/>
        <v>Late G1</v>
      </c>
      <c r="T914" t="s">
        <v>2118</v>
      </c>
      <c r="U914" t="s">
        <v>4507</v>
      </c>
    </row>
    <row r="915" spans="1:21" x14ac:dyDescent="0.2">
      <c r="A915">
        <v>5655</v>
      </c>
      <c r="B915" t="s">
        <v>2391</v>
      </c>
      <c r="C915">
        <v>0</v>
      </c>
      <c r="D915">
        <v>9.9009900990098994E-3</v>
      </c>
      <c r="E915" s="1">
        <v>2.8236265050331801E-7</v>
      </c>
      <c r="F915">
        <v>0.938275808180837</v>
      </c>
      <c r="G915">
        <v>3.83404858117337</v>
      </c>
      <c r="H915" t="b">
        <v>0</v>
      </c>
      <c r="I915">
        <v>5321.3184096845598</v>
      </c>
      <c r="J915">
        <v>0.24829128766426201</v>
      </c>
      <c r="K915">
        <v>0.77966101694915302</v>
      </c>
      <c r="L915">
        <v>2.0732975671440301</v>
      </c>
      <c r="M915" s="1">
        <v>2.7493503861256799E-6</v>
      </c>
      <c r="N915" t="str">
        <f t="shared" si="14"/>
        <v>Late G1</v>
      </c>
      <c r="T915" t="s">
        <v>2120</v>
      </c>
      <c r="U915" t="s">
        <v>4506</v>
      </c>
    </row>
    <row r="916" spans="1:21" x14ac:dyDescent="0.2">
      <c r="A916">
        <v>3079</v>
      </c>
      <c r="B916" t="s">
        <v>1031</v>
      </c>
      <c r="C916" s="1">
        <v>1.5118827645377301E-7</v>
      </c>
      <c r="D916">
        <v>9.9009900990098994E-3</v>
      </c>
      <c r="E916" s="1">
        <v>2.9177004094885701E-7</v>
      </c>
      <c r="F916">
        <v>0.949949076906352</v>
      </c>
      <c r="G916">
        <v>3.81813252172129</v>
      </c>
      <c r="H916" t="b">
        <v>0</v>
      </c>
      <c r="I916">
        <v>3074.2185552818901</v>
      </c>
      <c r="J916">
        <v>0.108976242987893</v>
      </c>
      <c r="K916">
        <v>0.89761795693999102</v>
      </c>
      <c r="L916">
        <v>3.1366321858296198</v>
      </c>
      <c r="M916" s="1">
        <v>2.8356651541062101E-6</v>
      </c>
      <c r="N916" t="str">
        <f t="shared" si="14"/>
        <v>Late G1</v>
      </c>
      <c r="T916" t="s">
        <v>2121</v>
      </c>
      <c r="U916" t="s">
        <v>4507</v>
      </c>
    </row>
    <row r="917" spans="1:21" x14ac:dyDescent="0.2">
      <c r="A917">
        <v>2211</v>
      </c>
      <c r="B917" t="s">
        <v>575</v>
      </c>
      <c r="C917" s="1">
        <v>1.09353301730453E-6</v>
      </c>
      <c r="D917">
        <v>9.9009900990098994E-3</v>
      </c>
      <c r="E917" s="1">
        <v>2.9181210804268902E-7</v>
      </c>
      <c r="F917">
        <v>0.23615203103569099</v>
      </c>
      <c r="G917">
        <v>3.8693581336175402</v>
      </c>
      <c r="H917" t="b">
        <v>0</v>
      </c>
      <c r="I917">
        <v>5056.1300482750403</v>
      </c>
      <c r="J917">
        <v>0.23040868095499301</v>
      </c>
      <c r="K917">
        <v>0.78790655061841497</v>
      </c>
      <c r="L917">
        <v>1.9763331362772101</v>
      </c>
      <c r="M917" s="1">
        <v>2.8356651541062101E-6</v>
      </c>
      <c r="N917" t="str">
        <f t="shared" si="14"/>
        <v>Late G1</v>
      </c>
      <c r="T917" t="s">
        <v>2122</v>
      </c>
      <c r="U917" t="s">
        <v>4506</v>
      </c>
    </row>
    <row r="918" spans="1:21" x14ac:dyDescent="0.2">
      <c r="A918">
        <v>8975</v>
      </c>
      <c r="B918" t="s">
        <v>4963</v>
      </c>
      <c r="C918">
        <v>0</v>
      </c>
      <c r="D918">
        <v>9.9009900990098994E-3</v>
      </c>
      <c r="E918" s="1">
        <v>3.1125987562225297E-7</v>
      </c>
      <c r="F918">
        <v>0.50618614214807001</v>
      </c>
      <c r="G918">
        <v>4.6167037016531998</v>
      </c>
      <c r="H918" t="b">
        <v>0</v>
      </c>
      <c r="I918">
        <v>2428.89835620334</v>
      </c>
      <c r="J918">
        <v>7.9483585148727304E-2</v>
      </c>
      <c r="K918">
        <v>0.92235455794777799</v>
      </c>
      <c r="L918">
        <v>3.25052852122626</v>
      </c>
      <c r="M918" s="1">
        <v>3.01558269109352E-6</v>
      </c>
      <c r="N918" t="str">
        <f t="shared" si="14"/>
        <v>Late G1</v>
      </c>
      <c r="T918" t="s">
        <v>2127</v>
      </c>
      <c r="U918" t="s">
        <v>4507</v>
      </c>
    </row>
    <row r="919" spans="1:21" x14ac:dyDescent="0.2">
      <c r="A919">
        <v>3033</v>
      </c>
      <c r="B919" t="s">
        <v>4638</v>
      </c>
      <c r="C919" s="1">
        <v>5.6925527227025297E-6</v>
      </c>
      <c r="D919">
        <v>9.9009900990098994E-3</v>
      </c>
      <c r="E919" s="1">
        <v>3.6972937922118501E-7</v>
      </c>
      <c r="F919">
        <v>0.62857029371890905</v>
      </c>
      <c r="G919">
        <v>4.3842952776870598</v>
      </c>
      <c r="H919" t="b">
        <v>0</v>
      </c>
      <c r="I919">
        <v>1839.0796521976299</v>
      </c>
      <c r="J919">
        <v>5.4080274636896901E-2</v>
      </c>
      <c r="K919">
        <v>0.94663307375171801</v>
      </c>
      <c r="L919">
        <v>4.6675182532806296</v>
      </c>
      <c r="M919" s="1">
        <v>3.5431181024575598E-6</v>
      </c>
      <c r="N919" t="str">
        <f t="shared" si="14"/>
        <v>Late G1</v>
      </c>
      <c r="T919" t="s">
        <v>2128</v>
      </c>
      <c r="U919" t="s">
        <v>4505</v>
      </c>
    </row>
    <row r="920" spans="1:21" x14ac:dyDescent="0.2">
      <c r="A920">
        <v>9245</v>
      </c>
      <c r="B920" t="s">
        <v>4362</v>
      </c>
      <c r="C920" s="1">
        <v>1.029552E-6</v>
      </c>
      <c r="D920">
        <v>9.9009900000000001E-3</v>
      </c>
      <c r="E920" s="1">
        <v>3.7186339999999999E-7</v>
      </c>
      <c r="F920">
        <v>0.64733510000000005</v>
      </c>
      <c r="G920">
        <v>3.8675359999999999</v>
      </c>
      <c r="H920" t="b">
        <v>0</v>
      </c>
      <c r="I920">
        <v>3458.498</v>
      </c>
      <c r="J920">
        <v>0.12939590000000001</v>
      </c>
      <c r="K920">
        <v>0.87654600000000005</v>
      </c>
      <c r="L920">
        <v>2.4052733999345</v>
      </c>
      <c r="M920" s="1">
        <v>3.5600510000000001E-6</v>
      </c>
      <c r="N920" t="str">
        <f t="shared" si="14"/>
        <v>Late G1</v>
      </c>
      <c r="T920" t="s">
        <v>2130</v>
      </c>
      <c r="U920" t="s">
        <v>4506</v>
      </c>
    </row>
    <row r="921" spans="1:21" x14ac:dyDescent="0.2">
      <c r="A921">
        <v>1660</v>
      </c>
      <c r="B921" t="s">
        <v>4565</v>
      </c>
      <c r="C921">
        <v>0</v>
      </c>
      <c r="D921">
        <v>9.9009900990098994E-3</v>
      </c>
      <c r="E921" s="1">
        <v>3.8959240482933999E-7</v>
      </c>
      <c r="F921">
        <v>0.64549654063873096</v>
      </c>
      <c r="G921">
        <v>4.2576460023134803</v>
      </c>
      <c r="H921" t="b">
        <v>0</v>
      </c>
      <c r="I921">
        <v>2509.2029299432802</v>
      </c>
      <c r="J921">
        <v>8.3268721335286594E-2</v>
      </c>
      <c r="K921">
        <v>0.91823179111314701</v>
      </c>
      <c r="L921">
        <v>5.8442959602491698</v>
      </c>
      <c r="M921" s="1">
        <v>3.7151102674876401E-6</v>
      </c>
      <c r="N921" t="str">
        <f t="shared" si="14"/>
        <v>Late G1</v>
      </c>
      <c r="T921" t="s">
        <v>2134</v>
      </c>
      <c r="U921" t="s">
        <v>4508</v>
      </c>
    </row>
    <row r="922" spans="1:21" x14ac:dyDescent="0.2">
      <c r="A922">
        <v>7913</v>
      </c>
      <c r="B922" t="s">
        <v>4911</v>
      </c>
      <c r="C922" s="1">
        <v>2.6597687243779002E-5</v>
      </c>
      <c r="D922">
        <v>9.9009900990098994E-3</v>
      </c>
      <c r="E922" s="1">
        <v>4.0639529759940501E-7</v>
      </c>
      <c r="F922">
        <v>0.79866685652403602</v>
      </c>
      <c r="G922">
        <v>4.2562169755533601</v>
      </c>
      <c r="H922" t="b">
        <v>0</v>
      </c>
      <c r="I922">
        <v>2127.8483535721998</v>
      </c>
      <c r="J922">
        <v>6.52941487657685E-2</v>
      </c>
      <c r="K922">
        <v>0.93815849748053104</v>
      </c>
      <c r="L922">
        <v>2.7429417571852301</v>
      </c>
      <c r="M922" s="1">
        <v>3.8563812095098096E-6</v>
      </c>
      <c r="N922" t="str">
        <f t="shared" si="14"/>
        <v>Late G1</v>
      </c>
      <c r="T922" t="s">
        <v>2139</v>
      </c>
      <c r="U922" t="s">
        <v>4506</v>
      </c>
    </row>
    <row r="923" spans="1:21" x14ac:dyDescent="0.2">
      <c r="A923">
        <v>4472</v>
      </c>
      <c r="B923" t="s">
        <v>4724</v>
      </c>
      <c r="C923">
        <v>0</v>
      </c>
      <c r="D923">
        <v>9.9009900990098994E-3</v>
      </c>
      <c r="E923" s="1">
        <v>4.0973469219478299E-7</v>
      </c>
      <c r="F923">
        <v>0.62463817825427204</v>
      </c>
      <c r="G923">
        <v>4.1764618396056097</v>
      </c>
      <c r="H923" t="b">
        <v>0</v>
      </c>
      <c r="I923">
        <v>2262.6750156666599</v>
      </c>
      <c r="J923">
        <v>7.1833370470851907E-2</v>
      </c>
      <c r="K923">
        <v>0.92968392120934495</v>
      </c>
      <c r="L923">
        <v>3.6030648913188301</v>
      </c>
      <c r="M923" s="1">
        <v>3.88426886109971E-6</v>
      </c>
      <c r="N923" t="str">
        <f t="shared" si="14"/>
        <v>Late G1</v>
      </c>
      <c r="T923" t="s">
        <v>2141</v>
      </c>
      <c r="U923" t="s">
        <v>4508</v>
      </c>
    </row>
    <row r="924" spans="1:21" x14ac:dyDescent="0.2">
      <c r="A924">
        <v>9125</v>
      </c>
      <c r="B924" t="s">
        <v>4296</v>
      </c>
      <c r="C924" s="1">
        <v>6.0954080000000003E-6</v>
      </c>
      <c r="D924">
        <v>9.9009900000000001E-3</v>
      </c>
      <c r="E924" s="1">
        <v>4.1609960000000001E-7</v>
      </c>
      <c r="F924">
        <v>0.87330649999999999</v>
      </c>
      <c r="G924">
        <v>3.9249290000000001</v>
      </c>
      <c r="H924" t="b">
        <v>0</v>
      </c>
      <c r="I924">
        <v>3735.4250000000002</v>
      </c>
      <c r="J924">
        <v>0.14453389999999999</v>
      </c>
      <c r="K924">
        <v>0.86371969999999998</v>
      </c>
      <c r="L924">
        <v>2.7300597470302499</v>
      </c>
      <c r="M924" s="1">
        <v>3.9407549999999998E-6</v>
      </c>
      <c r="N924" t="str">
        <f t="shared" si="14"/>
        <v>Late G1</v>
      </c>
      <c r="T924" t="s">
        <v>2144</v>
      </c>
      <c r="U924" t="s">
        <v>4508</v>
      </c>
    </row>
    <row r="925" spans="1:21" x14ac:dyDescent="0.2">
      <c r="A925">
        <v>4257</v>
      </c>
      <c r="B925" t="s">
        <v>1670</v>
      </c>
      <c r="C925" s="1">
        <v>2.0622966734329401E-7</v>
      </c>
      <c r="D925">
        <v>9.9009900990098994E-3</v>
      </c>
      <c r="E925" s="1">
        <v>4.1761608201327103E-7</v>
      </c>
      <c r="F925">
        <v>0.54692464107296501</v>
      </c>
      <c r="G925">
        <v>4.3757879680985603</v>
      </c>
      <c r="H925" t="b">
        <v>0</v>
      </c>
      <c r="I925">
        <v>3194.1311045174998</v>
      </c>
      <c r="J925">
        <v>0.115158686231913</v>
      </c>
      <c r="K925">
        <v>0.89074667888227199</v>
      </c>
      <c r="L925">
        <v>2.1707382510484399</v>
      </c>
      <c r="M925" s="1">
        <v>3.95125928133142E-6</v>
      </c>
      <c r="N925" t="str">
        <f t="shared" si="14"/>
        <v>Late G1</v>
      </c>
      <c r="T925" t="s">
        <v>4756</v>
      </c>
      <c r="U925" t="s">
        <v>4507</v>
      </c>
    </row>
    <row r="926" spans="1:21" x14ac:dyDescent="0.2">
      <c r="A926">
        <v>4301</v>
      </c>
      <c r="B926" t="s">
        <v>4715</v>
      </c>
      <c r="C926" s="1">
        <v>7.0045457656320296E-8</v>
      </c>
      <c r="D926">
        <v>9.9009900990098994E-3</v>
      </c>
      <c r="E926" s="1">
        <v>4.19566431105702E-7</v>
      </c>
      <c r="F926">
        <v>0.40488997610323302</v>
      </c>
      <c r="G926">
        <v>4.3147970220198202</v>
      </c>
      <c r="H926" t="b">
        <v>0</v>
      </c>
      <c r="I926">
        <v>2506.7328265116898</v>
      </c>
      <c r="J926">
        <v>8.2457056633348597E-2</v>
      </c>
      <c r="K926">
        <v>0.91983508932661495</v>
      </c>
      <c r="L926">
        <v>3.6012328784498</v>
      </c>
      <c r="M926" s="1">
        <v>3.9658433224786596E-6</v>
      </c>
      <c r="N926" t="str">
        <f t="shared" si="14"/>
        <v>Late G1</v>
      </c>
      <c r="T926" t="s">
        <v>2147</v>
      </c>
      <c r="U926" t="s">
        <v>4508</v>
      </c>
    </row>
    <row r="927" spans="1:21" x14ac:dyDescent="0.2">
      <c r="A927">
        <v>4157</v>
      </c>
      <c r="B927" t="s">
        <v>1613</v>
      </c>
      <c r="C927">
        <v>0</v>
      </c>
      <c r="D927">
        <v>9.9009900990098994E-3</v>
      </c>
      <c r="E927" s="1">
        <v>4.2266018110150797E-7</v>
      </c>
      <c r="F927">
        <v>0.65772549083073295</v>
      </c>
      <c r="G927">
        <v>3.9743435180300999</v>
      </c>
      <c r="H927" t="b">
        <v>0</v>
      </c>
      <c r="I927">
        <v>3461.579370208</v>
      </c>
      <c r="J927">
        <v>0.129924685415304</v>
      </c>
      <c r="K927">
        <v>0.87700412276683504</v>
      </c>
      <c r="L927">
        <v>2.2868855427058099</v>
      </c>
      <c r="M927" s="1">
        <v>3.9911961405281597E-6</v>
      </c>
      <c r="N927" t="str">
        <f t="shared" si="14"/>
        <v>Late G1</v>
      </c>
      <c r="T927" t="s">
        <v>2149</v>
      </c>
      <c r="U927" t="s">
        <v>4505</v>
      </c>
    </row>
    <row r="928" spans="1:21" x14ac:dyDescent="0.2">
      <c r="A928">
        <v>9270</v>
      </c>
      <c r="B928" t="s">
        <v>4380</v>
      </c>
      <c r="C928">
        <v>0</v>
      </c>
      <c r="D928">
        <v>9.9009900000000001E-3</v>
      </c>
      <c r="E928" s="1">
        <v>4.2466160000000003E-7</v>
      </c>
      <c r="F928">
        <v>0.92199940000000002</v>
      </c>
      <c r="G928">
        <v>4.8352069999999996</v>
      </c>
      <c r="H928" t="b">
        <v>0</v>
      </c>
      <c r="I928">
        <v>3929.6970000000001</v>
      </c>
      <c r="J928">
        <v>0.15615119999999999</v>
      </c>
      <c r="K928">
        <v>0.855016</v>
      </c>
      <c r="L928">
        <v>2.7767040099062501</v>
      </c>
      <c r="M928" s="1">
        <v>4.0061950000000004E-6</v>
      </c>
      <c r="N928" t="str">
        <f t="shared" si="14"/>
        <v>Late G1</v>
      </c>
      <c r="T928" t="s">
        <v>2150</v>
      </c>
      <c r="U928" t="s">
        <v>4506</v>
      </c>
    </row>
    <row r="929" spans="1:21" x14ac:dyDescent="0.2">
      <c r="A929">
        <v>1345</v>
      </c>
      <c r="B929" t="s">
        <v>131</v>
      </c>
      <c r="C929" s="1">
        <v>2.32300374408689E-6</v>
      </c>
      <c r="D929">
        <v>9.9009900990098994E-3</v>
      </c>
      <c r="E929" s="1">
        <v>4.69024044556733E-7</v>
      </c>
      <c r="F929">
        <v>0.198107181290097</v>
      </c>
      <c r="G929">
        <v>4.04562305977859</v>
      </c>
      <c r="H929" t="b">
        <v>0</v>
      </c>
      <c r="I929">
        <v>3706.9143904488901</v>
      </c>
      <c r="J929">
        <v>0.14194607628458</v>
      </c>
      <c r="K929">
        <v>0.86875858909757198</v>
      </c>
      <c r="L929">
        <v>2.00007643622321</v>
      </c>
      <c r="M929" s="1">
        <v>4.40328672227608E-6</v>
      </c>
      <c r="N929" t="str">
        <f t="shared" si="14"/>
        <v>Late G1</v>
      </c>
      <c r="T929" t="s">
        <v>4757</v>
      </c>
      <c r="U929" t="s">
        <v>4508</v>
      </c>
    </row>
    <row r="930" spans="1:21" x14ac:dyDescent="0.2">
      <c r="A930">
        <v>4246</v>
      </c>
      <c r="B930" t="s">
        <v>1664</v>
      </c>
      <c r="C930" s="1">
        <v>4.8797275681300402E-7</v>
      </c>
      <c r="D930">
        <v>9.9009900990098994E-3</v>
      </c>
      <c r="E930" s="1">
        <v>4.9735764641365403E-7</v>
      </c>
      <c r="F930">
        <v>0.53884033628247896</v>
      </c>
      <c r="G930">
        <v>3.50058744721473</v>
      </c>
      <c r="H930" t="b">
        <v>0</v>
      </c>
      <c r="I930">
        <v>3051.9509514769202</v>
      </c>
      <c r="J930">
        <v>0.10827312615868</v>
      </c>
      <c r="K930">
        <v>0.89647274393037102</v>
      </c>
      <c r="L930">
        <v>2.5070023352907702</v>
      </c>
      <c r="M930" s="1">
        <v>4.6423238257166703E-6</v>
      </c>
      <c r="N930" t="str">
        <f t="shared" si="14"/>
        <v>Late G1</v>
      </c>
      <c r="T930" t="s">
        <v>2157</v>
      </c>
      <c r="U930" t="s">
        <v>4507</v>
      </c>
    </row>
    <row r="931" spans="1:21" x14ac:dyDescent="0.2">
      <c r="A931">
        <v>2634</v>
      </c>
      <c r="B931" t="s">
        <v>807</v>
      </c>
      <c r="C931" s="1">
        <v>4.4156660610472597E-5</v>
      </c>
      <c r="D931">
        <v>9.9009900990098994E-3</v>
      </c>
      <c r="E931" s="1">
        <v>5.1114863859480803E-7</v>
      </c>
      <c r="F931">
        <v>0.87474914948550198</v>
      </c>
      <c r="G931">
        <v>4.3738624411074696</v>
      </c>
      <c r="H931" t="b">
        <v>0</v>
      </c>
      <c r="I931">
        <v>3344.50714633189</v>
      </c>
      <c r="J931">
        <v>0.122960067503166</v>
      </c>
      <c r="K931">
        <v>0.88273018781493395</v>
      </c>
      <c r="L931">
        <v>2.4487384904229899</v>
      </c>
      <c r="M931" s="1">
        <v>4.7664610548965797E-6</v>
      </c>
      <c r="N931" t="str">
        <f t="shared" si="14"/>
        <v>Late G1</v>
      </c>
      <c r="T931" t="s">
        <v>2159</v>
      </c>
      <c r="U931" t="s">
        <v>4507</v>
      </c>
    </row>
    <row r="932" spans="1:21" x14ac:dyDescent="0.2">
      <c r="A932">
        <v>5237</v>
      </c>
      <c r="B932" t="s">
        <v>4761</v>
      </c>
      <c r="C932">
        <v>0</v>
      </c>
      <c r="D932">
        <v>9.9009900990098994E-3</v>
      </c>
      <c r="E932" s="1">
        <v>5.3510743821522996E-7</v>
      </c>
      <c r="F932">
        <v>0.77598133224675203</v>
      </c>
      <c r="G932">
        <v>4.6673652787787896</v>
      </c>
      <c r="H932" t="b">
        <v>0</v>
      </c>
      <c r="I932">
        <v>2433.0109214118702</v>
      </c>
      <c r="J932">
        <v>7.9375325000913294E-2</v>
      </c>
      <c r="K932">
        <v>0.92441594136509397</v>
      </c>
      <c r="L932">
        <v>5.4207843359992802</v>
      </c>
      <c r="M932" s="1">
        <v>4.9755243871632797E-6</v>
      </c>
      <c r="N932" t="str">
        <f t="shared" si="14"/>
        <v>Late G1</v>
      </c>
      <c r="T932" t="s">
        <v>2164</v>
      </c>
      <c r="U932" t="s">
        <v>4506</v>
      </c>
    </row>
    <row r="933" spans="1:21" x14ac:dyDescent="0.2">
      <c r="A933">
        <v>9217</v>
      </c>
      <c r="B933" t="s">
        <v>4347</v>
      </c>
      <c r="C933" s="1">
        <v>8.0843899999999998E-7</v>
      </c>
      <c r="D933">
        <v>9.9009900000000001E-3</v>
      </c>
      <c r="E933" s="1">
        <v>5.9908150000000003E-7</v>
      </c>
      <c r="F933">
        <v>0.95942019999999995</v>
      </c>
      <c r="G933">
        <v>3.8619140000000001</v>
      </c>
      <c r="H933" t="b">
        <v>0</v>
      </c>
      <c r="I933">
        <v>6764.3379999999997</v>
      </c>
      <c r="J933">
        <v>0.37669920000000001</v>
      </c>
      <c r="K933">
        <v>0.67292719999999995</v>
      </c>
      <c r="L933">
        <v>1.7854530148480201</v>
      </c>
      <c r="M933" s="1">
        <v>5.5017920000000002E-6</v>
      </c>
      <c r="N933" t="str">
        <f t="shared" si="14"/>
        <v>Late G1</v>
      </c>
      <c r="T933" t="s">
        <v>2165</v>
      </c>
      <c r="U933" t="s">
        <v>4506</v>
      </c>
    </row>
    <row r="934" spans="1:21" x14ac:dyDescent="0.2">
      <c r="A934">
        <v>3120</v>
      </c>
      <c r="B934" t="s">
        <v>1047</v>
      </c>
      <c r="C934">
        <v>1.42808900453151E-4</v>
      </c>
      <c r="D934">
        <v>9.9009900990098994E-3</v>
      </c>
      <c r="E934" s="1">
        <v>6.4291215617001197E-7</v>
      </c>
      <c r="F934">
        <v>0.77184429251849196</v>
      </c>
      <c r="G934">
        <v>4.73560690959276</v>
      </c>
      <c r="H934" t="b">
        <v>0</v>
      </c>
      <c r="I934">
        <v>5697.0786731794497</v>
      </c>
      <c r="J934">
        <v>0.280471425564012</v>
      </c>
      <c r="K934">
        <v>0.74301420064131896</v>
      </c>
      <c r="L934">
        <v>2.1058644353866001</v>
      </c>
      <c r="M934" s="1">
        <v>5.8599267768202804E-6</v>
      </c>
      <c r="N934" t="str">
        <f t="shared" si="14"/>
        <v>Late G1</v>
      </c>
      <c r="T934" t="s">
        <v>2168</v>
      </c>
      <c r="U934" t="s">
        <v>4507</v>
      </c>
    </row>
    <row r="935" spans="1:21" x14ac:dyDescent="0.2">
      <c r="A935">
        <v>8117</v>
      </c>
      <c r="B935" t="s">
        <v>4919</v>
      </c>
      <c r="C935">
        <v>0</v>
      </c>
      <c r="D935">
        <v>9.9009900990098994E-3</v>
      </c>
      <c r="E935" s="1">
        <v>6.4928892763112598E-7</v>
      </c>
      <c r="F935">
        <v>0.65567027048358395</v>
      </c>
      <c r="G935">
        <v>3.8180646886581</v>
      </c>
      <c r="H935" t="b">
        <v>0</v>
      </c>
      <c r="I935">
        <v>2819.9445127895101</v>
      </c>
      <c r="J935">
        <v>9.7027182195962805E-2</v>
      </c>
      <c r="K935">
        <v>0.90655061841502504</v>
      </c>
      <c r="L935">
        <v>3.13835933196534</v>
      </c>
      <c r="M935" s="1">
        <v>5.9124920377151799E-6</v>
      </c>
      <c r="N935" t="str">
        <f t="shared" si="14"/>
        <v>Late G1</v>
      </c>
      <c r="T935" t="s">
        <v>4758</v>
      </c>
      <c r="U935" t="s">
        <v>4506</v>
      </c>
    </row>
    <row r="936" spans="1:21" x14ac:dyDescent="0.2">
      <c r="A936">
        <v>114</v>
      </c>
      <c r="B936" t="s">
        <v>4511</v>
      </c>
      <c r="C936">
        <v>0</v>
      </c>
      <c r="D936">
        <v>9.9009900990098994E-3</v>
      </c>
      <c r="E936" s="1">
        <v>6.7336230655564995E-7</v>
      </c>
      <c r="F936">
        <v>0.185340080547126</v>
      </c>
      <c r="G936">
        <v>4.3349337912656098</v>
      </c>
      <c r="H936" t="b">
        <v>0</v>
      </c>
      <c r="I936">
        <v>950.20513730543996</v>
      </c>
      <c r="J936">
        <v>2.3696825133816098E-2</v>
      </c>
      <c r="K936">
        <v>0.97755382501145205</v>
      </c>
      <c r="L936">
        <v>13.3897032176676</v>
      </c>
      <c r="M936" s="1">
        <v>6.1202133542424499E-6</v>
      </c>
      <c r="N936" t="str">
        <f t="shared" si="14"/>
        <v>Late G1</v>
      </c>
      <c r="T936" t="s">
        <v>2173</v>
      </c>
      <c r="U936" t="s">
        <v>4507</v>
      </c>
    </row>
    <row r="937" spans="1:21" x14ac:dyDescent="0.2">
      <c r="A937">
        <v>9410</v>
      </c>
      <c r="B937" t="s">
        <v>4447</v>
      </c>
      <c r="C937" s="1">
        <v>5.4454210000000004E-6</v>
      </c>
      <c r="D937">
        <v>9.9009900000000001E-3</v>
      </c>
      <c r="E937" s="1">
        <v>6.9437900000000003E-7</v>
      </c>
      <c r="F937">
        <v>0.69272040000000001</v>
      </c>
      <c r="G937">
        <v>3.592876</v>
      </c>
      <c r="H937" t="b">
        <v>0</v>
      </c>
      <c r="I937">
        <v>3832.1640000000002</v>
      </c>
      <c r="J937">
        <v>0.1504607</v>
      </c>
      <c r="K937">
        <v>0.85684839999999995</v>
      </c>
      <c r="L937">
        <v>2.26866987752198</v>
      </c>
      <c r="M937" s="1">
        <v>6.3053259999999999E-6</v>
      </c>
      <c r="N937" t="str">
        <f t="shared" si="14"/>
        <v>Late G1</v>
      </c>
      <c r="T937" t="s">
        <v>2174</v>
      </c>
      <c r="U937" t="s">
        <v>4506</v>
      </c>
    </row>
    <row r="938" spans="1:21" x14ac:dyDescent="0.2">
      <c r="A938">
        <v>1868</v>
      </c>
      <c r="B938" t="s">
        <v>391</v>
      </c>
      <c r="C938">
        <v>0</v>
      </c>
      <c r="D938">
        <v>9.9009900990098994E-3</v>
      </c>
      <c r="E938" s="1">
        <v>7.0539073464921402E-7</v>
      </c>
      <c r="F938">
        <v>0.29807171617191502</v>
      </c>
      <c r="G938">
        <v>3.8526347267859999</v>
      </c>
      <c r="H938" t="b">
        <v>0</v>
      </c>
      <c r="I938">
        <v>3241.7849107772299</v>
      </c>
      <c r="J938">
        <v>0.11793507197943701</v>
      </c>
      <c r="K938">
        <v>0.88776912505726102</v>
      </c>
      <c r="L938">
        <v>3.0341108385368099</v>
      </c>
      <c r="M938" s="1">
        <v>6.38737567192164E-6</v>
      </c>
      <c r="N938" t="str">
        <f t="shared" si="14"/>
        <v>Late G1</v>
      </c>
      <c r="T938" t="s">
        <v>4759</v>
      </c>
      <c r="U938" t="s">
        <v>4508</v>
      </c>
    </row>
    <row r="939" spans="1:21" x14ac:dyDescent="0.2">
      <c r="A939">
        <v>2921</v>
      </c>
      <c r="B939" t="s">
        <v>4635</v>
      </c>
      <c r="C939">
        <v>0</v>
      </c>
      <c r="D939">
        <v>9.9009900990098994E-3</v>
      </c>
      <c r="E939" s="1">
        <v>7.1431817496616098E-7</v>
      </c>
      <c r="F939">
        <v>0.59158203439889501</v>
      </c>
      <c r="G939">
        <v>4.7194197963338498</v>
      </c>
      <c r="H939" t="b">
        <v>0</v>
      </c>
      <c r="I939">
        <v>1767.8159565312401</v>
      </c>
      <c r="J939">
        <v>5.1561296095282698E-2</v>
      </c>
      <c r="K939">
        <v>0.95052679798442496</v>
      </c>
      <c r="L939">
        <v>3.7360277482432398</v>
      </c>
      <c r="M939" s="1">
        <v>6.4561581181936902E-6</v>
      </c>
      <c r="N939" t="str">
        <f t="shared" si="14"/>
        <v>Late G1</v>
      </c>
      <c r="T939" t="s">
        <v>2181</v>
      </c>
      <c r="U939" t="s">
        <v>4506</v>
      </c>
    </row>
    <row r="940" spans="1:21" x14ac:dyDescent="0.2">
      <c r="A940">
        <v>4264</v>
      </c>
      <c r="B940" t="s">
        <v>1676</v>
      </c>
      <c r="C940" s="1">
        <v>7.8091186861417604E-7</v>
      </c>
      <c r="D940">
        <v>9.9009900990098994E-3</v>
      </c>
      <c r="E940" s="1">
        <v>7.4269715329142597E-7</v>
      </c>
      <c r="F940">
        <v>0.83088698835338004</v>
      </c>
      <c r="G940">
        <v>4.1680816386609498</v>
      </c>
      <c r="H940" t="b">
        <v>0</v>
      </c>
      <c r="I940">
        <v>4251.7993284469803</v>
      </c>
      <c r="J940">
        <v>0.175039148092068</v>
      </c>
      <c r="K940">
        <v>0.83852496564361001</v>
      </c>
      <c r="L940">
        <v>1.9559059874749001</v>
      </c>
      <c r="M940" s="1">
        <v>6.7064031588642901E-6</v>
      </c>
      <c r="N940" t="str">
        <f t="shared" si="14"/>
        <v>Late G1</v>
      </c>
      <c r="T940" t="s">
        <v>4760</v>
      </c>
      <c r="U940" t="s">
        <v>4508</v>
      </c>
    </row>
    <row r="941" spans="1:21" x14ac:dyDescent="0.2">
      <c r="A941">
        <v>1912</v>
      </c>
      <c r="B941" t="s">
        <v>414</v>
      </c>
      <c r="C941" s="1">
        <v>6.2939578962528705E-5</v>
      </c>
      <c r="D941">
        <v>9.9009900990098994E-3</v>
      </c>
      <c r="E941" s="1">
        <v>7.5812546591247295E-7</v>
      </c>
      <c r="F941">
        <v>0.92838015907276505</v>
      </c>
      <c r="G941">
        <v>4.5382910799443597</v>
      </c>
      <c r="H941" t="b">
        <v>0</v>
      </c>
      <c r="I941">
        <v>5723.8145097374099</v>
      </c>
      <c r="J941">
        <v>0.28072498173412003</v>
      </c>
      <c r="K941">
        <v>0.74759505267979798</v>
      </c>
      <c r="L941">
        <v>1.7766781834177801</v>
      </c>
      <c r="M941" s="1">
        <v>6.8393495520178301E-6</v>
      </c>
      <c r="N941" t="str">
        <f t="shared" si="14"/>
        <v>Late G1</v>
      </c>
      <c r="T941" t="s">
        <v>4761</v>
      </c>
      <c r="U941" t="s">
        <v>4506</v>
      </c>
    </row>
    <row r="942" spans="1:21" x14ac:dyDescent="0.2">
      <c r="A942">
        <v>574</v>
      </c>
      <c r="B942" t="s">
        <v>4528</v>
      </c>
      <c r="C942">
        <v>2.9834532132222403E-4</v>
      </c>
      <c r="D942">
        <v>9.9009900990098994E-3</v>
      </c>
      <c r="E942" s="1">
        <v>8.1769667594974504E-7</v>
      </c>
      <c r="F942">
        <v>0.67983440964089803</v>
      </c>
      <c r="G942">
        <v>3.5928096423265901</v>
      </c>
      <c r="H942" t="b">
        <v>0</v>
      </c>
      <c r="I942">
        <v>1245.3104672429899</v>
      </c>
      <c r="J942">
        <v>3.2542297874491803E-2</v>
      </c>
      <c r="K942">
        <v>0.96907924874026596</v>
      </c>
      <c r="L942">
        <v>4.6582507097446602</v>
      </c>
      <c r="M942" s="1">
        <v>7.36306626124478E-6</v>
      </c>
      <c r="N942" t="str">
        <f t="shared" si="14"/>
        <v>Late G1</v>
      </c>
      <c r="T942" t="s">
        <v>2190</v>
      </c>
      <c r="U942" t="s">
        <v>4507</v>
      </c>
    </row>
    <row r="943" spans="1:21" x14ac:dyDescent="0.2">
      <c r="A943">
        <v>6904</v>
      </c>
      <c r="B943" t="s">
        <v>3085</v>
      </c>
      <c r="C943" s="1">
        <v>2.2566522240863299E-6</v>
      </c>
      <c r="D943">
        <v>9.9009900990098994E-3</v>
      </c>
      <c r="E943" s="1">
        <v>8.3303637718180402E-7</v>
      </c>
      <c r="F943">
        <v>0.50475106736548103</v>
      </c>
      <c r="G943">
        <v>3.4413666422522602</v>
      </c>
      <c r="H943" t="b">
        <v>0</v>
      </c>
      <c r="I943">
        <v>5647.39214444138</v>
      </c>
      <c r="J943">
        <v>0.273535563954172</v>
      </c>
      <c r="K943">
        <v>0.75744388456252898</v>
      </c>
      <c r="L943">
        <v>1.5203760057994</v>
      </c>
      <c r="M943" s="1">
        <v>7.4872908117786301E-6</v>
      </c>
      <c r="N943" t="str">
        <f t="shared" si="14"/>
        <v>Late G1</v>
      </c>
      <c r="T943" t="s">
        <v>4762</v>
      </c>
      <c r="U943" t="s">
        <v>4506</v>
      </c>
    </row>
    <row r="944" spans="1:21" x14ac:dyDescent="0.2">
      <c r="A944">
        <v>8313</v>
      </c>
      <c r="B944" t="s">
        <v>4928</v>
      </c>
      <c r="C944">
        <v>0</v>
      </c>
      <c r="D944">
        <v>9.9009900990098994E-3</v>
      </c>
      <c r="E944" s="1">
        <v>9.0043198680922899E-7</v>
      </c>
      <c r="F944">
        <v>0.45458696022794798</v>
      </c>
      <c r="G944">
        <v>4.7646717072927398</v>
      </c>
      <c r="H944" t="b">
        <v>0</v>
      </c>
      <c r="I944">
        <v>1589.65387931757</v>
      </c>
      <c r="J944">
        <v>4.4948521777778298E-2</v>
      </c>
      <c r="K944">
        <v>0.95625286303252399</v>
      </c>
      <c r="L944">
        <v>4.5922064095339303</v>
      </c>
      <c r="M944" s="1">
        <v>8.0482851687335501E-6</v>
      </c>
      <c r="N944" t="str">
        <f t="shared" si="14"/>
        <v>Late G1</v>
      </c>
      <c r="T944" t="s">
        <v>2197</v>
      </c>
      <c r="U944" t="s">
        <v>4507</v>
      </c>
    </row>
    <row r="945" spans="1:21" x14ac:dyDescent="0.2">
      <c r="A945">
        <v>8202</v>
      </c>
      <c r="B945" t="s">
        <v>3822</v>
      </c>
      <c r="C945" s="1">
        <v>3.7031126431941201E-7</v>
      </c>
      <c r="D945">
        <v>9.9009900990098994E-3</v>
      </c>
      <c r="E945" s="1">
        <v>9.5112966244050299E-7</v>
      </c>
      <c r="F945">
        <v>0.44698854249473502</v>
      </c>
      <c r="G945">
        <v>3.25543729337585</v>
      </c>
      <c r="H945" t="b">
        <v>0</v>
      </c>
      <c r="I945">
        <v>5145.7562292028397</v>
      </c>
      <c r="J945">
        <v>0.23688487642598099</v>
      </c>
      <c r="K945">
        <v>0.78332569857993595</v>
      </c>
      <c r="L945">
        <v>1.67429637852165</v>
      </c>
      <c r="M945" s="1">
        <v>8.4779921565698498E-6</v>
      </c>
      <c r="N945" t="str">
        <f t="shared" si="14"/>
        <v>Late G1</v>
      </c>
      <c r="T945" t="s">
        <v>2198</v>
      </c>
      <c r="U945" t="s">
        <v>4507</v>
      </c>
    </row>
    <row r="946" spans="1:21" x14ac:dyDescent="0.2">
      <c r="A946">
        <v>2509</v>
      </c>
      <c r="B946" t="s">
        <v>742</v>
      </c>
      <c r="C946" s="1">
        <v>1.8782237004799599E-5</v>
      </c>
      <c r="D946">
        <v>9.9009900990098994E-3</v>
      </c>
      <c r="E946" s="1">
        <v>9.5732634826131199E-7</v>
      </c>
      <c r="F946">
        <v>0.58803853388817895</v>
      </c>
      <c r="G946">
        <v>3.7805338730793201</v>
      </c>
      <c r="H946" t="b">
        <v>0</v>
      </c>
      <c r="I946">
        <v>7267.0058379013199</v>
      </c>
      <c r="J946">
        <v>0.427312860227472</v>
      </c>
      <c r="K946">
        <v>0.63788364635822303</v>
      </c>
      <c r="L946">
        <v>1.5970888036408999</v>
      </c>
      <c r="M946" s="1">
        <v>8.5253911161048696E-6</v>
      </c>
      <c r="N946" t="str">
        <f t="shared" si="14"/>
        <v>Late G1</v>
      </c>
      <c r="T946" t="s">
        <v>2205</v>
      </c>
      <c r="U946" t="s">
        <v>4507</v>
      </c>
    </row>
    <row r="947" spans="1:21" x14ac:dyDescent="0.2">
      <c r="A947">
        <v>6540</v>
      </c>
      <c r="B947" t="s">
        <v>4832</v>
      </c>
      <c r="C947" s="1">
        <v>1.9817108064534799E-6</v>
      </c>
      <c r="D947">
        <v>9.9009900990098994E-3</v>
      </c>
      <c r="E947" s="1">
        <v>1.05420338219534E-6</v>
      </c>
      <c r="F947">
        <v>0.87607193254853399</v>
      </c>
      <c r="G947">
        <v>4.1189102400929496</v>
      </c>
      <c r="H947" t="b">
        <v>0</v>
      </c>
      <c r="I947">
        <v>2351.0611314508301</v>
      </c>
      <c r="J947">
        <v>7.5062149537595199E-2</v>
      </c>
      <c r="K947">
        <v>0.92762253779202897</v>
      </c>
      <c r="L947">
        <v>3.2478849708633599</v>
      </c>
      <c r="M947" s="1">
        <v>9.3537643188750397E-6</v>
      </c>
      <c r="N947" t="str">
        <f t="shared" si="14"/>
        <v>Late G1</v>
      </c>
      <c r="T947" t="s">
        <v>2207</v>
      </c>
      <c r="U947" t="s">
        <v>4507</v>
      </c>
    </row>
    <row r="948" spans="1:21" x14ac:dyDescent="0.2">
      <c r="A948">
        <v>5398</v>
      </c>
      <c r="B948" t="s">
        <v>2274</v>
      </c>
      <c r="C948" s="1">
        <v>5.8749672723346097E-6</v>
      </c>
      <c r="D948">
        <v>9.9009900990098994E-3</v>
      </c>
      <c r="E948" s="1">
        <v>1.0747996936287999E-6</v>
      </c>
      <c r="F948">
        <v>0.81672263588166505</v>
      </c>
      <c r="G948">
        <v>4.3843170362724102</v>
      </c>
      <c r="H948" t="b">
        <v>0</v>
      </c>
      <c r="I948">
        <v>4266.0482673316001</v>
      </c>
      <c r="J948">
        <v>0.17540560801642899</v>
      </c>
      <c r="K948">
        <v>0.83921209344938197</v>
      </c>
      <c r="L948">
        <v>1.88633882922839</v>
      </c>
      <c r="M948" s="1">
        <v>9.5190935422941395E-6</v>
      </c>
      <c r="N948" t="str">
        <f t="shared" si="14"/>
        <v>Late G1</v>
      </c>
      <c r="T948" t="s">
        <v>2208</v>
      </c>
      <c r="U948" t="s">
        <v>4508</v>
      </c>
    </row>
    <row r="949" spans="1:21" x14ac:dyDescent="0.2">
      <c r="A949">
        <v>3420</v>
      </c>
      <c r="B949" t="s">
        <v>4669</v>
      </c>
      <c r="C949">
        <v>0</v>
      </c>
      <c r="D949">
        <v>9.9009900990098994E-3</v>
      </c>
      <c r="E949" s="1">
        <v>1.1010127207938301E-6</v>
      </c>
      <c r="F949">
        <v>0.13883252037507399</v>
      </c>
      <c r="G949">
        <v>3.9568772966802999</v>
      </c>
      <c r="H949" t="b">
        <v>0</v>
      </c>
      <c r="I949">
        <v>2603.9799512969598</v>
      </c>
      <c r="J949">
        <v>8.6753884175893997E-2</v>
      </c>
      <c r="K949">
        <v>0.91639945029775505</v>
      </c>
      <c r="L949">
        <v>4.2275767426749198</v>
      </c>
      <c r="M949" s="1">
        <v>9.7246096231863302E-6</v>
      </c>
      <c r="N949" t="str">
        <f t="shared" si="14"/>
        <v>Late G1</v>
      </c>
      <c r="T949" t="s">
        <v>2209</v>
      </c>
      <c r="U949" t="s">
        <v>4507</v>
      </c>
    </row>
    <row r="950" spans="1:21" x14ac:dyDescent="0.2">
      <c r="A950">
        <v>9255</v>
      </c>
      <c r="B950" t="s">
        <v>4370</v>
      </c>
      <c r="C950">
        <v>0</v>
      </c>
      <c r="D950">
        <v>9.9009900000000001E-3</v>
      </c>
      <c r="E950" s="1">
        <v>1.150645E-6</v>
      </c>
      <c r="F950">
        <v>0.29872280000000001</v>
      </c>
      <c r="G950">
        <v>4.8678540000000003</v>
      </c>
      <c r="H950" t="b">
        <v>0</v>
      </c>
      <c r="I950">
        <v>3671.3629999999998</v>
      </c>
      <c r="J950">
        <v>0.14120730000000001</v>
      </c>
      <c r="K950">
        <v>0.86784240000000001</v>
      </c>
      <c r="L950">
        <v>3.1082188210656598</v>
      </c>
      <c r="M950" s="1">
        <v>1.014451E-5</v>
      </c>
      <c r="N950" t="str">
        <f t="shared" si="14"/>
        <v>Late G1</v>
      </c>
      <c r="T950" t="s">
        <v>2210</v>
      </c>
      <c r="U950" t="s">
        <v>4508</v>
      </c>
    </row>
    <row r="951" spans="1:21" x14ac:dyDescent="0.2">
      <c r="A951">
        <v>2820</v>
      </c>
      <c r="B951" t="s">
        <v>897</v>
      </c>
      <c r="C951" s="1">
        <v>2.0816610413199001E-6</v>
      </c>
      <c r="D951">
        <v>9.9009900990098994E-3</v>
      </c>
      <c r="E951" s="1">
        <v>1.1954568735233399E-6</v>
      </c>
      <c r="F951">
        <v>0.13361651115332601</v>
      </c>
      <c r="G951">
        <v>4.0051151799450704</v>
      </c>
      <c r="H951" t="b">
        <v>0</v>
      </c>
      <c r="I951">
        <v>4492.4639721079402</v>
      </c>
      <c r="J951">
        <v>0.19262006485112801</v>
      </c>
      <c r="K951">
        <v>0.81562070545121401</v>
      </c>
      <c r="L951">
        <v>2.56137403479813</v>
      </c>
      <c r="M951" s="1">
        <v>1.05109163730094E-5</v>
      </c>
      <c r="N951" t="str">
        <f t="shared" si="14"/>
        <v>Late G1</v>
      </c>
      <c r="T951" t="s">
        <v>4763</v>
      </c>
      <c r="U951" t="s">
        <v>4506</v>
      </c>
    </row>
    <row r="952" spans="1:21" x14ac:dyDescent="0.2">
      <c r="A952">
        <v>3450</v>
      </c>
      <c r="B952" t="s">
        <v>1210</v>
      </c>
      <c r="C952" s="1">
        <v>1.50232962905505E-5</v>
      </c>
      <c r="D952">
        <v>9.9009900990098994E-3</v>
      </c>
      <c r="E952" s="1">
        <v>1.1990850435236101E-6</v>
      </c>
      <c r="F952">
        <v>0.56192802894504601</v>
      </c>
      <c r="G952">
        <v>4.0622194897198503</v>
      </c>
      <c r="H952" t="b">
        <v>0</v>
      </c>
      <c r="I952">
        <v>3586.0254386532902</v>
      </c>
      <c r="J952">
        <v>0.13688533821759599</v>
      </c>
      <c r="K952">
        <v>0.86669720568025699</v>
      </c>
      <c r="L952">
        <v>2.1325658132937102</v>
      </c>
      <c r="M952" s="1">
        <v>1.05332669855906E-5</v>
      </c>
      <c r="N952" t="str">
        <f t="shared" si="14"/>
        <v>Late G1</v>
      </c>
      <c r="T952" t="s">
        <v>2215</v>
      </c>
      <c r="U952" t="s">
        <v>4506</v>
      </c>
    </row>
    <row r="953" spans="1:21" x14ac:dyDescent="0.2">
      <c r="A953">
        <v>5853</v>
      </c>
      <c r="B953" t="s">
        <v>4798</v>
      </c>
      <c r="C953" s="1">
        <v>6.0128858515584599E-6</v>
      </c>
      <c r="D953">
        <v>9.9009900990098994E-3</v>
      </c>
      <c r="E953" s="1">
        <v>1.26315250591508E-6</v>
      </c>
      <c r="F953">
        <v>0.34174033363798201</v>
      </c>
      <c r="G953">
        <v>4.3616151174555799</v>
      </c>
      <c r="H953" t="b">
        <v>0</v>
      </c>
      <c r="I953">
        <v>2735.1682321441099</v>
      </c>
      <c r="J953">
        <v>9.2734186698677404E-2</v>
      </c>
      <c r="K953">
        <v>0.90952817224003701</v>
      </c>
      <c r="L953">
        <v>3.9357722385767802</v>
      </c>
      <c r="M953" s="1">
        <v>1.1086020816619401E-5</v>
      </c>
      <c r="N953" t="str">
        <f t="shared" si="14"/>
        <v>Late G1</v>
      </c>
      <c r="T953" t="s">
        <v>4764</v>
      </c>
      <c r="U953" t="s">
        <v>4507</v>
      </c>
    </row>
    <row r="954" spans="1:21" x14ac:dyDescent="0.2">
      <c r="A954">
        <v>1513</v>
      </c>
      <c r="B954" t="s">
        <v>4549</v>
      </c>
      <c r="C954">
        <v>0</v>
      </c>
      <c r="D954">
        <v>9.9009900990098994E-3</v>
      </c>
      <c r="E954" s="1">
        <v>1.30027375971752E-6</v>
      </c>
      <c r="F954">
        <v>2.2751270736588398E-2</v>
      </c>
      <c r="G954">
        <v>4.6094909726342204</v>
      </c>
      <c r="H954" t="b">
        <v>0</v>
      </c>
      <c r="I954">
        <v>2251.1044420702801</v>
      </c>
      <c r="J954">
        <v>7.1075821145593104E-2</v>
      </c>
      <c r="K954">
        <v>0.93151626202473703</v>
      </c>
      <c r="L954">
        <v>5.2446983316270304</v>
      </c>
      <c r="M954" s="1">
        <v>1.1401496312604401E-5</v>
      </c>
      <c r="N954" t="str">
        <f t="shared" si="14"/>
        <v>Late G1</v>
      </c>
      <c r="T954" t="s">
        <v>2218</v>
      </c>
      <c r="U954" t="s">
        <v>4507</v>
      </c>
    </row>
    <row r="955" spans="1:21" x14ac:dyDescent="0.2">
      <c r="A955">
        <v>5378</v>
      </c>
      <c r="B955" t="s">
        <v>2261</v>
      </c>
      <c r="C955" s="1">
        <v>4.2063593898022903E-5</v>
      </c>
      <c r="D955">
        <v>9.9009900990098994E-3</v>
      </c>
      <c r="E955" s="1">
        <v>1.3181155841317701E-6</v>
      </c>
      <c r="F955">
        <v>0.87511246628774797</v>
      </c>
      <c r="G955">
        <v>3.3247980249527198</v>
      </c>
      <c r="H955" t="b">
        <v>0</v>
      </c>
      <c r="I955">
        <v>7624.0114539666001</v>
      </c>
      <c r="J955">
        <v>0.46043967684089998</v>
      </c>
      <c r="K955">
        <v>0.62437013284470899</v>
      </c>
      <c r="L955">
        <v>1.5133985296964201</v>
      </c>
      <c r="M955" s="1">
        <v>1.1526677127962001E-5</v>
      </c>
      <c r="N955" t="str">
        <f t="shared" si="14"/>
        <v>Late G1</v>
      </c>
      <c r="T955" t="s">
        <v>2219</v>
      </c>
      <c r="U955" t="s">
        <v>4507</v>
      </c>
    </row>
    <row r="956" spans="1:21" x14ac:dyDescent="0.2">
      <c r="A956">
        <v>7223</v>
      </c>
      <c r="B956" t="s">
        <v>4875</v>
      </c>
      <c r="C956">
        <v>0</v>
      </c>
      <c r="D956">
        <v>9.9009900990098994E-3</v>
      </c>
      <c r="E956" s="1">
        <v>1.39695669063746E-6</v>
      </c>
      <c r="F956">
        <v>0.33021631205186502</v>
      </c>
      <c r="G956">
        <v>4.3473955549916496</v>
      </c>
      <c r="H956" t="b">
        <v>0</v>
      </c>
      <c r="I956">
        <v>2337.12061066859</v>
      </c>
      <c r="J956">
        <v>7.4844533762672305E-2</v>
      </c>
      <c r="K956">
        <v>0.92739349519010505</v>
      </c>
      <c r="L956">
        <v>5.4615891343225202</v>
      </c>
      <c r="M956" s="1">
        <v>1.21831708505414E-5</v>
      </c>
      <c r="N956" t="str">
        <f t="shared" si="14"/>
        <v>Late G1</v>
      </c>
      <c r="T956" t="s">
        <v>2222</v>
      </c>
      <c r="U956" t="s">
        <v>4508</v>
      </c>
    </row>
    <row r="957" spans="1:21" x14ac:dyDescent="0.2">
      <c r="A957">
        <v>7440</v>
      </c>
      <c r="B957" t="s">
        <v>3363</v>
      </c>
      <c r="C957" s="1">
        <v>2.24262365846606E-5</v>
      </c>
      <c r="D957">
        <v>9.9009900990098994E-3</v>
      </c>
      <c r="E957" s="1">
        <v>1.4838371100293E-6</v>
      </c>
      <c r="F957">
        <v>0.148018582908471</v>
      </c>
      <c r="G957">
        <v>4.1292821952497301</v>
      </c>
      <c r="H957" t="b">
        <v>0</v>
      </c>
      <c r="I957">
        <v>6633.9976487814201</v>
      </c>
      <c r="J957">
        <v>0.35862950506871399</v>
      </c>
      <c r="K957">
        <v>0.69331195602382001</v>
      </c>
      <c r="L957">
        <v>1.8575464445896199</v>
      </c>
      <c r="M957" s="1">
        <v>1.28944913020288E-5</v>
      </c>
      <c r="N957" t="str">
        <f t="shared" si="14"/>
        <v>Late G1</v>
      </c>
      <c r="T957" t="s">
        <v>2226</v>
      </c>
      <c r="U957" t="s">
        <v>4508</v>
      </c>
    </row>
    <row r="958" spans="1:21" x14ac:dyDescent="0.2">
      <c r="A958">
        <v>4400</v>
      </c>
      <c r="B958" t="s">
        <v>4719</v>
      </c>
      <c r="C958">
        <v>0</v>
      </c>
      <c r="D958">
        <v>9.9009900990098994E-3</v>
      </c>
      <c r="E958" s="1">
        <v>1.4891977964765599E-6</v>
      </c>
      <c r="F958">
        <v>0.92941270090295003</v>
      </c>
      <c r="G958">
        <v>4.6688345742148796</v>
      </c>
      <c r="H958" t="b">
        <v>0</v>
      </c>
      <c r="I958">
        <v>2456.0387338989899</v>
      </c>
      <c r="J958">
        <v>8.0395569360063299E-2</v>
      </c>
      <c r="K958">
        <v>0.92166743014200603</v>
      </c>
      <c r="L958">
        <v>7.0209718892226496</v>
      </c>
      <c r="M958" s="1">
        <v>1.2929489910680099E-5</v>
      </c>
      <c r="N958" t="str">
        <f t="shared" si="14"/>
        <v>Late G1</v>
      </c>
      <c r="T958" t="s">
        <v>2231</v>
      </c>
      <c r="U958" t="s">
        <v>4508</v>
      </c>
    </row>
    <row r="959" spans="1:21" x14ac:dyDescent="0.2">
      <c r="A959">
        <v>6628</v>
      </c>
      <c r="B959" t="s">
        <v>2933</v>
      </c>
      <c r="C959" s="1">
        <v>1.2224153120299299E-6</v>
      </c>
      <c r="D959">
        <v>9.9009900990098994E-3</v>
      </c>
      <c r="E959" s="1">
        <v>1.61597111604358E-6</v>
      </c>
      <c r="F959">
        <v>0.88551205392478705</v>
      </c>
      <c r="G959">
        <v>3.9638922688937002</v>
      </c>
      <c r="H959" t="b">
        <v>0</v>
      </c>
      <c r="I959">
        <v>3455.1259689841499</v>
      </c>
      <c r="J959">
        <v>0.128931064333446</v>
      </c>
      <c r="K959">
        <v>0.87746220797068297</v>
      </c>
      <c r="L959">
        <v>2.4524951125600198</v>
      </c>
      <c r="M959" s="1">
        <v>1.3977678852957201E-5</v>
      </c>
      <c r="N959" t="str">
        <f t="shared" si="14"/>
        <v>Late G1</v>
      </c>
      <c r="T959" t="s">
        <v>2232</v>
      </c>
      <c r="U959" t="s">
        <v>4508</v>
      </c>
    </row>
    <row r="960" spans="1:21" x14ac:dyDescent="0.2">
      <c r="A960">
        <v>4040</v>
      </c>
      <c r="B960" t="s">
        <v>1541</v>
      </c>
      <c r="C960" s="1">
        <v>6.0145708906111902E-6</v>
      </c>
      <c r="D960">
        <v>9.9009900990098994E-3</v>
      </c>
      <c r="E960" s="1">
        <v>1.6207462187077099E-6</v>
      </c>
      <c r="F960">
        <v>0.493092355993904</v>
      </c>
      <c r="G960">
        <v>3.91810363862181</v>
      </c>
      <c r="H960" t="b">
        <v>0</v>
      </c>
      <c r="I960">
        <v>4801.7131894320401</v>
      </c>
      <c r="J960">
        <v>0.21155816049877499</v>
      </c>
      <c r="K960">
        <v>0.80531378836463596</v>
      </c>
      <c r="L960">
        <v>1.9254825636311801</v>
      </c>
      <c r="M960" s="1">
        <v>1.39839829439745E-5</v>
      </c>
      <c r="N960" t="str">
        <f t="shared" si="14"/>
        <v>Late G1</v>
      </c>
      <c r="T960" t="s">
        <v>2233</v>
      </c>
      <c r="U960" t="s">
        <v>4507</v>
      </c>
    </row>
    <row r="961" spans="1:21" x14ac:dyDescent="0.2">
      <c r="A961">
        <v>4851</v>
      </c>
      <c r="B961" t="s">
        <v>1970</v>
      </c>
      <c r="C961" s="1">
        <v>4.4911088548094098E-7</v>
      </c>
      <c r="D961">
        <v>9.9009900990098994E-3</v>
      </c>
      <c r="E961" s="1">
        <v>1.65590321204085E-6</v>
      </c>
      <c r="F961">
        <v>0.28879342207492298</v>
      </c>
      <c r="G961">
        <v>4.3795585723067001</v>
      </c>
      <c r="H961" t="b">
        <v>0</v>
      </c>
      <c r="I961">
        <v>4500.8572170062598</v>
      </c>
      <c r="J961">
        <v>0.193087550336418</v>
      </c>
      <c r="K961">
        <v>0.81699496106275804</v>
      </c>
      <c r="L961">
        <v>2.9019998192425902</v>
      </c>
      <c r="M961" s="1">
        <v>1.4274621644775299E-5</v>
      </c>
      <c r="N961" t="str">
        <f t="shared" si="14"/>
        <v>Late G1</v>
      </c>
      <c r="T961" t="s">
        <v>4765</v>
      </c>
      <c r="U961" t="s">
        <v>4507</v>
      </c>
    </row>
    <row r="962" spans="1:21" x14ac:dyDescent="0.2">
      <c r="A962">
        <v>4364</v>
      </c>
      <c r="B962" t="s">
        <v>1718</v>
      </c>
      <c r="C962" s="1">
        <v>9.7038213721645194E-6</v>
      </c>
      <c r="D962">
        <v>9.9009900990098994E-3</v>
      </c>
      <c r="E962" s="1">
        <v>1.6895579340651499E-6</v>
      </c>
      <c r="F962">
        <v>0.51229593090005798</v>
      </c>
      <c r="G962">
        <v>3.6855408920301098</v>
      </c>
      <c r="H962" t="b">
        <v>0</v>
      </c>
      <c r="I962">
        <v>3378.4305129862</v>
      </c>
      <c r="J962">
        <v>0.12525386763704099</v>
      </c>
      <c r="K962">
        <v>0.878836463582226</v>
      </c>
      <c r="L962">
        <v>2.3918514871145802</v>
      </c>
      <c r="M962" s="1">
        <v>1.45073216044505E-5</v>
      </c>
      <c r="N962" t="str">
        <f t="shared" si="14"/>
        <v>Late G1</v>
      </c>
      <c r="T962" t="s">
        <v>4766</v>
      </c>
      <c r="U962" t="s">
        <v>4505</v>
      </c>
    </row>
    <row r="963" spans="1:21" x14ac:dyDescent="0.2">
      <c r="A963">
        <v>3607</v>
      </c>
      <c r="B963" t="s">
        <v>1301</v>
      </c>
      <c r="C963" s="1">
        <v>1.6193199863845399E-5</v>
      </c>
      <c r="D963">
        <v>9.9009900990098994E-3</v>
      </c>
      <c r="E963" s="1">
        <v>1.7355622830851601E-6</v>
      </c>
      <c r="F963">
        <v>0.237838321865358</v>
      </c>
      <c r="G963">
        <v>3.97544569353609</v>
      </c>
      <c r="H963" t="b">
        <v>0</v>
      </c>
      <c r="I963">
        <v>7197.1630558997604</v>
      </c>
      <c r="J963">
        <v>0.42382738907339101</v>
      </c>
      <c r="K963">
        <v>0.63376087952359095</v>
      </c>
      <c r="L963">
        <v>1.70789019791539</v>
      </c>
      <c r="M963" s="1">
        <v>1.4855677865277899E-5</v>
      </c>
      <c r="N963" t="str">
        <f t="shared" si="14"/>
        <v>Late G1</v>
      </c>
      <c r="T963" t="s">
        <v>2237</v>
      </c>
      <c r="U963" t="s">
        <v>4508</v>
      </c>
    </row>
    <row r="964" spans="1:21" x14ac:dyDescent="0.2">
      <c r="A964">
        <v>7628</v>
      </c>
      <c r="B964" t="s">
        <v>3479</v>
      </c>
      <c r="C964" s="1">
        <v>9.95191534292061E-7</v>
      </c>
      <c r="D964">
        <v>9.9009900990098994E-3</v>
      </c>
      <c r="E964" s="1">
        <v>1.8951528359015501E-6</v>
      </c>
      <c r="F964">
        <v>0.67827007469813905</v>
      </c>
      <c r="G964">
        <v>3.87021195761838</v>
      </c>
      <c r="H964" t="b">
        <v>0</v>
      </c>
      <c r="I964">
        <v>4058.7045191877501</v>
      </c>
      <c r="J964">
        <v>0.164595227465507</v>
      </c>
      <c r="K964">
        <v>0.84287677508016501</v>
      </c>
      <c r="L964">
        <v>2.07089129823459</v>
      </c>
      <c r="M964" s="1">
        <v>1.6164636941577199E-5</v>
      </c>
      <c r="N964" t="str">
        <f t="shared" si="14"/>
        <v>Late G1</v>
      </c>
      <c r="T964" t="s">
        <v>2238</v>
      </c>
      <c r="U964" t="s">
        <v>4506</v>
      </c>
    </row>
    <row r="965" spans="1:21" x14ac:dyDescent="0.2">
      <c r="A965">
        <v>9271</v>
      </c>
      <c r="B965" t="s">
        <v>4381</v>
      </c>
      <c r="C965">
        <v>1.078391E-4</v>
      </c>
      <c r="D965">
        <v>9.9009900000000001E-3</v>
      </c>
      <c r="E965" s="1">
        <v>1.9018749999999999E-6</v>
      </c>
      <c r="F965">
        <v>0.71253409999999995</v>
      </c>
      <c r="G965">
        <v>4.0631579999999996</v>
      </c>
      <c r="H965" t="b">
        <v>0</v>
      </c>
      <c r="I965">
        <v>4329.9690000000001</v>
      </c>
      <c r="J965">
        <v>0.1800465</v>
      </c>
      <c r="K965">
        <v>0.83188269999999997</v>
      </c>
      <c r="L965">
        <v>1.7410466765902199</v>
      </c>
      <c r="M965" s="1">
        <v>1.6193489999999999E-5</v>
      </c>
      <c r="N965" t="str">
        <f t="shared" si="14"/>
        <v>Late G1</v>
      </c>
      <c r="T965" t="s">
        <v>2243</v>
      </c>
      <c r="U965" t="s">
        <v>4507</v>
      </c>
    </row>
    <row r="966" spans="1:21" x14ac:dyDescent="0.2">
      <c r="A966">
        <v>5351</v>
      </c>
      <c r="B966" t="s">
        <v>4770</v>
      </c>
      <c r="C966" s="1">
        <v>4.1384117325238304E-6</v>
      </c>
      <c r="D966">
        <v>9.9009900990098994E-3</v>
      </c>
      <c r="E966" s="1">
        <v>1.9918581324767899E-6</v>
      </c>
      <c r="F966">
        <v>0.48472416953186998</v>
      </c>
      <c r="G966">
        <v>4.2992711924394396</v>
      </c>
      <c r="H966" t="b">
        <v>0</v>
      </c>
      <c r="I966">
        <v>2173.3432019260099</v>
      </c>
      <c r="J966">
        <v>6.7412724469607596E-2</v>
      </c>
      <c r="K966">
        <v>0.93518094365551996</v>
      </c>
      <c r="L966">
        <v>3.6218463183587599</v>
      </c>
      <c r="M966" s="1">
        <v>1.6900297610463601E-5</v>
      </c>
      <c r="N966" t="str">
        <f t="shared" ref="N966:N1029" si="15">INDEX($U$6:$U$1869, MATCH(B966, $T$6:$T$1869, 0),1)</f>
        <v>Late G1</v>
      </c>
      <c r="T966" t="s">
        <v>4767</v>
      </c>
      <c r="U966" t="s">
        <v>4506</v>
      </c>
    </row>
    <row r="967" spans="1:21" x14ac:dyDescent="0.2">
      <c r="A967">
        <v>6808</v>
      </c>
      <c r="B967" t="s">
        <v>4851</v>
      </c>
      <c r="C967" s="1">
        <v>1.3074770799370599E-7</v>
      </c>
      <c r="D967">
        <v>9.9009900990098994E-3</v>
      </c>
      <c r="E967" s="1">
        <v>2.0062470939536901E-6</v>
      </c>
      <c r="F967">
        <v>0.37761950521777599</v>
      </c>
      <c r="G967">
        <v>4.13371663552459</v>
      </c>
      <c r="H967" t="b">
        <v>0</v>
      </c>
      <c r="I967">
        <v>2276.66287315418</v>
      </c>
      <c r="J967">
        <v>7.2154925062262704E-2</v>
      </c>
      <c r="K967">
        <v>0.92991296381126898</v>
      </c>
      <c r="L967">
        <v>3.7096755293784098</v>
      </c>
      <c r="M967" s="1">
        <v>1.7007503773743799E-5</v>
      </c>
      <c r="N967" t="str">
        <f t="shared" si="15"/>
        <v>Late G1</v>
      </c>
      <c r="T967" t="s">
        <v>2245</v>
      </c>
      <c r="U967" t="s">
        <v>4506</v>
      </c>
    </row>
    <row r="968" spans="1:21" x14ac:dyDescent="0.2">
      <c r="A968">
        <v>5894</v>
      </c>
      <c r="B968" t="s">
        <v>4800</v>
      </c>
      <c r="C968" s="1">
        <v>2.2170098429863398E-6</v>
      </c>
      <c r="D968">
        <v>9.9009900990098994E-3</v>
      </c>
      <c r="E968" s="1">
        <v>2.0755034888778499E-6</v>
      </c>
      <c r="F968">
        <v>0.52704370360265296</v>
      </c>
      <c r="G968">
        <v>4.1163794952294603</v>
      </c>
      <c r="H968" t="b">
        <v>0</v>
      </c>
      <c r="I968">
        <v>2084.4880252635699</v>
      </c>
      <c r="J968">
        <v>6.3933371010095497E-2</v>
      </c>
      <c r="K968">
        <v>0.93747136967475997</v>
      </c>
      <c r="L968">
        <v>4.0225945073929799</v>
      </c>
      <c r="M968" s="1">
        <v>1.7541478468115199E-5</v>
      </c>
      <c r="N968" t="str">
        <f t="shared" si="15"/>
        <v>Late G1</v>
      </c>
      <c r="T968" t="s">
        <v>4768</v>
      </c>
      <c r="U968" t="s">
        <v>4507</v>
      </c>
    </row>
    <row r="969" spans="1:21" x14ac:dyDescent="0.2">
      <c r="A969">
        <v>4321</v>
      </c>
      <c r="B969" t="s">
        <v>4716</v>
      </c>
      <c r="C969" s="1">
        <v>7.8465808439620599E-7</v>
      </c>
      <c r="D969">
        <v>9.9009900990098994E-3</v>
      </c>
      <c r="E969" s="1">
        <v>2.09381911268022E-6</v>
      </c>
      <c r="F969">
        <v>0.76375863252493903</v>
      </c>
      <c r="G969">
        <v>3.8120656472378802</v>
      </c>
      <c r="H969" t="b">
        <v>0</v>
      </c>
      <c r="I969">
        <v>1855.61783771925</v>
      </c>
      <c r="J969">
        <v>5.48944536741151E-2</v>
      </c>
      <c r="K969">
        <v>0.94754924415941399</v>
      </c>
      <c r="L969">
        <v>5.4037826831323699</v>
      </c>
      <c r="M969" s="1">
        <v>1.7672635121647301E-5</v>
      </c>
      <c r="N969" t="str">
        <f t="shared" si="15"/>
        <v>Late G1</v>
      </c>
      <c r="T969" t="s">
        <v>4769</v>
      </c>
      <c r="U969" t="s">
        <v>4506</v>
      </c>
    </row>
    <row r="970" spans="1:21" x14ac:dyDescent="0.2">
      <c r="A970">
        <v>7950</v>
      </c>
      <c r="B970" t="s">
        <v>4913</v>
      </c>
      <c r="C970" s="1">
        <v>6.9636182027377203E-6</v>
      </c>
      <c r="D970">
        <v>9.9009900990098994E-3</v>
      </c>
      <c r="E970" s="1">
        <v>2.1319567322825298E-6</v>
      </c>
      <c r="F970">
        <v>0.17668709424246301</v>
      </c>
      <c r="G970">
        <v>4.1839511293768599</v>
      </c>
      <c r="H970" t="b">
        <v>0</v>
      </c>
      <c r="I970">
        <v>2125.6341085177701</v>
      </c>
      <c r="J970">
        <v>6.5415027484145599E-2</v>
      </c>
      <c r="K970">
        <v>0.93655519926706399</v>
      </c>
      <c r="L970">
        <v>3.7901135366325298</v>
      </c>
      <c r="M970" s="1">
        <v>1.7978883817109501E-5</v>
      </c>
      <c r="N970" t="str">
        <f t="shared" si="15"/>
        <v>Late G1</v>
      </c>
      <c r="T970" t="s">
        <v>2246</v>
      </c>
      <c r="U970" t="s">
        <v>4507</v>
      </c>
    </row>
    <row r="971" spans="1:21" x14ac:dyDescent="0.2">
      <c r="A971">
        <v>4133</v>
      </c>
      <c r="B971" t="s">
        <v>4703</v>
      </c>
      <c r="C971" s="1">
        <v>2.2238109845251801E-6</v>
      </c>
      <c r="D971">
        <v>9.9009900990098994E-3</v>
      </c>
      <c r="E971" s="1">
        <v>2.1632386301320698E-6</v>
      </c>
      <c r="F971">
        <v>0.53053233615666895</v>
      </c>
      <c r="G971">
        <v>3.6125672571238798</v>
      </c>
      <c r="H971" t="b">
        <v>0</v>
      </c>
      <c r="I971">
        <v>2858.2776370441202</v>
      </c>
      <c r="J971">
        <v>9.8813767939141095E-2</v>
      </c>
      <c r="K971">
        <v>0.90357306459001396</v>
      </c>
      <c r="L971">
        <v>2.9733629408676601</v>
      </c>
      <c r="M971" s="1">
        <v>1.8179452543345601E-5</v>
      </c>
      <c r="N971" t="str">
        <f t="shared" si="15"/>
        <v>Late G1</v>
      </c>
      <c r="T971" t="s">
        <v>2251</v>
      </c>
      <c r="U971" t="s">
        <v>4507</v>
      </c>
    </row>
    <row r="972" spans="1:21" x14ac:dyDescent="0.2">
      <c r="A972">
        <v>7619</v>
      </c>
      <c r="B972" t="s">
        <v>3474</v>
      </c>
      <c r="C972" s="1">
        <v>9.8068351018054694E-5</v>
      </c>
      <c r="D972">
        <v>9.9009900990098994E-3</v>
      </c>
      <c r="E972" s="1">
        <v>2.27294086507416E-6</v>
      </c>
      <c r="F972">
        <v>0.418884921962694</v>
      </c>
      <c r="G972">
        <v>4.6633236616914999</v>
      </c>
      <c r="H972" t="b">
        <v>0</v>
      </c>
      <c r="I972">
        <v>7274.7652022818202</v>
      </c>
      <c r="J972">
        <v>0.42870535304482699</v>
      </c>
      <c r="K972">
        <v>0.63582226294090705</v>
      </c>
      <c r="L972">
        <v>1.69598964488452</v>
      </c>
      <c r="M972" s="1">
        <v>1.90353890410097E-5</v>
      </c>
      <c r="N972" t="str">
        <f t="shared" si="15"/>
        <v>Late G1</v>
      </c>
      <c r="T972" t="s">
        <v>4770</v>
      </c>
      <c r="U972" t="s">
        <v>4506</v>
      </c>
    </row>
    <row r="973" spans="1:21" x14ac:dyDescent="0.2">
      <c r="A973">
        <v>4538</v>
      </c>
      <c r="B973" t="s">
        <v>4728</v>
      </c>
      <c r="C973">
        <v>0</v>
      </c>
      <c r="D973">
        <v>9.9009900990098994E-3</v>
      </c>
      <c r="E973" s="1">
        <v>2.3142508141437598E-6</v>
      </c>
      <c r="F973">
        <v>3.3840571787644803E-2</v>
      </c>
      <c r="G973">
        <v>4.0432966482382504</v>
      </c>
      <c r="H973" t="b">
        <v>0</v>
      </c>
      <c r="I973">
        <v>2355.7984914436101</v>
      </c>
      <c r="J973">
        <v>7.5786543761673805E-2</v>
      </c>
      <c r="K973">
        <v>0.92601923957856203</v>
      </c>
      <c r="L973">
        <v>2.5674365382020201</v>
      </c>
      <c r="M973" s="1">
        <v>1.9331269935888199E-5</v>
      </c>
      <c r="N973" t="str">
        <f t="shared" si="15"/>
        <v>Late G1</v>
      </c>
      <c r="T973" t="s">
        <v>2254</v>
      </c>
      <c r="U973" t="s">
        <v>4508</v>
      </c>
    </row>
    <row r="974" spans="1:21" x14ac:dyDescent="0.2">
      <c r="A974">
        <v>2261</v>
      </c>
      <c r="B974" t="s">
        <v>4602</v>
      </c>
      <c r="C974" s="1">
        <v>2.0804475581170899E-7</v>
      </c>
      <c r="D974">
        <v>9.9009900990098994E-3</v>
      </c>
      <c r="E974" s="1">
        <v>2.4344027681349199E-6</v>
      </c>
      <c r="F974">
        <v>0.56339328557484403</v>
      </c>
      <c r="G974">
        <v>3.85781113701649</v>
      </c>
      <c r="H974" t="b">
        <v>0</v>
      </c>
      <c r="I974">
        <v>2739.5593251074501</v>
      </c>
      <c r="J974">
        <v>9.3036537994485802E-2</v>
      </c>
      <c r="K974">
        <v>0.910444342647732</v>
      </c>
      <c r="L974">
        <v>3.3164460720604798</v>
      </c>
      <c r="M974" s="1">
        <v>2.0282506911831999E-5</v>
      </c>
      <c r="N974" t="str">
        <f t="shared" si="15"/>
        <v>Late G1</v>
      </c>
      <c r="T974" t="s">
        <v>4771</v>
      </c>
      <c r="U974" t="s">
        <v>4506</v>
      </c>
    </row>
    <row r="975" spans="1:21" x14ac:dyDescent="0.2">
      <c r="A975">
        <v>1466</v>
      </c>
      <c r="B975" t="s">
        <v>191</v>
      </c>
      <c r="C975">
        <v>0</v>
      </c>
      <c r="D975">
        <v>9.9009900990098994E-3</v>
      </c>
      <c r="E975" s="1">
        <v>2.5128721093689498E-6</v>
      </c>
      <c r="F975">
        <v>0.53582657401476896</v>
      </c>
      <c r="G975">
        <v>4.12287223474691</v>
      </c>
      <c r="H975" t="b">
        <v>0</v>
      </c>
      <c r="I975">
        <v>7092.5470326207296</v>
      </c>
      <c r="J975">
        <v>0.40715771945778401</v>
      </c>
      <c r="K975">
        <v>0.65643609711406303</v>
      </c>
      <c r="L975">
        <v>1.52287726929397</v>
      </c>
      <c r="M975" s="1">
        <v>2.0864583661524001E-5</v>
      </c>
      <c r="N975" t="str">
        <f t="shared" si="15"/>
        <v>Late G1</v>
      </c>
      <c r="T975" t="s">
        <v>4772</v>
      </c>
      <c r="U975" t="s">
        <v>4506</v>
      </c>
    </row>
    <row r="976" spans="1:21" x14ac:dyDescent="0.2">
      <c r="A976">
        <v>1799</v>
      </c>
      <c r="B976" t="s">
        <v>355</v>
      </c>
      <c r="C976" s="1">
        <v>8.2108885260945303E-6</v>
      </c>
      <c r="D976">
        <v>9.9009900990098994E-3</v>
      </c>
      <c r="E976" s="1">
        <v>2.5281196869264101E-6</v>
      </c>
      <c r="F976">
        <v>0.80380864556940101</v>
      </c>
      <c r="G976">
        <v>3.8301817266923801</v>
      </c>
      <c r="H976" t="b">
        <v>0</v>
      </c>
      <c r="I976">
        <v>3949.2516765617202</v>
      </c>
      <c r="J976">
        <v>0.157533125511332</v>
      </c>
      <c r="K976">
        <v>0.84928996793403599</v>
      </c>
      <c r="L976">
        <v>2.5000475949517198</v>
      </c>
      <c r="M976" s="1">
        <v>2.0955303182745601E-5</v>
      </c>
      <c r="N976" t="str">
        <f t="shared" si="15"/>
        <v>Late G1</v>
      </c>
      <c r="T976" t="s">
        <v>2261</v>
      </c>
      <c r="U976" t="s">
        <v>4506</v>
      </c>
    </row>
    <row r="977" spans="1:21" x14ac:dyDescent="0.2">
      <c r="A977">
        <v>8871</v>
      </c>
      <c r="B977" t="s">
        <v>4160</v>
      </c>
      <c r="C977" s="1">
        <v>5.9011735095981801E-5</v>
      </c>
      <c r="D977">
        <v>9.9009900990098994E-3</v>
      </c>
      <c r="E977" s="1">
        <v>2.7338210113814101E-6</v>
      </c>
      <c r="F977">
        <v>0.97750475112742496</v>
      </c>
      <c r="G977">
        <v>3.7920869410923501</v>
      </c>
      <c r="H977" t="b">
        <v>0</v>
      </c>
      <c r="I977">
        <v>4310.1082177855296</v>
      </c>
      <c r="J977">
        <v>0.179230545578171</v>
      </c>
      <c r="K977">
        <v>0.83142464498396695</v>
      </c>
      <c r="L977">
        <v>1.8777221947537299</v>
      </c>
      <c r="M977" s="1">
        <v>2.2583131318890099E-5</v>
      </c>
      <c r="N977" t="str">
        <f t="shared" si="15"/>
        <v>Late G1</v>
      </c>
      <c r="T977" t="s">
        <v>2268</v>
      </c>
      <c r="U977" t="s">
        <v>4506</v>
      </c>
    </row>
    <row r="978" spans="1:21" x14ac:dyDescent="0.2">
      <c r="A978">
        <v>8967</v>
      </c>
      <c r="B978" t="s">
        <v>4962</v>
      </c>
      <c r="C978" s="1">
        <v>1.3547739163732899E-5</v>
      </c>
      <c r="D978">
        <v>9.9009900990098994E-3</v>
      </c>
      <c r="E978" s="1">
        <v>2.7474661203381202E-6</v>
      </c>
      <c r="F978">
        <v>0.51419049649007298</v>
      </c>
      <c r="G978">
        <v>3.9461746164192801</v>
      </c>
      <c r="H978" t="b">
        <v>0</v>
      </c>
      <c r="I978">
        <v>2599.59583471721</v>
      </c>
      <c r="J978">
        <v>8.5872863685606204E-2</v>
      </c>
      <c r="K978">
        <v>0.91846083371507103</v>
      </c>
      <c r="L978">
        <v>3.12010485890448</v>
      </c>
      <c r="M978" s="1">
        <v>2.26765331362035E-5</v>
      </c>
      <c r="N978" t="str">
        <f t="shared" si="15"/>
        <v>Late G1</v>
      </c>
      <c r="T978" t="s">
        <v>2271</v>
      </c>
      <c r="U978" t="s">
        <v>4507</v>
      </c>
    </row>
    <row r="979" spans="1:21" x14ac:dyDescent="0.2">
      <c r="A979">
        <v>8404</v>
      </c>
      <c r="B979" t="s">
        <v>3933</v>
      </c>
      <c r="C979" s="1">
        <v>6.1730746941934802E-6</v>
      </c>
      <c r="D979">
        <v>9.9009900990098994E-3</v>
      </c>
      <c r="E979" s="1">
        <v>2.8679048431774301E-6</v>
      </c>
      <c r="F979">
        <v>0.74117617879423803</v>
      </c>
      <c r="G979">
        <v>4.4661790096294203</v>
      </c>
      <c r="H979" t="b">
        <v>0</v>
      </c>
      <c r="I979">
        <v>3216.7615708981002</v>
      </c>
      <c r="J979">
        <v>0.11578838867687399</v>
      </c>
      <c r="K979">
        <v>0.89143380668804395</v>
      </c>
      <c r="L979">
        <v>2.81749981545184</v>
      </c>
      <c r="M979" s="1">
        <v>2.36103065951908E-5</v>
      </c>
      <c r="N979" t="str">
        <f t="shared" si="15"/>
        <v>Late G1</v>
      </c>
      <c r="T979" t="s">
        <v>4773</v>
      </c>
      <c r="U979" t="s">
        <v>4508</v>
      </c>
    </row>
    <row r="980" spans="1:21" x14ac:dyDescent="0.2">
      <c r="A980">
        <v>1608</v>
      </c>
      <c r="B980" t="s">
        <v>4554</v>
      </c>
      <c r="C980" s="1">
        <v>1.45595366825568E-5</v>
      </c>
      <c r="D980">
        <v>9.9009900990098994E-3</v>
      </c>
      <c r="E980" s="1">
        <v>2.8862911441414001E-6</v>
      </c>
      <c r="F980">
        <v>0.93093207074592299</v>
      </c>
      <c r="G980">
        <v>4.4468769560973298</v>
      </c>
      <c r="H980" t="b">
        <v>0</v>
      </c>
      <c r="I980">
        <v>1706.0737149474101</v>
      </c>
      <c r="J980">
        <v>4.8886835585729899E-2</v>
      </c>
      <c r="K980">
        <v>0.95235913879981704</v>
      </c>
      <c r="L980">
        <v>5.0917753910368297</v>
      </c>
      <c r="M980" s="1">
        <v>2.3721399589731599E-5</v>
      </c>
      <c r="N980" t="str">
        <f t="shared" si="15"/>
        <v>Late G1</v>
      </c>
      <c r="T980" t="s">
        <v>4774</v>
      </c>
      <c r="U980" t="s">
        <v>4508</v>
      </c>
    </row>
    <row r="981" spans="1:21" x14ac:dyDescent="0.2">
      <c r="A981">
        <v>6534</v>
      </c>
      <c r="B981" t="s">
        <v>2884</v>
      </c>
      <c r="C981">
        <v>0</v>
      </c>
      <c r="D981">
        <v>9.9009900990098994E-3</v>
      </c>
      <c r="E981" s="1">
        <v>3.4296630997595002E-6</v>
      </c>
      <c r="F981">
        <v>0.62872490089146804</v>
      </c>
      <c r="G981">
        <v>3.9157971296741998</v>
      </c>
      <c r="H981" t="b">
        <v>0</v>
      </c>
      <c r="I981">
        <v>3754.61444266637</v>
      </c>
      <c r="J981">
        <v>0.14583011223905801</v>
      </c>
      <c r="K981">
        <v>0.86417773705909295</v>
      </c>
      <c r="L981">
        <v>3.3594453490859699</v>
      </c>
      <c r="M981" s="1">
        <v>2.7973820640426901E-5</v>
      </c>
      <c r="N981" t="str">
        <f t="shared" si="15"/>
        <v>Late G1</v>
      </c>
      <c r="T981" t="s">
        <v>2273</v>
      </c>
      <c r="U981" t="s">
        <v>4507</v>
      </c>
    </row>
    <row r="982" spans="1:21" x14ac:dyDescent="0.2">
      <c r="A982">
        <v>9248</v>
      </c>
      <c r="B982" t="s">
        <v>4978</v>
      </c>
      <c r="C982">
        <v>0</v>
      </c>
      <c r="D982">
        <v>9.9009900000000001E-3</v>
      </c>
      <c r="E982" s="1">
        <v>3.7114140000000001E-6</v>
      </c>
      <c r="F982">
        <v>0.98585999999999996</v>
      </c>
      <c r="G982">
        <v>4.5904910000000001</v>
      </c>
      <c r="H982" t="b">
        <v>0</v>
      </c>
      <c r="I982">
        <v>1852.954</v>
      </c>
      <c r="J982">
        <v>5.4929690000000003E-2</v>
      </c>
      <c r="K982">
        <v>0.94686210000000004</v>
      </c>
      <c r="L982">
        <v>3.9632080931478799</v>
      </c>
      <c r="M982" s="1">
        <v>3.009472E-5</v>
      </c>
      <c r="N982" t="str">
        <f t="shared" si="15"/>
        <v>Late G1</v>
      </c>
      <c r="T982" t="s">
        <v>2274</v>
      </c>
      <c r="U982" t="s">
        <v>4506</v>
      </c>
    </row>
    <row r="983" spans="1:21" x14ac:dyDescent="0.2">
      <c r="A983">
        <v>4455</v>
      </c>
      <c r="B983" t="s">
        <v>1772</v>
      </c>
      <c r="C983" s="1">
        <v>1.7525238316273798E-5</v>
      </c>
      <c r="D983">
        <v>9.9009900990098994E-3</v>
      </c>
      <c r="E983" s="1">
        <v>3.7440017276054499E-6</v>
      </c>
      <c r="F983">
        <v>0.58579444952696902</v>
      </c>
      <c r="G983">
        <v>4.4285304783655199</v>
      </c>
      <c r="H983" t="b">
        <v>0</v>
      </c>
      <c r="I983">
        <v>3779.1368939031599</v>
      </c>
      <c r="J983">
        <v>0.146590620124225</v>
      </c>
      <c r="K983">
        <v>0.86280348144754904</v>
      </c>
      <c r="L983">
        <v>2.3169017720079901</v>
      </c>
      <c r="M983" s="1">
        <v>3.0333607981886101E-5</v>
      </c>
      <c r="N983" t="str">
        <f t="shared" si="15"/>
        <v>Late G1</v>
      </c>
      <c r="T983" t="s">
        <v>2284</v>
      </c>
      <c r="U983" t="s">
        <v>4507</v>
      </c>
    </row>
    <row r="984" spans="1:21" x14ac:dyDescent="0.2">
      <c r="A984">
        <v>6632</v>
      </c>
      <c r="B984" t="s">
        <v>2937</v>
      </c>
      <c r="C984" s="1">
        <v>6.6509393923275302E-5</v>
      </c>
      <c r="D984">
        <v>9.9009900990098994E-3</v>
      </c>
      <c r="E984" s="1">
        <v>4.2939951734789997E-6</v>
      </c>
      <c r="F984">
        <v>0.14923736322376399</v>
      </c>
      <c r="G984">
        <v>3.4692239103557498</v>
      </c>
      <c r="H984" t="b">
        <v>0</v>
      </c>
      <c r="I984">
        <v>4998.1061339090302</v>
      </c>
      <c r="J984">
        <v>0.22543098542076401</v>
      </c>
      <c r="K984">
        <v>0.79317453046266595</v>
      </c>
      <c r="L984">
        <v>1.7086246434491399</v>
      </c>
      <c r="M984" s="1">
        <v>3.4438982338600097E-5</v>
      </c>
      <c r="N984" t="str">
        <f t="shared" si="15"/>
        <v>Late G1</v>
      </c>
      <c r="T984" t="s">
        <v>2286</v>
      </c>
      <c r="U984" t="s">
        <v>4507</v>
      </c>
    </row>
    <row r="985" spans="1:21" x14ac:dyDescent="0.2">
      <c r="A985">
        <v>4797</v>
      </c>
      <c r="B985" t="s">
        <v>4736</v>
      </c>
      <c r="C985" s="1">
        <v>2.2729761256501399E-6</v>
      </c>
      <c r="D985">
        <v>9.9009900990098994E-3</v>
      </c>
      <c r="E985" s="1">
        <v>4.3038097908626797E-6</v>
      </c>
      <c r="F985">
        <v>0.22883731418221601</v>
      </c>
      <c r="G985">
        <v>3.5574910299414002</v>
      </c>
      <c r="H985" t="b">
        <v>0</v>
      </c>
      <c r="I985">
        <v>2873.2713864218299</v>
      </c>
      <c r="J985">
        <v>9.9351645811038794E-2</v>
      </c>
      <c r="K985">
        <v>0.90448923499770995</v>
      </c>
      <c r="L985">
        <v>3.6902259214152</v>
      </c>
      <c r="M985" s="1">
        <v>3.4466017631532903E-5</v>
      </c>
      <c r="N985" t="str">
        <f t="shared" si="15"/>
        <v>Late G1</v>
      </c>
      <c r="T985" t="s">
        <v>2287</v>
      </c>
      <c r="U985" t="s">
        <v>4507</v>
      </c>
    </row>
    <row r="986" spans="1:21" x14ac:dyDescent="0.2">
      <c r="A986">
        <v>1886</v>
      </c>
      <c r="B986" t="s">
        <v>401</v>
      </c>
      <c r="C986" s="1">
        <v>9.5123845866851298E-7</v>
      </c>
      <c r="D986">
        <v>9.9009900990098994E-3</v>
      </c>
      <c r="E986" s="1">
        <v>4.72194450317535E-6</v>
      </c>
      <c r="F986">
        <v>0.819388439618848</v>
      </c>
      <c r="G986">
        <v>3.8199727469556399</v>
      </c>
      <c r="H986" t="b">
        <v>0</v>
      </c>
      <c r="I986">
        <v>3887.4557540689498</v>
      </c>
      <c r="J986">
        <v>0.153471373155842</v>
      </c>
      <c r="K986">
        <v>0.85684837379752599</v>
      </c>
      <c r="L986">
        <v>2.3469522910888698</v>
      </c>
      <c r="M986" s="1">
        <v>3.7628116509280698E-5</v>
      </c>
      <c r="N986" t="str">
        <f t="shared" si="15"/>
        <v>Late G1</v>
      </c>
      <c r="T986" t="s">
        <v>2290</v>
      </c>
      <c r="U986" t="s">
        <v>4507</v>
      </c>
    </row>
    <row r="987" spans="1:21" x14ac:dyDescent="0.2">
      <c r="A987">
        <v>9406</v>
      </c>
      <c r="B987" t="s">
        <v>4445</v>
      </c>
      <c r="C987" s="1">
        <v>1.3996029999999999E-7</v>
      </c>
      <c r="D987">
        <v>9.9009900000000001E-3</v>
      </c>
      <c r="E987" s="1">
        <v>5.3124299999999997E-6</v>
      </c>
      <c r="F987">
        <v>0.85094720000000001</v>
      </c>
      <c r="G987">
        <v>3.8558240000000001</v>
      </c>
      <c r="H987" t="b">
        <v>0</v>
      </c>
      <c r="I987">
        <v>4452.7299999999996</v>
      </c>
      <c r="J987">
        <v>0.18877389999999999</v>
      </c>
      <c r="K987">
        <v>0.82386619999999999</v>
      </c>
      <c r="L987">
        <v>2.3852455739207699</v>
      </c>
      <c r="M987" s="1">
        <v>4.2091459999999999E-5</v>
      </c>
      <c r="N987" t="str">
        <f t="shared" si="15"/>
        <v>Late G1</v>
      </c>
      <c r="T987" t="s">
        <v>4775</v>
      </c>
      <c r="U987" t="s">
        <v>4507</v>
      </c>
    </row>
    <row r="988" spans="1:21" x14ac:dyDescent="0.2">
      <c r="A988">
        <v>7595</v>
      </c>
      <c r="B988" t="s">
        <v>3461</v>
      </c>
      <c r="C988" s="1">
        <v>1.0802303158641301E-6</v>
      </c>
      <c r="D988">
        <v>9.9009900990098994E-3</v>
      </c>
      <c r="E988" s="1">
        <v>5.4325857866973802E-6</v>
      </c>
      <c r="F988">
        <v>0.79016809980740199</v>
      </c>
      <c r="G988">
        <v>4.0659582848933704</v>
      </c>
      <c r="H988" t="b">
        <v>0</v>
      </c>
      <c r="I988">
        <v>3214.7475713537201</v>
      </c>
      <c r="J988">
        <v>0.116704673091414</v>
      </c>
      <c r="K988">
        <v>0.88639486944571699</v>
      </c>
      <c r="L988">
        <v>2.3192969847125902</v>
      </c>
      <c r="M988" s="1">
        <v>4.2973260162635497E-5</v>
      </c>
      <c r="N988" t="str">
        <f t="shared" si="15"/>
        <v>Late G1</v>
      </c>
      <c r="T988" t="s">
        <v>2291</v>
      </c>
      <c r="U988" t="s">
        <v>4507</v>
      </c>
    </row>
    <row r="989" spans="1:21" x14ac:dyDescent="0.2">
      <c r="A989">
        <v>4830</v>
      </c>
      <c r="B989" t="s">
        <v>4741</v>
      </c>
      <c r="C989" s="1">
        <v>1.6038351988878499E-5</v>
      </c>
      <c r="D989">
        <v>9.9009900990098994E-3</v>
      </c>
      <c r="E989" s="1">
        <v>5.5984373637878903E-6</v>
      </c>
      <c r="F989">
        <v>0.91735209291781805</v>
      </c>
      <c r="G989">
        <v>4.9201779600294202</v>
      </c>
      <c r="H989" t="b">
        <v>0</v>
      </c>
      <c r="I989">
        <v>2874.27442722466</v>
      </c>
      <c r="J989">
        <v>9.9148609140918706E-2</v>
      </c>
      <c r="K989">
        <v>0.90448923499770995</v>
      </c>
      <c r="L989">
        <v>2.31248488812329</v>
      </c>
      <c r="M989" s="1">
        <v>4.4213066412064302E-5</v>
      </c>
      <c r="N989" t="str">
        <f t="shared" si="15"/>
        <v>Late G1</v>
      </c>
      <c r="T989" t="s">
        <v>2293</v>
      </c>
      <c r="U989" t="s">
        <v>4507</v>
      </c>
    </row>
    <row r="990" spans="1:21" x14ac:dyDescent="0.2">
      <c r="A990">
        <v>7851</v>
      </c>
      <c r="B990" t="s">
        <v>3600</v>
      </c>
      <c r="C990">
        <v>0</v>
      </c>
      <c r="D990">
        <v>9.9009900990098994E-3</v>
      </c>
      <c r="E990" s="1">
        <v>5.7262223622934096E-6</v>
      </c>
      <c r="F990">
        <v>0.96849176718704799</v>
      </c>
      <c r="G990">
        <v>4.1045350214687097</v>
      </c>
      <c r="H990" t="b">
        <v>0</v>
      </c>
      <c r="I990">
        <v>3576.9818970184101</v>
      </c>
      <c r="J990">
        <v>0.136286288884956</v>
      </c>
      <c r="K990">
        <v>0.870132844709116</v>
      </c>
      <c r="L990">
        <v>2.8770035383504902</v>
      </c>
      <c r="M990" s="1">
        <v>4.5148702820749199E-5</v>
      </c>
      <c r="N990" t="str">
        <f t="shared" si="15"/>
        <v>Late G1</v>
      </c>
      <c r="T990" t="s">
        <v>2298</v>
      </c>
      <c r="U990" t="s">
        <v>4507</v>
      </c>
    </row>
    <row r="991" spans="1:21" x14ac:dyDescent="0.2">
      <c r="A991">
        <v>3075</v>
      </c>
      <c r="B991" t="s">
        <v>1027</v>
      </c>
      <c r="C991" s="1">
        <v>3.3147544872991201E-5</v>
      </c>
      <c r="D991">
        <v>9.9009900990098994E-3</v>
      </c>
      <c r="E991" s="1">
        <v>5.9876834724152304E-6</v>
      </c>
      <c r="F991">
        <v>0.71424380424007905</v>
      </c>
      <c r="G991">
        <v>4.3574095214502897</v>
      </c>
      <c r="H991" t="b">
        <v>0</v>
      </c>
      <c r="I991">
        <v>5564.1375506381301</v>
      </c>
      <c r="J991">
        <v>0.26702247378449701</v>
      </c>
      <c r="K991">
        <v>0.760879523591388</v>
      </c>
      <c r="L991">
        <v>1.58806495674584</v>
      </c>
      <c r="M991" s="1">
        <v>4.7057175296177402E-5</v>
      </c>
      <c r="N991" t="str">
        <f t="shared" si="15"/>
        <v>Late G1</v>
      </c>
      <c r="T991" t="s">
        <v>4776</v>
      </c>
      <c r="U991" t="s">
        <v>4506</v>
      </c>
    </row>
    <row r="992" spans="1:21" x14ac:dyDescent="0.2">
      <c r="A992">
        <v>8427</v>
      </c>
      <c r="B992" t="s">
        <v>4932</v>
      </c>
      <c r="C992" s="1">
        <v>8.3996674283271006E-6</v>
      </c>
      <c r="D992">
        <v>9.9009900990098994E-3</v>
      </c>
      <c r="E992" s="1">
        <v>6.3661809773333804E-6</v>
      </c>
      <c r="F992">
        <v>0.279124549976414</v>
      </c>
      <c r="G992">
        <v>3.7006664979669801</v>
      </c>
      <c r="H992" t="b">
        <v>0</v>
      </c>
      <c r="I992">
        <v>1329.76325738326</v>
      </c>
      <c r="J992">
        <v>3.5634204460811503E-2</v>
      </c>
      <c r="K992">
        <v>0.96404031149793901</v>
      </c>
      <c r="L992">
        <v>5.63033630599418</v>
      </c>
      <c r="M992" s="1">
        <v>4.9829881451314797E-5</v>
      </c>
      <c r="N992" t="str">
        <f t="shared" si="15"/>
        <v>Late G1</v>
      </c>
      <c r="T992" t="s">
        <v>4777</v>
      </c>
      <c r="U992" t="s">
        <v>4508</v>
      </c>
    </row>
    <row r="993" spans="1:21" x14ac:dyDescent="0.2">
      <c r="A993">
        <v>3550</v>
      </c>
      <c r="B993" t="s">
        <v>4676</v>
      </c>
      <c r="C993" s="1">
        <v>5.1365164541405898E-5</v>
      </c>
      <c r="D993">
        <v>9.9009900990098994E-3</v>
      </c>
      <c r="E993" s="1">
        <v>7.6145493763356699E-6</v>
      </c>
      <c r="F993">
        <v>0.73802520856128795</v>
      </c>
      <c r="G993">
        <v>3.7973641982110098</v>
      </c>
      <c r="H993" t="b">
        <v>0</v>
      </c>
      <c r="I993">
        <v>2244.32260314921</v>
      </c>
      <c r="J993">
        <v>7.0136681942810503E-2</v>
      </c>
      <c r="K993">
        <v>0.93311956023820397</v>
      </c>
      <c r="L993">
        <v>2.96607875407032</v>
      </c>
      <c r="M993" s="1">
        <v>5.9029496284335201E-5</v>
      </c>
      <c r="N993" t="str">
        <f t="shared" si="15"/>
        <v>Late G1</v>
      </c>
      <c r="T993" t="s">
        <v>2300</v>
      </c>
      <c r="U993" t="s">
        <v>4507</v>
      </c>
    </row>
    <row r="994" spans="1:21" x14ac:dyDescent="0.2">
      <c r="A994">
        <v>2871</v>
      </c>
      <c r="B994" t="s">
        <v>919</v>
      </c>
      <c r="C994" s="1">
        <v>1.8629357917854301E-5</v>
      </c>
      <c r="D994">
        <v>9.9009900990098994E-3</v>
      </c>
      <c r="E994" s="1">
        <v>7.6943591783392802E-6</v>
      </c>
      <c r="F994">
        <v>0.12959363827685599</v>
      </c>
      <c r="G994">
        <v>3.8189307416715401</v>
      </c>
      <c r="H994" t="b">
        <v>0</v>
      </c>
      <c r="I994">
        <v>2981.3293050503598</v>
      </c>
      <c r="J994">
        <v>0.104353556980125</v>
      </c>
      <c r="K994">
        <v>0.89945029775538299</v>
      </c>
      <c r="L994">
        <v>2.8763079699743099</v>
      </c>
      <c r="M994" s="1">
        <v>5.9600555360650403E-5</v>
      </c>
      <c r="N994" t="str">
        <f t="shared" si="15"/>
        <v>Late G1</v>
      </c>
      <c r="T994" t="s">
        <v>2305</v>
      </c>
      <c r="U994" t="s">
        <v>4507</v>
      </c>
    </row>
    <row r="995" spans="1:21" x14ac:dyDescent="0.2">
      <c r="A995">
        <v>1038</v>
      </c>
      <c r="B995" t="s">
        <v>4535</v>
      </c>
      <c r="C995" s="1">
        <v>2.0832439920903701E-6</v>
      </c>
      <c r="D995">
        <v>9.9009900990098994E-3</v>
      </c>
      <c r="E995" s="1">
        <v>7.7300236110948303E-6</v>
      </c>
      <c r="F995">
        <v>0.52395506654250501</v>
      </c>
      <c r="G995">
        <v>3.9935266578331698</v>
      </c>
      <c r="H995" t="b">
        <v>0</v>
      </c>
      <c r="I995">
        <v>2653.7864271982799</v>
      </c>
      <c r="J995">
        <v>8.9109120312251003E-2</v>
      </c>
      <c r="K995">
        <v>0.91250572606504798</v>
      </c>
      <c r="L995">
        <v>3.2891835013877602</v>
      </c>
      <c r="M995" s="1">
        <v>5.9829025523062802E-5</v>
      </c>
      <c r="N995" t="str">
        <f t="shared" si="15"/>
        <v>Late G1</v>
      </c>
      <c r="T995" t="s">
        <v>2310</v>
      </c>
      <c r="U995" t="s">
        <v>4508</v>
      </c>
    </row>
    <row r="996" spans="1:21" x14ac:dyDescent="0.2">
      <c r="A996">
        <v>1574</v>
      </c>
      <c r="B996" t="s">
        <v>4551</v>
      </c>
      <c r="C996" s="1">
        <v>5.0760803846416902E-5</v>
      </c>
      <c r="D996">
        <v>9.9009900990098994E-3</v>
      </c>
      <c r="E996" s="1">
        <v>8.4094161627565405E-6</v>
      </c>
      <c r="F996">
        <v>0.31278611707305098</v>
      </c>
      <c r="G996">
        <v>3.8211635749400101</v>
      </c>
      <c r="H996" t="b">
        <v>0</v>
      </c>
      <c r="I996">
        <v>2382.4954697123399</v>
      </c>
      <c r="J996">
        <v>7.6077858690615993E-2</v>
      </c>
      <c r="K996">
        <v>0.92762253779202897</v>
      </c>
      <c r="L996">
        <v>3.4301038206388199</v>
      </c>
      <c r="M996" s="1">
        <v>6.4828710609231299E-5</v>
      </c>
      <c r="N996" t="str">
        <f t="shared" si="15"/>
        <v>Late G1</v>
      </c>
      <c r="T996" t="s">
        <v>2311</v>
      </c>
      <c r="U996" t="s">
        <v>4507</v>
      </c>
    </row>
    <row r="997" spans="1:21" x14ac:dyDescent="0.2">
      <c r="A997">
        <v>3640</v>
      </c>
      <c r="B997" t="s">
        <v>4684</v>
      </c>
      <c r="C997" s="1">
        <v>3.7673939385363099E-6</v>
      </c>
      <c r="D997">
        <v>9.9009900990098994E-3</v>
      </c>
      <c r="E997" s="1">
        <v>8.7610090529573597E-6</v>
      </c>
      <c r="F997">
        <v>0.29805872667773098</v>
      </c>
      <c r="G997">
        <v>4.2896905603521702</v>
      </c>
      <c r="H997" t="b">
        <v>0</v>
      </c>
      <c r="I997">
        <v>2477.5681783771201</v>
      </c>
      <c r="J997">
        <v>8.0537326589958103E-2</v>
      </c>
      <c r="K997">
        <v>0.92281264315162603</v>
      </c>
      <c r="L997">
        <v>2.8284256730435899</v>
      </c>
      <c r="M997" s="1">
        <v>6.7431956980619395E-5</v>
      </c>
      <c r="N997" t="str">
        <f t="shared" si="15"/>
        <v>Late G1</v>
      </c>
      <c r="T997" t="s">
        <v>2317</v>
      </c>
      <c r="U997" t="s">
        <v>4508</v>
      </c>
    </row>
    <row r="998" spans="1:21" x14ac:dyDescent="0.2">
      <c r="A998">
        <v>4633</v>
      </c>
      <c r="B998" t="s">
        <v>1867</v>
      </c>
      <c r="C998" s="1">
        <v>7.9606690389977293E-5</v>
      </c>
      <c r="D998">
        <v>9.9009900990098994E-3</v>
      </c>
      <c r="E998" s="1">
        <v>8.7898233603373395E-6</v>
      </c>
      <c r="F998">
        <v>0.28821619613743399</v>
      </c>
      <c r="G998">
        <v>3.9850204322753302</v>
      </c>
      <c r="H998" t="b">
        <v>0</v>
      </c>
      <c r="I998">
        <v>3804.2879800742498</v>
      </c>
      <c r="J998">
        <v>0.14847118820041399</v>
      </c>
      <c r="K998">
        <v>0.85868071461291795</v>
      </c>
      <c r="L998">
        <v>2.0258046463103101</v>
      </c>
      <c r="M998" s="1">
        <v>6.7546518976665198E-5</v>
      </c>
      <c r="N998" t="str">
        <f t="shared" si="15"/>
        <v>Late G1</v>
      </c>
      <c r="T998" t="s">
        <v>2318</v>
      </c>
      <c r="U998" t="s">
        <v>4508</v>
      </c>
    </row>
    <row r="999" spans="1:21" x14ac:dyDescent="0.2">
      <c r="A999">
        <v>6895</v>
      </c>
      <c r="B999" t="s">
        <v>4857</v>
      </c>
      <c r="C999">
        <v>1.33807443636946E-4</v>
      </c>
      <c r="D999">
        <v>9.9009900990098994E-3</v>
      </c>
      <c r="E999" s="1">
        <v>8.8651817999634508E-6</v>
      </c>
      <c r="F999">
        <v>0.15967201800420899</v>
      </c>
      <c r="G999">
        <v>4.5011509161200198</v>
      </c>
      <c r="H999" t="b">
        <v>0</v>
      </c>
      <c r="I999">
        <v>2292.1072416408301</v>
      </c>
      <c r="J999">
        <v>7.2142160258238303E-2</v>
      </c>
      <c r="K999">
        <v>0.93105817682088898</v>
      </c>
      <c r="L999">
        <v>3.0305720565981602</v>
      </c>
      <c r="M999" s="1">
        <v>6.8017826816491706E-5</v>
      </c>
      <c r="N999" t="str">
        <f t="shared" si="15"/>
        <v>Late G1</v>
      </c>
      <c r="T999" t="s">
        <v>2322</v>
      </c>
      <c r="U999" t="s">
        <v>4507</v>
      </c>
    </row>
    <row r="1000" spans="1:21" x14ac:dyDescent="0.2">
      <c r="A1000">
        <v>1813</v>
      </c>
      <c r="B1000" t="s">
        <v>361</v>
      </c>
      <c r="C1000" s="1">
        <v>3.5992504154869199E-7</v>
      </c>
      <c r="D1000">
        <v>9.9009900990098994E-3</v>
      </c>
      <c r="E1000" s="1">
        <v>9.4814820342826503E-6</v>
      </c>
      <c r="F1000">
        <v>0.38535100957855201</v>
      </c>
      <c r="G1000">
        <v>4.0694108956146504</v>
      </c>
      <c r="H1000" t="b">
        <v>0</v>
      </c>
      <c r="I1000">
        <v>5304.6927164763802</v>
      </c>
      <c r="J1000">
        <v>0.249957511450593</v>
      </c>
      <c r="K1000">
        <v>0.76866697205680301</v>
      </c>
      <c r="L1000">
        <v>1.9847314395871201</v>
      </c>
      <c r="M1000" s="1">
        <v>7.2274942918673405E-5</v>
      </c>
      <c r="N1000" t="str">
        <f t="shared" si="15"/>
        <v>Late G1</v>
      </c>
      <c r="T1000" t="s">
        <v>4778</v>
      </c>
      <c r="U1000" t="s">
        <v>4508</v>
      </c>
    </row>
    <row r="1001" spans="1:21" x14ac:dyDescent="0.2">
      <c r="A1001">
        <v>3152</v>
      </c>
      <c r="B1001" t="s">
        <v>1068</v>
      </c>
      <c r="C1001" s="1">
        <v>2.2864634356967198E-6</v>
      </c>
      <c r="D1001">
        <v>9.9009900990098994E-3</v>
      </c>
      <c r="E1001" s="1">
        <v>9.6721326322577393E-6</v>
      </c>
      <c r="F1001">
        <v>0.55940015078362404</v>
      </c>
      <c r="G1001">
        <v>3.95707513961599</v>
      </c>
      <c r="H1001" t="b">
        <v>0</v>
      </c>
      <c r="I1001">
        <v>4234.8889971277804</v>
      </c>
      <c r="J1001">
        <v>0.17384568861598501</v>
      </c>
      <c r="K1001">
        <v>0.83921209344938197</v>
      </c>
      <c r="L1001">
        <v>2.1952740371391299</v>
      </c>
      <c r="M1001" s="1">
        <v>7.3396198957461305E-5</v>
      </c>
      <c r="N1001" t="str">
        <f t="shared" si="15"/>
        <v>Late G1</v>
      </c>
      <c r="T1001" t="s">
        <v>2327</v>
      </c>
      <c r="U1001" t="s">
        <v>4507</v>
      </c>
    </row>
    <row r="1002" spans="1:21" x14ac:dyDescent="0.2">
      <c r="A1002">
        <v>4972</v>
      </c>
      <c r="B1002" t="s">
        <v>4750</v>
      </c>
      <c r="C1002" s="1">
        <v>3.3582768388384899E-7</v>
      </c>
      <c r="D1002">
        <v>9.9009900990098994E-3</v>
      </c>
      <c r="E1002" s="1">
        <v>1.01444025910737E-5</v>
      </c>
      <c r="F1002">
        <v>0.67646526439711596</v>
      </c>
      <c r="G1002">
        <v>4.2441946658264804</v>
      </c>
      <c r="H1002" t="b">
        <v>0</v>
      </c>
      <c r="I1002">
        <v>1632.9344517236</v>
      </c>
      <c r="J1002">
        <v>4.64361919013066E-2</v>
      </c>
      <c r="K1002">
        <v>0.95373339441136096</v>
      </c>
      <c r="L1002">
        <v>6.1509010884480597</v>
      </c>
      <c r="M1002" s="1">
        <v>7.6679981549674902E-5</v>
      </c>
      <c r="N1002" t="str">
        <f t="shared" si="15"/>
        <v>Late G1</v>
      </c>
      <c r="T1002" t="s">
        <v>4779</v>
      </c>
      <c r="U1002" t="s">
        <v>4507</v>
      </c>
    </row>
    <row r="1003" spans="1:21" x14ac:dyDescent="0.2">
      <c r="A1003">
        <v>3623</v>
      </c>
      <c r="B1003" t="s">
        <v>1313</v>
      </c>
      <c r="C1003" s="1">
        <v>1.5549070137010901E-6</v>
      </c>
      <c r="D1003">
        <v>9.9009900990098994E-3</v>
      </c>
      <c r="E1003" s="1">
        <v>1.03808086832711E-5</v>
      </c>
      <c r="F1003">
        <v>0.40003921264595799</v>
      </c>
      <c r="G1003">
        <v>3.6756794532755501</v>
      </c>
      <c r="H1003" t="b">
        <v>0</v>
      </c>
      <c r="I1003">
        <v>4849.6750073049398</v>
      </c>
      <c r="J1003">
        <v>0.21488456802578801</v>
      </c>
      <c r="K1003">
        <v>0.80325240494731998</v>
      </c>
      <c r="L1003">
        <v>1.56098436860778</v>
      </c>
      <c r="M1003" s="1">
        <v>7.8344811369932403E-5</v>
      </c>
      <c r="N1003" t="str">
        <f t="shared" si="15"/>
        <v>Late G1</v>
      </c>
      <c r="T1003" t="s">
        <v>4780</v>
      </c>
      <c r="U1003" t="s">
        <v>4506</v>
      </c>
    </row>
    <row r="1004" spans="1:21" x14ac:dyDescent="0.2">
      <c r="A1004">
        <v>446</v>
      </c>
      <c r="B1004" t="s">
        <v>50</v>
      </c>
      <c r="C1004" s="1">
        <v>6.2009264223394901E-7</v>
      </c>
      <c r="D1004">
        <v>9.9009900990098994E-3</v>
      </c>
      <c r="E1004" s="1">
        <v>1.12398494940247E-5</v>
      </c>
      <c r="F1004">
        <v>2.6101510427242399E-2</v>
      </c>
      <c r="G1004">
        <v>4.0410370985844803</v>
      </c>
      <c r="H1004" t="b">
        <v>0</v>
      </c>
      <c r="I1004">
        <v>3771.74481899492</v>
      </c>
      <c r="J1004">
        <v>0.146127770585609</v>
      </c>
      <c r="K1004">
        <v>0.863490609253321</v>
      </c>
      <c r="L1004">
        <v>2.5878414407413999</v>
      </c>
      <c r="M1004" s="1">
        <v>8.4368467796479697E-5</v>
      </c>
      <c r="N1004" t="str">
        <f t="shared" si="15"/>
        <v>Late G1</v>
      </c>
      <c r="T1004" t="s">
        <v>2328</v>
      </c>
      <c r="U1004" t="s">
        <v>4506</v>
      </c>
    </row>
    <row r="1005" spans="1:21" x14ac:dyDescent="0.2">
      <c r="A1005">
        <v>6459</v>
      </c>
      <c r="B1005" t="s">
        <v>2834</v>
      </c>
      <c r="C1005" s="1">
        <v>7.6712988848259806E-5</v>
      </c>
      <c r="D1005">
        <v>9.9009900990098994E-3</v>
      </c>
      <c r="E1005" s="1">
        <v>1.22701706061141E-5</v>
      </c>
      <c r="F1005">
        <v>0.47908116946104501</v>
      </c>
      <c r="G1005">
        <v>4.7772411249574098</v>
      </c>
      <c r="H1005" t="b">
        <v>0</v>
      </c>
      <c r="I1005">
        <v>5672.27405851814</v>
      </c>
      <c r="J1005">
        <v>0.27682028034727102</v>
      </c>
      <c r="K1005">
        <v>0.75125973431058202</v>
      </c>
      <c r="L1005">
        <v>2.4179760688834002</v>
      </c>
      <c r="M1005" s="1">
        <v>9.1535472721611201E-5</v>
      </c>
      <c r="N1005" t="str">
        <f t="shared" si="15"/>
        <v>Late G1</v>
      </c>
      <c r="T1005" t="s">
        <v>4781</v>
      </c>
      <c r="U1005" t="s">
        <v>4506</v>
      </c>
    </row>
    <row r="1006" spans="1:21" x14ac:dyDescent="0.2">
      <c r="A1006">
        <v>6214</v>
      </c>
      <c r="B1006" t="s">
        <v>2697</v>
      </c>
      <c r="C1006" s="1">
        <v>2.8497787699644001E-6</v>
      </c>
      <c r="D1006">
        <v>9.9009900990098994E-3</v>
      </c>
      <c r="E1006" s="1">
        <v>1.2616894359962101E-5</v>
      </c>
      <c r="F1006">
        <v>0.157254525121891</v>
      </c>
      <c r="G1006">
        <v>3.7783921544161601</v>
      </c>
      <c r="H1006" t="b">
        <v>0</v>
      </c>
      <c r="I1006">
        <v>3851.3507377359701</v>
      </c>
      <c r="J1006">
        <v>0.15119237275765399</v>
      </c>
      <c r="K1006">
        <v>0.85776454420522197</v>
      </c>
      <c r="L1006">
        <v>2.4811781912845499</v>
      </c>
      <c r="M1006" s="1">
        <v>9.4049686012999601E-5</v>
      </c>
      <c r="N1006" t="str">
        <f t="shared" si="15"/>
        <v>Late G1</v>
      </c>
      <c r="T1006" t="s">
        <v>2329</v>
      </c>
      <c r="U1006" t="s">
        <v>4508</v>
      </c>
    </row>
    <row r="1007" spans="1:21" x14ac:dyDescent="0.2">
      <c r="A1007">
        <v>1386</v>
      </c>
      <c r="B1007" t="s">
        <v>155</v>
      </c>
      <c r="C1007" s="1">
        <v>2.6898621511839399E-5</v>
      </c>
      <c r="D1007">
        <v>9.9009900990098994E-3</v>
      </c>
      <c r="E1007" s="1">
        <v>1.2782763385302101E-5</v>
      </c>
      <c r="F1007">
        <v>0.75413656756413305</v>
      </c>
      <c r="G1007">
        <v>3.7793033016097999</v>
      </c>
      <c r="H1007" t="b">
        <v>0</v>
      </c>
      <c r="I1007">
        <v>8349.8979823915306</v>
      </c>
      <c r="J1007">
        <v>0.55788550636330403</v>
      </c>
      <c r="K1007">
        <v>0.55359596885020601</v>
      </c>
      <c r="L1007">
        <v>1.59635831855348</v>
      </c>
      <c r="M1007" s="1">
        <v>9.5212933418325498E-5</v>
      </c>
      <c r="N1007" t="str">
        <f t="shared" si="15"/>
        <v>Late G1</v>
      </c>
      <c r="T1007" t="s">
        <v>2330</v>
      </c>
      <c r="U1007" t="s">
        <v>4508</v>
      </c>
    </row>
    <row r="1008" spans="1:21" x14ac:dyDescent="0.2">
      <c r="A1008">
        <v>3916</v>
      </c>
      <c r="B1008" t="s">
        <v>1468</v>
      </c>
      <c r="C1008" s="1">
        <v>6.7817059286046097E-6</v>
      </c>
      <c r="D1008">
        <v>9.9009900990098994E-3</v>
      </c>
      <c r="E1008" s="1">
        <v>1.28982774950683E-5</v>
      </c>
      <c r="F1008">
        <v>0.66914741189383098</v>
      </c>
      <c r="G1008">
        <v>4.3684081278314899</v>
      </c>
      <c r="H1008" t="b">
        <v>0</v>
      </c>
      <c r="I1008">
        <v>5022.37596443644</v>
      </c>
      <c r="J1008">
        <v>0.22630276289074999</v>
      </c>
      <c r="K1008">
        <v>0.794777828676134</v>
      </c>
      <c r="L1008">
        <v>1.6470408554348901</v>
      </c>
      <c r="M1008" s="1">
        <v>9.5880480086735106E-5</v>
      </c>
      <c r="N1008" t="str">
        <f t="shared" si="15"/>
        <v>Late G1</v>
      </c>
      <c r="T1008" t="s">
        <v>2333</v>
      </c>
      <c r="U1008" t="s">
        <v>4506</v>
      </c>
    </row>
    <row r="1009" spans="1:21" x14ac:dyDescent="0.2">
      <c r="A1009">
        <v>8477</v>
      </c>
      <c r="B1009" t="s">
        <v>3971</v>
      </c>
      <c r="C1009" s="1">
        <v>6.2825288379642102E-5</v>
      </c>
      <c r="D1009">
        <v>9.9009900990098994E-3</v>
      </c>
      <c r="E1009" s="1">
        <v>1.3160740190843899E-5</v>
      </c>
      <c r="F1009">
        <v>0.81681777460943095</v>
      </c>
      <c r="G1009">
        <v>4.5293062642345996</v>
      </c>
      <c r="H1009" t="b">
        <v>0</v>
      </c>
      <c r="I1009">
        <v>4706.4044571102104</v>
      </c>
      <c r="J1009">
        <v>0.204896469763969</v>
      </c>
      <c r="K1009">
        <v>0.81035272560696303</v>
      </c>
      <c r="L1009">
        <v>2.0742995976525802</v>
      </c>
      <c r="M1009" s="1">
        <v>9.7578637898167902E-5</v>
      </c>
      <c r="N1009" t="str">
        <f t="shared" si="15"/>
        <v>Late G1</v>
      </c>
      <c r="T1009" t="s">
        <v>4782</v>
      </c>
      <c r="U1009" t="s">
        <v>4506</v>
      </c>
    </row>
    <row r="1010" spans="1:21" x14ac:dyDescent="0.2">
      <c r="A1010">
        <v>5212</v>
      </c>
      <c r="B1010" t="s">
        <v>4758</v>
      </c>
      <c r="C1010">
        <v>4.3435835733163198E-4</v>
      </c>
      <c r="D1010">
        <v>9.9009900990098994E-3</v>
      </c>
      <c r="E1010" s="1">
        <v>1.37768785061899E-5</v>
      </c>
      <c r="F1010">
        <v>0.73553294434868499</v>
      </c>
      <c r="G1010">
        <v>3.6546800857950199</v>
      </c>
      <c r="H1010" t="b">
        <v>0</v>
      </c>
      <c r="I1010">
        <v>1771.04899360831</v>
      </c>
      <c r="J1010">
        <v>5.1023687757697597E-2</v>
      </c>
      <c r="K1010">
        <v>0.95098488318827301</v>
      </c>
      <c r="L1010">
        <v>3.1270211840286901</v>
      </c>
      <c r="M1010">
        <v>1.01755395717958E-4</v>
      </c>
      <c r="N1010" t="str">
        <f t="shared" si="15"/>
        <v>Late G1</v>
      </c>
      <c r="T1010" t="s">
        <v>2337</v>
      </c>
      <c r="U1010" t="s">
        <v>4506</v>
      </c>
    </row>
    <row r="1011" spans="1:21" x14ac:dyDescent="0.2">
      <c r="A1011">
        <v>6371</v>
      </c>
      <c r="B1011" t="s">
        <v>2782</v>
      </c>
      <c r="C1011">
        <v>1.55989430329295E-4</v>
      </c>
      <c r="D1011">
        <v>9.9009900990098994E-3</v>
      </c>
      <c r="E1011" s="1">
        <v>1.3846377761949999E-5</v>
      </c>
      <c r="F1011">
        <v>0.39434736365763701</v>
      </c>
      <c r="G1011">
        <v>4.23810071044488</v>
      </c>
      <c r="H1011" t="b">
        <v>0</v>
      </c>
      <c r="I1011">
        <v>4941.8291893052401</v>
      </c>
      <c r="J1011">
        <v>0.221475386216442</v>
      </c>
      <c r="K1011">
        <v>0.79615208428767703</v>
      </c>
      <c r="L1011">
        <v>1.5731395577414899</v>
      </c>
      <c r="M1011">
        <v>1.02115719798776E-4</v>
      </c>
      <c r="N1011" t="str">
        <f t="shared" si="15"/>
        <v>Late G1</v>
      </c>
      <c r="T1011" t="s">
        <v>2339</v>
      </c>
      <c r="U1011" t="s">
        <v>4507</v>
      </c>
    </row>
    <row r="1012" spans="1:21" x14ac:dyDescent="0.2">
      <c r="A1012">
        <v>306</v>
      </c>
      <c r="B1012" t="s">
        <v>4521</v>
      </c>
      <c r="C1012" s="1">
        <v>3.3260169661208902E-6</v>
      </c>
      <c r="D1012">
        <v>9.9009900990098994E-3</v>
      </c>
      <c r="E1012" s="1">
        <v>1.51412435219108E-5</v>
      </c>
      <c r="F1012">
        <v>0.91709792696916803</v>
      </c>
      <c r="G1012">
        <v>3.9834665069186799</v>
      </c>
      <c r="H1012" t="b">
        <v>0</v>
      </c>
      <c r="I1012">
        <v>2473.9035772565799</v>
      </c>
      <c r="J1012">
        <v>8.0775828981679093E-2</v>
      </c>
      <c r="K1012">
        <v>0.92075125973431104</v>
      </c>
      <c r="L1012">
        <v>3.8226954927381498</v>
      </c>
      <c r="M1012">
        <v>1.10906178002637E-4</v>
      </c>
      <c r="N1012" t="str">
        <f t="shared" si="15"/>
        <v>Late G1</v>
      </c>
      <c r="T1012" t="s">
        <v>4783</v>
      </c>
      <c r="U1012" t="s">
        <v>4508</v>
      </c>
    </row>
    <row r="1013" spans="1:21" x14ac:dyDescent="0.2">
      <c r="A1013">
        <v>4357</v>
      </c>
      <c r="B1013" t="s">
        <v>1713</v>
      </c>
      <c r="C1013" s="1">
        <v>3.0717981412409202E-6</v>
      </c>
      <c r="D1013">
        <v>9.9009900990098994E-3</v>
      </c>
      <c r="E1013" s="1">
        <v>1.63444700001026E-5</v>
      </c>
      <c r="F1013">
        <v>0.59915852066193598</v>
      </c>
      <c r="G1013">
        <v>4.18154165540391</v>
      </c>
      <c r="H1013" t="b">
        <v>0</v>
      </c>
      <c r="I1013">
        <v>3329.63620818152</v>
      </c>
      <c r="J1013">
        <v>0.12216063541255399</v>
      </c>
      <c r="K1013">
        <v>0.88341731562070502</v>
      </c>
      <c r="L1013">
        <v>2.3169125816610001</v>
      </c>
      <c r="M1013">
        <v>1.1900050304879499E-4</v>
      </c>
      <c r="N1013" t="str">
        <f t="shared" si="15"/>
        <v>Late G1</v>
      </c>
      <c r="T1013" t="s">
        <v>2343</v>
      </c>
      <c r="U1013" t="s">
        <v>4506</v>
      </c>
    </row>
    <row r="1014" spans="1:21" x14ac:dyDescent="0.2">
      <c r="A1014">
        <v>8049</v>
      </c>
      <c r="B1014" t="s">
        <v>3719</v>
      </c>
      <c r="C1014" s="1">
        <v>3.20960443437324E-5</v>
      </c>
      <c r="D1014">
        <v>9.9009900990098994E-3</v>
      </c>
      <c r="E1014" s="1">
        <v>1.7089427770149E-5</v>
      </c>
      <c r="F1014">
        <v>0.93029747455349299</v>
      </c>
      <c r="G1014">
        <v>4.7481477413918496</v>
      </c>
      <c r="H1014" t="b">
        <v>0</v>
      </c>
      <c r="I1014">
        <v>3309.1642974915899</v>
      </c>
      <c r="J1014">
        <v>0.121004061189357</v>
      </c>
      <c r="K1014">
        <v>0.88479157123224905</v>
      </c>
      <c r="L1014">
        <v>2.0378692853377598</v>
      </c>
      <c r="M1014">
        <v>1.24144771921277E-4</v>
      </c>
      <c r="N1014" t="str">
        <f t="shared" si="15"/>
        <v>Late G1</v>
      </c>
      <c r="T1014" t="s">
        <v>2350</v>
      </c>
      <c r="U1014" t="s">
        <v>4508</v>
      </c>
    </row>
    <row r="1015" spans="1:21" x14ac:dyDescent="0.2">
      <c r="A1015">
        <v>1619</v>
      </c>
      <c r="B1015" t="s">
        <v>4558</v>
      </c>
      <c r="C1015">
        <v>1.37871951751911E-4</v>
      </c>
      <c r="D1015">
        <v>9.9009900990098994E-3</v>
      </c>
      <c r="E1015" s="1">
        <v>1.71915562084496E-5</v>
      </c>
      <c r="F1015">
        <v>2.30928933971223E-2</v>
      </c>
      <c r="G1015">
        <v>3.55933388991531</v>
      </c>
      <c r="H1015" t="b">
        <v>0</v>
      </c>
      <c r="I1015">
        <v>1711.2253764843899</v>
      </c>
      <c r="J1015">
        <v>4.9000113031520798E-2</v>
      </c>
      <c r="K1015">
        <v>0.95121392579019703</v>
      </c>
      <c r="L1015">
        <v>3.2852569115425099</v>
      </c>
      <c r="M1015">
        <v>1.2479319768678401E-4</v>
      </c>
      <c r="N1015" t="str">
        <f t="shared" si="15"/>
        <v>Late G1</v>
      </c>
      <c r="T1015" t="s">
        <v>2351</v>
      </c>
      <c r="U1015" t="s">
        <v>4508</v>
      </c>
    </row>
    <row r="1016" spans="1:21" x14ac:dyDescent="0.2">
      <c r="A1016">
        <v>3386</v>
      </c>
      <c r="B1016" t="s">
        <v>4667</v>
      </c>
      <c r="C1016" s="1">
        <v>9.4193967123956702E-6</v>
      </c>
      <c r="D1016">
        <v>9.9009900990098994E-3</v>
      </c>
      <c r="E1016" s="1">
        <v>1.7506498730950701E-5</v>
      </c>
      <c r="F1016">
        <v>0.47451234958472999</v>
      </c>
      <c r="G1016">
        <v>3.75792597159609</v>
      </c>
      <c r="H1016" t="b">
        <v>0</v>
      </c>
      <c r="I1016">
        <v>2843.3959287787402</v>
      </c>
      <c r="J1016">
        <v>9.7883021959139699E-2</v>
      </c>
      <c r="K1016">
        <v>0.90494732020155699</v>
      </c>
      <c r="L1016">
        <v>3.7854404908079502</v>
      </c>
      <c r="M1016">
        <v>1.2698431166249799E-4</v>
      </c>
      <c r="N1016" t="str">
        <f t="shared" si="15"/>
        <v>Late G1</v>
      </c>
      <c r="T1016" t="s">
        <v>2355</v>
      </c>
      <c r="U1016" t="s">
        <v>4506</v>
      </c>
    </row>
    <row r="1017" spans="1:21" x14ac:dyDescent="0.2">
      <c r="A1017">
        <v>7673</v>
      </c>
      <c r="B1017" t="s">
        <v>3508</v>
      </c>
      <c r="C1017">
        <v>1.3139746562324E-4</v>
      </c>
      <c r="D1017">
        <v>9.9009900990098994E-3</v>
      </c>
      <c r="E1017" s="1">
        <v>1.9641585519515001E-5</v>
      </c>
      <c r="F1017">
        <v>0.764031621283908</v>
      </c>
      <c r="G1017">
        <v>3.9360773229028299</v>
      </c>
      <c r="H1017" t="b">
        <v>0</v>
      </c>
      <c r="I1017">
        <v>3207.4453362934601</v>
      </c>
      <c r="J1017">
        <v>0.115652409510722</v>
      </c>
      <c r="K1017">
        <v>0.88845625286303298</v>
      </c>
      <c r="L1017">
        <v>2.6939267291018401</v>
      </c>
      <c r="M1017">
        <v>1.41729238369239E-4</v>
      </c>
      <c r="N1017" t="str">
        <f t="shared" si="15"/>
        <v>Late G1</v>
      </c>
      <c r="T1017" t="s">
        <v>2357</v>
      </c>
      <c r="U1017" t="s">
        <v>4507</v>
      </c>
    </row>
    <row r="1018" spans="1:21" x14ac:dyDescent="0.2">
      <c r="A1018">
        <v>8913</v>
      </c>
      <c r="B1018" t="s">
        <v>4957</v>
      </c>
      <c r="C1018">
        <v>1.3519227972835801E-4</v>
      </c>
      <c r="D1018">
        <v>9.9009900990098994E-3</v>
      </c>
      <c r="E1018" s="1">
        <v>2.13549545092729E-5</v>
      </c>
      <c r="F1018">
        <v>0.65489769637857498</v>
      </c>
      <c r="G1018">
        <v>4.0161859836653599</v>
      </c>
      <c r="H1018" t="b">
        <v>0</v>
      </c>
      <c r="I1018">
        <v>2149.0623539302901</v>
      </c>
      <c r="J1018">
        <v>6.6361986406060905E-2</v>
      </c>
      <c r="K1018">
        <v>0.93426477324782398</v>
      </c>
      <c r="L1018">
        <v>3.2024177869230201</v>
      </c>
      <c r="M1018">
        <v>1.5272887081926899E-4</v>
      </c>
      <c r="N1018" t="str">
        <f t="shared" si="15"/>
        <v>Late G1</v>
      </c>
      <c r="T1018" t="s">
        <v>2358</v>
      </c>
      <c r="U1018" t="s">
        <v>4508</v>
      </c>
    </row>
    <row r="1019" spans="1:21" x14ac:dyDescent="0.2">
      <c r="A1019">
        <v>6634</v>
      </c>
      <c r="B1019" t="s">
        <v>2939</v>
      </c>
      <c r="C1019" s="1">
        <v>9.6753654882375507E-7</v>
      </c>
      <c r="D1019">
        <v>9.9009900990098994E-3</v>
      </c>
      <c r="E1019" s="1">
        <v>2.1568793206889702E-5</v>
      </c>
      <c r="F1019">
        <v>0.86827469896776199</v>
      </c>
      <c r="G1019">
        <v>3.9882938504007699</v>
      </c>
      <c r="H1019" t="b">
        <v>0</v>
      </c>
      <c r="I1019">
        <v>3801.15646154655</v>
      </c>
      <c r="J1019">
        <v>0.14816104686044301</v>
      </c>
      <c r="K1019">
        <v>0.86074209803023405</v>
      </c>
      <c r="L1019">
        <v>2.2781934768562699</v>
      </c>
      <c r="M1019">
        <v>1.54144551599423E-4</v>
      </c>
      <c r="N1019" t="str">
        <f t="shared" si="15"/>
        <v>Late G1</v>
      </c>
      <c r="T1019" t="s">
        <v>2360</v>
      </c>
      <c r="U1019" t="s">
        <v>4507</v>
      </c>
    </row>
    <row r="1020" spans="1:21" x14ac:dyDescent="0.2">
      <c r="A1020">
        <v>6143</v>
      </c>
      <c r="B1020" t="s">
        <v>4811</v>
      </c>
      <c r="C1020" s="1">
        <v>7.5822286112359194E-5</v>
      </c>
      <c r="D1020">
        <v>9.9009900990098994E-3</v>
      </c>
      <c r="E1020" s="1">
        <v>2.1626575105333601E-5</v>
      </c>
      <c r="F1020">
        <v>0.84610690242906605</v>
      </c>
      <c r="G1020">
        <v>4.37049998012772</v>
      </c>
      <c r="H1020" t="b">
        <v>0</v>
      </c>
      <c r="I1020">
        <v>1779.4207318000001</v>
      </c>
      <c r="J1020">
        <v>5.146316652572E-2</v>
      </c>
      <c r="K1020">
        <v>0.95029775538250105</v>
      </c>
      <c r="L1020">
        <v>2.9695426306451198</v>
      </c>
      <c r="M1020">
        <v>1.5444368584059299E-4</v>
      </c>
      <c r="N1020" t="str">
        <f t="shared" si="15"/>
        <v>Late G1</v>
      </c>
      <c r="T1020" t="s">
        <v>2361</v>
      </c>
      <c r="U1020" t="s">
        <v>4505</v>
      </c>
    </row>
    <row r="1021" spans="1:21" x14ac:dyDescent="0.2">
      <c r="A1021">
        <v>6391</v>
      </c>
      <c r="B1021" t="s">
        <v>4823</v>
      </c>
      <c r="C1021">
        <v>1.0997580545058E-4</v>
      </c>
      <c r="D1021">
        <v>9.9009900990098994E-3</v>
      </c>
      <c r="E1021" s="1">
        <v>2.20530747549933E-5</v>
      </c>
      <c r="F1021">
        <v>0.22477245547671401</v>
      </c>
      <c r="G1021">
        <v>4.1688232453186398</v>
      </c>
      <c r="H1021" t="b">
        <v>0</v>
      </c>
      <c r="I1021">
        <v>2223.0313017845501</v>
      </c>
      <c r="J1021">
        <v>6.9287305994966894E-2</v>
      </c>
      <c r="K1021">
        <v>0.93289051763627995</v>
      </c>
      <c r="L1021">
        <v>3.477771553882</v>
      </c>
      <c r="M1021">
        <v>1.57373597478974E-4</v>
      </c>
      <c r="N1021" t="str">
        <f t="shared" si="15"/>
        <v>Late G1</v>
      </c>
      <c r="T1021" t="s">
        <v>2362</v>
      </c>
      <c r="U1021" t="s">
        <v>4508</v>
      </c>
    </row>
    <row r="1022" spans="1:21" x14ac:dyDescent="0.2">
      <c r="A1022">
        <v>2473</v>
      </c>
      <c r="B1022" t="s">
        <v>717</v>
      </c>
      <c r="C1022" s="1">
        <v>2.4523804618703498E-6</v>
      </c>
      <c r="D1022">
        <v>9.9009900990098994E-3</v>
      </c>
      <c r="E1022" s="1">
        <v>2.2078675519266E-5</v>
      </c>
      <c r="F1022">
        <v>0.16311429244978001</v>
      </c>
      <c r="G1022">
        <v>3.9602146989076998</v>
      </c>
      <c r="H1022" t="b">
        <v>0</v>
      </c>
      <c r="I1022">
        <v>6201.2943686467997</v>
      </c>
      <c r="J1022">
        <v>0.32188218920956502</v>
      </c>
      <c r="K1022">
        <v>0.71598717361429198</v>
      </c>
      <c r="L1022">
        <v>2.1004240525725701</v>
      </c>
      <c r="M1022">
        <v>1.5744043763664799E-4</v>
      </c>
      <c r="N1022" t="str">
        <f t="shared" si="15"/>
        <v>Late G1</v>
      </c>
      <c r="T1022" t="s">
        <v>2363</v>
      </c>
      <c r="U1022" t="s">
        <v>4508</v>
      </c>
    </row>
    <row r="1023" spans="1:21" x14ac:dyDescent="0.2">
      <c r="A1023">
        <v>5370</v>
      </c>
      <c r="B1023" t="s">
        <v>4772</v>
      </c>
      <c r="C1023">
        <v>3.5227422667771801E-4</v>
      </c>
      <c r="D1023">
        <v>9.9009900990098994E-3</v>
      </c>
      <c r="E1023" s="1">
        <v>2.3511151749005799E-5</v>
      </c>
      <c r="F1023">
        <v>0.88094489970491996</v>
      </c>
      <c r="G1023">
        <v>4.6445736781078999</v>
      </c>
      <c r="H1023" t="b">
        <v>0</v>
      </c>
      <c r="I1023">
        <v>2669.14066635266</v>
      </c>
      <c r="J1023">
        <v>8.8930931643290301E-2</v>
      </c>
      <c r="K1023">
        <v>0.91433806688043995</v>
      </c>
      <c r="L1023">
        <v>2.0258212451897002</v>
      </c>
      <c r="M1023">
        <v>1.6728624333225099E-4</v>
      </c>
      <c r="N1023" t="str">
        <f t="shared" si="15"/>
        <v>Late G1</v>
      </c>
      <c r="T1023" t="s">
        <v>2366</v>
      </c>
      <c r="U1023" t="s">
        <v>4508</v>
      </c>
    </row>
    <row r="1024" spans="1:21" x14ac:dyDescent="0.2">
      <c r="A1024">
        <v>8907</v>
      </c>
      <c r="B1024" t="s">
        <v>4956</v>
      </c>
      <c r="C1024" s="1">
        <v>1.9068723982329498E-5</v>
      </c>
      <c r="D1024">
        <v>9.9009900990098994E-3</v>
      </c>
      <c r="E1024" s="1">
        <v>2.37622920288041E-5</v>
      </c>
      <c r="F1024">
        <v>0.90775345365999105</v>
      </c>
      <c r="G1024">
        <v>4.47073893824897</v>
      </c>
      <c r="H1024" t="b">
        <v>0</v>
      </c>
      <c r="I1024">
        <v>2445.7422081129498</v>
      </c>
      <c r="J1024">
        <v>7.9164986516565602E-2</v>
      </c>
      <c r="K1024">
        <v>0.92304168575354995</v>
      </c>
      <c r="L1024">
        <v>4.03493038407826</v>
      </c>
      <c r="M1024">
        <v>1.68701836087366E-4</v>
      </c>
      <c r="N1024" t="str">
        <f t="shared" si="15"/>
        <v>Late G1</v>
      </c>
      <c r="T1024" t="s">
        <v>2372</v>
      </c>
      <c r="U1024" t="s">
        <v>4508</v>
      </c>
    </row>
    <row r="1025" spans="1:21" x14ac:dyDescent="0.2">
      <c r="A1025">
        <v>1372</v>
      </c>
      <c r="B1025" t="s">
        <v>147</v>
      </c>
      <c r="C1025">
        <v>6.6791068115934504E-4</v>
      </c>
      <c r="D1025">
        <v>9.9009900990098994E-3</v>
      </c>
      <c r="E1025" s="1">
        <v>2.4380726277360101E-5</v>
      </c>
      <c r="F1025">
        <v>0.48398774885634699</v>
      </c>
      <c r="G1025">
        <v>3.8487175248216698</v>
      </c>
      <c r="H1025" t="b">
        <v>0</v>
      </c>
      <c r="I1025">
        <v>4245.0504535294103</v>
      </c>
      <c r="J1025">
        <v>0.174126078041306</v>
      </c>
      <c r="K1025">
        <v>0.83783783783783805</v>
      </c>
      <c r="L1025">
        <v>2.4529008038806999</v>
      </c>
      <c r="M1025">
        <v>1.72839388477952E-4</v>
      </c>
      <c r="N1025" t="str">
        <f t="shared" si="15"/>
        <v>Late G1</v>
      </c>
      <c r="T1025" t="s">
        <v>4784</v>
      </c>
      <c r="U1025" t="s">
        <v>4505</v>
      </c>
    </row>
    <row r="1026" spans="1:21" x14ac:dyDescent="0.2">
      <c r="A1026">
        <v>6436</v>
      </c>
      <c r="B1026" t="s">
        <v>4824</v>
      </c>
      <c r="C1026" s="1">
        <v>2.3057630280654E-6</v>
      </c>
      <c r="D1026">
        <v>9.9009900990098994E-3</v>
      </c>
      <c r="E1026" s="1">
        <v>2.69062845777789E-5</v>
      </c>
      <c r="F1026">
        <v>0.22227365510924699</v>
      </c>
      <c r="G1026">
        <v>3.8997544282244498</v>
      </c>
      <c r="H1026" t="b">
        <v>0</v>
      </c>
      <c r="I1026">
        <v>1882.0626701180599</v>
      </c>
      <c r="J1026">
        <v>5.5856241307983397E-2</v>
      </c>
      <c r="K1026">
        <v>0.94548786074209801</v>
      </c>
      <c r="L1026">
        <v>5.6253553519052097</v>
      </c>
      <c r="M1026">
        <v>1.89359323537954E-4</v>
      </c>
      <c r="N1026" t="str">
        <f t="shared" si="15"/>
        <v>Late G1</v>
      </c>
      <c r="T1026" t="s">
        <v>2379</v>
      </c>
      <c r="U1026" t="s">
        <v>4507</v>
      </c>
    </row>
    <row r="1027" spans="1:21" x14ac:dyDescent="0.2">
      <c r="A1027">
        <v>1827</v>
      </c>
      <c r="B1027" t="s">
        <v>4572</v>
      </c>
      <c r="C1027">
        <v>1.2676057015653701E-4</v>
      </c>
      <c r="D1027">
        <v>9.9009900990098994E-3</v>
      </c>
      <c r="E1027" s="1">
        <v>2.7284984846652101E-5</v>
      </c>
      <c r="F1027">
        <v>0.80830926865490005</v>
      </c>
      <c r="G1027">
        <v>3.8704919861928699</v>
      </c>
      <c r="H1027" t="b">
        <v>0</v>
      </c>
      <c r="I1027">
        <v>2587.4191090211498</v>
      </c>
      <c r="J1027">
        <v>8.5406909631665598E-2</v>
      </c>
      <c r="K1027">
        <v>0.91708657810352701</v>
      </c>
      <c r="L1027">
        <v>2.6630812896085598</v>
      </c>
      <c r="M1027">
        <v>1.91468728685117E-4</v>
      </c>
      <c r="N1027" t="str">
        <f t="shared" si="15"/>
        <v>Late G1</v>
      </c>
      <c r="T1027" t="s">
        <v>2383</v>
      </c>
      <c r="U1027" t="s">
        <v>4507</v>
      </c>
    </row>
    <row r="1028" spans="1:21" x14ac:dyDescent="0.2">
      <c r="A1028">
        <v>7849</v>
      </c>
      <c r="B1028" t="s">
        <v>4906</v>
      </c>
      <c r="C1028">
        <v>1.38494459731908E-4</v>
      </c>
      <c r="D1028">
        <v>9.9009900990098994E-3</v>
      </c>
      <c r="E1028" s="1">
        <v>2.88291234325467E-5</v>
      </c>
      <c r="F1028">
        <v>0.263334799297538</v>
      </c>
      <c r="G1028">
        <v>4.6178115875375996</v>
      </c>
      <c r="H1028" t="b">
        <v>0</v>
      </c>
      <c r="I1028">
        <v>2395.2569797900101</v>
      </c>
      <c r="J1028">
        <v>7.6743533962149502E-2</v>
      </c>
      <c r="K1028">
        <v>0.925790196976638</v>
      </c>
      <c r="L1028">
        <v>2.3725396343638101</v>
      </c>
      <c r="M1028">
        <v>2.0128498131665801E-4</v>
      </c>
      <c r="N1028" t="str">
        <f t="shared" si="15"/>
        <v>Late G1</v>
      </c>
      <c r="T1028" t="s">
        <v>4785</v>
      </c>
      <c r="U1028" t="s">
        <v>4506</v>
      </c>
    </row>
    <row r="1029" spans="1:21" x14ac:dyDescent="0.2">
      <c r="A1029">
        <v>8290</v>
      </c>
      <c r="B1029" t="s">
        <v>3873</v>
      </c>
      <c r="C1029" s="1">
        <v>3.1425538450757802E-5</v>
      </c>
      <c r="D1029">
        <v>9.9009900990098994E-3</v>
      </c>
      <c r="E1029" s="1">
        <v>2.9315452560494901E-5</v>
      </c>
      <c r="F1029">
        <v>9.5742782597193505E-3</v>
      </c>
      <c r="G1029">
        <v>4.5030205209684402</v>
      </c>
      <c r="H1029" t="b">
        <v>0</v>
      </c>
      <c r="I1029">
        <v>3379.97568510882</v>
      </c>
      <c r="J1029">
        <v>0.124348175509417</v>
      </c>
      <c r="K1029">
        <v>0.88295923041685798</v>
      </c>
      <c r="L1029">
        <v>2.1706821793267501</v>
      </c>
      <c r="M1029">
        <v>2.03800185614107E-4</v>
      </c>
      <c r="N1029" t="str">
        <f t="shared" si="15"/>
        <v>Late G1</v>
      </c>
      <c r="T1029" t="s">
        <v>2385</v>
      </c>
      <c r="U1029" t="s">
        <v>4508</v>
      </c>
    </row>
    <row r="1030" spans="1:21" x14ac:dyDescent="0.2">
      <c r="A1030">
        <v>7227</v>
      </c>
      <c r="B1030" t="s">
        <v>3246</v>
      </c>
      <c r="C1030">
        <v>1.20056745368191E-4</v>
      </c>
      <c r="D1030">
        <v>9.9009900990098994E-3</v>
      </c>
      <c r="E1030" s="1">
        <v>3.0920665269694397E-5</v>
      </c>
      <c r="F1030">
        <v>0.62524978367727002</v>
      </c>
      <c r="G1030">
        <v>3.6539912175238398</v>
      </c>
      <c r="H1030" t="b">
        <v>0</v>
      </c>
      <c r="I1030">
        <v>3190.0803111862401</v>
      </c>
      <c r="J1030">
        <v>0.11458408799934899</v>
      </c>
      <c r="K1030">
        <v>0.89074667888227199</v>
      </c>
      <c r="L1030">
        <v>2.2610258694606502</v>
      </c>
      <c r="M1030">
        <v>2.1434496911043301E-4</v>
      </c>
      <c r="N1030" t="str">
        <f t="shared" ref="N1030:N1093" si="16">INDEX($U$6:$U$1869, MATCH(B1030, $T$6:$T$1869, 0),1)</f>
        <v>Late G1</v>
      </c>
      <c r="T1030" t="s">
        <v>2391</v>
      </c>
      <c r="U1030" t="s">
        <v>4506</v>
      </c>
    </row>
    <row r="1031" spans="1:21" x14ac:dyDescent="0.2">
      <c r="A1031">
        <v>5688</v>
      </c>
      <c r="B1031" t="s">
        <v>2416</v>
      </c>
      <c r="C1031">
        <v>3.3351036694906399E-4</v>
      </c>
      <c r="D1031">
        <v>9.9009900990098994E-3</v>
      </c>
      <c r="E1031" s="1">
        <v>3.0954460554147799E-5</v>
      </c>
      <c r="F1031">
        <v>0.26349517531613698</v>
      </c>
      <c r="G1031">
        <v>4.7691240246029496</v>
      </c>
      <c r="H1031" t="b">
        <v>0</v>
      </c>
      <c r="I1031">
        <v>4006.2232062514399</v>
      </c>
      <c r="J1031">
        <v>0.158983292818559</v>
      </c>
      <c r="K1031">
        <v>0.85364177737059099</v>
      </c>
      <c r="L1031">
        <v>1.95181566939832</v>
      </c>
      <c r="M1031">
        <v>2.1442597032437599E-4</v>
      </c>
      <c r="N1031" t="str">
        <f t="shared" si="16"/>
        <v>Late G1</v>
      </c>
      <c r="T1031" t="s">
        <v>2395</v>
      </c>
      <c r="U1031" t="s">
        <v>4508</v>
      </c>
    </row>
    <row r="1032" spans="1:21" x14ac:dyDescent="0.2">
      <c r="A1032">
        <v>1279</v>
      </c>
      <c r="B1032" t="s">
        <v>4539</v>
      </c>
      <c r="C1032" s="1">
        <v>2.0778599783000101E-6</v>
      </c>
      <c r="D1032">
        <v>9.9009900990098994E-3</v>
      </c>
      <c r="E1032" s="1">
        <v>3.1147822275550098E-5</v>
      </c>
      <c r="F1032">
        <v>0.79135008165648602</v>
      </c>
      <c r="G1032">
        <v>4.07205294532866</v>
      </c>
      <c r="H1032" t="b">
        <v>0</v>
      </c>
      <c r="I1032">
        <v>1935.92527416655</v>
      </c>
      <c r="J1032">
        <v>5.7861068991888601E-2</v>
      </c>
      <c r="K1032">
        <v>0.94365551992670604</v>
      </c>
      <c r="L1032">
        <v>3.7610817107378902</v>
      </c>
      <c r="M1032">
        <v>2.15457617994497E-4</v>
      </c>
      <c r="N1032" t="str">
        <f t="shared" si="16"/>
        <v>Late G1</v>
      </c>
      <c r="T1032" t="s">
        <v>2402</v>
      </c>
      <c r="U1032" t="s">
        <v>4507</v>
      </c>
    </row>
    <row r="1033" spans="1:21" x14ac:dyDescent="0.2">
      <c r="A1033">
        <v>5519</v>
      </c>
      <c r="B1033" t="s">
        <v>4780</v>
      </c>
      <c r="C1033">
        <v>1.57583278139584E-4</v>
      </c>
      <c r="D1033">
        <v>9.9009900990098994E-3</v>
      </c>
      <c r="E1033" s="1">
        <v>3.2175727304855701E-5</v>
      </c>
      <c r="F1033">
        <v>0.91812663788000004</v>
      </c>
      <c r="G1033">
        <v>3.9264444701575201</v>
      </c>
      <c r="H1033" t="b">
        <v>0</v>
      </c>
      <c r="I1033">
        <v>2609.7790090466001</v>
      </c>
      <c r="J1033">
        <v>8.6783885137864197E-2</v>
      </c>
      <c r="K1033">
        <v>0.91433806688043995</v>
      </c>
      <c r="L1033">
        <v>3.0410752388167102</v>
      </c>
      <c r="M1033">
        <v>2.2161946264381401E-4</v>
      </c>
      <c r="N1033" t="str">
        <f t="shared" si="16"/>
        <v>Late G1</v>
      </c>
      <c r="T1033" t="s">
        <v>2415</v>
      </c>
      <c r="U1033" t="s">
        <v>4508</v>
      </c>
    </row>
    <row r="1034" spans="1:21" x14ac:dyDescent="0.2">
      <c r="A1034">
        <v>7127</v>
      </c>
      <c r="B1034" t="s">
        <v>4869</v>
      </c>
      <c r="C1034" s="1">
        <v>1.57652229088034E-6</v>
      </c>
      <c r="D1034">
        <v>9.9009900990098994E-3</v>
      </c>
      <c r="E1034" s="1">
        <v>3.7174409694212597E-5</v>
      </c>
      <c r="F1034">
        <v>0.33525007888104302</v>
      </c>
      <c r="G1034">
        <v>3.74007648800682</v>
      </c>
      <c r="H1034" t="b">
        <v>0</v>
      </c>
      <c r="I1034">
        <v>2766.2098027275802</v>
      </c>
      <c r="J1034">
        <v>9.4376774112241699E-2</v>
      </c>
      <c r="K1034">
        <v>0.90769583142464505</v>
      </c>
      <c r="L1034">
        <v>3.5772779212717301</v>
      </c>
      <c r="M1034">
        <v>2.5388551071441799E-4</v>
      </c>
      <c r="N1034" t="str">
        <f t="shared" si="16"/>
        <v>Late G1</v>
      </c>
      <c r="T1034" t="s">
        <v>2416</v>
      </c>
      <c r="U1034" t="s">
        <v>4506</v>
      </c>
    </row>
    <row r="1035" spans="1:21" x14ac:dyDescent="0.2">
      <c r="A1035">
        <v>2689</v>
      </c>
      <c r="B1035" t="s">
        <v>832</v>
      </c>
      <c r="C1035" s="1">
        <v>7.2186610401370199E-5</v>
      </c>
      <c r="D1035">
        <v>9.9009900990098994E-3</v>
      </c>
      <c r="E1035" s="1">
        <v>3.7261312313932699E-5</v>
      </c>
      <c r="F1035">
        <v>0.928117534347213</v>
      </c>
      <c r="G1035">
        <v>3.55920646736321</v>
      </c>
      <c r="H1035" t="b">
        <v>0</v>
      </c>
      <c r="I1035">
        <v>7002.85509790794</v>
      </c>
      <c r="J1035">
        <v>0.397541580540548</v>
      </c>
      <c r="K1035">
        <v>0.66124599175446597</v>
      </c>
      <c r="L1035">
        <v>1.70948605976013</v>
      </c>
      <c r="M1035">
        <v>2.5429993442682599E-4</v>
      </c>
      <c r="N1035" t="str">
        <f t="shared" si="16"/>
        <v>Late G1</v>
      </c>
      <c r="T1035" t="s">
        <v>2417</v>
      </c>
      <c r="U1035" t="s">
        <v>4507</v>
      </c>
    </row>
    <row r="1036" spans="1:21" x14ac:dyDescent="0.2">
      <c r="A1036">
        <v>7918</v>
      </c>
      <c r="B1036" t="s">
        <v>4912</v>
      </c>
      <c r="C1036">
        <v>2.42146959392064E-4</v>
      </c>
      <c r="D1036">
        <v>9.9009900990098994E-3</v>
      </c>
      <c r="E1036" s="1">
        <v>3.74493577025623E-5</v>
      </c>
      <c r="F1036">
        <v>8.1076880614406294E-2</v>
      </c>
      <c r="G1036">
        <v>3.8814028861066898</v>
      </c>
      <c r="H1036" t="b">
        <v>0</v>
      </c>
      <c r="I1036">
        <v>2012.3117082450699</v>
      </c>
      <c r="J1036">
        <v>6.0807566560736E-2</v>
      </c>
      <c r="K1036">
        <v>0.938845625286303</v>
      </c>
      <c r="L1036">
        <v>2.27493280924593</v>
      </c>
      <c r="M1036">
        <v>2.5527927503215598E-4</v>
      </c>
      <c r="N1036" t="str">
        <f t="shared" si="16"/>
        <v>Late G1</v>
      </c>
      <c r="T1036" t="s">
        <v>2418</v>
      </c>
      <c r="U1036" t="s">
        <v>4508</v>
      </c>
    </row>
    <row r="1037" spans="1:21" x14ac:dyDescent="0.2">
      <c r="A1037">
        <v>7442</v>
      </c>
      <c r="B1037" t="s">
        <v>3365</v>
      </c>
      <c r="C1037">
        <v>7.1861925672750404E-4</v>
      </c>
      <c r="D1037">
        <v>9.9009900990098994E-3</v>
      </c>
      <c r="E1037" s="1">
        <v>3.8846575950162597E-5</v>
      </c>
      <c r="F1037">
        <v>0.99554723300703596</v>
      </c>
      <c r="G1037">
        <v>3.7046040169491801</v>
      </c>
      <c r="H1037" t="b">
        <v>0</v>
      </c>
      <c r="I1037">
        <v>4084.6227135262902</v>
      </c>
      <c r="J1037">
        <v>0.164034631063807</v>
      </c>
      <c r="K1037">
        <v>0.84722858451672001</v>
      </c>
      <c r="L1037">
        <v>1.8351725289016201</v>
      </c>
      <c r="M1037">
        <v>2.6402065475235499E-4</v>
      </c>
      <c r="N1037" t="str">
        <f t="shared" si="16"/>
        <v>Late G1</v>
      </c>
      <c r="T1037" t="s">
        <v>4786</v>
      </c>
      <c r="U1037" t="s">
        <v>4506</v>
      </c>
    </row>
    <row r="1038" spans="1:21" x14ac:dyDescent="0.2">
      <c r="A1038">
        <v>8200</v>
      </c>
      <c r="B1038" t="s">
        <v>4921</v>
      </c>
      <c r="C1038" s="1">
        <v>4.4971873417676298E-5</v>
      </c>
      <c r="D1038">
        <v>9.9009900990098994E-3</v>
      </c>
      <c r="E1038" s="1">
        <v>3.9687371417809501E-5</v>
      </c>
      <c r="F1038">
        <v>0.218786478498631</v>
      </c>
      <c r="G1038">
        <v>4.4388417013903503</v>
      </c>
      <c r="H1038" t="b">
        <v>0</v>
      </c>
      <c r="I1038">
        <v>2962.2017899776201</v>
      </c>
      <c r="J1038">
        <v>0.10310886822258</v>
      </c>
      <c r="K1038">
        <v>0.90151168117269798</v>
      </c>
      <c r="L1038">
        <v>2.9726400552797698</v>
      </c>
      <c r="M1038">
        <v>2.6934088734073899E-4</v>
      </c>
      <c r="N1038" t="str">
        <f t="shared" si="16"/>
        <v>Late G1</v>
      </c>
      <c r="T1038" t="s">
        <v>2422</v>
      </c>
      <c r="U1038" t="s">
        <v>4507</v>
      </c>
    </row>
    <row r="1039" spans="1:21" x14ac:dyDescent="0.2">
      <c r="A1039">
        <v>5043</v>
      </c>
      <c r="B1039" t="s">
        <v>2080</v>
      </c>
      <c r="C1039">
        <v>4.8122508943415599E-4</v>
      </c>
      <c r="D1039">
        <v>9.9009900990098994E-3</v>
      </c>
      <c r="E1039" s="1">
        <v>4.1978431983274201E-5</v>
      </c>
      <c r="F1039">
        <v>0.97635647364044598</v>
      </c>
      <c r="G1039">
        <v>4.2469254706093</v>
      </c>
      <c r="H1039" t="b">
        <v>0</v>
      </c>
      <c r="I1039">
        <v>3195.90318935918</v>
      </c>
      <c r="J1039">
        <v>0.114989931563471</v>
      </c>
      <c r="K1039">
        <v>0.88891433806688003</v>
      </c>
      <c r="L1039">
        <v>2.9627446431683699</v>
      </c>
      <c r="M1039">
        <v>2.84094091677455E-4</v>
      </c>
      <c r="N1039" t="str">
        <f t="shared" si="16"/>
        <v>Late G1</v>
      </c>
      <c r="T1039" t="s">
        <v>4787</v>
      </c>
      <c r="U1039" t="s">
        <v>4508</v>
      </c>
    </row>
    <row r="1040" spans="1:21" x14ac:dyDescent="0.2">
      <c r="A1040">
        <v>9342</v>
      </c>
      <c r="B1040" t="s">
        <v>4984</v>
      </c>
      <c r="C1040">
        <v>2.6220680000000002E-4</v>
      </c>
      <c r="D1040">
        <v>9.9009900000000001E-3</v>
      </c>
      <c r="E1040" s="1">
        <v>4.2255039999999997E-5</v>
      </c>
      <c r="F1040">
        <v>0.82147709999999996</v>
      </c>
      <c r="G1040">
        <v>3.2697600000000002</v>
      </c>
      <c r="H1040" t="b">
        <v>0</v>
      </c>
      <c r="I1040">
        <v>2347.7379999999998</v>
      </c>
      <c r="J1040">
        <v>7.4890609999999996E-2</v>
      </c>
      <c r="K1040">
        <v>0.92579020000000001</v>
      </c>
      <c r="L1040">
        <v>2.5093173731369598</v>
      </c>
      <c r="M1040">
        <v>2.8576669999999998E-4</v>
      </c>
      <c r="N1040" t="str">
        <f t="shared" si="16"/>
        <v>Late G1</v>
      </c>
      <c r="T1040" t="s">
        <v>2432</v>
      </c>
      <c r="U1040" t="s">
        <v>4505</v>
      </c>
    </row>
    <row r="1041" spans="1:21" x14ac:dyDescent="0.2">
      <c r="A1041">
        <v>3025</v>
      </c>
      <c r="B1041" t="s">
        <v>4637</v>
      </c>
      <c r="C1041">
        <v>1.11945753998977E-4</v>
      </c>
      <c r="D1041">
        <v>9.9009900990098994E-3</v>
      </c>
      <c r="E1041" s="1">
        <v>4.7870836274046303E-5</v>
      </c>
      <c r="F1041">
        <v>0.19041789235050399</v>
      </c>
      <c r="G1041">
        <v>2.4423845850363302</v>
      </c>
      <c r="H1041" t="b">
        <v>0</v>
      </c>
      <c r="I1041">
        <v>2823.8037054073602</v>
      </c>
      <c r="J1041">
        <v>9.6009192838005603E-2</v>
      </c>
      <c r="K1041">
        <v>0.90952817224003701</v>
      </c>
      <c r="L1041">
        <v>2.3021191479504299</v>
      </c>
      <c r="M1041">
        <v>3.2205165392009799E-4</v>
      </c>
      <c r="N1041" t="str">
        <f t="shared" si="16"/>
        <v>Late G1</v>
      </c>
      <c r="T1041" t="s">
        <v>4788</v>
      </c>
      <c r="U1041" t="s">
        <v>4506</v>
      </c>
    </row>
    <row r="1042" spans="1:21" x14ac:dyDescent="0.2">
      <c r="A1042">
        <v>5740</v>
      </c>
      <c r="B1042" t="s">
        <v>2449</v>
      </c>
      <c r="C1042" s="1">
        <v>3.6073042039397298E-5</v>
      </c>
      <c r="D1042">
        <v>9.9009900990098994E-3</v>
      </c>
      <c r="E1042" s="1">
        <v>5.1840696897239899E-5</v>
      </c>
      <c r="F1042">
        <v>0.92968691839635198</v>
      </c>
      <c r="G1042">
        <v>3.8976996116228699</v>
      </c>
      <c r="H1042" t="b">
        <v>0</v>
      </c>
      <c r="I1042">
        <v>3079.0353602191299</v>
      </c>
      <c r="J1042">
        <v>0.108496695847988</v>
      </c>
      <c r="K1042">
        <v>0.89853412734768701</v>
      </c>
      <c r="L1042">
        <v>2.44126015797938</v>
      </c>
      <c r="M1042">
        <v>3.4744373082890999E-4</v>
      </c>
      <c r="N1042" t="str">
        <f t="shared" si="16"/>
        <v>Late G1</v>
      </c>
      <c r="T1042" t="s">
        <v>4789</v>
      </c>
      <c r="U1042" t="s">
        <v>4507</v>
      </c>
    </row>
    <row r="1043" spans="1:21" x14ac:dyDescent="0.2">
      <c r="A1043">
        <v>3385</v>
      </c>
      <c r="B1043" t="s">
        <v>1170</v>
      </c>
      <c r="C1043" s="1">
        <v>3.7426452963451599E-6</v>
      </c>
      <c r="D1043">
        <v>9.9009900990098994E-3</v>
      </c>
      <c r="E1043" s="1">
        <v>5.4470260239228298E-5</v>
      </c>
      <c r="F1043">
        <v>0.44793306109527697</v>
      </c>
      <c r="G1043">
        <v>3.7210422895141999</v>
      </c>
      <c r="H1043" t="b">
        <v>0</v>
      </c>
      <c r="I1043">
        <v>3236.4463405156098</v>
      </c>
      <c r="J1043">
        <v>0.116894579783816</v>
      </c>
      <c r="K1043">
        <v>0.89005955107650003</v>
      </c>
      <c r="L1043">
        <v>2.5657088112726898</v>
      </c>
      <c r="M1043">
        <v>3.63559933792179E-4</v>
      </c>
      <c r="N1043" t="str">
        <f t="shared" si="16"/>
        <v>Late G1</v>
      </c>
      <c r="T1043" t="s">
        <v>2434</v>
      </c>
      <c r="U1043" t="s">
        <v>4507</v>
      </c>
    </row>
    <row r="1044" spans="1:21" x14ac:dyDescent="0.2">
      <c r="A1044">
        <v>7624</v>
      </c>
      <c r="B1044" t="s">
        <v>3478</v>
      </c>
      <c r="C1044" s="1">
        <v>4.9410738761190802E-5</v>
      </c>
      <c r="D1044">
        <v>9.9009900990098994E-3</v>
      </c>
      <c r="E1044" s="1">
        <v>5.5367852225088602E-5</v>
      </c>
      <c r="F1044">
        <v>0.31888420542288998</v>
      </c>
      <c r="G1044">
        <v>3.6300976603498798</v>
      </c>
      <c r="H1044" t="b">
        <v>0</v>
      </c>
      <c r="I1044">
        <v>3655.7152357741002</v>
      </c>
      <c r="J1044">
        <v>0.13965905542727799</v>
      </c>
      <c r="K1044">
        <v>0.86784241868987599</v>
      </c>
      <c r="L1044">
        <v>2.2405873673819499</v>
      </c>
      <c r="M1044">
        <v>3.68789444284965E-4</v>
      </c>
      <c r="N1044" t="str">
        <f t="shared" si="16"/>
        <v>Late G1</v>
      </c>
      <c r="T1044" t="s">
        <v>2437</v>
      </c>
      <c r="U1044" t="s">
        <v>4506</v>
      </c>
    </row>
    <row r="1045" spans="1:21" x14ac:dyDescent="0.2">
      <c r="A1045">
        <v>2212</v>
      </c>
      <c r="B1045" t="s">
        <v>576</v>
      </c>
      <c r="C1045" s="1">
        <v>1.6560905895690599E-5</v>
      </c>
      <c r="D1045">
        <v>9.9009900990098994E-3</v>
      </c>
      <c r="E1045" s="1">
        <v>5.5798700001794597E-5</v>
      </c>
      <c r="F1045">
        <v>0.74692375097794494</v>
      </c>
      <c r="G1045">
        <v>2.2880302599266802</v>
      </c>
      <c r="H1045" t="b">
        <v>0</v>
      </c>
      <c r="I1045">
        <v>4966.2929200132003</v>
      </c>
      <c r="J1045">
        <v>0.22264051599130699</v>
      </c>
      <c r="K1045">
        <v>0.79569399908382998</v>
      </c>
      <c r="L1045">
        <v>1.6237221275690299</v>
      </c>
      <c r="M1045">
        <v>3.7114937765254002E-4</v>
      </c>
      <c r="N1045" t="str">
        <f t="shared" si="16"/>
        <v>Late G1</v>
      </c>
      <c r="T1045" t="s">
        <v>2438</v>
      </c>
      <c r="U1045" t="s">
        <v>4507</v>
      </c>
    </row>
    <row r="1046" spans="1:21" x14ac:dyDescent="0.2">
      <c r="A1046">
        <v>5739</v>
      </c>
      <c r="B1046" t="s">
        <v>2448</v>
      </c>
      <c r="C1046" s="1">
        <v>8.5378406133152006E-5</v>
      </c>
      <c r="D1046">
        <v>9.9009900990098994E-3</v>
      </c>
      <c r="E1046" s="1">
        <v>5.7113039520043102E-5</v>
      </c>
      <c r="F1046">
        <v>0.51783431964000304</v>
      </c>
      <c r="G1046">
        <v>3.9389599022873201</v>
      </c>
      <c r="H1046" t="b">
        <v>0</v>
      </c>
      <c r="I1046">
        <v>4754.4435518787104</v>
      </c>
      <c r="J1046">
        <v>0.20794040989684301</v>
      </c>
      <c r="K1046">
        <v>0.80737517178195095</v>
      </c>
      <c r="L1046">
        <v>1.93088285157978</v>
      </c>
      <c r="M1046">
        <v>3.7859347728323901E-4</v>
      </c>
      <c r="N1046" t="str">
        <f t="shared" si="16"/>
        <v>Late G1</v>
      </c>
      <c r="T1046" t="s">
        <v>2439</v>
      </c>
      <c r="U1046" t="s">
        <v>4506</v>
      </c>
    </row>
    <row r="1047" spans="1:21" x14ac:dyDescent="0.2">
      <c r="A1047">
        <v>7547</v>
      </c>
      <c r="B1047" t="s">
        <v>3423</v>
      </c>
      <c r="C1047">
        <v>1.71547758351431E-4</v>
      </c>
      <c r="D1047">
        <v>9.9009900990098994E-3</v>
      </c>
      <c r="E1047" s="1">
        <v>5.8818399488245298E-5</v>
      </c>
      <c r="F1047">
        <v>0.431723068493162</v>
      </c>
      <c r="G1047">
        <v>4.0426318464374802</v>
      </c>
      <c r="H1047" t="b">
        <v>0</v>
      </c>
      <c r="I1047">
        <v>3734.8527450124402</v>
      </c>
      <c r="J1047">
        <v>0.14418551594658</v>
      </c>
      <c r="K1047">
        <v>0.86326156665139697</v>
      </c>
      <c r="L1047">
        <v>2.1099560234941901</v>
      </c>
      <c r="M1047">
        <v>3.8883492722358801E-4</v>
      </c>
      <c r="N1047" t="str">
        <f t="shared" si="16"/>
        <v>Late G1</v>
      </c>
      <c r="T1047" t="s">
        <v>2444</v>
      </c>
      <c r="U1047" t="s">
        <v>4508</v>
      </c>
    </row>
    <row r="1048" spans="1:21" x14ac:dyDescent="0.2">
      <c r="A1048">
        <v>6008</v>
      </c>
      <c r="B1048" t="s">
        <v>2595</v>
      </c>
      <c r="C1048">
        <v>2.1161160441195998E-3</v>
      </c>
      <c r="D1048">
        <v>9.9009900990098994E-3</v>
      </c>
      <c r="E1048" s="1">
        <v>6.1363342205005098E-5</v>
      </c>
      <c r="F1048">
        <v>0.24605069325256701</v>
      </c>
      <c r="G1048">
        <v>4.3917003521137596</v>
      </c>
      <c r="H1048" t="b">
        <v>0</v>
      </c>
      <c r="I1048">
        <v>8138.5583582302397</v>
      </c>
      <c r="J1048">
        <v>0.53207672936594397</v>
      </c>
      <c r="K1048">
        <v>0.564360971140632</v>
      </c>
      <c r="L1048">
        <v>1.6680944884692399</v>
      </c>
      <c r="M1048">
        <v>4.0455587539370503E-4</v>
      </c>
      <c r="N1048" t="str">
        <f t="shared" si="16"/>
        <v>Late G1</v>
      </c>
      <c r="T1048" t="s">
        <v>2445</v>
      </c>
      <c r="U1048" t="s">
        <v>4508</v>
      </c>
    </row>
    <row r="1049" spans="1:21" x14ac:dyDescent="0.2">
      <c r="A1049">
        <v>2850</v>
      </c>
      <c r="B1049" t="s">
        <v>4629</v>
      </c>
      <c r="C1049">
        <v>7.72780335008882E-4</v>
      </c>
      <c r="D1049">
        <v>9.9009900990098994E-3</v>
      </c>
      <c r="E1049" s="1">
        <v>6.4790502140215796E-5</v>
      </c>
      <c r="F1049">
        <v>0.49805414055821801</v>
      </c>
      <c r="G1049">
        <v>3.5065794929294798</v>
      </c>
      <c r="H1049" t="b">
        <v>0</v>
      </c>
      <c r="I1049">
        <v>2086.9366347800601</v>
      </c>
      <c r="J1049">
        <v>6.3676957561814601E-2</v>
      </c>
      <c r="K1049">
        <v>0.93747136967475997</v>
      </c>
      <c r="L1049">
        <v>2.3632860706392198</v>
      </c>
      <c r="M1049">
        <v>4.2512739496333799E-4</v>
      </c>
      <c r="N1049" t="str">
        <f t="shared" si="16"/>
        <v>Late G1</v>
      </c>
      <c r="T1049" t="s">
        <v>2448</v>
      </c>
      <c r="U1049" t="s">
        <v>4506</v>
      </c>
    </row>
    <row r="1050" spans="1:21" x14ac:dyDescent="0.2">
      <c r="A1050">
        <v>6390</v>
      </c>
      <c r="B1050" t="s">
        <v>2791</v>
      </c>
      <c r="C1050">
        <v>1.22624075137967E-4</v>
      </c>
      <c r="D1050">
        <v>9.9009900990098994E-3</v>
      </c>
      <c r="E1050" s="1">
        <v>6.6734005223277406E-5</v>
      </c>
      <c r="F1050">
        <v>0.456993827718774</v>
      </c>
      <c r="G1050">
        <v>4.2954418531042897</v>
      </c>
      <c r="H1050" t="b">
        <v>0</v>
      </c>
      <c r="I1050">
        <v>3930.0090843258099</v>
      </c>
      <c r="J1050">
        <v>0.156128311210293</v>
      </c>
      <c r="K1050">
        <v>0.85020613834173198</v>
      </c>
      <c r="L1050">
        <v>2.1086501114583598</v>
      </c>
      <c r="M1050">
        <v>4.3699283096242E-4</v>
      </c>
      <c r="N1050" t="str">
        <f t="shared" si="16"/>
        <v>Late G1</v>
      </c>
      <c r="T1050" t="s">
        <v>2449</v>
      </c>
      <c r="U1050" t="s">
        <v>4506</v>
      </c>
    </row>
    <row r="1051" spans="1:21" x14ac:dyDescent="0.2">
      <c r="A1051">
        <v>1804</v>
      </c>
      <c r="B1051" t="s">
        <v>356</v>
      </c>
      <c r="C1051">
        <v>2.4042327033833599E-3</v>
      </c>
      <c r="D1051">
        <v>9.9009900990098994E-3</v>
      </c>
      <c r="E1051" s="1">
        <v>6.8651674030411594E-5</v>
      </c>
      <c r="F1051">
        <v>0.68675160053724704</v>
      </c>
      <c r="G1051">
        <v>3.4269544117483699</v>
      </c>
      <c r="H1051" t="b">
        <v>0</v>
      </c>
      <c r="I1051">
        <v>5215.3556473891804</v>
      </c>
      <c r="J1051">
        <v>0.241175570228431</v>
      </c>
      <c r="K1051">
        <v>0.77897388914338095</v>
      </c>
      <c r="L1051">
        <v>1.65541066471661</v>
      </c>
      <c r="M1051">
        <v>4.4924691953234202E-4</v>
      </c>
      <c r="N1051" t="str">
        <f t="shared" si="16"/>
        <v>Late G1</v>
      </c>
      <c r="T1051" t="s">
        <v>2451</v>
      </c>
      <c r="U1051" t="s">
        <v>4507</v>
      </c>
    </row>
    <row r="1052" spans="1:21" x14ac:dyDescent="0.2">
      <c r="A1052">
        <v>9437</v>
      </c>
      <c r="B1052" t="s">
        <v>4989</v>
      </c>
      <c r="C1052" s="1">
        <v>1.9161059999999999E-5</v>
      </c>
      <c r="D1052">
        <v>9.9009900000000001E-3</v>
      </c>
      <c r="E1052" s="1">
        <v>6.9210280000000002E-5</v>
      </c>
      <c r="F1052">
        <v>0.3897834</v>
      </c>
      <c r="G1052">
        <v>4.8291110000000002</v>
      </c>
      <c r="H1052" t="b">
        <v>0</v>
      </c>
      <c r="I1052">
        <v>2805.3420000000001</v>
      </c>
      <c r="J1052">
        <v>9.5846890000000004E-2</v>
      </c>
      <c r="K1052">
        <v>0.90769580000000005</v>
      </c>
      <c r="L1052">
        <v>2.5243921839479899</v>
      </c>
      <c r="M1052">
        <v>4.5242840000000003E-4</v>
      </c>
      <c r="N1052" t="str">
        <f t="shared" si="16"/>
        <v>Late G1</v>
      </c>
      <c r="T1052" t="s">
        <v>4790</v>
      </c>
      <c r="U1052" t="s">
        <v>4506</v>
      </c>
    </row>
    <row r="1053" spans="1:21" x14ac:dyDescent="0.2">
      <c r="A1053">
        <v>6247</v>
      </c>
      <c r="B1053" t="s">
        <v>4817</v>
      </c>
      <c r="C1053" s="1">
        <v>4.81633071341969E-5</v>
      </c>
      <c r="D1053">
        <v>9.9009900990098994E-3</v>
      </c>
      <c r="E1053" s="1">
        <v>6.9772363481815402E-5</v>
      </c>
      <c r="F1053">
        <v>0.202497777905601</v>
      </c>
      <c r="G1053">
        <v>4.2623985116416501</v>
      </c>
      <c r="H1053" t="b">
        <v>0</v>
      </c>
      <c r="I1053">
        <v>2430.4473979353402</v>
      </c>
      <c r="J1053">
        <v>7.8335096542218499E-2</v>
      </c>
      <c r="K1053">
        <v>0.92395785616124604</v>
      </c>
      <c r="L1053">
        <v>3.3387031349653</v>
      </c>
      <c r="M1053">
        <v>4.5535153502466102E-4</v>
      </c>
      <c r="N1053" t="str">
        <f t="shared" si="16"/>
        <v>Late G1</v>
      </c>
      <c r="T1053" t="s">
        <v>4791</v>
      </c>
      <c r="U1053" t="s">
        <v>4507</v>
      </c>
    </row>
    <row r="1054" spans="1:21" x14ac:dyDescent="0.2">
      <c r="A1054">
        <v>9037</v>
      </c>
      <c r="B1054" t="s">
        <v>4248</v>
      </c>
      <c r="C1054">
        <v>4.5224129999999998E-4</v>
      </c>
      <c r="D1054">
        <v>9.9009900000000001E-3</v>
      </c>
      <c r="E1054" s="1">
        <v>7.1080790000000005E-5</v>
      </c>
      <c r="F1054">
        <v>0.94472590000000001</v>
      </c>
      <c r="G1054">
        <v>4.5350869999999999</v>
      </c>
      <c r="H1054" t="b">
        <v>0</v>
      </c>
      <c r="I1054">
        <v>4556.4129999999996</v>
      </c>
      <c r="J1054">
        <v>0.1927074</v>
      </c>
      <c r="K1054">
        <v>0.82615669999999997</v>
      </c>
      <c r="L1054">
        <v>2.0114152012702</v>
      </c>
      <c r="M1054">
        <v>4.6357869999999999E-4</v>
      </c>
      <c r="N1054" t="str">
        <f t="shared" si="16"/>
        <v>Late G1</v>
      </c>
      <c r="T1054" t="s">
        <v>2458</v>
      </c>
      <c r="U1054" t="s">
        <v>4508</v>
      </c>
    </row>
    <row r="1055" spans="1:21" x14ac:dyDescent="0.2">
      <c r="A1055">
        <v>4107</v>
      </c>
      <c r="B1055" t="s">
        <v>1585</v>
      </c>
      <c r="C1055">
        <v>1.5008804368171801E-4</v>
      </c>
      <c r="D1055">
        <v>9.9009900990098994E-3</v>
      </c>
      <c r="E1055" s="1">
        <v>7.2006684160852105E-5</v>
      </c>
      <c r="F1055">
        <v>0.25804956542406599</v>
      </c>
      <c r="G1055">
        <v>3.6619465516889398</v>
      </c>
      <c r="H1055" t="b">
        <v>0</v>
      </c>
      <c r="I1055">
        <v>3131.0570543807098</v>
      </c>
      <c r="J1055">
        <v>0.111924652683001</v>
      </c>
      <c r="K1055">
        <v>0.89143380668804395</v>
      </c>
      <c r="L1055">
        <v>2.62733728405026</v>
      </c>
      <c r="M1055">
        <v>4.6807487245849799E-4</v>
      </c>
      <c r="N1055" t="str">
        <f t="shared" si="16"/>
        <v>Late G1</v>
      </c>
      <c r="T1055" t="s">
        <v>2467</v>
      </c>
      <c r="U1055" t="s">
        <v>4507</v>
      </c>
    </row>
    <row r="1056" spans="1:21" x14ac:dyDescent="0.2">
      <c r="A1056">
        <v>6750</v>
      </c>
      <c r="B1056" t="s">
        <v>3012</v>
      </c>
      <c r="C1056" s="1">
        <v>8.1806654520788502E-5</v>
      </c>
      <c r="D1056">
        <v>9.9009900990098994E-3</v>
      </c>
      <c r="E1056" s="1">
        <v>7.2011518839768795E-5</v>
      </c>
      <c r="F1056">
        <v>0.58729135212663797</v>
      </c>
      <c r="G1056">
        <v>3.5326149267260001</v>
      </c>
      <c r="H1056" t="b">
        <v>0</v>
      </c>
      <c r="I1056">
        <v>4763.0894896855098</v>
      </c>
      <c r="J1056">
        <v>0.209057080276316</v>
      </c>
      <c r="K1056">
        <v>0.80600091617040803</v>
      </c>
      <c r="L1056">
        <v>1.80079368022384</v>
      </c>
      <c r="M1056">
        <v>4.6807487245849799E-4</v>
      </c>
      <c r="N1056" t="str">
        <f t="shared" si="16"/>
        <v>Late G1</v>
      </c>
      <c r="T1056" t="s">
        <v>2472</v>
      </c>
      <c r="U1056" t="s">
        <v>4507</v>
      </c>
    </row>
    <row r="1057" spans="1:21" x14ac:dyDescent="0.2">
      <c r="A1057">
        <v>8878</v>
      </c>
      <c r="B1057" t="s">
        <v>4163</v>
      </c>
      <c r="C1057">
        <v>3.4517064331207598E-4</v>
      </c>
      <c r="D1057">
        <v>9.9009900990098994E-3</v>
      </c>
      <c r="E1057" s="1">
        <v>7.31720762498588E-5</v>
      </c>
      <c r="F1057">
        <v>1.34334474502152E-2</v>
      </c>
      <c r="G1057">
        <v>3.59317451652355</v>
      </c>
      <c r="H1057" t="b">
        <v>0</v>
      </c>
      <c r="I1057">
        <v>6059.6697322489599</v>
      </c>
      <c r="J1057">
        <v>0.31003977288575002</v>
      </c>
      <c r="K1057">
        <v>0.72148419606046699</v>
      </c>
      <c r="L1057">
        <v>1.62236812954229</v>
      </c>
      <c r="M1057">
        <v>4.7498179081066302E-4</v>
      </c>
      <c r="N1057" t="str">
        <f t="shared" si="16"/>
        <v>Late G1</v>
      </c>
      <c r="T1057" t="s">
        <v>2474</v>
      </c>
      <c r="U1057" t="s">
        <v>4507</v>
      </c>
    </row>
    <row r="1058" spans="1:21" x14ac:dyDescent="0.2">
      <c r="A1058">
        <v>9030</v>
      </c>
      <c r="B1058" t="s">
        <v>4969</v>
      </c>
      <c r="C1058">
        <v>1.763034E-4</v>
      </c>
      <c r="D1058">
        <v>9.9009900000000001E-3</v>
      </c>
      <c r="E1058" s="1">
        <v>7.4762610000000002E-5</v>
      </c>
      <c r="F1058">
        <v>0.25692749999999998</v>
      </c>
      <c r="G1058">
        <v>3.8638089999999998</v>
      </c>
      <c r="H1058" t="b">
        <v>0</v>
      </c>
      <c r="I1058">
        <v>2847.14</v>
      </c>
      <c r="J1058">
        <v>9.7515660000000004E-2</v>
      </c>
      <c r="K1058">
        <v>0.90586350000000004</v>
      </c>
      <c r="L1058">
        <v>2.5899563404226198</v>
      </c>
      <c r="M1058">
        <v>4.8368769999999997E-4</v>
      </c>
      <c r="N1058" t="str">
        <f t="shared" si="16"/>
        <v>Late G1</v>
      </c>
      <c r="T1058" t="s">
        <v>2475</v>
      </c>
      <c r="U1058" t="s">
        <v>4507</v>
      </c>
    </row>
    <row r="1059" spans="1:21" x14ac:dyDescent="0.2">
      <c r="A1059">
        <v>3020</v>
      </c>
      <c r="B1059" t="s">
        <v>995</v>
      </c>
      <c r="C1059" s="1">
        <v>1.4284969148126199E-5</v>
      </c>
      <c r="D1059">
        <v>9.9009900990098994E-3</v>
      </c>
      <c r="E1059" s="1">
        <v>7.6786919668645403E-5</v>
      </c>
      <c r="F1059">
        <v>0.89632264939127204</v>
      </c>
      <c r="G1059">
        <v>3.7912573535786498</v>
      </c>
      <c r="H1059" t="b">
        <v>0</v>
      </c>
      <c r="I1059">
        <v>3122.47555636994</v>
      </c>
      <c r="J1059">
        <v>0.111837795879274</v>
      </c>
      <c r="K1059">
        <v>0.89120476408612004</v>
      </c>
      <c r="L1059">
        <v>2.4483434088568199</v>
      </c>
      <c r="M1059">
        <v>4.9546210708351502E-4</v>
      </c>
      <c r="N1059" t="str">
        <f t="shared" si="16"/>
        <v>Late G1</v>
      </c>
      <c r="T1059" t="s">
        <v>4792</v>
      </c>
      <c r="U1059" t="s">
        <v>4507</v>
      </c>
    </row>
    <row r="1060" spans="1:21" x14ac:dyDescent="0.2">
      <c r="A1060">
        <v>1538</v>
      </c>
      <c r="B1060" t="s">
        <v>227</v>
      </c>
      <c r="C1060">
        <v>5.3476605242769304E-4</v>
      </c>
      <c r="D1060">
        <v>9.9009900990098994E-3</v>
      </c>
      <c r="E1060" s="1">
        <v>7.8369620279878697E-5</v>
      </c>
      <c r="F1060">
        <v>0.17474585670620299</v>
      </c>
      <c r="G1060">
        <v>3.0942273014860699</v>
      </c>
      <c r="H1060" t="b">
        <v>0</v>
      </c>
      <c r="I1060">
        <v>3724.4412083709699</v>
      </c>
      <c r="J1060">
        <v>0.143685408179722</v>
      </c>
      <c r="K1060">
        <v>0.86234539624370099</v>
      </c>
      <c r="L1060">
        <v>1.60437707346895</v>
      </c>
      <c r="M1060">
        <v>5.0433216819791905E-4</v>
      </c>
      <c r="N1060" t="str">
        <f t="shared" si="16"/>
        <v>Late G1</v>
      </c>
      <c r="T1060" t="s">
        <v>2478</v>
      </c>
      <c r="U1060" t="s">
        <v>4507</v>
      </c>
    </row>
    <row r="1061" spans="1:21" x14ac:dyDescent="0.2">
      <c r="A1061">
        <v>7721</v>
      </c>
      <c r="B1061" t="s">
        <v>3526</v>
      </c>
      <c r="C1061">
        <v>4.8263191048092402E-4</v>
      </c>
      <c r="D1061">
        <v>9.9009900990098994E-3</v>
      </c>
      <c r="E1061" s="1">
        <v>8.4769363725172296E-5</v>
      </c>
      <c r="F1061">
        <v>0.47638479197273698</v>
      </c>
      <c r="G1061">
        <v>3.5176953689428099</v>
      </c>
      <c r="H1061" t="b">
        <v>0</v>
      </c>
      <c r="I1061">
        <v>4672.2663647911904</v>
      </c>
      <c r="J1061">
        <v>0.202419056444896</v>
      </c>
      <c r="K1061">
        <v>0.81264315162620204</v>
      </c>
      <c r="L1061">
        <v>2.2047518540114299</v>
      </c>
      <c r="M1061">
        <v>5.4085084829389504E-4</v>
      </c>
      <c r="N1061" t="str">
        <f t="shared" si="16"/>
        <v>Late G1</v>
      </c>
      <c r="T1061" t="s">
        <v>4793</v>
      </c>
      <c r="U1061" t="s">
        <v>4507</v>
      </c>
    </row>
    <row r="1062" spans="1:21" x14ac:dyDescent="0.2">
      <c r="A1062">
        <v>1913</v>
      </c>
      <c r="B1062" t="s">
        <v>415</v>
      </c>
      <c r="C1062">
        <v>5.9532627823233298E-4</v>
      </c>
      <c r="D1062">
        <v>9.9009900990098994E-3</v>
      </c>
      <c r="E1062" s="1">
        <v>9.0647127746161795E-5</v>
      </c>
      <c r="F1062">
        <v>0.92282837006957397</v>
      </c>
      <c r="G1062">
        <v>4.4550478092951504</v>
      </c>
      <c r="H1062" t="b">
        <v>0</v>
      </c>
      <c r="I1062">
        <v>4673.9844047387796</v>
      </c>
      <c r="J1062">
        <v>0.20167351101748299</v>
      </c>
      <c r="K1062">
        <v>0.81447549244159401</v>
      </c>
      <c r="L1062">
        <v>2.0433355198347698</v>
      </c>
      <c r="M1062">
        <v>5.7532450581300801E-4</v>
      </c>
      <c r="N1062" t="str">
        <f t="shared" si="16"/>
        <v>Late G1</v>
      </c>
      <c r="T1062" t="s">
        <v>2479</v>
      </c>
      <c r="U1062" t="s">
        <v>4507</v>
      </c>
    </row>
    <row r="1063" spans="1:21" x14ac:dyDescent="0.2">
      <c r="A1063">
        <v>8581</v>
      </c>
      <c r="B1063" t="s">
        <v>4938</v>
      </c>
      <c r="C1063" s="1">
        <v>4.13824687560682E-5</v>
      </c>
      <c r="D1063">
        <v>9.9009900990098994E-3</v>
      </c>
      <c r="E1063" s="1">
        <v>9.3057676162542E-5</v>
      </c>
      <c r="F1063">
        <v>0.47005930398476697</v>
      </c>
      <c r="G1063">
        <v>3.7168238385729002</v>
      </c>
      <c r="H1063" t="b">
        <v>0</v>
      </c>
      <c r="I1063">
        <v>2906.4136984264201</v>
      </c>
      <c r="J1063">
        <v>0.10042224936739801</v>
      </c>
      <c r="K1063">
        <v>0.90403114979386201</v>
      </c>
      <c r="L1063">
        <v>2.8395679249664201</v>
      </c>
      <c r="M1063">
        <v>5.8946658616873396E-4</v>
      </c>
      <c r="N1063" t="str">
        <f t="shared" si="16"/>
        <v>Late G1</v>
      </c>
      <c r="T1063" t="s">
        <v>4794</v>
      </c>
      <c r="U1063" t="s">
        <v>4508</v>
      </c>
    </row>
    <row r="1064" spans="1:21" x14ac:dyDescent="0.2">
      <c r="A1064">
        <v>9018</v>
      </c>
      <c r="B1064" t="s">
        <v>4238</v>
      </c>
      <c r="C1064" s="1">
        <v>4.1083179999999999E-5</v>
      </c>
      <c r="D1064">
        <v>9.9009900000000001E-3</v>
      </c>
      <c r="E1064" s="1">
        <v>9.7802900000000005E-5</v>
      </c>
      <c r="F1064">
        <v>0.82151669999999999</v>
      </c>
      <c r="G1064">
        <v>3.7576770000000002</v>
      </c>
      <c r="H1064" t="b">
        <v>0</v>
      </c>
      <c r="I1064">
        <v>3397.393</v>
      </c>
      <c r="J1064">
        <v>0.12528700000000001</v>
      </c>
      <c r="K1064">
        <v>0.88158499999999995</v>
      </c>
      <c r="L1064">
        <v>2.65888638006721</v>
      </c>
      <c r="M1064">
        <v>6.1750819999999997E-4</v>
      </c>
      <c r="N1064" t="str">
        <f t="shared" si="16"/>
        <v>Late G1</v>
      </c>
      <c r="T1064" t="s">
        <v>2486</v>
      </c>
      <c r="U1064" t="s">
        <v>4507</v>
      </c>
    </row>
    <row r="1065" spans="1:21" x14ac:dyDescent="0.2">
      <c r="A1065">
        <v>2907</v>
      </c>
      <c r="B1065" t="s">
        <v>4634</v>
      </c>
      <c r="C1065">
        <v>2.3926185800926501E-4</v>
      </c>
      <c r="D1065">
        <v>9.9009900990098994E-3</v>
      </c>
      <c r="E1065">
        <v>1.02429473637029E-4</v>
      </c>
      <c r="F1065">
        <v>0.85847016468308002</v>
      </c>
      <c r="G1065">
        <v>4.2126390845307897</v>
      </c>
      <c r="H1065" t="b">
        <v>0</v>
      </c>
      <c r="I1065">
        <v>2138.56858318472</v>
      </c>
      <c r="J1065">
        <v>6.5963550056720804E-2</v>
      </c>
      <c r="K1065">
        <v>0.93495190105359605</v>
      </c>
      <c r="L1065">
        <v>2.4215136303247702</v>
      </c>
      <c r="M1065">
        <v>6.4378550572385398E-4</v>
      </c>
      <c r="N1065" t="str">
        <f t="shared" si="16"/>
        <v>Late G1</v>
      </c>
      <c r="T1065" t="s">
        <v>2487</v>
      </c>
      <c r="U1065" t="s">
        <v>4508</v>
      </c>
    </row>
    <row r="1066" spans="1:21" x14ac:dyDescent="0.2">
      <c r="A1066">
        <v>2192</v>
      </c>
      <c r="B1066" t="s">
        <v>4600</v>
      </c>
      <c r="C1066" s="1">
        <v>8.0306120829876093E-6</v>
      </c>
      <c r="D1066">
        <v>9.9009900990098994E-3</v>
      </c>
      <c r="E1066">
        <v>1.04478656072047E-4</v>
      </c>
      <c r="F1066">
        <v>0.37999445185052499</v>
      </c>
      <c r="G1066">
        <v>3.7234944640436298</v>
      </c>
      <c r="H1066" t="b">
        <v>0</v>
      </c>
      <c r="I1066">
        <v>2662.2005303081601</v>
      </c>
      <c r="J1066">
        <v>8.8874433977799303E-2</v>
      </c>
      <c r="K1066">
        <v>0.91548327989005995</v>
      </c>
      <c r="L1066">
        <v>3.0705954657163699</v>
      </c>
      <c r="M1066">
        <v>6.5581489099463702E-4</v>
      </c>
      <c r="N1066" t="str">
        <f t="shared" si="16"/>
        <v>Late G1</v>
      </c>
      <c r="T1066" t="s">
        <v>2490</v>
      </c>
      <c r="U1066" t="s">
        <v>4508</v>
      </c>
    </row>
    <row r="1067" spans="1:21" x14ac:dyDescent="0.2">
      <c r="A1067">
        <v>4770</v>
      </c>
      <c r="B1067" t="s">
        <v>1934</v>
      </c>
      <c r="C1067" s="1">
        <v>6.1975146346537904E-5</v>
      </c>
      <c r="D1067">
        <v>9.9009900990098994E-3</v>
      </c>
      <c r="E1067">
        <v>1.1066651298873E-4</v>
      </c>
      <c r="F1067">
        <v>0.539078033267541</v>
      </c>
      <c r="G1067">
        <v>3.5928741083092501</v>
      </c>
      <c r="H1067" t="b">
        <v>0</v>
      </c>
      <c r="I1067">
        <v>4404.6357490677601</v>
      </c>
      <c r="J1067">
        <v>0.18449785254492501</v>
      </c>
      <c r="K1067">
        <v>0.82913421896472705</v>
      </c>
      <c r="L1067">
        <v>1.92666694079013</v>
      </c>
      <c r="M1067">
        <v>6.9241538255787204E-4</v>
      </c>
      <c r="N1067" t="str">
        <f t="shared" si="16"/>
        <v>Late G1</v>
      </c>
      <c r="T1067" t="s">
        <v>2492</v>
      </c>
      <c r="U1067" t="s">
        <v>4506</v>
      </c>
    </row>
    <row r="1068" spans="1:21" x14ac:dyDescent="0.2">
      <c r="A1068">
        <v>6792</v>
      </c>
      <c r="B1068" t="s">
        <v>4849</v>
      </c>
      <c r="C1068" s="1">
        <v>9.1144322468927896E-5</v>
      </c>
      <c r="D1068">
        <v>9.9009900990098994E-3</v>
      </c>
      <c r="E1068">
        <v>1.14705505594263E-4</v>
      </c>
      <c r="F1068">
        <v>0.75855251550828295</v>
      </c>
      <c r="G1068">
        <v>3.47731019068716</v>
      </c>
      <c r="H1068" t="b">
        <v>0</v>
      </c>
      <c r="I1068">
        <v>1863.05986890027</v>
      </c>
      <c r="J1068">
        <v>5.4976432371482399E-2</v>
      </c>
      <c r="K1068">
        <v>0.94502977553824996</v>
      </c>
      <c r="L1068">
        <v>3.0231818972473499</v>
      </c>
      <c r="M1068">
        <v>7.1537877379624596E-4</v>
      </c>
      <c r="N1068" t="str">
        <f t="shared" si="16"/>
        <v>Late G1</v>
      </c>
      <c r="T1068" t="s">
        <v>2496</v>
      </c>
      <c r="U1068" t="s">
        <v>4508</v>
      </c>
    </row>
    <row r="1069" spans="1:21" x14ac:dyDescent="0.2">
      <c r="A1069">
        <v>6587</v>
      </c>
      <c r="B1069" t="s">
        <v>4836</v>
      </c>
      <c r="C1069">
        <v>1.1845443359198601E-4</v>
      </c>
      <c r="D1069">
        <v>9.9009900990098994E-3</v>
      </c>
      <c r="E1069">
        <v>1.1732845957615101E-4</v>
      </c>
      <c r="F1069">
        <v>0.79997654067428703</v>
      </c>
      <c r="G1069">
        <v>4.3150992129367403</v>
      </c>
      <c r="H1069" t="b">
        <v>0</v>
      </c>
      <c r="I1069">
        <v>2048.6348381133798</v>
      </c>
      <c r="J1069">
        <v>6.2290588721241699E-2</v>
      </c>
      <c r="K1069">
        <v>0.93792945487860702</v>
      </c>
      <c r="L1069">
        <v>2.3109074652129502</v>
      </c>
      <c r="M1069">
        <v>7.3032824195732595E-4</v>
      </c>
      <c r="N1069" t="str">
        <f t="shared" si="16"/>
        <v>Late G1</v>
      </c>
      <c r="T1069" t="s">
        <v>2497</v>
      </c>
      <c r="U1069" t="s">
        <v>4506</v>
      </c>
    </row>
    <row r="1070" spans="1:21" x14ac:dyDescent="0.2">
      <c r="A1070">
        <v>6764</v>
      </c>
      <c r="B1070" t="s">
        <v>4845</v>
      </c>
      <c r="C1070">
        <v>3.1934703350955401E-4</v>
      </c>
      <c r="D1070">
        <v>9.9009900990098994E-3</v>
      </c>
      <c r="E1070">
        <v>1.18680546893877E-4</v>
      </c>
      <c r="F1070">
        <v>0.38409795180440798</v>
      </c>
      <c r="G1070">
        <v>3.6962353564056798</v>
      </c>
      <c r="H1070" t="b">
        <v>0</v>
      </c>
      <c r="I1070">
        <v>2222.1675506955398</v>
      </c>
      <c r="J1070">
        <v>6.9280242840755901E-2</v>
      </c>
      <c r="K1070">
        <v>0.93220338983050799</v>
      </c>
      <c r="L1070">
        <v>2.51294659846294</v>
      </c>
      <c r="M1070">
        <v>7.3779739985693402E-4</v>
      </c>
      <c r="N1070" t="str">
        <f t="shared" si="16"/>
        <v>Late G1</v>
      </c>
      <c r="T1070" t="s">
        <v>4795</v>
      </c>
      <c r="U1070" t="s">
        <v>4507</v>
      </c>
    </row>
    <row r="1071" spans="1:21" x14ac:dyDescent="0.2">
      <c r="A1071">
        <v>3399</v>
      </c>
      <c r="B1071" t="s">
        <v>1177</v>
      </c>
      <c r="C1071">
        <v>1.2362517476843801E-4</v>
      </c>
      <c r="D1071">
        <v>9.9009900990098994E-3</v>
      </c>
      <c r="E1071">
        <v>1.21099447581006E-4</v>
      </c>
      <c r="F1071">
        <v>0.10806305450320799</v>
      </c>
      <c r="G1071">
        <v>4.2996929616991402</v>
      </c>
      <c r="H1071" t="b">
        <v>0</v>
      </c>
      <c r="I1071">
        <v>4840.2184484114196</v>
      </c>
      <c r="J1071">
        <v>0.21423421386119099</v>
      </c>
      <c r="K1071">
        <v>0.80187814933577695</v>
      </c>
      <c r="L1071">
        <v>1.8125044516906501</v>
      </c>
      <c r="M1071">
        <v>7.5042967580868597E-4</v>
      </c>
      <c r="N1071" t="str">
        <f t="shared" si="16"/>
        <v>Late G1</v>
      </c>
      <c r="T1071" t="s">
        <v>4796</v>
      </c>
      <c r="U1071" t="s">
        <v>4506</v>
      </c>
    </row>
    <row r="1072" spans="1:21" x14ac:dyDescent="0.2">
      <c r="A1072">
        <v>8874</v>
      </c>
      <c r="B1072" t="s">
        <v>4162</v>
      </c>
      <c r="C1072" s="1">
        <v>1.1658083298449201E-5</v>
      </c>
      <c r="D1072">
        <v>9.9009900990098994E-3</v>
      </c>
      <c r="E1072">
        <v>1.21764601306335E-4</v>
      </c>
      <c r="F1072">
        <v>0.62231055302397398</v>
      </c>
      <c r="G1072">
        <v>3.6689254780836</v>
      </c>
      <c r="H1072" t="b">
        <v>0</v>
      </c>
      <c r="I1072">
        <v>3473.3669239207902</v>
      </c>
      <c r="J1072">
        <v>0.12938477639222801</v>
      </c>
      <c r="K1072">
        <v>0.87837837837837796</v>
      </c>
      <c r="L1072">
        <v>2.5661555666831499</v>
      </c>
      <c r="M1072">
        <v>7.5358845147979097E-4</v>
      </c>
      <c r="N1072" t="str">
        <f t="shared" si="16"/>
        <v>Late G1</v>
      </c>
      <c r="T1072" t="s">
        <v>4797</v>
      </c>
      <c r="U1072" t="s">
        <v>4508</v>
      </c>
    </row>
    <row r="1073" spans="1:21" x14ac:dyDescent="0.2">
      <c r="A1073">
        <v>9456</v>
      </c>
      <c r="B1073" t="s">
        <v>4475</v>
      </c>
      <c r="C1073">
        <v>1.9982609999999999E-4</v>
      </c>
      <c r="D1073">
        <v>9.9009900000000001E-3</v>
      </c>
      <c r="E1073">
        <v>1.2553569999999999E-4</v>
      </c>
      <c r="F1073">
        <v>0.72942700000000005</v>
      </c>
      <c r="G1073">
        <v>3.4514040000000001</v>
      </c>
      <c r="H1073" t="b">
        <v>0</v>
      </c>
      <c r="I1073">
        <v>5008.4920000000002</v>
      </c>
      <c r="J1073">
        <v>0.2260383</v>
      </c>
      <c r="K1073">
        <v>0.79225840000000003</v>
      </c>
      <c r="L1073">
        <v>1.8893929809493799</v>
      </c>
      <c r="M1073">
        <v>7.7544289999999997E-4</v>
      </c>
      <c r="N1073" t="str">
        <f t="shared" si="16"/>
        <v>Late G1</v>
      </c>
      <c r="T1073" t="s">
        <v>2506</v>
      </c>
      <c r="U1073" t="s">
        <v>4508</v>
      </c>
    </row>
    <row r="1074" spans="1:21" x14ac:dyDescent="0.2">
      <c r="A1074">
        <v>3929</v>
      </c>
      <c r="B1074" t="s">
        <v>1469</v>
      </c>
      <c r="C1074">
        <v>4.7200190784646402E-4</v>
      </c>
      <c r="D1074">
        <v>9.9009900990098994E-3</v>
      </c>
      <c r="E1074">
        <v>1.28454369429989E-4</v>
      </c>
      <c r="F1074">
        <v>0.77697692642117999</v>
      </c>
      <c r="G1074">
        <v>3.6153714555407999</v>
      </c>
      <c r="H1074" t="b">
        <v>0</v>
      </c>
      <c r="I1074">
        <v>4516.0355918107598</v>
      </c>
      <c r="J1074">
        <v>0.192420433773</v>
      </c>
      <c r="K1074">
        <v>0.81951442968392096</v>
      </c>
      <c r="L1074">
        <v>1.9088230515903299</v>
      </c>
      <c r="M1074">
        <v>7.9145519360358004E-4</v>
      </c>
      <c r="N1074" t="str">
        <f t="shared" si="16"/>
        <v>Late G1</v>
      </c>
      <c r="T1074" t="s">
        <v>4798</v>
      </c>
      <c r="U1074" t="s">
        <v>4506</v>
      </c>
    </row>
    <row r="1075" spans="1:21" x14ac:dyDescent="0.2">
      <c r="A1075">
        <v>7679</v>
      </c>
      <c r="B1075" t="s">
        <v>4898</v>
      </c>
      <c r="C1075" s="1">
        <v>1.8314416027676001E-5</v>
      </c>
      <c r="D1075">
        <v>9.9009900990098994E-3</v>
      </c>
      <c r="E1075">
        <v>1.4043368930388399E-4</v>
      </c>
      <c r="F1075">
        <v>0.20096681117972301</v>
      </c>
      <c r="G1075">
        <v>3.9435305403894199</v>
      </c>
      <c r="H1075" t="b">
        <v>0</v>
      </c>
      <c r="I1075">
        <v>2498.92124388204</v>
      </c>
      <c r="J1075">
        <v>8.1563896525376697E-2</v>
      </c>
      <c r="K1075">
        <v>0.92052221713238702</v>
      </c>
      <c r="L1075">
        <v>3.1984877643422598</v>
      </c>
      <c r="M1075">
        <v>8.5709623591508403E-4</v>
      </c>
      <c r="N1075" t="str">
        <f t="shared" si="16"/>
        <v>Late G1</v>
      </c>
      <c r="T1075" t="s">
        <v>2510</v>
      </c>
      <c r="U1075" t="s">
        <v>4508</v>
      </c>
    </row>
    <row r="1076" spans="1:21" x14ac:dyDescent="0.2">
      <c r="A1076">
        <v>7292</v>
      </c>
      <c r="B1076" t="s">
        <v>4877</v>
      </c>
      <c r="C1076" s="1">
        <v>9.7515068439968405E-5</v>
      </c>
      <c r="D1076">
        <v>9.9009900990098994E-3</v>
      </c>
      <c r="E1076">
        <v>1.4513301355744901E-4</v>
      </c>
      <c r="F1076">
        <v>0.55169880498229196</v>
      </c>
      <c r="G1076">
        <v>4.2578309431258896</v>
      </c>
      <c r="H1076" t="b">
        <v>0</v>
      </c>
      <c r="I1076">
        <v>2135.8361268260201</v>
      </c>
      <c r="J1076">
        <v>6.56526686053336E-2</v>
      </c>
      <c r="K1076">
        <v>0.93586807146129203</v>
      </c>
      <c r="L1076">
        <v>2.5169281066239302</v>
      </c>
      <c r="M1076">
        <v>8.8299872363873202E-4</v>
      </c>
      <c r="N1076" t="str">
        <f t="shared" si="16"/>
        <v>Late G1</v>
      </c>
      <c r="T1076" t="s">
        <v>2511</v>
      </c>
      <c r="U1076" t="s">
        <v>4507</v>
      </c>
    </row>
    <row r="1077" spans="1:21" x14ac:dyDescent="0.2">
      <c r="A1077">
        <v>4579</v>
      </c>
      <c r="B1077" t="s">
        <v>1836</v>
      </c>
      <c r="C1077">
        <v>6.1869631056942799E-3</v>
      </c>
      <c r="D1077">
        <v>9.9009900990098994E-3</v>
      </c>
      <c r="E1077">
        <v>1.4725855950258E-4</v>
      </c>
      <c r="F1077">
        <v>0.49456265841209801</v>
      </c>
      <c r="G1077">
        <v>4.3410953023077399</v>
      </c>
      <c r="H1077" t="b">
        <v>0</v>
      </c>
      <c r="I1077">
        <v>5672.4199158548099</v>
      </c>
      <c r="J1077">
        <v>0.27710295170423499</v>
      </c>
      <c r="K1077">
        <v>0.74805313788364602</v>
      </c>
      <c r="L1077">
        <v>1.77272998639407</v>
      </c>
      <c r="M1077">
        <v>8.9368805385233103E-4</v>
      </c>
      <c r="N1077" t="str">
        <f t="shared" si="16"/>
        <v>Late G1</v>
      </c>
      <c r="T1077" t="s">
        <v>2514</v>
      </c>
      <c r="U1077" t="s">
        <v>4507</v>
      </c>
    </row>
    <row r="1078" spans="1:21" x14ac:dyDescent="0.2">
      <c r="A1078">
        <v>3585</v>
      </c>
      <c r="B1078" t="s">
        <v>4680</v>
      </c>
      <c r="C1078">
        <v>1.07164779459157E-4</v>
      </c>
      <c r="D1078">
        <v>9.9009900990098994E-3</v>
      </c>
      <c r="E1078">
        <v>1.50649905579249E-4</v>
      </c>
      <c r="F1078">
        <v>0.248602730205674</v>
      </c>
      <c r="G1078">
        <v>3.62845532539983</v>
      </c>
      <c r="H1078" t="b">
        <v>0</v>
      </c>
      <c r="I1078">
        <v>2636.8120626680502</v>
      </c>
      <c r="J1078">
        <v>8.7244430255109001E-2</v>
      </c>
      <c r="K1078">
        <v>0.91846083371507103</v>
      </c>
      <c r="L1078">
        <v>2.5395112409391301</v>
      </c>
      <c r="M1078">
        <v>9.1141783175767996E-4</v>
      </c>
      <c r="N1078" t="str">
        <f t="shared" si="16"/>
        <v>Late G1</v>
      </c>
      <c r="T1078" t="s">
        <v>4799</v>
      </c>
      <c r="U1078" t="s">
        <v>4507</v>
      </c>
    </row>
    <row r="1079" spans="1:21" x14ac:dyDescent="0.2">
      <c r="A1079">
        <v>2873</v>
      </c>
      <c r="B1079" t="s">
        <v>4631</v>
      </c>
      <c r="C1079" s="1">
        <v>5.4123742737277603E-5</v>
      </c>
      <c r="D1079">
        <v>9.9009900990098994E-3</v>
      </c>
      <c r="E1079">
        <v>1.52216574568676E-4</v>
      </c>
      <c r="F1079">
        <v>0.74496081343672105</v>
      </c>
      <c r="G1079">
        <v>3.7059024146127801</v>
      </c>
      <c r="H1079" t="b">
        <v>0</v>
      </c>
      <c r="I1079">
        <v>2686.97384666364</v>
      </c>
      <c r="J1079">
        <v>8.96367237976715E-2</v>
      </c>
      <c r="K1079">
        <v>0.91548327989005995</v>
      </c>
      <c r="L1079">
        <v>2.8695966413226301</v>
      </c>
      <c r="M1079">
        <v>9.2032190783480103E-4</v>
      </c>
      <c r="N1079" t="str">
        <f t="shared" si="16"/>
        <v>Late G1</v>
      </c>
      <c r="T1079" t="s">
        <v>2529</v>
      </c>
      <c r="U1079" t="s">
        <v>4508</v>
      </c>
    </row>
    <row r="1080" spans="1:21" x14ac:dyDescent="0.2">
      <c r="A1080">
        <v>4207</v>
      </c>
      <c r="B1080" t="s">
        <v>4707</v>
      </c>
      <c r="C1080" s="1">
        <v>7.8682490011083796E-5</v>
      </c>
      <c r="D1080">
        <v>9.9009900990098994E-3</v>
      </c>
      <c r="E1080">
        <v>1.6338821890327001E-4</v>
      </c>
      <c r="F1080">
        <v>7.2301801229499599E-2</v>
      </c>
      <c r="G1080">
        <v>4.0596187139687299</v>
      </c>
      <c r="H1080" t="b">
        <v>0</v>
      </c>
      <c r="I1080">
        <v>1997.8167260313201</v>
      </c>
      <c r="J1080">
        <v>5.9961808666691603E-2</v>
      </c>
      <c r="K1080">
        <v>0.94251030691708704</v>
      </c>
      <c r="L1080">
        <v>2.9830776328367001</v>
      </c>
      <c r="M1080">
        <v>9.8106013048130107E-4</v>
      </c>
      <c r="N1080" t="str">
        <f t="shared" si="16"/>
        <v>Late G1</v>
      </c>
      <c r="T1080" t="s">
        <v>4800</v>
      </c>
      <c r="U1080" t="s">
        <v>4506</v>
      </c>
    </row>
    <row r="1081" spans="1:21" x14ac:dyDescent="0.2">
      <c r="A1081">
        <v>3476</v>
      </c>
      <c r="B1081" t="s">
        <v>4672</v>
      </c>
      <c r="C1081" s="1">
        <v>9.8412717774387594E-5</v>
      </c>
      <c r="D1081">
        <v>9.9009900990098994E-3</v>
      </c>
      <c r="E1081">
        <v>1.6347630138768601E-4</v>
      </c>
      <c r="F1081">
        <v>0.29562604438266898</v>
      </c>
      <c r="G1081">
        <v>3.6852638199166701</v>
      </c>
      <c r="H1081" t="b">
        <v>0</v>
      </c>
      <c r="I1081">
        <v>2503.0903554442398</v>
      </c>
      <c r="J1081">
        <v>8.1305327907476396E-2</v>
      </c>
      <c r="K1081">
        <v>0.92258360054970201</v>
      </c>
      <c r="L1081">
        <v>2.8938084730217399</v>
      </c>
      <c r="M1081">
        <v>9.8106013048130107E-4</v>
      </c>
      <c r="N1081" t="str">
        <f t="shared" si="16"/>
        <v>Late G1</v>
      </c>
      <c r="T1081" t="s">
        <v>4801</v>
      </c>
      <c r="U1081" t="s">
        <v>4507</v>
      </c>
    </row>
    <row r="1082" spans="1:21" x14ac:dyDescent="0.2">
      <c r="A1082">
        <v>3568</v>
      </c>
      <c r="B1082" t="s">
        <v>1282</v>
      </c>
      <c r="C1082" s="1">
        <v>5.1559421386238002E-5</v>
      </c>
      <c r="D1082">
        <v>9.9009900990098994E-3</v>
      </c>
      <c r="E1082">
        <v>1.66084515308505E-4</v>
      </c>
      <c r="F1082">
        <v>9.7216064707079802E-2</v>
      </c>
      <c r="G1082">
        <v>4.7349597001678401</v>
      </c>
      <c r="H1082" t="b">
        <v>0</v>
      </c>
      <c r="I1082">
        <v>4718.3597643801904</v>
      </c>
      <c r="J1082">
        <v>0.20486427114283801</v>
      </c>
      <c r="K1082">
        <v>0.81310123683004998</v>
      </c>
      <c r="L1082">
        <v>2.0129398637185698</v>
      </c>
      <c r="M1082">
        <v>9.9548061153392092E-4</v>
      </c>
      <c r="N1082" t="str">
        <f t="shared" si="16"/>
        <v>Late G1</v>
      </c>
      <c r="T1082" t="s">
        <v>4802</v>
      </c>
      <c r="U1082" t="s">
        <v>4507</v>
      </c>
    </row>
    <row r="1083" spans="1:21" x14ac:dyDescent="0.2">
      <c r="A1083">
        <v>7437</v>
      </c>
      <c r="B1083" t="s">
        <v>3362</v>
      </c>
      <c r="C1083" s="1">
        <v>9.1894135278991495E-7</v>
      </c>
      <c r="D1083">
        <v>9.9009900990098994E-3</v>
      </c>
      <c r="E1083">
        <v>1.68909535334537E-4</v>
      </c>
      <c r="F1083">
        <v>0.19988030972294199</v>
      </c>
      <c r="G1083">
        <v>1.0001193315999899</v>
      </c>
      <c r="H1083" t="b">
        <v>0</v>
      </c>
      <c r="I1083">
        <v>3566.2301217777699</v>
      </c>
      <c r="J1083">
        <v>0.13492390036044999</v>
      </c>
      <c r="K1083">
        <v>0.87196518552450797</v>
      </c>
      <c r="L1083">
        <v>1.96436547983454</v>
      </c>
      <c r="M1083">
        <v>1.0117879392676601E-3</v>
      </c>
      <c r="N1083" t="str">
        <f t="shared" si="16"/>
        <v>Late G1</v>
      </c>
      <c r="T1083" t="s">
        <v>2536</v>
      </c>
      <c r="U1083" t="s">
        <v>4506</v>
      </c>
    </row>
    <row r="1084" spans="1:21" x14ac:dyDescent="0.2">
      <c r="A1084">
        <v>9129</v>
      </c>
      <c r="B1084" t="s">
        <v>4299</v>
      </c>
      <c r="C1084">
        <v>1.623882E-4</v>
      </c>
      <c r="D1084">
        <v>9.9009900000000001E-3</v>
      </c>
      <c r="E1084">
        <v>1.6925990000000001E-4</v>
      </c>
      <c r="F1084">
        <v>0.7694453</v>
      </c>
      <c r="G1084">
        <v>3.1597620000000002</v>
      </c>
      <c r="H1084" t="b">
        <v>0</v>
      </c>
      <c r="I1084">
        <v>4732.1909999999998</v>
      </c>
      <c r="J1084">
        <v>0.20537179999999999</v>
      </c>
      <c r="K1084">
        <v>0.8140174</v>
      </c>
      <c r="L1084">
        <v>1.7726905261481201</v>
      </c>
      <c r="M1084">
        <v>1.0132609999999999E-3</v>
      </c>
      <c r="N1084" t="str">
        <f t="shared" si="16"/>
        <v>Late G1</v>
      </c>
      <c r="T1084" t="s">
        <v>4803</v>
      </c>
      <c r="U1084" t="s">
        <v>4506</v>
      </c>
    </row>
    <row r="1085" spans="1:21" x14ac:dyDescent="0.2">
      <c r="A1085">
        <v>7029</v>
      </c>
      <c r="B1085" t="s">
        <v>4862</v>
      </c>
      <c r="C1085">
        <v>5.3919411804603801E-4</v>
      </c>
      <c r="D1085">
        <v>9.9009900990098994E-3</v>
      </c>
      <c r="E1085">
        <v>1.7716627283772201E-4</v>
      </c>
      <c r="F1085">
        <v>0.22829536303605499</v>
      </c>
      <c r="G1085">
        <v>3.8875297544512502</v>
      </c>
      <c r="H1085" t="b">
        <v>0</v>
      </c>
      <c r="I1085">
        <v>2159.6426405872799</v>
      </c>
      <c r="J1085">
        <v>6.6740533376285993E-2</v>
      </c>
      <c r="K1085">
        <v>0.93403573064589995</v>
      </c>
      <c r="L1085">
        <v>2.1283215815448</v>
      </c>
      <c r="M1085">
        <v>1.0573283162955301E-3</v>
      </c>
      <c r="N1085" t="str">
        <f t="shared" si="16"/>
        <v>Late G1</v>
      </c>
      <c r="T1085" t="s">
        <v>2541</v>
      </c>
      <c r="U1085" t="s">
        <v>4508</v>
      </c>
    </row>
    <row r="1086" spans="1:21" x14ac:dyDescent="0.2">
      <c r="A1086">
        <v>6491</v>
      </c>
      <c r="B1086" t="s">
        <v>2857</v>
      </c>
      <c r="C1086">
        <v>1.0640970301051299E-4</v>
      </c>
      <c r="D1086">
        <v>9.9009900990098994E-3</v>
      </c>
      <c r="E1086">
        <v>1.81118514110671E-4</v>
      </c>
      <c r="F1086">
        <v>0.42819153168012802</v>
      </c>
      <c r="G1086">
        <v>4.2745434213989899</v>
      </c>
      <c r="H1086" t="b">
        <v>0</v>
      </c>
      <c r="I1086">
        <v>4986.4187101826401</v>
      </c>
      <c r="J1086">
        <v>0.22397669543184101</v>
      </c>
      <c r="K1086">
        <v>0.79523591387998205</v>
      </c>
      <c r="L1086">
        <v>1.7179494097713399</v>
      </c>
      <c r="M1086">
        <v>1.0795865702798301E-3</v>
      </c>
      <c r="N1086" t="str">
        <f t="shared" si="16"/>
        <v>Late G1</v>
      </c>
      <c r="T1086" t="s">
        <v>2547</v>
      </c>
      <c r="U1086" t="s">
        <v>4508</v>
      </c>
    </row>
    <row r="1087" spans="1:21" x14ac:dyDescent="0.2">
      <c r="A1087">
        <v>2307</v>
      </c>
      <c r="B1087" t="s">
        <v>639</v>
      </c>
      <c r="C1087">
        <v>1.0410600371478201E-3</v>
      </c>
      <c r="D1087">
        <v>9.9009900990098994E-3</v>
      </c>
      <c r="E1087">
        <v>1.8930467671547299E-4</v>
      </c>
      <c r="F1087">
        <v>0.31937879016785198</v>
      </c>
      <c r="G1087">
        <v>3.8804221004864501</v>
      </c>
      <c r="H1087" t="b">
        <v>0</v>
      </c>
      <c r="I1087">
        <v>5075.0190027191502</v>
      </c>
      <c r="J1087">
        <v>0.230698422926436</v>
      </c>
      <c r="K1087">
        <v>0.78721942281264301</v>
      </c>
      <c r="L1087">
        <v>1.7368815110451301</v>
      </c>
      <c r="M1087">
        <v>1.1214885490449999E-3</v>
      </c>
      <c r="N1087" t="str">
        <f t="shared" si="16"/>
        <v>Late G1</v>
      </c>
      <c r="T1087" t="s">
        <v>2548</v>
      </c>
      <c r="U1087" t="s">
        <v>4507</v>
      </c>
    </row>
    <row r="1088" spans="1:21" x14ac:dyDescent="0.2">
      <c r="A1088">
        <v>7713</v>
      </c>
      <c r="B1088" t="s">
        <v>4901</v>
      </c>
      <c r="C1088">
        <v>2.4448692382672598E-4</v>
      </c>
      <c r="D1088">
        <v>9.9009900990098994E-3</v>
      </c>
      <c r="E1088">
        <v>2.1120265990521301E-4</v>
      </c>
      <c r="F1088">
        <v>0.639764827563292</v>
      </c>
      <c r="G1088">
        <v>4.34815221960499</v>
      </c>
      <c r="H1088" t="b">
        <v>0</v>
      </c>
      <c r="I1088">
        <v>2817.18948439323</v>
      </c>
      <c r="J1088">
        <v>9.6367755477288E-2</v>
      </c>
      <c r="K1088">
        <v>0.90540540540540504</v>
      </c>
      <c r="L1088">
        <v>2.63199830217938</v>
      </c>
      <c r="M1088">
        <v>1.2368619539618101E-3</v>
      </c>
      <c r="N1088" t="str">
        <f t="shared" si="16"/>
        <v>Late G1</v>
      </c>
      <c r="T1088" t="s">
        <v>2553</v>
      </c>
      <c r="U1088" t="s">
        <v>4506</v>
      </c>
    </row>
    <row r="1089" spans="1:21" x14ac:dyDescent="0.2">
      <c r="A1089">
        <v>1670</v>
      </c>
      <c r="B1089" t="s">
        <v>297</v>
      </c>
      <c r="C1089">
        <v>1.1725975629362E-4</v>
      </c>
      <c r="D1089">
        <v>9.9009900990098994E-3</v>
      </c>
      <c r="E1089">
        <v>2.24567731275722E-4</v>
      </c>
      <c r="F1089">
        <v>0.42819745976149798</v>
      </c>
      <c r="G1089">
        <v>4.0670087158643797</v>
      </c>
      <c r="H1089" t="b">
        <v>0</v>
      </c>
      <c r="I1089">
        <v>3680.4669756500998</v>
      </c>
      <c r="J1089">
        <v>0.140609549004481</v>
      </c>
      <c r="K1089">
        <v>0.86807146129180002</v>
      </c>
      <c r="L1089">
        <v>2.0306450309806001</v>
      </c>
      <c r="M1089">
        <v>1.31117270193375E-3</v>
      </c>
      <c r="N1089" t="str">
        <f t="shared" si="16"/>
        <v>Late G1</v>
      </c>
      <c r="T1089" t="s">
        <v>2555</v>
      </c>
      <c r="U1089" t="s">
        <v>4508</v>
      </c>
    </row>
    <row r="1090" spans="1:21" x14ac:dyDescent="0.2">
      <c r="A1090">
        <v>3303</v>
      </c>
      <c r="B1090" t="s">
        <v>1127</v>
      </c>
      <c r="C1090">
        <v>1.01228200474385E-3</v>
      </c>
      <c r="D1090">
        <v>9.9009900990098994E-3</v>
      </c>
      <c r="E1090">
        <v>2.2702245129243499E-4</v>
      </c>
      <c r="F1090">
        <v>0.76508839823554498</v>
      </c>
      <c r="G1090">
        <v>3.6430124632365799</v>
      </c>
      <c r="H1090" t="b">
        <v>0</v>
      </c>
      <c r="I1090">
        <v>3907.0810431139598</v>
      </c>
      <c r="J1090">
        <v>0.154177206999523</v>
      </c>
      <c r="K1090">
        <v>0.85341273476866697</v>
      </c>
      <c r="L1090">
        <v>1.83966080919002</v>
      </c>
      <c r="M1090">
        <v>1.3239108434359801E-3</v>
      </c>
      <c r="N1090" t="str">
        <f t="shared" si="16"/>
        <v>Late G1</v>
      </c>
      <c r="T1090" t="s">
        <v>2559</v>
      </c>
      <c r="U1090" t="s">
        <v>4506</v>
      </c>
    </row>
    <row r="1091" spans="1:21" x14ac:dyDescent="0.2">
      <c r="A1091">
        <v>3553</v>
      </c>
      <c r="B1091" t="s">
        <v>1273</v>
      </c>
      <c r="C1091">
        <v>5.4260478345596896E-4</v>
      </c>
      <c r="D1091">
        <v>9.9009900990098994E-3</v>
      </c>
      <c r="E1091">
        <v>2.3707852706136701E-4</v>
      </c>
      <c r="F1091">
        <v>0.91196697363364798</v>
      </c>
      <c r="G1091">
        <v>3.5919856937524801</v>
      </c>
      <c r="H1091" t="b">
        <v>0</v>
      </c>
      <c r="I1091">
        <v>5420.3938562977701</v>
      </c>
      <c r="J1091">
        <v>0.256591781051829</v>
      </c>
      <c r="K1091">
        <v>0.76706367384333496</v>
      </c>
      <c r="L1091">
        <v>1.6516156739080401</v>
      </c>
      <c r="M1091">
        <v>1.38089342669137E-3</v>
      </c>
      <c r="N1091" t="str">
        <f t="shared" si="16"/>
        <v>Late G1</v>
      </c>
      <c r="T1091" t="s">
        <v>4804</v>
      </c>
      <c r="U1091" t="s">
        <v>4507</v>
      </c>
    </row>
    <row r="1092" spans="1:21" x14ac:dyDescent="0.2">
      <c r="A1092">
        <v>262</v>
      </c>
      <c r="B1092" t="s">
        <v>4517</v>
      </c>
      <c r="C1092">
        <v>1.7574824986138501E-4</v>
      </c>
      <c r="D1092">
        <v>9.9009900990098994E-3</v>
      </c>
      <c r="E1092">
        <v>2.3889965545194301E-4</v>
      </c>
      <c r="F1092">
        <v>0.900879306114442</v>
      </c>
      <c r="G1092">
        <v>3.9480867851047798</v>
      </c>
      <c r="H1092" t="b">
        <v>0</v>
      </c>
      <c r="I1092">
        <v>1761.00300959486</v>
      </c>
      <c r="J1092">
        <v>5.0724122095244302E-2</v>
      </c>
      <c r="K1092">
        <v>0.95075584058634899</v>
      </c>
      <c r="L1092">
        <v>4.1004549245516602</v>
      </c>
      <c r="M1092">
        <v>1.3906655813763101E-3</v>
      </c>
      <c r="N1092" t="str">
        <f t="shared" si="16"/>
        <v>Late G1</v>
      </c>
      <c r="T1092" t="s">
        <v>2563</v>
      </c>
      <c r="U1092" t="s">
        <v>4507</v>
      </c>
    </row>
    <row r="1093" spans="1:21" x14ac:dyDescent="0.2">
      <c r="A1093">
        <v>2722</v>
      </c>
      <c r="B1093" t="s">
        <v>4625</v>
      </c>
      <c r="C1093">
        <v>1.3833111958755401E-3</v>
      </c>
      <c r="D1093">
        <v>9.9009900990098994E-3</v>
      </c>
      <c r="E1093">
        <v>2.49608339911238E-4</v>
      </c>
      <c r="F1093">
        <v>0.71464955153368703</v>
      </c>
      <c r="G1093">
        <v>4.5909230581337104</v>
      </c>
      <c r="H1093" t="b">
        <v>0</v>
      </c>
      <c r="I1093">
        <v>2834.9564841972401</v>
      </c>
      <c r="J1093">
        <v>9.6620849464619699E-2</v>
      </c>
      <c r="K1093">
        <v>0.90769583142464505</v>
      </c>
      <c r="L1093">
        <v>3.1268853462895598</v>
      </c>
      <c r="M1093">
        <v>1.4486545065584601E-3</v>
      </c>
      <c r="N1093" t="str">
        <f t="shared" si="16"/>
        <v>Late G1</v>
      </c>
      <c r="T1093" t="s">
        <v>2564</v>
      </c>
      <c r="U1093" t="s">
        <v>4507</v>
      </c>
    </row>
    <row r="1094" spans="1:21" x14ac:dyDescent="0.2">
      <c r="A1094">
        <v>6710</v>
      </c>
      <c r="B1094" t="s">
        <v>2987</v>
      </c>
      <c r="C1094">
        <v>9.9468452381445993E-4</v>
      </c>
      <c r="D1094">
        <v>9.9009900990098994E-3</v>
      </c>
      <c r="E1094">
        <v>2.6379728891368803E-4</v>
      </c>
      <c r="F1094">
        <v>0.43834010086548297</v>
      </c>
      <c r="G1094">
        <v>4.2255553781958897</v>
      </c>
      <c r="H1094" t="b">
        <v>0</v>
      </c>
      <c r="I1094">
        <v>4896.6886487879301</v>
      </c>
      <c r="J1094">
        <v>0.21677761119515099</v>
      </c>
      <c r="K1094">
        <v>0.80256527714154802</v>
      </c>
      <c r="L1094">
        <v>1.96049051972299</v>
      </c>
      <c r="M1094">
        <v>1.52457360548388E-3</v>
      </c>
      <c r="N1094" t="str">
        <f t="shared" ref="N1094:N1157" si="17">INDEX($U$6:$U$1869, MATCH(B1094, $T$6:$T$1869, 0),1)</f>
        <v>Late G1</v>
      </c>
      <c r="T1094" t="s">
        <v>2565</v>
      </c>
      <c r="U1094" t="s">
        <v>4506</v>
      </c>
    </row>
    <row r="1095" spans="1:21" x14ac:dyDescent="0.2">
      <c r="A1095">
        <v>4369</v>
      </c>
      <c r="B1095" t="s">
        <v>1722</v>
      </c>
      <c r="C1095">
        <v>1.5629104707404801E-3</v>
      </c>
      <c r="D1095">
        <v>9.9009900990098994E-3</v>
      </c>
      <c r="E1095">
        <v>2.7129673503714901E-4</v>
      </c>
      <c r="F1095">
        <v>0.12645649254133201</v>
      </c>
      <c r="G1095">
        <v>4.2156416979388602</v>
      </c>
      <c r="H1095" t="b">
        <v>0</v>
      </c>
      <c r="I1095">
        <v>4539.8593062590598</v>
      </c>
      <c r="J1095">
        <v>0.19255058128177899</v>
      </c>
      <c r="K1095">
        <v>0.82249198350893304</v>
      </c>
      <c r="L1095">
        <v>1.6910177069621</v>
      </c>
      <c r="M1095">
        <v>1.56330109114098E-3</v>
      </c>
      <c r="N1095" t="str">
        <f t="shared" si="17"/>
        <v>Late G1</v>
      </c>
      <c r="T1095" t="s">
        <v>2566</v>
      </c>
      <c r="U1095" t="s">
        <v>4508</v>
      </c>
    </row>
    <row r="1096" spans="1:21" x14ac:dyDescent="0.2">
      <c r="A1096">
        <v>5831</v>
      </c>
      <c r="B1096" t="s">
        <v>2497</v>
      </c>
      <c r="C1096">
        <v>2.8215018875665798E-4</v>
      </c>
      <c r="D1096">
        <v>9.9009900990098994E-3</v>
      </c>
      <c r="E1096">
        <v>2.8463334946166502E-4</v>
      </c>
      <c r="F1096">
        <v>2.1478800517867901E-3</v>
      </c>
      <c r="G1096">
        <v>3.8061111107173198</v>
      </c>
      <c r="H1096" t="b">
        <v>0</v>
      </c>
      <c r="I1096">
        <v>3792.6737807077802</v>
      </c>
      <c r="J1096">
        <v>0.14693155693978999</v>
      </c>
      <c r="K1096">
        <v>0.86257443884562501</v>
      </c>
      <c r="L1096">
        <v>1.658457599953</v>
      </c>
      <c r="M1096">
        <v>1.6362621357908899E-3</v>
      </c>
      <c r="N1096" t="str">
        <f t="shared" si="17"/>
        <v>Late G1</v>
      </c>
      <c r="T1096" t="s">
        <v>2575</v>
      </c>
      <c r="U1096" t="s">
        <v>4508</v>
      </c>
    </row>
    <row r="1097" spans="1:21" x14ac:dyDescent="0.2">
      <c r="A1097">
        <v>7212</v>
      </c>
      <c r="B1097" t="s">
        <v>3241</v>
      </c>
      <c r="C1097">
        <v>5.1213154662577099E-4</v>
      </c>
      <c r="D1097">
        <v>9.9009900990098994E-3</v>
      </c>
      <c r="E1097">
        <v>3.22523831432776E-4</v>
      </c>
      <c r="F1097">
        <v>0.49648420387445502</v>
      </c>
      <c r="G1097">
        <v>3.7322036935345499</v>
      </c>
      <c r="H1097" t="b">
        <v>0</v>
      </c>
      <c r="I1097">
        <v>4363.17247985003</v>
      </c>
      <c r="J1097">
        <v>0.18232392857968599</v>
      </c>
      <c r="K1097">
        <v>0.82890517636280303</v>
      </c>
      <c r="L1097">
        <v>1.88267143027892</v>
      </c>
      <c r="M1097">
        <v>1.8323585924048401E-3</v>
      </c>
      <c r="N1097" t="str">
        <f t="shared" si="17"/>
        <v>Late G1</v>
      </c>
      <c r="T1097" t="s">
        <v>2579</v>
      </c>
      <c r="U1097" t="s">
        <v>4506</v>
      </c>
    </row>
    <row r="1098" spans="1:21" x14ac:dyDescent="0.2">
      <c r="A1098">
        <v>3989</v>
      </c>
      <c r="B1098" t="s">
        <v>1511</v>
      </c>
      <c r="C1098">
        <v>2.2270672150370699E-4</v>
      </c>
      <c r="D1098">
        <v>9.9009900990098994E-3</v>
      </c>
      <c r="E1098">
        <v>3.3485674736852202E-4</v>
      </c>
      <c r="F1098">
        <v>0.72528126994660003</v>
      </c>
      <c r="G1098">
        <v>4.0297226755258899</v>
      </c>
      <c r="H1098" t="b">
        <v>0</v>
      </c>
      <c r="I1098">
        <v>3252.3240417083798</v>
      </c>
      <c r="J1098">
        <v>0.117992071868133</v>
      </c>
      <c r="K1098">
        <v>0.88593678424186895</v>
      </c>
      <c r="L1098">
        <v>1.93706123017206</v>
      </c>
      <c r="M1098">
        <v>1.89355144955098E-3</v>
      </c>
      <c r="N1098" t="str">
        <f t="shared" si="17"/>
        <v>Late G1</v>
      </c>
      <c r="T1098" t="s">
        <v>2585</v>
      </c>
      <c r="U1098" t="s">
        <v>4507</v>
      </c>
    </row>
    <row r="1099" spans="1:21" x14ac:dyDescent="0.2">
      <c r="A1099">
        <v>1567</v>
      </c>
      <c r="B1099" t="s">
        <v>244</v>
      </c>
      <c r="C1099">
        <v>3.4452039385896E-4</v>
      </c>
      <c r="D1099">
        <v>9.9009900990098994E-3</v>
      </c>
      <c r="E1099">
        <v>3.4383926492504401E-4</v>
      </c>
      <c r="F1099">
        <v>0.56037466472394903</v>
      </c>
      <c r="G1099">
        <v>3.6649386301900799</v>
      </c>
      <c r="H1099" t="b">
        <v>0</v>
      </c>
      <c r="I1099">
        <v>3239.4521602976802</v>
      </c>
      <c r="J1099">
        <v>0.117192667063722</v>
      </c>
      <c r="K1099">
        <v>0.88708199725148895</v>
      </c>
      <c r="L1099">
        <v>2.0348001672146601</v>
      </c>
      <c r="M1099">
        <v>1.9432128154097199E-3</v>
      </c>
      <c r="N1099" t="str">
        <f t="shared" si="17"/>
        <v>Late G1</v>
      </c>
      <c r="T1099" t="s">
        <v>4805</v>
      </c>
      <c r="U1099" t="s">
        <v>4506</v>
      </c>
    </row>
    <row r="1100" spans="1:21" x14ac:dyDescent="0.2">
      <c r="A1100">
        <v>9404</v>
      </c>
      <c r="B1100" t="s">
        <v>4443</v>
      </c>
      <c r="C1100">
        <v>1.1611389999999999E-2</v>
      </c>
      <c r="D1100">
        <v>9.9009900000000001E-3</v>
      </c>
      <c r="E1100">
        <v>3.577931E-4</v>
      </c>
      <c r="F1100">
        <v>0.95935289999999995</v>
      </c>
      <c r="G1100">
        <v>4.3061220000000002</v>
      </c>
      <c r="H1100" t="b">
        <v>0</v>
      </c>
      <c r="I1100">
        <v>4332.6660000000002</v>
      </c>
      <c r="J1100">
        <v>0.18050840000000001</v>
      </c>
      <c r="K1100">
        <v>0.82821800000000001</v>
      </c>
      <c r="L1100">
        <v>1.98520470359588</v>
      </c>
      <c r="M1100">
        <v>2.0103579999999998E-3</v>
      </c>
      <c r="N1100" t="str">
        <f t="shared" si="17"/>
        <v>Late G1</v>
      </c>
      <c r="T1100" t="s">
        <v>2590</v>
      </c>
      <c r="U1100" t="s">
        <v>4506</v>
      </c>
    </row>
    <row r="1101" spans="1:21" x14ac:dyDescent="0.2">
      <c r="A1101">
        <v>3354</v>
      </c>
      <c r="B1101" t="s">
        <v>1157</v>
      </c>
      <c r="C1101">
        <v>2.4144533673048401E-4</v>
      </c>
      <c r="D1101">
        <v>9.9009900990098994E-3</v>
      </c>
      <c r="E1101">
        <v>3.7059684878094597E-4</v>
      </c>
      <c r="F1101">
        <v>0.88813502493182905</v>
      </c>
      <c r="G1101">
        <v>3.0674235633112898</v>
      </c>
      <c r="H1101" t="b">
        <v>0</v>
      </c>
      <c r="I1101">
        <v>4636.9932146062602</v>
      </c>
      <c r="J1101">
        <v>0.19998631227425701</v>
      </c>
      <c r="K1101">
        <v>0.81424644983966998</v>
      </c>
      <c r="L1101">
        <v>1.60861805662603</v>
      </c>
      <c r="M1101">
        <v>2.0762843671158901E-3</v>
      </c>
      <c r="N1101" t="str">
        <f t="shared" si="17"/>
        <v>Late G1</v>
      </c>
      <c r="T1101" t="s">
        <v>2591</v>
      </c>
      <c r="U1101" t="s">
        <v>4507</v>
      </c>
    </row>
    <row r="1102" spans="1:21" x14ac:dyDescent="0.2">
      <c r="A1102">
        <v>2931</v>
      </c>
      <c r="B1102" t="s">
        <v>945</v>
      </c>
      <c r="C1102">
        <v>2.1825636614090601E-3</v>
      </c>
      <c r="D1102">
        <v>9.9009900990098994E-3</v>
      </c>
      <c r="E1102">
        <v>3.7382846450426203E-4</v>
      </c>
      <c r="F1102">
        <v>7.5786700844660299E-2</v>
      </c>
      <c r="G1102">
        <v>4.3276624181558399</v>
      </c>
      <c r="H1102" t="b">
        <v>0</v>
      </c>
      <c r="I1102">
        <v>5300.6284236472502</v>
      </c>
      <c r="J1102">
        <v>0.2457225808239</v>
      </c>
      <c r="K1102">
        <v>0.779431974347229</v>
      </c>
      <c r="L1102">
        <v>1.5162859833903699</v>
      </c>
      <c r="M1102">
        <v>2.09197256131699E-3</v>
      </c>
      <c r="N1102" t="str">
        <f t="shared" si="17"/>
        <v>Late G1</v>
      </c>
      <c r="T1102" t="s">
        <v>4806</v>
      </c>
      <c r="U1102" t="s">
        <v>4507</v>
      </c>
    </row>
    <row r="1103" spans="1:21" x14ac:dyDescent="0.2">
      <c r="A1103">
        <v>4969</v>
      </c>
      <c r="B1103" t="s">
        <v>2037</v>
      </c>
      <c r="C1103">
        <v>2.8829521453581598E-3</v>
      </c>
      <c r="D1103">
        <v>9.9009900990098994E-3</v>
      </c>
      <c r="E1103">
        <v>3.7469473724491699E-4</v>
      </c>
      <c r="F1103">
        <v>0.46648894085895098</v>
      </c>
      <c r="G1103">
        <v>4.77427517923888</v>
      </c>
      <c r="H1103" t="b">
        <v>0</v>
      </c>
      <c r="I1103">
        <v>4594.0645591886996</v>
      </c>
      <c r="J1103">
        <v>0.19593896439555</v>
      </c>
      <c r="K1103">
        <v>0.82043060009161695</v>
      </c>
      <c r="L1103">
        <v>1.98807248639316</v>
      </c>
      <c r="M1103">
        <v>2.0956110506350702E-3</v>
      </c>
      <c r="N1103" t="str">
        <f t="shared" si="17"/>
        <v>Late G1</v>
      </c>
      <c r="T1103" t="s">
        <v>4807</v>
      </c>
      <c r="U1103" t="s">
        <v>4508</v>
      </c>
    </row>
    <row r="1104" spans="1:21" x14ac:dyDescent="0.2">
      <c r="A1104">
        <v>1145</v>
      </c>
      <c r="B1104" t="s">
        <v>4537</v>
      </c>
      <c r="C1104">
        <v>9.6928684856112401E-4</v>
      </c>
      <c r="D1104">
        <v>9.9009900990098994E-3</v>
      </c>
      <c r="E1104">
        <v>3.8770545968739602E-4</v>
      </c>
      <c r="F1104">
        <v>0.41754358896708799</v>
      </c>
      <c r="G1104">
        <v>4.0506310958338503</v>
      </c>
      <c r="H1104" t="b">
        <v>0</v>
      </c>
      <c r="I1104">
        <v>484.43948258222002</v>
      </c>
      <c r="J1104">
        <v>1.02027038501238E-2</v>
      </c>
      <c r="K1104">
        <v>0.99015116811727</v>
      </c>
      <c r="L1104">
        <v>12.974487746438999</v>
      </c>
      <c r="M1104">
        <v>2.16090088968297E-3</v>
      </c>
      <c r="N1104" t="str">
        <f t="shared" si="17"/>
        <v>Late G1</v>
      </c>
      <c r="T1104" t="s">
        <v>2595</v>
      </c>
      <c r="U1104" t="s">
        <v>4506</v>
      </c>
    </row>
    <row r="1105" spans="1:21" x14ac:dyDescent="0.2">
      <c r="A1105">
        <v>8908</v>
      </c>
      <c r="B1105" t="s">
        <v>4179</v>
      </c>
      <c r="C1105">
        <v>1.3222358225703701E-2</v>
      </c>
      <c r="D1105">
        <v>9.9009900990098994E-3</v>
      </c>
      <c r="E1105">
        <v>3.9966914227035501E-4</v>
      </c>
      <c r="F1105">
        <v>0.603081144540076</v>
      </c>
      <c r="G1105">
        <v>4.4382571218473199</v>
      </c>
      <c r="H1105" t="b">
        <v>0</v>
      </c>
      <c r="I1105">
        <v>5807.4615530213696</v>
      </c>
      <c r="J1105">
        <v>0.289466770669773</v>
      </c>
      <c r="K1105">
        <v>0.73522675217590505</v>
      </c>
      <c r="L1105">
        <v>1.70132751072018</v>
      </c>
      <c r="M1105">
        <v>2.2186556048871802E-3</v>
      </c>
      <c r="N1105" t="str">
        <f t="shared" si="17"/>
        <v>Late G1</v>
      </c>
      <c r="T1105" t="s">
        <v>2597</v>
      </c>
      <c r="U1105" t="s">
        <v>4508</v>
      </c>
    </row>
    <row r="1106" spans="1:21" x14ac:dyDescent="0.2">
      <c r="A1106">
        <v>6713</v>
      </c>
      <c r="B1106" t="s">
        <v>2988</v>
      </c>
      <c r="C1106">
        <v>1.05136063481281E-4</v>
      </c>
      <c r="D1106">
        <v>9.9009900990098994E-3</v>
      </c>
      <c r="E1106">
        <v>4.0981623506643601E-4</v>
      </c>
      <c r="F1106">
        <v>0.28279130925692603</v>
      </c>
      <c r="G1106">
        <v>3.5854740438269701</v>
      </c>
      <c r="H1106" t="b">
        <v>0</v>
      </c>
      <c r="I1106">
        <v>3845.15250238928</v>
      </c>
      <c r="J1106">
        <v>0.15076170985676801</v>
      </c>
      <c r="K1106">
        <v>0.85616124599175403</v>
      </c>
      <c r="L1106">
        <v>2.1007421552496401</v>
      </c>
      <c r="M1106">
        <v>2.2659052723342601E-3</v>
      </c>
      <c r="N1106" t="str">
        <f t="shared" si="17"/>
        <v>Late G1</v>
      </c>
      <c r="T1106" t="s">
        <v>2598</v>
      </c>
      <c r="U1106" t="s">
        <v>4507</v>
      </c>
    </row>
    <row r="1107" spans="1:21" x14ac:dyDescent="0.2">
      <c r="A1107">
        <v>9300</v>
      </c>
      <c r="B1107" t="s">
        <v>4398</v>
      </c>
      <c r="C1107">
        <v>4.4212310000000003E-3</v>
      </c>
      <c r="D1107">
        <v>9.9009900000000001E-3</v>
      </c>
      <c r="E1107">
        <v>4.1407899999999998E-4</v>
      </c>
      <c r="F1107">
        <v>0.54291679999999998</v>
      </c>
      <c r="G1107">
        <v>3.8269549999999999</v>
      </c>
      <c r="H1107" t="b">
        <v>0</v>
      </c>
      <c r="I1107">
        <v>4962.3580000000002</v>
      </c>
      <c r="J1107">
        <v>0.2227527</v>
      </c>
      <c r="K1107">
        <v>0.79340359999999999</v>
      </c>
      <c r="L1107">
        <v>1.58114207845398</v>
      </c>
      <c r="M1107">
        <v>2.2842650000000002E-3</v>
      </c>
      <c r="N1107" t="str">
        <f t="shared" si="17"/>
        <v>Late G1</v>
      </c>
      <c r="T1107" t="s">
        <v>2605</v>
      </c>
      <c r="U1107" t="s">
        <v>4506</v>
      </c>
    </row>
    <row r="1108" spans="1:21" x14ac:dyDescent="0.2">
      <c r="A1108">
        <v>6574</v>
      </c>
      <c r="B1108" t="s">
        <v>4835</v>
      </c>
      <c r="C1108">
        <v>2.8786275539249801E-4</v>
      </c>
      <c r="D1108">
        <v>9.9009900990098994E-3</v>
      </c>
      <c r="E1108">
        <v>4.1698340884692398E-4</v>
      </c>
      <c r="F1108">
        <v>0.44322764032829098</v>
      </c>
      <c r="G1108">
        <v>3.9424128106238601</v>
      </c>
      <c r="H1108" t="b">
        <v>0</v>
      </c>
      <c r="I1108">
        <v>2508.07370976841</v>
      </c>
      <c r="J1108">
        <v>8.1759906737082E-2</v>
      </c>
      <c r="K1108">
        <v>0.92006413192853898</v>
      </c>
      <c r="L1108">
        <v>2.46845809213203</v>
      </c>
      <c r="M1108">
        <v>2.29897959010658E-3</v>
      </c>
      <c r="N1108" t="str">
        <f t="shared" si="17"/>
        <v>Late G1</v>
      </c>
      <c r="T1108" t="s">
        <v>2607</v>
      </c>
      <c r="U1108" t="s">
        <v>4507</v>
      </c>
    </row>
    <row r="1109" spans="1:21" x14ac:dyDescent="0.2">
      <c r="A1109">
        <v>2565</v>
      </c>
      <c r="B1109" t="s">
        <v>4617</v>
      </c>
      <c r="C1109">
        <v>2.4587123422564701E-4</v>
      </c>
      <c r="D1109">
        <v>9.9009900990098994E-3</v>
      </c>
      <c r="E1109">
        <v>4.2218361394405599E-4</v>
      </c>
      <c r="F1109">
        <v>0.53008237081996901</v>
      </c>
      <c r="G1109">
        <v>4.6309359915106096</v>
      </c>
      <c r="H1109" t="b">
        <v>0</v>
      </c>
      <c r="I1109">
        <v>2312.0195893994601</v>
      </c>
      <c r="J1109">
        <v>7.3296879558446895E-2</v>
      </c>
      <c r="K1109">
        <v>0.92808062299587701</v>
      </c>
      <c r="L1109">
        <v>2.52569267230515</v>
      </c>
      <c r="M1109">
        <v>2.3263276636530999E-3</v>
      </c>
      <c r="N1109" t="str">
        <f t="shared" si="17"/>
        <v>Late G1</v>
      </c>
      <c r="T1109" t="s">
        <v>2608</v>
      </c>
      <c r="U1109" t="s">
        <v>4508</v>
      </c>
    </row>
    <row r="1110" spans="1:21" x14ac:dyDescent="0.2">
      <c r="A1110">
        <v>9092</v>
      </c>
      <c r="B1110" t="s">
        <v>4278</v>
      </c>
      <c r="C1110">
        <v>6.1142619999999996E-3</v>
      </c>
      <c r="D1110">
        <v>9.9009900000000001E-3</v>
      </c>
      <c r="E1110">
        <v>4.335327E-4</v>
      </c>
      <c r="F1110">
        <v>0.24490049999999999</v>
      </c>
      <c r="G1110">
        <v>4.3289400000000002</v>
      </c>
      <c r="H1110" t="b">
        <v>0</v>
      </c>
      <c r="I1110">
        <v>6519.8419999999996</v>
      </c>
      <c r="J1110">
        <v>0.34880529999999998</v>
      </c>
      <c r="K1110">
        <v>0.69812189999999996</v>
      </c>
      <c r="L1110">
        <v>1.6105642197738801</v>
      </c>
      <c r="M1110">
        <v>2.3847989999999999E-3</v>
      </c>
      <c r="N1110" t="str">
        <f t="shared" si="17"/>
        <v>Late G1</v>
      </c>
      <c r="T1110" t="s">
        <v>2609</v>
      </c>
      <c r="U1110" t="s">
        <v>4507</v>
      </c>
    </row>
    <row r="1111" spans="1:21" x14ac:dyDescent="0.2">
      <c r="A1111">
        <v>8622</v>
      </c>
      <c r="B1111" t="s">
        <v>4941</v>
      </c>
      <c r="C1111">
        <v>1.0777945481322299E-3</v>
      </c>
      <c r="D1111">
        <v>9.9009900990098994E-3</v>
      </c>
      <c r="E1111">
        <v>4.6207472620225402E-4</v>
      </c>
      <c r="F1111">
        <v>0.53629078976892897</v>
      </c>
      <c r="G1111">
        <v>3.75820831585603</v>
      </c>
      <c r="H1111" t="b">
        <v>0</v>
      </c>
      <c r="I1111">
        <v>1993.2006519229799</v>
      </c>
      <c r="J1111">
        <v>5.9579998945518998E-2</v>
      </c>
      <c r="K1111">
        <v>0.94296839212093497</v>
      </c>
      <c r="L1111">
        <v>2.1864675369879398</v>
      </c>
      <c r="M1111">
        <v>2.5288942972401E-3</v>
      </c>
      <c r="N1111" t="str">
        <f t="shared" si="17"/>
        <v>Late G1</v>
      </c>
      <c r="T1111" t="s">
        <v>2610</v>
      </c>
      <c r="U1111" t="s">
        <v>4507</v>
      </c>
    </row>
    <row r="1112" spans="1:21" x14ac:dyDescent="0.2">
      <c r="A1112">
        <v>3095</v>
      </c>
      <c r="B1112" t="s">
        <v>4640</v>
      </c>
      <c r="C1112">
        <v>7.9606290532829903E-4</v>
      </c>
      <c r="D1112">
        <v>9.9009900990098994E-3</v>
      </c>
      <c r="E1112">
        <v>4.8116379476183501E-4</v>
      </c>
      <c r="F1112">
        <v>0.53505949798198005</v>
      </c>
      <c r="G1112">
        <v>4.11240886578521</v>
      </c>
      <c r="H1112" t="b">
        <v>0</v>
      </c>
      <c r="I1112">
        <v>1900.92444286818</v>
      </c>
      <c r="J1112">
        <v>5.6044455877150498E-2</v>
      </c>
      <c r="K1112">
        <v>0.94480073293632605</v>
      </c>
      <c r="L1112">
        <v>3.6779689943223599</v>
      </c>
      <c r="M1112">
        <v>2.6289163276621299E-3</v>
      </c>
      <c r="N1112" t="str">
        <f t="shared" si="17"/>
        <v>Late G1</v>
      </c>
      <c r="T1112" t="s">
        <v>2611</v>
      </c>
      <c r="U1112" t="s">
        <v>4506</v>
      </c>
    </row>
    <row r="1113" spans="1:21" x14ac:dyDescent="0.2">
      <c r="A1113">
        <v>5728</v>
      </c>
      <c r="B1113" t="s">
        <v>2439</v>
      </c>
      <c r="C1113" s="1">
        <v>8.54682762805314E-5</v>
      </c>
      <c r="D1113">
        <v>9.9009900990098994E-3</v>
      </c>
      <c r="E1113">
        <v>4.8586830966770801E-4</v>
      </c>
      <c r="F1113">
        <v>0.45687034941604998</v>
      </c>
      <c r="G1113">
        <v>4.0764562247683296</v>
      </c>
      <c r="H1113" t="b">
        <v>0</v>
      </c>
      <c r="I1113">
        <v>4440.0929693820399</v>
      </c>
      <c r="J1113">
        <v>0.187643243866501</v>
      </c>
      <c r="K1113">
        <v>0.82340815391662803</v>
      </c>
      <c r="L1113">
        <v>2.11156652752104</v>
      </c>
      <c r="M1113">
        <v>2.65014109513916E-3</v>
      </c>
      <c r="N1113" t="str">
        <f t="shared" si="17"/>
        <v>Late G1</v>
      </c>
      <c r="T1113" t="s">
        <v>2614</v>
      </c>
      <c r="U1113" t="s">
        <v>4507</v>
      </c>
    </row>
    <row r="1114" spans="1:21" x14ac:dyDescent="0.2">
      <c r="A1114">
        <v>7578</v>
      </c>
      <c r="B1114" t="s">
        <v>3448</v>
      </c>
      <c r="C1114">
        <v>1.35573040248376E-2</v>
      </c>
      <c r="D1114">
        <v>1.9801980198019799E-2</v>
      </c>
      <c r="E1114">
        <v>5.0093719455319096E-4</v>
      </c>
      <c r="F1114">
        <v>0.155724861313807</v>
      </c>
      <c r="G1114">
        <v>3.8173907235115201</v>
      </c>
      <c r="H1114" t="b">
        <v>0</v>
      </c>
      <c r="I1114">
        <v>6842.7795501297996</v>
      </c>
      <c r="J1114">
        <v>0.385351647731564</v>
      </c>
      <c r="K1114">
        <v>0.66078790655061803</v>
      </c>
      <c r="L1114">
        <v>1.5434090597008601</v>
      </c>
      <c r="M1114">
        <v>2.72773100099767E-3</v>
      </c>
      <c r="N1114" t="str">
        <f t="shared" si="17"/>
        <v>Late G1</v>
      </c>
      <c r="T1114" t="s">
        <v>2616</v>
      </c>
      <c r="U1114" t="s">
        <v>4505</v>
      </c>
    </row>
    <row r="1115" spans="1:21" x14ac:dyDescent="0.2">
      <c r="A1115">
        <v>6843</v>
      </c>
      <c r="B1115" t="s">
        <v>3058</v>
      </c>
      <c r="C1115">
        <v>6.6433520320317001E-3</v>
      </c>
      <c r="D1115">
        <v>9.9009900990098994E-3</v>
      </c>
      <c r="E1115">
        <v>5.1202346495347396E-4</v>
      </c>
      <c r="F1115">
        <v>5.2857301826855302E-2</v>
      </c>
      <c r="G1115">
        <v>4.6590853387594198</v>
      </c>
      <c r="H1115" t="b">
        <v>0</v>
      </c>
      <c r="I1115">
        <v>3638.2973777823099</v>
      </c>
      <c r="J1115">
        <v>0.137657247779091</v>
      </c>
      <c r="K1115">
        <v>0.87150710032066003</v>
      </c>
      <c r="L1115">
        <v>2.0217328137207402</v>
      </c>
      <c r="M1115">
        <v>2.7771832008494399E-3</v>
      </c>
      <c r="N1115" t="str">
        <f t="shared" si="17"/>
        <v>Late G1</v>
      </c>
      <c r="T1115" t="s">
        <v>2617</v>
      </c>
      <c r="U1115" t="s">
        <v>4508</v>
      </c>
    </row>
    <row r="1116" spans="1:21" x14ac:dyDescent="0.2">
      <c r="A1116">
        <v>3688</v>
      </c>
      <c r="B1116" t="s">
        <v>1349</v>
      </c>
      <c r="C1116">
        <v>7.7924776252723503E-3</v>
      </c>
      <c r="D1116">
        <v>9.9009900990098994E-3</v>
      </c>
      <c r="E1116">
        <v>5.2472677567893795E-4</v>
      </c>
      <c r="F1116">
        <v>0.96347542336735004</v>
      </c>
      <c r="G1116">
        <v>4.0817329874113204</v>
      </c>
      <c r="H1116" t="b">
        <v>0</v>
      </c>
      <c r="I1116">
        <v>6967.7102434378703</v>
      </c>
      <c r="J1116">
        <v>0.39758983969933798</v>
      </c>
      <c r="K1116">
        <v>0.65345854328905195</v>
      </c>
      <c r="L1116">
        <v>1.5488724465485599</v>
      </c>
      <c r="M1116">
        <v>2.8365664830180301E-3</v>
      </c>
      <c r="N1116" t="str">
        <f t="shared" si="17"/>
        <v>Late G1</v>
      </c>
      <c r="T1116" t="s">
        <v>2622</v>
      </c>
      <c r="U1116" t="s">
        <v>4507</v>
      </c>
    </row>
    <row r="1117" spans="1:21" x14ac:dyDescent="0.2">
      <c r="A1117">
        <v>5850</v>
      </c>
      <c r="B1117" t="s">
        <v>4796</v>
      </c>
      <c r="C1117">
        <v>1.4549047934421201E-3</v>
      </c>
      <c r="D1117">
        <v>9.9009900990098994E-3</v>
      </c>
      <c r="E1117">
        <v>5.3085777948498202E-4</v>
      </c>
      <c r="F1117">
        <v>0.96757551968739597</v>
      </c>
      <c r="G1117">
        <v>4.6144078492118998</v>
      </c>
      <c r="H1117" t="b">
        <v>0</v>
      </c>
      <c r="I1117">
        <v>2630.7284474216299</v>
      </c>
      <c r="J1117">
        <v>8.7100425769310805E-2</v>
      </c>
      <c r="K1117">
        <v>0.91548327989005995</v>
      </c>
      <c r="L1117">
        <v>2.3938998509657798</v>
      </c>
      <c r="M1117">
        <v>2.8681107216965802E-3</v>
      </c>
      <c r="N1117" t="str">
        <f t="shared" si="17"/>
        <v>Late G1</v>
      </c>
      <c r="T1117" t="s">
        <v>4808</v>
      </c>
      <c r="U1117" t="s">
        <v>4506</v>
      </c>
    </row>
    <row r="1118" spans="1:21" x14ac:dyDescent="0.2">
      <c r="A1118">
        <v>7848</v>
      </c>
      <c r="B1118" t="s">
        <v>3599</v>
      </c>
      <c r="C1118">
        <v>4.1600502048194698E-4</v>
      </c>
      <c r="D1118">
        <v>9.9009900990098994E-3</v>
      </c>
      <c r="E1118">
        <v>5.3717593457682899E-4</v>
      </c>
      <c r="F1118">
        <v>1.2416073307718301E-3</v>
      </c>
      <c r="G1118">
        <v>4.4853715377114396</v>
      </c>
      <c r="H1118" t="b">
        <v>0</v>
      </c>
      <c r="I1118">
        <v>4390.2978429714603</v>
      </c>
      <c r="J1118">
        <v>0.184044406818858</v>
      </c>
      <c r="K1118">
        <v>0.82775996335318403</v>
      </c>
      <c r="L1118">
        <v>2.1008903663598399</v>
      </c>
      <c r="M1118">
        <v>2.8990162568314401E-3</v>
      </c>
      <c r="N1118" t="str">
        <f t="shared" si="17"/>
        <v>Late G1</v>
      </c>
      <c r="T1118" t="s">
        <v>2625</v>
      </c>
      <c r="U1118" t="s">
        <v>4506</v>
      </c>
    </row>
    <row r="1119" spans="1:21" x14ac:dyDescent="0.2">
      <c r="A1119">
        <v>2189</v>
      </c>
      <c r="B1119" t="s">
        <v>4599</v>
      </c>
      <c r="C1119">
        <v>3.64971139972209E-3</v>
      </c>
      <c r="D1119">
        <v>9.9009900990098994E-3</v>
      </c>
      <c r="E1119">
        <v>5.6370804331805E-4</v>
      </c>
      <c r="F1119">
        <v>0.129285243410524</v>
      </c>
      <c r="G1119">
        <v>4.2014647118311403</v>
      </c>
      <c r="H1119" t="b">
        <v>0</v>
      </c>
      <c r="I1119">
        <v>2287.8845724635798</v>
      </c>
      <c r="J1119">
        <v>7.1554637251790898E-2</v>
      </c>
      <c r="K1119">
        <v>0.93243243243243201</v>
      </c>
      <c r="L1119">
        <v>2.0295870528620901</v>
      </c>
      <c r="M1119">
        <v>3.0203539249162698E-3</v>
      </c>
      <c r="N1119" t="str">
        <f t="shared" si="17"/>
        <v>Late G1</v>
      </c>
      <c r="T1119" t="s">
        <v>2628</v>
      </c>
      <c r="U1119" t="s">
        <v>4507</v>
      </c>
    </row>
    <row r="1120" spans="1:21" x14ac:dyDescent="0.2">
      <c r="A1120">
        <v>3781</v>
      </c>
      <c r="B1120" t="s">
        <v>4688</v>
      </c>
      <c r="C1120">
        <v>2.7688545372917E-4</v>
      </c>
      <c r="D1120">
        <v>9.9009900990098994E-3</v>
      </c>
      <c r="E1120">
        <v>5.83688076415696E-4</v>
      </c>
      <c r="F1120">
        <v>0.54566725089449397</v>
      </c>
      <c r="G1120">
        <v>3.8564011426806402</v>
      </c>
      <c r="H1120" t="b">
        <v>0</v>
      </c>
      <c r="I1120">
        <v>2155.1913705342299</v>
      </c>
      <c r="J1120">
        <v>6.6265146707277206E-2</v>
      </c>
      <c r="K1120">
        <v>0.93792945487860702</v>
      </c>
      <c r="L1120">
        <v>2.1770849471157701</v>
      </c>
      <c r="M1120">
        <v>3.1153588140227901E-3</v>
      </c>
      <c r="N1120" t="str">
        <f t="shared" si="17"/>
        <v>Late G1</v>
      </c>
      <c r="T1120" t="s">
        <v>4809</v>
      </c>
      <c r="U1120" t="s">
        <v>4507</v>
      </c>
    </row>
    <row r="1121" spans="1:21" x14ac:dyDescent="0.2">
      <c r="A1121">
        <v>2144</v>
      </c>
      <c r="B1121" t="s">
        <v>539</v>
      </c>
      <c r="C1121">
        <v>1.55701946964532E-3</v>
      </c>
      <c r="D1121">
        <v>9.9009900990098994E-3</v>
      </c>
      <c r="E1121">
        <v>5.8421191828469498E-4</v>
      </c>
      <c r="F1121">
        <v>9.4564181765285804E-2</v>
      </c>
      <c r="G1121">
        <v>3.6379710137949601</v>
      </c>
      <c r="H1121" t="b">
        <v>0</v>
      </c>
      <c r="I1121">
        <v>5292.6857788585703</v>
      </c>
      <c r="J1121">
        <v>0.243998261142748</v>
      </c>
      <c r="K1121">
        <v>0.78355474118185997</v>
      </c>
      <c r="L1121">
        <v>1.57873560014043</v>
      </c>
      <c r="M1121">
        <v>3.11643959489823E-3</v>
      </c>
      <c r="N1121" t="str">
        <f t="shared" si="17"/>
        <v>Late G1</v>
      </c>
      <c r="T1121" t="s">
        <v>4810</v>
      </c>
      <c r="U1121" t="s">
        <v>4506</v>
      </c>
    </row>
    <row r="1122" spans="1:21" x14ac:dyDescent="0.2">
      <c r="A1122">
        <v>683</v>
      </c>
      <c r="B1122" t="s">
        <v>4529</v>
      </c>
      <c r="C1122">
        <v>8.3338114692899101E-4</v>
      </c>
      <c r="D1122">
        <v>9.9009900990098994E-3</v>
      </c>
      <c r="E1122">
        <v>6.1590065689350602E-4</v>
      </c>
      <c r="F1122">
        <v>0.83645452001865805</v>
      </c>
      <c r="G1122">
        <v>3.3815991948208599</v>
      </c>
      <c r="H1122" t="b">
        <v>0</v>
      </c>
      <c r="I1122">
        <v>729.91850109404595</v>
      </c>
      <c r="J1122">
        <v>1.6599372686591601E-2</v>
      </c>
      <c r="K1122">
        <v>0.98350893266147499</v>
      </c>
      <c r="L1122">
        <v>7.0871782098033798</v>
      </c>
      <c r="M1122">
        <v>3.2710868403905899E-3</v>
      </c>
      <c r="N1122" t="str">
        <f t="shared" si="17"/>
        <v>Late G1</v>
      </c>
      <c r="T1122" t="s">
        <v>2644</v>
      </c>
      <c r="U1122" t="s">
        <v>4506</v>
      </c>
    </row>
    <row r="1123" spans="1:21" x14ac:dyDescent="0.2">
      <c r="A1123">
        <v>5278</v>
      </c>
      <c r="B1123" t="s">
        <v>4763</v>
      </c>
      <c r="C1123">
        <v>4.8050005538447004E-3</v>
      </c>
      <c r="D1123">
        <v>9.9009900990098994E-3</v>
      </c>
      <c r="E1123">
        <v>6.1964447889255195E-4</v>
      </c>
      <c r="F1123">
        <v>0.97365183403118305</v>
      </c>
      <c r="G1123">
        <v>4.1463576492723604</v>
      </c>
      <c r="H1123" t="b">
        <v>0</v>
      </c>
      <c r="I1123">
        <v>3020.4178998370398</v>
      </c>
      <c r="J1123">
        <v>0.105081035302934</v>
      </c>
      <c r="K1123">
        <v>0.90151168117269798</v>
      </c>
      <c r="L1123">
        <v>2.2382784186974201</v>
      </c>
      <c r="M1123">
        <v>3.2873698885667198E-3</v>
      </c>
      <c r="N1123" t="str">
        <f t="shared" si="17"/>
        <v>Late G1</v>
      </c>
      <c r="T1123" t="s">
        <v>2646</v>
      </c>
      <c r="U1123" t="s">
        <v>4506</v>
      </c>
    </row>
    <row r="1124" spans="1:21" x14ac:dyDescent="0.2">
      <c r="A1124">
        <v>3024</v>
      </c>
      <c r="B1124" t="s">
        <v>999</v>
      </c>
      <c r="C1124">
        <v>9.6271359898603105E-4</v>
      </c>
      <c r="D1124">
        <v>9.9009900990098994E-3</v>
      </c>
      <c r="E1124">
        <v>6.3851110475984698E-4</v>
      </c>
      <c r="F1124">
        <v>0.96106669772369602</v>
      </c>
      <c r="G1124">
        <v>2.8383152647302001</v>
      </c>
      <c r="H1124" t="b">
        <v>0</v>
      </c>
      <c r="I1124">
        <v>3687.78366383922</v>
      </c>
      <c r="J1124">
        <v>0.14097461009177201</v>
      </c>
      <c r="K1124">
        <v>0.86669720568025699</v>
      </c>
      <c r="L1124">
        <v>1.5986065064497099</v>
      </c>
      <c r="M1124">
        <v>3.3819119027640602E-3</v>
      </c>
      <c r="N1124" t="str">
        <f t="shared" si="17"/>
        <v>Late G1</v>
      </c>
      <c r="T1124" t="s">
        <v>2648</v>
      </c>
      <c r="U1124" t="s">
        <v>4506</v>
      </c>
    </row>
    <row r="1125" spans="1:21" x14ac:dyDescent="0.2">
      <c r="A1125">
        <v>4415</v>
      </c>
      <c r="B1125" t="s">
        <v>4720</v>
      </c>
      <c r="C1125">
        <v>8.5457740796068805E-4</v>
      </c>
      <c r="D1125">
        <v>9.9009900990098994E-3</v>
      </c>
      <c r="E1125">
        <v>6.3886526003509097E-4</v>
      </c>
      <c r="F1125">
        <v>0.79887383458837502</v>
      </c>
      <c r="G1125">
        <v>3.47245263389323</v>
      </c>
      <c r="H1125" t="b">
        <v>0</v>
      </c>
      <c r="I1125">
        <v>2533.7644830361501</v>
      </c>
      <c r="J1125">
        <v>8.2764002750139606E-2</v>
      </c>
      <c r="K1125">
        <v>0.91960604672469104</v>
      </c>
      <c r="L1125">
        <v>2.0732189544241999</v>
      </c>
      <c r="M1125">
        <v>3.3819406614739702E-3</v>
      </c>
      <c r="N1125" t="str">
        <f t="shared" si="17"/>
        <v>Late G1</v>
      </c>
      <c r="T1125" t="s">
        <v>2652</v>
      </c>
      <c r="U1125" t="s">
        <v>4506</v>
      </c>
    </row>
    <row r="1126" spans="1:21" x14ac:dyDescent="0.2">
      <c r="A1126">
        <v>3554</v>
      </c>
      <c r="B1126" t="s">
        <v>1274</v>
      </c>
      <c r="C1126">
        <v>7.7427586872480503E-4</v>
      </c>
      <c r="D1126">
        <v>9.9009900990098994E-3</v>
      </c>
      <c r="E1126">
        <v>6.4173027881754498E-4</v>
      </c>
      <c r="F1126">
        <v>0.83497772188620101</v>
      </c>
      <c r="G1126">
        <v>3.9725512440544399</v>
      </c>
      <c r="H1126" t="b">
        <v>0</v>
      </c>
      <c r="I1126">
        <v>5531.5913956607201</v>
      </c>
      <c r="J1126">
        <v>0.26530505976510199</v>
      </c>
      <c r="K1126">
        <v>0.76042143838753995</v>
      </c>
      <c r="L1126">
        <v>1.7460279205412701</v>
      </c>
      <c r="M1126">
        <v>3.3952538155878598E-3</v>
      </c>
      <c r="N1126" t="str">
        <f t="shared" si="17"/>
        <v>Late G1</v>
      </c>
      <c r="T1126" t="s">
        <v>2660</v>
      </c>
      <c r="U1126" t="s">
        <v>4507</v>
      </c>
    </row>
    <row r="1127" spans="1:21" x14ac:dyDescent="0.2">
      <c r="A1127">
        <v>8308</v>
      </c>
      <c r="B1127" t="s">
        <v>3881</v>
      </c>
      <c r="C1127">
        <v>1.19672942073035E-3</v>
      </c>
      <c r="D1127">
        <v>9.9009900990098994E-3</v>
      </c>
      <c r="E1127">
        <v>6.4256985140289595E-4</v>
      </c>
      <c r="F1127">
        <v>0.40381446720814901</v>
      </c>
      <c r="G1127">
        <v>4.2592562262552702</v>
      </c>
      <c r="H1127" t="b">
        <v>0</v>
      </c>
      <c r="I1127">
        <v>3943.5793935870502</v>
      </c>
      <c r="J1127">
        <v>0.15508362215723401</v>
      </c>
      <c r="K1127">
        <v>0.85707741639945001</v>
      </c>
      <c r="L1127">
        <v>1.8728425518817</v>
      </c>
      <c r="M1127">
        <v>3.3978421040923002E-3</v>
      </c>
      <c r="N1127" t="str">
        <f t="shared" si="17"/>
        <v>Late G1</v>
      </c>
      <c r="T1127" t="s">
        <v>4811</v>
      </c>
      <c r="U1127" t="s">
        <v>4506</v>
      </c>
    </row>
    <row r="1128" spans="1:21" x14ac:dyDescent="0.2">
      <c r="A1128">
        <v>5250</v>
      </c>
      <c r="B1128" t="s">
        <v>4762</v>
      </c>
      <c r="C1128">
        <v>3.7919370535326501E-3</v>
      </c>
      <c r="D1128">
        <v>9.9009900990098994E-3</v>
      </c>
      <c r="E1128">
        <v>6.4917741152623195E-4</v>
      </c>
      <c r="F1128">
        <v>0.88014333151120905</v>
      </c>
      <c r="G1128">
        <v>3.1545263905660001</v>
      </c>
      <c r="H1128" t="b">
        <v>0</v>
      </c>
      <c r="I1128">
        <v>1971.8140696376099</v>
      </c>
      <c r="J1128">
        <v>5.8753165386008999E-2</v>
      </c>
      <c r="K1128">
        <v>0.94228126431516301</v>
      </c>
      <c r="L1128">
        <v>2.08121990086756</v>
      </c>
      <c r="M1128">
        <v>3.4290427761336601E-3</v>
      </c>
      <c r="N1128" t="str">
        <f t="shared" si="17"/>
        <v>Late G1</v>
      </c>
      <c r="T1128" t="s">
        <v>4812</v>
      </c>
      <c r="U1128" t="s">
        <v>4507</v>
      </c>
    </row>
    <row r="1129" spans="1:21" x14ac:dyDescent="0.2">
      <c r="A1129">
        <v>5280</v>
      </c>
      <c r="B1129" t="s">
        <v>2215</v>
      </c>
      <c r="C1129">
        <v>1.03564847033782E-3</v>
      </c>
      <c r="D1129">
        <v>9.9009900990098994E-3</v>
      </c>
      <c r="E1129">
        <v>6.6299834406735299E-4</v>
      </c>
      <c r="F1129">
        <v>0.78571623675119995</v>
      </c>
      <c r="G1129">
        <v>3.28657714133033</v>
      </c>
      <c r="H1129" t="b">
        <v>0</v>
      </c>
      <c r="I1129">
        <v>5504.7268710960598</v>
      </c>
      <c r="J1129">
        <v>0.26374535633267499</v>
      </c>
      <c r="K1129">
        <v>0.75858909757214799</v>
      </c>
      <c r="L1129">
        <v>1.6008580014318601</v>
      </c>
      <c r="M1129">
        <v>3.49253554631461E-3</v>
      </c>
      <c r="N1129" t="str">
        <f t="shared" si="17"/>
        <v>Late G1</v>
      </c>
      <c r="T1129" t="s">
        <v>2669</v>
      </c>
      <c r="U1129" t="s">
        <v>4507</v>
      </c>
    </row>
    <row r="1130" spans="1:21" x14ac:dyDescent="0.2">
      <c r="A1130">
        <v>3362</v>
      </c>
      <c r="B1130" t="s">
        <v>1161</v>
      </c>
      <c r="C1130">
        <v>1.07554817725969E-3</v>
      </c>
      <c r="D1130">
        <v>9.9009900990098994E-3</v>
      </c>
      <c r="E1130">
        <v>6.6787442753989904E-4</v>
      </c>
      <c r="F1130">
        <v>0.46991411938821998</v>
      </c>
      <c r="G1130">
        <v>3.89795822239221</v>
      </c>
      <c r="H1130" t="b">
        <v>0</v>
      </c>
      <c r="I1130">
        <v>4856.8778389329</v>
      </c>
      <c r="J1130">
        <v>0.21405196873725499</v>
      </c>
      <c r="K1130">
        <v>0.80554283096655999</v>
      </c>
      <c r="L1130">
        <v>1.62158870173264</v>
      </c>
      <c r="M1130">
        <v>3.5124979383307701E-3</v>
      </c>
      <c r="N1130" t="str">
        <f t="shared" si="17"/>
        <v>Late G1</v>
      </c>
      <c r="T1130" t="s">
        <v>4813</v>
      </c>
      <c r="U1130" t="s">
        <v>4508</v>
      </c>
    </row>
    <row r="1131" spans="1:21" x14ac:dyDescent="0.2">
      <c r="A1131">
        <v>7465</v>
      </c>
      <c r="B1131" t="s">
        <v>3377</v>
      </c>
      <c r="C1131">
        <v>1.9530839190128901E-3</v>
      </c>
      <c r="D1131">
        <v>9.9009900990098994E-3</v>
      </c>
      <c r="E1131">
        <v>6.8259052269007705E-4</v>
      </c>
      <c r="F1131">
        <v>0.185759515767383</v>
      </c>
      <c r="G1131">
        <v>3.0150910476657198</v>
      </c>
      <c r="H1131" t="b">
        <v>0</v>
      </c>
      <c r="I1131">
        <v>5311.8643284113796</v>
      </c>
      <c r="J1131">
        <v>0.24783842439311199</v>
      </c>
      <c r="K1131">
        <v>0.77370590929912997</v>
      </c>
      <c r="L1131">
        <v>1.5528325313951099</v>
      </c>
      <c r="M1131">
        <v>3.58600373187885E-3</v>
      </c>
      <c r="N1131" t="str">
        <f t="shared" si="17"/>
        <v>Late G1</v>
      </c>
      <c r="T1131" t="s">
        <v>2672</v>
      </c>
      <c r="U1131" t="s">
        <v>4508</v>
      </c>
    </row>
    <row r="1132" spans="1:21" x14ac:dyDescent="0.2">
      <c r="A1132">
        <v>4832</v>
      </c>
      <c r="B1132" t="s">
        <v>4742</v>
      </c>
      <c r="C1132">
        <v>1.8376397486965499E-3</v>
      </c>
      <c r="D1132">
        <v>9.9009900990098994E-3</v>
      </c>
      <c r="E1132">
        <v>7.0895834401313795E-4</v>
      </c>
      <c r="F1132">
        <v>0.73729206319923302</v>
      </c>
      <c r="G1132">
        <v>4.8512009868764698</v>
      </c>
      <c r="H1132" t="b">
        <v>0</v>
      </c>
      <c r="I1132">
        <v>2699.8142406048</v>
      </c>
      <c r="J1132">
        <v>9.0091878618758697E-2</v>
      </c>
      <c r="K1132">
        <v>0.91456710948236397</v>
      </c>
      <c r="L1132">
        <v>2.7221343739197001</v>
      </c>
      <c r="M1132">
        <v>3.7204967641988099E-3</v>
      </c>
      <c r="N1132" t="str">
        <f t="shared" si="17"/>
        <v>Late G1</v>
      </c>
      <c r="T1132" t="s">
        <v>2678</v>
      </c>
      <c r="U1132" t="s">
        <v>4508</v>
      </c>
    </row>
    <row r="1133" spans="1:21" x14ac:dyDescent="0.2">
      <c r="A1133">
        <v>6481</v>
      </c>
      <c r="B1133" t="s">
        <v>4829</v>
      </c>
      <c r="C1133">
        <v>7.7961426418305696E-2</v>
      </c>
      <c r="D1133">
        <v>9.9009900990098994E-3</v>
      </c>
      <c r="E1133">
        <v>7.1571168716714605E-4</v>
      </c>
      <c r="F1133">
        <v>0.67608678095955899</v>
      </c>
      <c r="G1133">
        <v>3.9501243115346401</v>
      </c>
      <c r="H1133" t="b">
        <v>0</v>
      </c>
      <c r="I1133">
        <v>2793.4996956893801</v>
      </c>
      <c r="J1133">
        <v>9.4772207512864498E-2</v>
      </c>
      <c r="K1133">
        <v>0.90632157581310102</v>
      </c>
      <c r="L1133">
        <v>1.6702801306986499</v>
      </c>
      <c r="M1133">
        <v>3.7539058637896098E-3</v>
      </c>
      <c r="N1133" t="str">
        <f t="shared" si="17"/>
        <v>Late G1</v>
      </c>
      <c r="T1133" t="s">
        <v>4814</v>
      </c>
      <c r="U1133" t="s">
        <v>4507</v>
      </c>
    </row>
    <row r="1134" spans="1:21" x14ac:dyDescent="0.2">
      <c r="A1134">
        <v>4781</v>
      </c>
      <c r="B1134" t="s">
        <v>4734</v>
      </c>
      <c r="C1134">
        <v>2.1175103262166501E-4</v>
      </c>
      <c r="D1134">
        <v>9.9009900990098994E-3</v>
      </c>
      <c r="E1134">
        <v>7.4992231060596595E-4</v>
      </c>
      <c r="F1134">
        <v>0.36196928200331802</v>
      </c>
      <c r="G1134">
        <v>3.9291884592614998</v>
      </c>
      <c r="H1134" t="b">
        <v>0</v>
      </c>
      <c r="I1134">
        <v>2757.0916956281199</v>
      </c>
      <c r="J1134">
        <v>9.3248179499592507E-2</v>
      </c>
      <c r="K1134">
        <v>0.90975721484196104</v>
      </c>
      <c r="L1134">
        <v>2.7924178132692901</v>
      </c>
      <c r="M1134">
        <v>3.9100788001379897E-3</v>
      </c>
      <c r="N1134" t="str">
        <f t="shared" si="17"/>
        <v>Late G1</v>
      </c>
      <c r="T1134" t="s">
        <v>2682</v>
      </c>
      <c r="U1134" t="s">
        <v>4508</v>
      </c>
    </row>
    <row r="1135" spans="1:21" x14ac:dyDescent="0.2">
      <c r="A1135">
        <v>226</v>
      </c>
      <c r="B1135" t="s">
        <v>4514</v>
      </c>
      <c r="C1135">
        <v>2.2696351091056602E-3</v>
      </c>
      <c r="D1135">
        <v>9.9009900990098994E-3</v>
      </c>
      <c r="E1135">
        <v>7.5088731854800904E-4</v>
      </c>
      <c r="F1135">
        <v>0.73891825132265199</v>
      </c>
      <c r="G1135">
        <v>4.5122089884168597</v>
      </c>
      <c r="H1135" t="b">
        <v>0</v>
      </c>
      <c r="I1135">
        <v>515.89859497642794</v>
      </c>
      <c r="J1135">
        <v>1.0858371881146901E-2</v>
      </c>
      <c r="K1135">
        <v>0.98900595510764999</v>
      </c>
      <c r="L1135">
        <v>18.535295458261</v>
      </c>
      <c r="M1135">
        <v>3.9109050565405996E-3</v>
      </c>
      <c r="N1135" t="str">
        <f t="shared" si="17"/>
        <v>Late G1</v>
      </c>
      <c r="T1135" t="s">
        <v>2683</v>
      </c>
      <c r="U1135" t="s">
        <v>4508</v>
      </c>
    </row>
    <row r="1136" spans="1:21" x14ac:dyDescent="0.2">
      <c r="A1136">
        <v>3064</v>
      </c>
      <c r="B1136" t="s">
        <v>1019</v>
      </c>
      <c r="C1136">
        <v>1.1640180836504099E-3</v>
      </c>
      <c r="D1136">
        <v>9.9009900990098994E-3</v>
      </c>
      <c r="E1136">
        <v>7.5610351987001004E-4</v>
      </c>
      <c r="F1136">
        <v>0.37659467675521502</v>
      </c>
      <c r="G1136">
        <v>3.5388277752165398</v>
      </c>
      <c r="H1136" t="b">
        <v>0</v>
      </c>
      <c r="I1136">
        <v>6084.7660303324601</v>
      </c>
      <c r="J1136">
        <v>0.31162248484939098</v>
      </c>
      <c r="K1136">
        <v>0.72079706825469503</v>
      </c>
      <c r="L1136">
        <v>1.6439730579669201</v>
      </c>
      <c r="M1136">
        <v>3.9338476049889199E-3</v>
      </c>
      <c r="N1136" t="str">
        <f t="shared" si="17"/>
        <v>Late G1</v>
      </c>
      <c r="T1136" t="s">
        <v>2689</v>
      </c>
      <c r="U1136" t="s">
        <v>4508</v>
      </c>
    </row>
    <row r="1137" spans="1:21" x14ac:dyDescent="0.2">
      <c r="A1137">
        <v>6996</v>
      </c>
      <c r="B1137" t="s">
        <v>3134</v>
      </c>
      <c r="C1137">
        <v>2.9466493334171502E-3</v>
      </c>
      <c r="D1137">
        <v>9.9009900990098994E-3</v>
      </c>
      <c r="E1137">
        <v>7.5742055461528401E-4</v>
      </c>
      <c r="F1137">
        <v>0.88975134142467305</v>
      </c>
      <c r="G1137">
        <v>3.8128878618341999</v>
      </c>
      <c r="H1137" t="b">
        <v>0</v>
      </c>
      <c r="I1137">
        <v>3920.5625243858199</v>
      </c>
      <c r="J1137">
        <v>0.154076490243331</v>
      </c>
      <c r="K1137">
        <v>0.85661933119560196</v>
      </c>
      <c r="L1137">
        <v>1.5524316512799201</v>
      </c>
      <c r="M1137">
        <v>3.9364761729148001E-3</v>
      </c>
      <c r="N1137" t="str">
        <f t="shared" si="17"/>
        <v>Late G1</v>
      </c>
      <c r="T1137" t="s">
        <v>2690</v>
      </c>
      <c r="U1137" t="s">
        <v>4508</v>
      </c>
    </row>
    <row r="1138" spans="1:21" x14ac:dyDescent="0.2">
      <c r="A1138">
        <v>7470</v>
      </c>
      <c r="B1138" t="s">
        <v>3379</v>
      </c>
      <c r="C1138">
        <v>2.1421609566567002E-3</v>
      </c>
      <c r="D1138">
        <v>9.9009900990098994E-3</v>
      </c>
      <c r="E1138">
        <v>7.5796041558303805E-4</v>
      </c>
      <c r="F1138">
        <v>0.843829959887201</v>
      </c>
      <c r="G1138">
        <v>3.4066053946308199</v>
      </c>
      <c r="H1138" t="b">
        <v>0</v>
      </c>
      <c r="I1138">
        <v>6172.4609237369104</v>
      </c>
      <c r="J1138">
        <v>0.319293321875528</v>
      </c>
      <c r="K1138">
        <v>0.71552908841044405</v>
      </c>
      <c r="L1138">
        <v>1.52255122198048</v>
      </c>
      <c r="M1138">
        <v>3.93717199267504E-3</v>
      </c>
      <c r="N1138" t="str">
        <f t="shared" si="17"/>
        <v>Late G1</v>
      </c>
      <c r="T1138" t="s">
        <v>2692</v>
      </c>
      <c r="U1138" t="s">
        <v>4508</v>
      </c>
    </row>
    <row r="1139" spans="1:21" x14ac:dyDescent="0.2">
      <c r="A1139">
        <v>860</v>
      </c>
      <c r="B1139" t="s">
        <v>74</v>
      </c>
      <c r="C1139" s="1">
        <v>8.6165984546693303E-5</v>
      </c>
      <c r="D1139">
        <v>9.9009900990098994E-3</v>
      </c>
      <c r="E1139">
        <v>7.6403105429467203E-4</v>
      </c>
      <c r="F1139">
        <v>0.71938587928590603</v>
      </c>
      <c r="G1139">
        <v>1.0069519937252001</v>
      </c>
      <c r="H1139" t="b">
        <v>0</v>
      </c>
      <c r="I1139">
        <v>3524.8496159993101</v>
      </c>
      <c r="J1139">
        <v>0.13128663602895499</v>
      </c>
      <c r="K1139">
        <v>0.87792029317453002</v>
      </c>
      <c r="L1139">
        <v>1.75016568413636</v>
      </c>
      <c r="M1139">
        <v>3.9658286577118696E-3</v>
      </c>
      <c r="N1139" t="str">
        <f t="shared" si="17"/>
        <v>Late G1</v>
      </c>
      <c r="T1139" t="s">
        <v>2693</v>
      </c>
      <c r="U1139" t="s">
        <v>4506</v>
      </c>
    </row>
    <row r="1140" spans="1:21" x14ac:dyDescent="0.2">
      <c r="A1140">
        <v>9075</v>
      </c>
      <c r="B1140" t="s">
        <v>4267</v>
      </c>
      <c r="C1140">
        <v>1.3851840000000001E-2</v>
      </c>
      <c r="D1140">
        <v>9.9009900000000001E-3</v>
      </c>
      <c r="E1140">
        <v>7.6429510000000005E-4</v>
      </c>
      <c r="F1140">
        <v>0.85312929999999998</v>
      </c>
      <c r="G1140">
        <v>4.1021260000000002</v>
      </c>
      <c r="H1140" t="b">
        <v>0</v>
      </c>
      <c r="I1140">
        <v>5749.5</v>
      </c>
      <c r="J1140">
        <v>0.28396250000000001</v>
      </c>
      <c r="K1140">
        <v>0.74095279999999997</v>
      </c>
      <c r="L1140">
        <v>1.5554286915179001</v>
      </c>
      <c r="M1140">
        <v>3.9658289999999997E-3</v>
      </c>
      <c r="N1140" t="str">
        <f t="shared" si="17"/>
        <v>Late G1</v>
      </c>
      <c r="T1140" t="s">
        <v>2694</v>
      </c>
      <c r="U1140" t="s">
        <v>4506</v>
      </c>
    </row>
    <row r="1141" spans="1:21" x14ac:dyDescent="0.2">
      <c r="A1141">
        <v>8017</v>
      </c>
      <c r="B1141" t="s">
        <v>3703</v>
      </c>
      <c r="C1141">
        <v>8.5760730508333005E-4</v>
      </c>
      <c r="D1141">
        <v>9.9009900990098994E-3</v>
      </c>
      <c r="E1141">
        <v>7.8451527001806103E-4</v>
      </c>
      <c r="F1141">
        <v>9.5876204565945894E-2</v>
      </c>
      <c r="G1141">
        <v>3.6878723407768299</v>
      </c>
      <c r="H1141" t="b">
        <v>0</v>
      </c>
      <c r="I1141">
        <v>3088.8840275159801</v>
      </c>
      <c r="J1141">
        <v>0.109574108562446</v>
      </c>
      <c r="K1141">
        <v>0.89326614750343603</v>
      </c>
      <c r="L1141">
        <v>2.08218565439133</v>
      </c>
      <c r="M1141">
        <v>4.0663971612160104E-3</v>
      </c>
      <c r="N1141" t="str">
        <f t="shared" si="17"/>
        <v>Late G1</v>
      </c>
      <c r="T1141" t="s">
        <v>2696</v>
      </c>
      <c r="U1141" t="s">
        <v>4507</v>
      </c>
    </row>
    <row r="1142" spans="1:21" x14ac:dyDescent="0.2">
      <c r="A1142">
        <v>2091</v>
      </c>
      <c r="B1142" t="s">
        <v>4592</v>
      </c>
      <c r="C1142">
        <v>1.48965515109334E-3</v>
      </c>
      <c r="D1142">
        <v>9.9009900990098994E-3</v>
      </c>
      <c r="E1142">
        <v>7.9449298877352903E-4</v>
      </c>
      <c r="F1142">
        <v>0.32969418215907398</v>
      </c>
      <c r="G1142">
        <v>4.6349784474783204</v>
      </c>
      <c r="H1142" t="b">
        <v>0</v>
      </c>
      <c r="I1142">
        <v>2162.8885365339702</v>
      </c>
      <c r="J1142">
        <v>6.6492291706348197E-2</v>
      </c>
      <c r="K1142">
        <v>0.935639028859368</v>
      </c>
      <c r="L1142">
        <v>2.0722632298872501</v>
      </c>
      <c r="M1142">
        <v>4.1115373548918496E-3</v>
      </c>
      <c r="N1142" t="str">
        <f t="shared" si="17"/>
        <v>Late G1</v>
      </c>
      <c r="T1142" t="s">
        <v>2697</v>
      </c>
      <c r="U1142" t="s">
        <v>4506</v>
      </c>
    </row>
    <row r="1143" spans="1:21" x14ac:dyDescent="0.2">
      <c r="A1143">
        <v>1935</v>
      </c>
      <c r="B1143" t="s">
        <v>4578</v>
      </c>
      <c r="C1143">
        <v>1.59460032631824E-2</v>
      </c>
      <c r="D1143">
        <v>9.9009900990098994E-3</v>
      </c>
      <c r="E1143">
        <v>7.9620944287692901E-4</v>
      </c>
      <c r="F1143">
        <v>0.85186035804944904</v>
      </c>
      <c r="G1143">
        <v>3.4079096507480799</v>
      </c>
      <c r="H1143" t="b">
        <v>0</v>
      </c>
      <c r="I1143">
        <v>2923.0276054105602</v>
      </c>
      <c r="J1143">
        <v>0.100713803360374</v>
      </c>
      <c r="K1143">
        <v>0.90311497938616603</v>
      </c>
      <c r="L1143">
        <v>1.7081828611508201</v>
      </c>
      <c r="M1143">
        <v>4.1155796307444604E-3</v>
      </c>
      <c r="N1143" t="str">
        <f t="shared" si="17"/>
        <v>Late G1</v>
      </c>
      <c r="T1143" t="s">
        <v>4815</v>
      </c>
      <c r="U1143" t="s">
        <v>4507</v>
      </c>
    </row>
    <row r="1144" spans="1:21" x14ac:dyDescent="0.2">
      <c r="A1144">
        <v>5152</v>
      </c>
      <c r="B1144" t="s">
        <v>2139</v>
      </c>
      <c r="C1144">
        <v>2.7318714694898301E-3</v>
      </c>
      <c r="D1144">
        <v>9.9009900990098994E-3</v>
      </c>
      <c r="E1144">
        <v>8.0656185160000895E-4</v>
      </c>
      <c r="F1144">
        <v>0.27440485312532498</v>
      </c>
      <c r="G1144">
        <v>4.0328024916520304</v>
      </c>
      <c r="H1144" t="b">
        <v>0</v>
      </c>
      <c r="I1144">
        <v>4342.2637362347396</v>
      </c>
      <c r="J1144">
        <v>0.179898949591249</v>
      </c>
      <c r="K1144">
        <v>0.83256985799358696</v>
      </c>
      <c r="L1144">
        <v>1.5921953970775899</v>
      </c>
      <c r="M1144">
        <v>4.1606578919238697E-3</v>
      </c>
      <c r="N1144" t="str">
        <f t="shared" si="17"/>
        <v>Late G1</v>
      </c>
      <c r="T1144" t="s">
        <v>2702</v>
      </c>
      <c r="U1144" t="s">
        <v>4507</v>
      </c>
    </row>
    <row r="1145" spans="1:21" x14ac:dyDescent="0.2">
      <c r="A1145">
        <v>5125</v>
      </c>
      <c r="B1145" t="s">
        <v>2130</v>
      </c>
      <c r="C1145">
        <v>2.5842260375258402E-4</v>
      </c>
      <c r="D1145">
        <v>9.9009900990098994E-3</v>
      </c>
      <c r="E1145">
        <v>8.3178949693838604E-4</v>
      </c>
      <c r="F1145">
        <v>0.46512627239201498</v>
      </c>
      <c r="G1145">
        <v>3.3660514963829198</v>
      </c>
      <c r="H1145" t="b">
        <v>0</v>
      </c>
      <c r="I1145">
        <v>3253.3415038032799</v>
      </c>
      <c r="J1145">
        <v>0.117392932947987</v>
      </c>
      <c r="K1145">
        <v>0.88937242327072796</v>
      </c>
      <c r="L1145">
        <v>2.1876049141463798</v>
      </c>
      <c r="M1145">
        <v>4.2703517952929898E-3</v>
      </c>
      <c r="N1145" t="str">
        <f t="shared" si="17"/>
        <v>Late G1</v>
      </c>
      <c r="T1145" t="s">
        <v>4816</v>
      </c>
      <c r="U1145" t="s">
        <v>4506</v>
      </c>
    </row>
    <row r="1146" spans="1:21" x14ac:dyDescent="0.2">
      <c r="A1146">
        <v>4458</v>
      </c>
      <c r="B1146" t="s">
        <v>4721</v>
      </c>
      <c r="C1146">
        <v>7.8071704005500098E-4</v>
      </c>
      <c r="D1146">
        <v>9.9009900990098994E-3</v>
      </c>
      <c r="E1146">
        <v>8.4361119306078499E-4</v>
      </c>
      <c r="F1146">
        <v>0.66243497779827598</v>
      </c>
      <c r="G1146">
        <v>4.45578038183928</v>
      </c>
      <c r="H1146" t="b">
        <v>0</v>
      </c>
      <c r="I1146">
        <v>2947.0101377373198</v>
      </c>
      <c r="J1146">
        <v>0.10200262409152</v>
      </c>
      <c r="K1146">
        <v>0.90242785158039396</v>
      </c>
      <c r="L1146">
        <v>2.5546055420966201</v>
      </c>
      <c r="M1146">
        <v>4.3218918913383499E-3</v>
      </c>
      <c r="N1146" t="str">
        <f t="shared" si="17"/>
        <v>Late G1</v>
      </c>
      <c r="T1146" t="s">
        <v>2704</v>
      </c>
      <c r="U1146" t="s">
        <v>4507</v>
      </c>
    </row>
    <row r="1147" spans="1:21" x14ac:dyDescent="0.2">
      <c r="A1147">
        <v>106</v>
      </c>
      <c r="B1147" t="s">
        <v>27</v>
      </c>
      <c r="C1147">
        <v>6.6056422602763804E-3</v>
      </c>
      <c r="D1147">
        <v>9.9009900990098994E-3</v>
      </c>
      <c r="E1147">
        <v>8.9144261618984404E-4</v>
      </c>
      <c r="F1147">
        <v>0.369065233809724</v>
      </c>
      <c r="G1147">
        <v>4.0898309516600397</v>
      </c>
      <c r="H1147" t="b">
        <v>0</v>
      </c>
      <c r="I1147">
        <v>3258.5933947542399</v>
      </c>
      <c r="J1147">
        <v>0.117541350280871</v>
      </c>
      <c r="K1147">
        <v>0.88799816765918504</v>
      </c>
      <c r="L1147">
        <v>2.3029504078922698</v>
      </c>
      <c r="M1147">
        <v>4.53578724648956E-3</v>
      </c>
      <c r="N1147" t="str">
        <f t="shared" si="17"/>
        <v>Late G1</v>
      </c>
      <c r="T1147" t="s">
        <v>2705</v>
      </c>
      <c r="U1147" t="s">
        <v>4507</v>
      </c>
    </row>
    <row r="1148" spans="1:21" x14ac:dyDescent="0.2">
      <c r="A1148">
        <v>1864</v>
      </c>
      <c r="B1148" t="s">
        <v>388</v>
      </c>
      <c r="C1148">
        <v>2.1608015430543098E-3</v>
      </c>
      <c r="D1148">
        <v>9.9009900990098994E-3</v>
      </c>
      <c r="E1148">
        <v>9.1059023242408103E-4</v>
      </c>
      <c r="F1148">
        <v>0.40646657602737801</v>
      </c>
      <c r="G1148">
        <v>3.24202674455135</v>
      </c>
      <c r="H1148" t="b">
        <v>0</v>
      </c>
      <c r="I1148">
        <v>4419.7086987331304</v>
      </c>
      <c r="J1148">
        <v>0.18557644793556999</v>
      </c>
      <c r="K1148">
        <v>0.82592762253779195</v>
      </c>
      <c r="L1148">
        <v>1.70001325540637</v>
      </c>
      <c r="M1148">
        <v>4.6187263673158896E-3</v>
      </c>
      <c r="N1148" t="str">
        <f t="shared" si="17"/>
        <v>Late G1</v>
      </c>
      <c r="T1148" t="s">
        <v>2714</v>
      </c>
      <c r="U1148" t="s">
        <v>4505</v>
      </c>
    </row>
    <row r="1149" spans="1:21" x14ac:dyDescent="0.2">
      <c r="A1149">
        <v>8213</v>
      </c>
      <c r="B1149" t="s">
        <v>3828</v>
      </c>
      <c r="C1149">
        <v>2.37029482583673E-3</v>
      </c>
      <c r="D1149">
        <v>9.9009900990098994E-3</v>
      </c>
      <c r="E1149">
        <v>9.13619471764949E-4</v>
      </c>
      <c r="F1149">
        <v>0.70399523962726496</v>
      </c>
      <c r="G1149">
        <v>3.95620452071037</v>
      </c>
      <c r="H1149" t="b">
        <v>0</v>
      </c>
      <c r="I1149">
        <v>2949.0785910948698</v>
      </c>
      <c r="J1149">
        <v>0.102484524505757</v>
      </c>
      <c r="K1149">
        <v>0.89990838295923004</v>
      </c>
      <c r="L1149">
        <v>2.1841238138255799</v>
      </c>
      <c r="M1149">
        <v>4.6303184479512104E-3</v>
      </c>
      <c r="N1149" t="str">
        <f t="shared" si="17"/>
        <v>Late G1</v>
      </c>
      <c r="T1149" t="s">
        <v>2716</v>
      </c>
      <c r="U1149" t="s">
        <v>4508</v>
      </c>
    </row>
    <row r="1150" spans="1:21" x14ac:dyDescent="0.2">
      <c r="A1150">
        <v>4875</v>
      </c>
      <c r="B1150" t="s">
        <v>4746</v>
      </c>
      <c r="C1150">
        <v>6.3303889450603296E-3</v>
      </c>
      <c r="D1150">
        <v>9.9009900990098994E-3</v>
      </c>
      <c r="E1150">
        <v>9.3219911630384295E-4</v>
      </c>
      <c r="F1150">
        <v>0.12360089734400199</v>
      </c>
      <c r="G1150">
        <v>3.25320179080938</v>
      </c>
      <c r="H1150" t="b">
        <v>0</v>
      </c>
      <c r="I1150">
        <v>1253.02990397137</v>
      </c>
      <c r="J1150">
        <v>3.2407369384256E-2</v>
      </c>
      <c r="K1150">
        <v>0.96862116353641803</v>
      </c>
      <c r="L1150">
        <v>3.2085241601810002</v>
      </c>
      <c r="M1150">
        <v>4.7134864598095301E-3</v>
      </c>
      <c r="N1150" t="str">
        <f t="shared" si="17"/>
        <v>Late G1</v>
      </c>
      <c r="T1150" t="s">
        <v>2718</v>
      </c>
      <c r="U1150" t="s">
        <v>4508</v>
      </c>
    </row>
    <row r="1151" spans="1:21" x14ac:dyDescent="0.2">
      <c r="A1151">
        <v>4295</v>
      </c>
      <c r="B1151" t="s">
        <v>1689</v>
      </c>
      <c r="C1151">
        <v>1.4548160753879999E-4</v>
      </c>
      <c r="D1151">
        <v>9.9009900990098994E-3</v>
      </c>
      <c r="E1151">
        <v>9.4385099144062901E-4</v>
      </c>
      <c r="F1151">
        <v>0.75534831569932503</v>
      </c>
      <c r="G1151">
        <v>3.45138561842949</v>
      </c>
      <c r="H1151" t="b">
        <v>0</v>
      </c>
      <c r="I1151">
        <v>3075.2860248265201</v>
      </c>
      <c r="J1151">
        <v>0.10815264918180099</v>
      </c>
      <c r="K1151">
        <v>0.89899221255153505</v>
      </c>
      <c r="L1151">
        <v>2.8656457853203898</v>
      </c>
      <c r="M1151">
        <v>4.75751918658587E-3</v>
      </c>
      <c r="N1151" t="str">
        <f t="shared" si="17"/>
        <v>Late G1</v>
      </c>
      <c r="T1151" t="s">
        <v>4817</v>
      </c>
      <c r="U1151" t="s">
        <v>4506</v>
      </c>
    </row>
    <row r="1152" spans="1:21" x14ac:dyDescent="0.2">
      <c r="A1152">
        <v>4589</v>
      </c>
      <c r="B1152" t="s">
        <v>1842</v>
      </c>
      <c r="C1152">
        <v>1.1069636058383999E-3</v>
      </c>
      <c r="D1152">
        <v>9.9009900990098994E-3</v>
      </c>
      <c r="E1152">
        <v>9.4875494566820499E-4</v>
      </c>
      <c r="F1152">
        <v>0.19097742659259501</v>
      </c>
      <c r="G1152">
        <v>3.4332381506758098</v>
      </c>
      <c r="H1152" t="b">
        <v>0</v>
      </c>
      <c r="I1152">
        <v>3564.5052796769201</v>
      </c>
      <c r="J1152">
        <v>0.134736143081924</v>
      </c>
      <c r="K1152">
        <v>0.87081997251488796</v>
      </c>
      <c r="L1152">
        <v>2.2294079248689398</v>
      </c>
      <c r="M1152">
        <v>4.7772717876896397E-3</v>
      </c>
      <c r="N1152" t="str">
        <f t="shared" si="17"/>
        <v>Late G1</v>
      </c>
      <c r="T1152" t="s">
        <v>2719</v>
      </c>
      <c r="U1152" t="s">
        <v>4506</v>
      </c>
    </row>
    <row r="1153" spans="1:21" x14ac:dyDescent="0.2">
      <c r="A1153">
        <v>2129</v>
      </c>
      <c r="B1153" t="s">
        <v>530</v>
      </c>
      <c r="C1153">
        <v>3.1420401126963102E-3</v>
      </c>
      <c r="D1153">
        <v>9.9009900990098994E-3</v>
      </c>
      <c r="E1153">
        <v>9.6473262493513505E-4</v>
      </c>
      <c r="F1153">
        <v>0.806202491677388</v>
      </c>
      <c r="G1153">
        <v>3.7842313140374699</v>
      </c>
      <c r="H1153" t="b">
        <v>0</v>
      </c>
      <c r="I1153">
        <v>3772.2197457847201</v>
      </c>
      <c r="J1153">
        <v>0.14621511474997401</v>
      </c>
      <c r="K1153">
        <v>0.86005497022446198</v>
      </c>
      <c r="L1153">
        <v>2.10612387756355</v>
      </c>
      <c r="M1153">
        <v>4.8476564749331298E-3</v>
      </c>
      <c r="N1153" t="str">
        <f t="shared" si="17"/>
        <v>Late G1</v>
      </c>
      <c r="T1153" t="s">
        <v>2720</v>
      </c>
      <c r="U1153" t="s">
        <v>4506</v>
      </c>
    </row>
    <row r="1154" spans="1:21" x14ac:dyDescent="0.2">
      <c r="A1154">
        <v>9272</v>
      </c>
      <c r="B1154" t="s">
        <v>4981</v>
      </c>
      <c r="C1154">
        <v>5.4577179999999996E-4</v>
      </c>
      <c r="D1154">
        <v>9.9009900000000001E-3</v>
      </c>
      <c r="E1154">
        <v>9.9626500000000008E-4</v>
      </c>
      <c r="F1154">
        <v>0.32245649999999998</v>
      </c>
      <c r="G1154">
        <v>3.6085389999999999</v>
      </c>
      <c r="H1154" t="b">
        <v>0</v>
      </c>
      <c r="I1154">
        <v>769.95169999999996</v>
      </c>
      <c r="J1154">
        <v>1.776871E-2</v>
      </c>
      <c r="K1154">
        <v>0.98190560000000005</v>
      </c>
      <c r="L1154">
        <v>7.9674026578916699</v>
      </c>
      <c r="M1154">
        <v>4.9983329999999998E-3</v>
      </c>
      <c r="N1154" t="str">
        <f t="shared" si="17"/>
        <v>Late G1</v>
      </c>
      <c r="T1154" t="s">
        <v>2721</v>
      </c>
      <c r="U1154" t="s">
        <v>4507</v>
      </c>
    </row>
    <row r="1155" spans="1:21" x14ac:dyDescent="0.2">
      <c r="A1155">
        <v>425</v>
      </c>
      <c r="B1155" t="s">
        <v>4524</v>
      </c>
      <c r="C1155">
        <v>4.7778856935896102E-3</v>
      </c>
      <c r="D1155">
        <v>9.9009900990098994E-3</v>
      </c>
      <c r="E1155">
        <v>1.1149125063759399E-3</v>
      </c>
      <c r="F1155">
        <v>0.73917557193079997</v>
      </c>
      <c r="G1155">
        <v>3.63893195173836</v>
      </c>
      <c r="H1155" t="b">
        <v>0</v>
      </c>
      <c r="I1155">
        <v>1884.7078731301001</v>
      </c>
      <c r="J1155">
        <v>5.5233535342275701E-2</v>
      </c>
      <c r="K1155">
        <v>0.94594594594594605</v>
      </c>
      <c r="L1155">
        <v>3.2332503320699901</v>
      </c>
      <c r="M1155">
        <v>5.5249982048206003E-3</v>
      </c>
      <c r="N1155" t="str">
        <f t="shared" si="17"/>
        <v>Late G1</v>
      </c>
      <c r="T1155" t="s">
        <v>2722</v>
      </c>
      <c r="U1155" t="s">
        <v>4505</v>
      </c>
    </row>
    <row r="1156" spans="1:21" x14ac:dyDescent="0.2">
      <c r="A1156">
        <v>6939</v>
      </c>
      <c r="B1156" t="s">
        <v>3103</v>
      </c>
      <c r="C1156">
        <v>6.0294243652575497E-4</v>
      </c>
      <c r="D1156">
        <v>9.9009900990098994E-3</v>
      </c>
      <c r="E1156">
        <v>1.14505826504073E-3</v>
      </c>
      <c r="F1156">
        <v>0.71069853758694701</v>
      </c>
      <c r="G1156">
        <v>3.7399601503738999</v>
      </c>
      <c r="H1156" t="b">
        <v>0</v>
      </c>
      <c r="I1156">
        <v>3805.0975783593499</v>
      </c>
      <c r="J1156">
        <v>0.14861229842017901</v>
      </c>
      <c r="K1156">
        <v>0.85753550160329794</v>
      </c>
      <c r="L1156">
        <v>2.0868112178176399</v>
      </c>
      <c r="M1156">
        <v>5.6599261235295503E-3</v>
      </c>
      <c r="N1156" t="str">
        <f t="shared" si="17"/>
        <v>Late G1</v>
      </c>
      <c r="T1156" t="s">
        <v>4818</v>
      </c>
      <c r="U1156" t="s">
        <v>4506</v>
      </c>
    </row>
    <row r="1157" spans="1:21" x14ac:dyDescent="0.2">
      <c r="A1157">
        <v>8520</v>
      </c>
      <c r="B1157" t="s">
        <v>4936</v>
      </c>
      <c r="C1157">
        <v>2.8292143624205602E-3</v>
      </c>
      <c r="D1157">
        <v>9.9009900990098994E-3</v>
      </c>
      <c r="E1157">
        <v>1.1489405119746001E-3</v>
      </c>
      <c r="F1157">
        <v>0.51063382104064003</v>
      </c>
      <c r="G1157">
        <v>2.9961437592385698</v>
      </c>
      <c r="H1157" t="b">
        <v>0</v>
      </c>
      <c r="I1157">
        <v>2136.6797298769102</v>
      </c>
      <c r="J1157">
        <v>6.5346637085576406E-2</v>
      </c>
      <c r="K1157">
        <v>0.93678424186898801</v>
      </c>
      <c r="L1157">
        <v>2.21795002271667</v>
      </c>
      <c r="M1157">
        <v>5.6733325280701003E-3</v>
      </c>
      <c r="N1157" t="str">
        <f t="shared" si="17"/>
        <v>Late G1</v>
      </c>
      <c r="T1157" t="s">
        <v>2744</v>
      </c>
      <c r="U1157" t="s">
        <v>4508</v>
      </c>
    </row>
    <row r="1158" spans="1:21" x14ac:dyDescent="0.2">
      <c r="A1158">
        <v>3797</v>
      </c>
      <c r="B1158" t="s">
        <v>1406</v>
      </c>
      <c r="C1158">
        <v>2.7620087078595902E-3</v>
      </c>
      <c r="D1158">
        <v>9.9009900990098994E-3</v>
      </c>
      <c r="E1158">
        <v>1.16721998080692E-3</v>
      </c>
      <c r="F1158">
        <v>0.50006878012748202</v>
      </c>
      <c r="G1158">
        <v>3.1279506292673802</v>
      </c>
      <c r="H1158" t="b">
        <v>0</v>
      </c>
      <c r="I1158">
        <v>3684.94316212901</v>
      </c>
      <c r="J1158">
        <v>0.14126169357774901</v>
      </c>
      <c r="K1158">
        <v>0.86440677966101698</v>
      </c>
      <c r="L1158">
        <v>1.5317191743130301</v>
      </c>
      <c r="M1158">
        <v>5.7548039521431102E-3</v>
      </c>
      <c r="N1158" t="str">
        <f t="shared" ref="N1158:N1221" si="18">INDEX($U$6:$U$1869, MATCH(B1158, $T$6:$T$1869, 0),1)</f>
        <v>Late G1</v>
      </c>
      <c r="T1158" t="s">
        <v>4819</v>
      </c>
      <c r="U1158" t="s">
        <v>4506</v>
      </c>
    </row>
    <row r="1159" spans="1:21" x14ac:dyDescent="0.2">
      <c r="A1159">
        <v>2487</v>
      </c>
      <c r="B1159" t="s">
        <v>728</v>
      </c>
      <c r="C1159">
        <v>1.0984990679904799E-2</v>
      </c>
      <c r="D1159">
        <v>9.9009900990098994E-3</v>
      </c>
      <c r="E1159">
        <v>1.2105409983741401E-3</v>
      </c>
      <c r="F1159">
        <v>0.85684473069782496</v>
      </c>
      <c r="G1159">
        <v>3.36026172310667</v>
      </c>
      <c r="H1159" t="b">
        <v>0</v>
      </c>
      <c r="I1159">
        <v>3346.3400721750299</v>
      </c>
      <c r="J1159">
        <v>0.121701990500567</v>
      </c>
      <c r="K1159">
        <v>0.88547869903802101</v>
      </c>
      <c r="L1159">
        <v>2.0492487334959502</v>
      </c>
      <c r="M1159">
        <v>5.9472272554369002E-3</v>
      </c>
      <c r="N1159" t="str">
        <f t="shared" si="18"/>
        <v>Late G1</v>
      </c>
      <c r="T1159" t="s">
        <v>2745</v>
      </c>
      <c r="U1159" t="s">
        <v>4507</v>
      </c>
    </row>
    <row r="1160" spans="1:21" x14ac:dyDescent="0.2">
      <c r="A1160">
        <v>6352</v>
      </c>
      <c r="B1160" t="s">
        <v>4822</v>
      </c>
      <c r="C1160">
        <v>6.7523780229634097E-3</v>
      </c>
      <c r="D1160">
        <v>9.9009900990098994E-3</v>
      </c>
      <c r="E1160">
        <v>1.2266260342924001E-3</v>
      </c>
      <c r="F1160">
        <v>0.45150022927859901</v>
      </c>
      <c r="G1160">
        <v>4.2510207110287404</v>
      </c>
      <c r="H1160" t="b">
        <v>0</v>
      </c>
      <c r="I1160">
        <v>2043.0452014013799</v>
      </c>
      <c r="J1160">
        <v>6.14646545189039E-2</v>
      </c>
      <c r="K1160">
        <v>0.94044892349977105</v>
      </c>
      <c r="L1160">
        <v>2.6381932266554702</v>
      </c>
      <c r="M1160">
        <v>6.0171063634636701E-3</v>
      </c>
      <c r="N1160" t="str">
        <f t="shared" si="18"/>
        <v>Late G1</v>
      </c>
      <c r="T1160" t="s">
        <v>2746</v>
      </c>
      <c r="U1160" t="s">
        <v>4508</v>
      </c>
    </row>
    <row r="1161" spans="1:21" x14ac:dyDescent="0.2">
      <c r="A1161">
        <v>4613</v>
      </c>
      <c r="B1161" t="s">
        <v>1856</v>
      </c>
      <c r="C1161">
        <v>6.7407144892548398E-3</v>
      </c>
      <c r="D1161">
        <v>9.9009900990098994E-3</v>
      </c>
      <c r="E1161">
        <v>1.22792555185218E-3</v>
      </c>
      <c r="F1161">
        <v>0.138062014312583</v>
      </c>
      <c r="G1161">
        <v>3.4303270094153602</v>
      </c>
      <c r="H1161" t="b">
        <v>0</v>
      </c>
      <c r="I1161">
        <v>3639.3192041563002</v>
      </c>
      <c r="J1161">
        <v>0.13847792141485901</v>
      </c>
      <c r="K1161">
        <v>0.86738433348602795</v>
      </c>
      <c r="L1161">
        <v>1.91241406235682</v>
      </c>
      <c r="M1161">
        <v>6.0204357946725996E-3</v>
      </c>
      <c r="N1161" t="str">
        <f t="shared" si="18"/>
        <v>Late G1</v>
      </c>
      <c r="T1161" t="s">
        <v>4820</v>
      </c>
      <c r="U1161" t="s">
        <v>4508</v>
      </c>
    </row>
    <row r="1162" spans="1:21" x14ac:dyDescent="0.2">
      <c r="A1162">
        <v>3369</v>
      </c>
      <c r="B1162" t="s">
        <v>4665</v>
      </c>
      <c r="C1162">
        <v>7.0418289839047099E-4</v>
      </c>
      <c r="D1162">
        <v>9.9009900990098994E-3</v>
      </c>
      <c r="E1162">
        <v>1.22867702302447E-3</v>
      </c>
      <c r="F1162">
        <v>0.365330731942899</v>
      </c>
      <c r="G1162">
        <v>4.07706193248519</v>
      </c>
      <c r="H1162" t="b">
        <v>0</v>
      </c>
      <c r="I1162">
        <v>2204.4702866278499</v>
      </c>
      <c r="J1162">
        <v>6.8330304420996094E-2</v>
      </c>
      <c r="K1162">
        <v>0.93334860284012799</v>
      </c>
      <c r="L1162">
        <v>2.1890056948163599</v>
      </c>
      <c r="M1162">
        <v>6.0210761845837903E-3</v>
      </c>
      <c r="N1162" t="str">
        <f t="shared" si="18"/>
        <v>Late G1</v>
      </c>
      <c r="T1162" t="s">
        <v>4821</v>
      </c>
      <c r="U1162" t="s">
        <v>4508</v>
      </c>
    </row>
    <row r="1163" spans="1:21" x14ac:dyDescent="0.2">
      <c r="A1163">
        <v>5981</v>
      </c>
      <c r="B1163" t="s">
        <v>4805</v>
      </c>
      <c r="C1163">
        <v>2.5645492864155798E-3</v>
      </c>
      <c r="D1163">
        <v>9.9009900990098994E-3</v>
      </c>
      <c r="E1163">
        <v>1.23074973146881E-3</v>
      </c>
      <c r="F1163">
        <v>0.99551893880823505</v>
      </c>
      <c r="G1163">
        <v>3.78784168006317</v>
      </c>
      <c r="H1163" t="b">
        <v>0</v>
      </c>
      <c r="I1163">
        <v>1852.8871205524599</v>
      </c>
      <c r="J1163">
        <v>5.39647741742331E-2</v>
      </c>
      <c r="K1163">
        <v>0.948694457169033</v>
      </c>
      <c r="L1163">
        <v>2.26434039369185</v>
      </c>
      <c r="M1163">
        <v>6.0281873211032897E-3</v>
      </c>
      <c r="N1163" t="str">
        <f t="shared" si="18"/>
        <v>Late G1</v>
      </c>
      <c r="T1163" t="s">
        <v>2759</v>
      </c>
      <c r="U1163" t="s">
        <v>4507</v>
      </c>
    </row>
    <row r="1164" spans="1:21" x14ac:dyDescent="0.2">
      <c r="A1164">
        <v>8903</v>
      </c>
      <c r="B1164" t="s">
        <v>4176</v>
      </c>
      <c r="C1164">
        <v>3.5394194168261199E-3</v>
      </c>
      <c r="D1164">
        <v>9.9009900990098994E-3</v>
      </c>
      <c r="E1164">
        <v>1.2495271986722499E-3</v>
      </c>
      <c r="F1164">
        <v>0.52505490348084305</v>
      </c>
      <c r="G1164">
        <v>3.6187312527832498</v>
      </c>
      <c r="H1164" t="b">
        <v>0</v>
      </c>
      <c r="I1164">
        <v>3487.05059734612</v>
      </c>
      <c r="J1164">
        <v>0.12977265968621099</v>
      </c>
      <c r="K1164">
        <v>0.87677508016491101</v>
      </c>
      <c r="L1164">
        <v>1.6543718334900499</v>
      </c>
      <c r="M1164">
        <v>6.1139832354810504E-3</v>
      </c>
      <c r="N1164" t="str">
        <f t="shared" si="18"/>
        <v>Late G1</v>
      </c>
      <c r="T1164" t="s">
        <v>2760</v>
      </c>
      <c r="U1164" t="s">
        <v>4506</v>
      </c>
    </row>
    <row r="1165" spans="1:21" x14ac:dyDescent="0.2">
      <c r="A1165">
        <v>3600</v>
      </c>
      <c r="B1165" t="s">
        <v>4682</v>
      </c>
      <c r="C1165">
        <v>2.6335074198421998E-3</v>
      </c>
      <c r="D1165">
        <v>9.9009900990098994E-3</v>
      </c>
      <c r="E1165">
        <v>1.2746928269907001E-3</v>
      </c>
      <c r="F1165">
        <v>3.9679927191270101E-2</v>
      </c>
      <c r="G1165">
        <v>3.82077946497605</v>
      </c>
      <c r="H1165" t="b">
        <v>0</v>
      </c>
      <c r="I1165">
        <v>2473.3651768560799</v>
      </c>
      <c r="J1165">
        <v>7.9803356080732094E-2</v>
      </c>
      <c r="K1165">
        <v>0.92304168575354995</v>
      </c>
      <c r="L1165">
        <v>2.3984569863636001</v>
      </c>
      <c r="M1165">
        <v>6.2223767783641396E-3</v>
      </c>
      <c r="N1165" t="str">
        <f t="shared" si="18"/>
        <v>Late G1</v>
      </c>
      <c r="T1165" t="s">
        <v>2763</v>
      </c>
      <c r="U1165" t="s">
        <v>4507</v>
      </c>
    </row>
    <row r="1166" spans="1:21" x14ac:dyDescent="0.2">
      <c r="A1166">
        <v>5563</v>
      </c>
      <c r="B1166" t="s">
        <v>2355</v>
      </c>
      <c r="C1166">
        <v>2.4579895831869899E-3</v>
      </c>
      <c r="D1166">
        <v>9.9009900990098994E-3</v>
      </c>
      <c r="E1166">
        <v>1.3418400423966699E-3</v>
      </c>
      <c r="F1166">
        <v>0.248996188415577</v>
      </c>
      <c r="G1166">
        <v>3.3590297406320202</v>
      </c>
      <c r="H1166" t="b">
        <v>0</v>
      </c>
      <c r="I1166">
        <v>3571.1664672847501</v>
      </c>
      <c r="J1166">
        <v>0.13450088972633301</v>
      </c>
      <c r="K1166">
        <v>0.87242327072835502</v>
      </c>
      <c r="L1166">
        <v>1.91352964115413</v>
      </c>
      <c r="M1166">
        <v>6.5163569009328397E-3</v>
      </c>
      <c r="N1166" t="str">
        <f t="shared" si="18"/>
        <v>Late G1</v>
      </c>
      <c r="T1166" t="s">
        <v>2765</v>
      </c>
      <c r="U1166" t="s">
        <v>4508</v>
      </c>
    </row>
    <row r="1167" spans="1:21" x14ac:dyDescent="0.2">
      <c r="A1167">
        <v>1499</v>
      </c>
      <c r="B1167" t="s">
        <v>211</v>
      </c>
      <c r="C1167">
        <v>3.68521509037818E-2</v>
      </c>
      <c r="D1167">
        <v>9.9009900990098994E-3</v>
      </c>
      <c r="E1167">
        <v>1.3697072160714101E-3</v>
      </c>
      <c r="F1167">
        <v>0.96972062536861803</v>
      </c>
      <c r="G1167">
        <v>4.2205968493832096</v>
      </c>
      <c r="H1167" t="b">
        <v>0</v>
      </c>
      <c r="I1167">
        <v>5333.0100179689198</v>
      </c>
      <c r="J1167">
        <v>0.24892959671166001</v>
      </c>
      <c r="K1167">
        <v>0.77256069628950996</v>
      </c>
      <c r="L1167">
        <v>1.6382137715553</v>
      </c>
      <c r="M1167">
        <v>6.6284533839623596E-3</v>
      </c>
      <c r="N1167" t="str">
        <f t="shared" si="18"/>
        <v>Late G1</v>
      </c>
      <c r="T1167" t="s">
        <v>4822</v>
      </c>
      <c r="U1167" t="s">
        <v>4506</v>
      </c>
    </row>
    <row r="1168" spans="1:21" x14ac:dyDescent="0.2">
      <c r="A1168">
        <v>7527</v>
      </c>
      <c r="B1168" t="s">
        <v>4892</v>
      </c>
      <c r="C1168">
        <v>5.2053927931179902E-3</v>
      </c>
      <c r="D1168">
        <v>9.9009900990098994E-3</v>
      </c>
      <c r="E1168">
        <v>1.37625992884394E-3</v>
      </c>
      <c r="F1168">
        <v>0.24394418812955401</v>
      </c>
      <c r="G1168">
        <v>4.2358104215808199</v>
      </c>
      <c r="H1168" t="b">
        <v>0</v>
      </c>
      <c r="I1168">
        <v>2405.3537175524698</v>
      </c>
      <c r="J1168">
        <v>7.6734246111729104E-2</v>
      </c>
      <c r="K1168">
        <v>0.92601923957856203</v>
      </c>
      <c r="L1168">
        <v>2.18216584634717</v>
      </c>
      <c r="M1168">
        <v>6.6568422892411602E-3</v>
      </c>
      <c r="N1168" t="str">
        <f t="shared" si="18"/>
        <v>Late G1</v>
      </c>
      <c r="T1168" t="s">
        <v>2771</v>
      </c>
      <c r="U1168" t="s">
        <v>4505</v>
      </c>
    </row>
    <row r="1169" spans="1:21" x14ac:dyDescent="0.2">
      <c r="A1169">
        <v>2803</v>
      </c>
      <c r="B1169" t="s">
        <v>889</v>
      </c>
      <c r="C1169">
        <v>5.4143832042778403E-3</v>
      </c>
      <c r="D1169">
        <v>9.9009900990098994E-3</v>
      </c>
      <c r="E1169">
        <v>1.3806740101714101E-3</v>
      </c>
      <c r="F1169">
        <v>0.232027332360217</v>
      </c>
      <c r="G1169">
        <v>3.1460428741574198</v>
      </c>
      <c r="H1169" t="b">
        <v>0</v>
      </c>
      <c r="I1169">
        <v>3005.3296026693902</v>
      </c>
      <c r="J1169">
        <v>0.10509309507787699</v>
      </c>
      <c r="K1169">
        <v>0.89784699954191505</v>
      </c>
      <c r="L1169">
        <v>1.8364664289267301</v>
      </c>
      <c r="M1169">
        <v>6.6682154136664899E-3</v>
      </c>
      <c r="N1169" t="str">
        <f t="shared" si="18"/>
        <v>Late G1</v>
      </c>
      <c r="T1169" t="s">
        <v>2772</v>
      </c>
      <c r="U1169" t="s">
        <v>4505</v>
      </c>
    </row>
    <row r="1170" spans="1:21" x14ac:dyDescent="0.2">
      <c r="A1170">
        <v>9454</v>
      </c>
      <c r="B1170" t="s">
        <v>4473</v>
      </c>
      <c r="C1170">
        <v>2.144993E-3</v>
      </c>
      <c r="D1170">
        <v>9.9009900000000001E-3</v>
      </c>
      <c r="E1170">
        <v>1.4154840000000001E-3</v>
      </c>
      <c r="F1170">
        <v>0.46079500000000001</v>
      </c>
      <c r="G1170">
        <v>3.8989720000000001</v>
      </c>
      <c r="H1170" t="b">
        <v>0</v>
      </c>
      <c r="I1170">
        <v>4361.0349999999999</v>
      </c>
      <c r="J1170">
        <v>0.18278469999999999</v>
      </c>
      <c r="K1170">
        <v>0.82524050000000004</v>
      </c>
      <c r="L1170">
        <v>1.82802823962864</v>
      </c>
      <c r="M1170">
        <v>6.8227440000000004E-3</v>
      </c>
      <c r="N1170" t="str">
        <f t="shared" si="18"/>
        <v>Late G1</v>
      </c>
      <c r="T1170" t="s">
        <v>2773</v>
      </c>
      <c r="U1170" t="s">
        <v>4507</v>
      </c>
    </row>
    <row r="1171" spans="1:21" x14ac:dyDescent="0.2">
      <c r="A1171">
        <v>8996</v>
      </c>
      <c r="B1171" t="s">
        <v>4965</v>
      </c>
      <c r="C1171">
        <v>3.9828169366818399E-3</v>
      </c>
      <c r="D1171">
        <v>9.9009900990098994E-3</v>
      </c>
      <c r="E1171">
        <v>1.4451102576486701E-3</v>
      </c>
      <c r="F1171">
        <v>0.48868030519271299</v>
      </c>
      <c r="G1171">
        <v>3.7196731642645</v>
      </c>
      <c r="H1171" t="b">
        <v>0</v>
      </c>
      <c r="I1171">
        <v>1595.74525773442</v>
      </c>
      <c r="J1171">
        <v>4.4493354101291502E-2</v>
      </c>
      <c r="K1171">
        <v>0.95533669262482801</v>
      </c>
      <c r="L1171">
        <v>2.9038664221717099</v>
      </c>
      <c r="M1171">
        <v>6.9482792655809703E-3</v>
      </c>
      <c r="N1171" t="str">
        <f t="shared" si="18"/>
        <v>Late G1</v>
      </c>
      <c r="T1171" t="s">
        <v>2782</v>
      </c>
      <c r="U1171" t="s">
        <v>4506</v>
      </c>
    </row>
    <row r="1172" spans="1:21" x14ac:dyDescent="0.2">
      <c r="A1172">
        <v>3787</v>
      </c>
      <c r="B1172" t="s">
        <v>1401</v>
      </c>
      <c r="C1172">
        <v>3.1744957074502601E-3</v>
      </c>
      <c r="D1172">
        <v>9.9009900990098994E-3</v>
      </c>
      <c r="E1172">
        <v>1.5667160960877299E-3</v>
      </c>
      <c r="F1172">
        <v>0.264269816336478</v>
      </c>
      <c r="G1172">
        <v>3.2840188923301601</v>
      </c>
      <c r="H1172" t="b">
        <v>0</v>
      </c>
      <c r="I1172">
        <v>3411.82974532754</v>
      </c>
      <c r="J1172">
        <v>0.12613532024708901</v>
      </c>
      <c r="K1172">
        <v>0.87814933577645404</v>
      </c>
      <c r="L1172">
        <v>1.90326478605952</v>
      </c>
      <c r="M1172">
        <v>7.4626781433491203E-3</v>
      </c>
      <c r="N1172" t="str">
        <f t="shared" si="18"/>
        <v>Late G1</v>
      </c>
      <c r="T1172" t="s">
        <v>2790</v>
      </c>
      <c r="U1172" t="s">
        <v>4506</v>
      </c>
    </row>
    <row r="1173" spans="1:21" x14ac:dyDescent="0.2">
      <c r="A1173">
        <v>2936</v>
      </c>
      <c r="B1173" t="s">
        <v>947</v>
      </c>
      <c r="C1173">
        <v>7.7418330086333502E-3</v>
      </c>
      <c r="D1173">
        <v>1.9801980198019799E-2</v>
      </c>
      <c r="E1173">
        <v>1.59726281639403E-3</v>
      </c>
      <c r="F1173">
        <v>0.55514403613943697</v>
      </c>
      <c r="G1173">
        <v>4.3225402511114099</v>
      </c>
      <c r="H1173" t="b">
        <v>0</v>
      </c>
      <c r="I1173">
        <v>3233.8662889472298</v>
      </c>
      <c r="J1173">
        <v>0.11590813904654899</v>
      </c>
      <c r="K1173">
        <v>0.89074667888227199</v>
      </c>
      <c r="L1173">
        <v>2.2799013935866799</v>
      </c>
      <c r="M1173">
        <v>7.5858250702200199E-3</v>
      </c>
      <c r="N1173" t="str">
        <f t="shared" si="18"/>
        <v>Late G1</v>
      </c>
      <c r="T1173" t="s">
        <v>2791</v>
      </c>
      <c r="U1173" t="s">
        <v>4506</v>
      </c>
    </row>
    <row r="1174" spans="1:21" x14ac:dyDescent="0.2">
      <c r="A1174">
        <v>8027</v>
      </c>
      <c r="B1174" t="s">
        <v>3706</v>
      </c>
      <c r="C1174">
        <v>3.7814288285337701E-3</v>
      </c>
      <c r="D1174">
        <v>9.9009900990098994E-3</v>
      </c>
      <c r="E1174">
        <v>1.65071722973465E-3</v>
      </c>
      <c r="F1174">
        <v>0.72274114801281597</v>
      </c>
      <c r="G1174">
        <v>4.3165394316867403</v>
      </c>
      <c r="H1174" t="b">
        <v>0</v>
      </c>
      <c r="I1174">
        <v>3905.9254166872502</v>
      </c>
      <c r="J1174">
        <v>0.15363077197804201</v>
      </c>
      <c r="K1174">
        <v>0.85455794777828697</v>
      </c>
      <c r="L1174">
        <v>2.0659557082354199</v>
      </c>
      <c r="M1174">
        <v>7.7901000943876803E-3</v>
      </c>
      <c r="N1174" t="str">
        <f t="shared" si="18"/>
        <v>Late G1</v>
      </c>
      <c r="T1174" t="s">
        <v>4823</v>
      </c>
      <c r="U1174" t="s">
        <v>4506</v>
      </c>
    </row>
    <row r="1175" spans="1:21" x14ac:dyDescent="0.2">
      <c r="A1175">
        <v>3425</v>
      </c>
      <c r="B1175" t="s">
        <v>1195</v>
      </c>
      <c r="C1175">
        <v>6.3442204627395804E-3</v>
      </c>
      <c r="D1175">
        <v>9.9009900990098994E-3</v>
      </c>
      <c r="E1175">
        <v>1.69169117966759E-3</v>
      </c>
      <c r="F1175">
        <v>0.66459695984839895</v>
      </c>
      <c r="G1175">
        <v>3.2579323002713201</v>
      </c>
      <c r="H1175" t="b">
        <v>0</v>
      </c>
      <c r="I1175">
        <v>5993.27639214174</v>
      </c>
      <c r="J1175">
        <v>0.30174552045141501</v>
      </c>
      <c r="K1175">
        <v>0.73247824095281699</v>
      </c>
      <c r="L1175">
        <v>1.58084583214679</v>
      </c>
      <c r="M1175">
        <v>7.9718275317863293E-3</v>
      </c>
      <c r="N1175" t="str">
        <f t="shared" si="18"/>
        <v>Late G1</v>
      </c>
      <c r="T1175" t="s">
        <v>2801</v>
      </c>
      <c r="U1175" t="s">
        <v>4507</v>
      </c>
    </row>
    <row r="1176" spans="1:21" x14ac:dyDescent="0.2">
      <c r="A1176">
        <v>2770</v>
      </c>
      <c r="B1176" t="s">
        <v>4626</v>
      </c>
      <c r="C1176">
        <v>4.9020582171976901E-4</v>
      </c>
      <c r="D1176">
        <v>9.9009900990098994E-3</v>
      </c>
      <c r="E1176">
        <v>1.73800680834916E-3</v>
      </c>
      <c r="F1176">
        <v>0.39565624859930199</v>
      </c>
      <c r="G1176">
        <v>4.1237195758430101</v>
      </c>
      <c r="H1176" t="b">
        <v>0</v>
      </c>
      <c r="I1176">
        <v>1840.18066650796</v>
      </c>
      <c r="J1176">
        <v>5.3708797011858503E-2</v>
      </c>
      <c r="K1176">
        <v>0.94938158497480496</v>
      </c>
      <c r="L1176">
        <v>3.1960537677157599</v>
      </c>
      <c r="M1176">
        <v>8.1821310812476601E-3</v>
      </c>
      <c r="N1176" t="str">
        <f t="shared" si="18"/>
        <v>Late G1</v>
      </c>
      <c r="T1176" t="s">
        <v>2804</v>
      </c>
      <c r="U1176" t="s">
        <v>4507</v>
      </c>
    </row>
    <row r="1177" spans="1:21" x14ac:dyDescent="0.2">
      <c r="A1177">
        <v>3276</v>
      </c>
      <c r="B1177" t="s">
        <v>4662</v>
      </c>
      <c r="C1177">
        <v>2.85597268398049E-2</v>
      </c>
      <c r="D1177">
        <v>9.9009900990098994E-3</v>
      </c>
      <c r="E1177">
        <v>1.7774526611996999E-3</v>
      </c>
      <c r="F1177">
        <v>0.52696944767335796</v>
      </c>
      <c r="G1177">
        <v>3.5579034990916099</v>
      </c>
      <c r="H1177" t="b">
        <v>0</v>
      </c>
      <c r="I1177">
        <v>941.12087483208597</v>
      </c>
      <c r="J1177">
        <v>2.2533803174669201E-2</v>
      </c>
      <c r="K1177">
        <v>0.97686669720567998</v>
      </c>
      <c r="L1177">
        <v>6.4550280167914202</v>
      </c>
      <c r="M1177">
        <v>8.3394948758174492E-3</v>
      </c>
      <c r="N1177" t="str">
        <f t="shared" si="18"/>
        <v>Late G1</v>
      </c>
      <c r="T1177" t="s">
        <v>2805</v>
      </c>
      <c r="U1177" t="s">
        <v>4507</v>
      </c>
    </row>
    <row r="1178" spans="1:21" x14ac:dyDescent="0.2">
      <c r="A1178">
        <v>3535</v>
      </c>
      <c r="B1178" t="s">
        <v>4674</v>
      </c>
      <c r="C1178">
        <v>7.1649102989660403E-3</v>
      </c>
      <c r="D1178">
        <v>9.9009900990098994E-3</v>
      </c>
      <c r="E1178">
        <v>1.78199375510831E-3</v>
      </c>
      <c r="F1178">
        <v>0.93983548337205003</v>
      </c>
      <c r="G1178">
        <v>4.5737583126158103</v>
      </c>
      <c r="H1178" t="b">
        <v>0</v>
      </c>
      <c r="I1178">
        <v>2319.3031839365599</v>
      </c>
      <c r="J1178">
        <v>7.3209170412731006E-2</v>
      </c>
      <c r="K1178">
        <v>0.92808062299587701</v>
      </c>
      <c r="L1178">
        <v>3.7223916031643198</v>
      </c>
      <c r="M1178">
        <v>8.3567579482787292E-3</v>
      </c>
      <c r="N1178" t="str">
        <f t="shared" si="18"/>
        <v>Late G1</v>
      </c>
      <c r="T1178" t="s">
        <v>2807</v>
      </c>
      <c r="U1178" t="s">
        <v>4508</v>
      </c>
    </row>
    <row r="1179" spans="1:21" x14ac:dyDescent="0.2">
      <c r="A1179">
        <v>12</v>
      </c>
      <c r="B1179" t="s">
        <v>4509</v>
      </c>
      <c r="C1179">
        <v>1.6997189908585002E-2</v>
      </c>
      <c r="D1179">
        <v>9.9009900990098994E-3</v>
      </c>
      <c r="E1179">
        <v>1.80160966773712E-3</v>
      </c>
      <c r="F1179">
        <v>0.49970190134749598</v>
      </c>
      <c r="G1179">
        <v>4.2773091408919104</v>
      </c>
      <c r="H1179" t="b">
        <v>0</v>
      </c>
      <c r="I1179">
        <v>1229.0304532893399</v>
      </c>
      <c r="J1179">
        <v>3.1625376455071602E-2</v>
      </c>
      <c r="K1179">
        <v>0.96953733394411401</v>
      </c>
      <c r="L1179">
        <v>4.4515938032503399</v>
      </c>
      <c r="M1179">
        <v>8.4405848104901204E-3</v>
      </c>
      <c r="N1179" t="str">
        <f t="shared" si="18"/>
        <v>Late G1</v>
      </c>
      <c r="T1179" t="s">
        <v>2809</v>
      </c>
      <c r="U1179" t="s">
        <v>4506</v>
      </c>
    </row>
    <row r="1180" spans="1:21" x14ac:dyDescent="0.2">
      <c r="A1180">
        <v>4143</v>
      </c>
      <c r="B1180" t="s">
        <v>1609</v>
      </c>
      <c r="C1180">
        <v>1.5583314070391999E-3</v>
      </c>
      <c r="D1180">
        <v>9.9009900990098994E-3</v>
      </c>
      <c r="E1180">
        <v>1.8329702439883299E-3</v>
      </c>
      <c r="F1180">
        <v>0.58919250069588303</v>
      </c>
      <c r="G1180">
        <v>4.0459267647788399</v>
      </c>
      <c r="H1180" t="b">
        <v>0</v>
      </c>
      <c r="I1180">
        <v>5179.7192436878904</v>
      </c>
      <c r="J1180">
        <v>0.23781514171826501</v>
      </c>
      <c r="K1180">
        <v>0.78355474118185997</v>
      </c>
      <c r="L1180">
        <v>1.50115945782557</v>
      </c>
      <c r="M1180">
        <v>8.5750822123487006E-3</v>
      </c>
      <c r="N1180" t="str">
        <f t="shared" si="18"/>
        <v>Late G1</v>
      </c>
      <c r="T1180" t="s">
        <v>2812</v>
      </c>
      <c r="U1180" t="s">
        <v>4507</v>
      </c>
    </row>
    <row r="1181" spans="1:21" x14ac:dyDescent="0.2">
      <c r="A1181">
        <v>3886</v>
      </c>
      <c r="B1181" t="s">
        <v>1457</v>
      </c>
      <c r="C1181">
        <v>1.9215584084878098E-2</v>
      </c>
      <c r="D1181">
        <v>1.9801980198019799E-2</v>
      </c>
      <c r="E1181">
        <v>1.8758769507443199E-3</v>
      </c>
      <c r="F1181">
        <v>4.0346738945075601E-2</v>
      </c>
      <c r="G1181">
        <v>4.0428127317363698</v>
      </c>
      <c r="H1181" t="b">
        <v>0</v>
      </c>
      <c r="I1181">
        <v>4057.7310379290898</v>
      </c>
      <c r="J1181">
        <v>0.162049367923249</v>
      </c>
      <c r="K1181">
        <v>0.84883188273018795</v>
      </c>
      <c r="L1181">
        <v>2.1263626206981101</v>
      </c>
      <c r="M1181">
        <v>8.76735164738238E-3</v>
      </c>
      <c r="N1181" t="str">
        <f t="shared" si="18"/>
        <v>Late G1</v>
      </c>
      <c r="T1181" t="s">
        <v>4824</v>
      </c>
      <c r="U1181" t="s">
        <v>4506</v>
      </c>
    </row>
    <row r="1182" spans="1:21" x14ac:dyDescent="0.2">
      <c r="A1182">
        <v>1764</v>
      </c>
      <c r="B1182" t="s">
        <v>4569</v>
      </c>
      <c r="C1182">
        <v>8.8691834613154295E-3</v>
      </c>
      <c r="D1182">
        <v>9.9009900990098994E-3</v>
      </c>
      <c r="E1182">
        <v>1.94558601431353E-3</v>
      </c>
      <c r="F1182">
        <v>0.31458847171673598</v>
      </c>
      <c r="G1182">
        <v>4.6161090414820301</v>
      </c>
      <c r="H1182" t="b">
        <v>0</v>
      </c>
      <c r="I1182">
        <v>2624.00676979321</v>
      </c>
      <c r="J1182">
        <v>8.6301852640732299E-2</v>
      </c>
      <c r="K1182">
        <v>0.91914796152084299</v>
      </c>
      <c r="L1182">
        <v>3.4162001505977901</v>
      </c>
      <c r="M1182">
        <v>9.0538834773573208E-3</v>
      </c>
      <c r="N1182" t="str">
        <f t="shared" si="18"/>
        <v>Late G1</v>
      </c>
      <c r="T1182" t="s">
        <v>2821</v>
      </c>
      <c r="U1182" t="s">
        <v>4506</v>
      </c>
    </row>
    <row r="1183" spans="1:21" x14ac:dyDescent="0.2">
      <c r="A1183">
        <v>5909</v>
      </c>
      <c r="B1183" t="s">
        <v>4803</v>
      </c>
      <c r="C1183">
        <v>3.1694768357284899E-3</v>
      </c>
      <c r="D1183">
        <v>9.9009900990098994E-3</v>
      </c>
      <c r="E1183">
        <v>1.9823602555882002E-3</v>
      </c>
      <c r="F1183">
        <v>0.50315164032844895</v>
      </c>
      <c r="G1183">
        <v>3.6769913670218899</v>
      </c>
      <c r="H1183" t="b">
        <v>0</v>
      </c>
      <c r="I1183">
        <v>2694.8591577228399</v>
      </c>
      <c r="J1183">
        <v>9.0198931771354698E-2</v>
      </c>
      <c r="K1183">
        <v>0.911589555657352</v>
      </c>
      <c r="L1183">
        <v>2.0194976089124101</v>
      </c>
      <c r="M1183">
        <v>9.2029343028695101E-3</v>
      </c>
      <c r="N1183" t="str">
        <f t="shared" si="18"/>
        <v>Late G1</v>
      </c>
      <c r="T1183" t="s">
        <v>4825</v>
      </c>
      <c r="U1183" t="s">
        <v>4507</v>
      </c>
    </row>
    <row r="1184" spans="1:21" x14ac:dyDescent="0.2">
      <c r="A1184">
        <v>1716</v>
      </c>
      <c r="B1184" t="s">
        <v>324</v>
      </c>
      <c r="C1184">
        <v>2.8613013190701398E-3</v>
      </c>
      <c r="D1184">
        <v>9.9009900990098994E-3</v>
      </c>
      <c r="E1184">
        <v>1.98699167622093E-3</v>
      </c>
      <c r="F1184">
        <v>0.88541952967777304</v>
      </c>
      <c r="G1184">
        <v>3.27764944076229</v>
      </c>
      <c r="H1184" t="b">
        <v>0</v>
      </c>
      <c r="I1184">
        <v>3431.9973446282902</v>
      </c>
      <c r="J1184">
        <v>0.12685906490953799</v>
      </c>
      <c r="K1184">
        <v>0.87952359138799796</v>
      </c>
      <c r="L1184">
        <v>1.84757814718706</v>
      </c>
      <c r="M1184">
        <v>9.2200216631533796E-3</v>
      </c>
      <c r="N1184" t="str">
        <f t="shared" si="18"/>
        <v>Late G1</v>
      </c>
      <c r="T1184" t="s">
        <v>2824</v>
      </c>
      <c r="U1184" t="s">
        <v>4508</v>
      </c>
    </row>
    <row r="1185" spans="1:21" x14ac:dyDescent="0.2">
      <c r="A1185">
        <v>6901</v>
      </c>
      <c r="B1185" t="s">
        <v>4859</v>
      </c>
      <c r="C1185">
        <v>2.5893144672602402E-3</v>
      </c>
      <c r="D1185">
        <v>1.9801980198019799E-2</v>
      </c>
      <c r="E1185">
        <v>2.0083313567740698E-3</v>
      </c>
      <c r="F1185">
        <v>0.54439563208356401</v>
      </c>
      <c r="G1185">
        <v>3.3299302292028701</v>
      </c>
      <c r="H1185" t="b">
        <v>0</v>
      </c>
      <c r="I1185">
        <v>2699.4850243099299</v>
      </c>
      <c r="J1185">
        <v>9.0588890780567102E-2</v>
      </c>
      <c r="K1185">
        <v>0.91067338524965602</v>
      </c>
      <c r="L1185">
        <v>2.0585998585542802</v>
      </c>
      <c r="M1185">
        <v>9.2968007150333893E-3</v>
      </c>
      <c r="N1185" t="str">
        <f t="shared" si="18"/>
        <v>Late G1</v>
      </c>
      <c r="T1185" t="s">
        <v>2826</v>
      </c>
      <c r="U1185" t="s">
        <v>4508</v>
      </c>
    </row>
    <row r="1186" spans="1:21" x14ac:dyDescent="0.2">
      <c r="A1186">
        <v>9225</v>
      </c>
      <c r="B1186" t="s">
        <v>4976</v>
      </c>
      <c r="C1186">
        <v>2.397003E-2</v>
      </c>
      <c r="D1186">
        <v>9.9009900000000001E-3</v>
      </c>
      <c r="E1186">
        <v>2.0411159999999999E-3</v>
      </c>
      <c r="F1186">
        <v>0.32387329999999998</v>
      </c>
      <c r="G1186">
        <v>3.6437409999999999</v>
      </c>
      <c r="H1186" t="b">
        <v>0</v>
      </c>
      <c r="I1186">
        <v>2278.4989999999998</v>
      </c>
      <c r="J1186">
        <v>7.0965100000000003E-2</v>
      </c>
      <c r="K1186">
        <v>0.93311960000000005</v>
      </c>
      <c r="L1186">
        <v>2.0849604034399101</v>
      </c>
      <c r="M1186">
        <v>9.4305610000000005E-3</v>
      </c>
      <c r="N1186" t="str">
        <f t="shared" si="18"/>
        <v>Late G1</v>
      </c>
      <c r="T1186" t="s">
        <v>2828</v>
      </c>
      <c r="U1186" t="s">
        <v>4507</v>
      </c>
    </row>
    <row r="1187" spans="1:21" x14ac:dyDescent="0.2">
      <c r="A1187">
        <v>5024</v>
      </c>
      <c r="B1187" t="s">
        <v>4753</v>
      </c>
      <c r="C1187">
        <v>7.0580159266973603E-3</v>
      </c>
      <c r="D1187">
        <v>9.9009900990098994E-3</v>
      </c>
      <c r="E1187">
        <v>2.0766452125983502E-3</v>
      </c>
      <c r="F1187">
        <v>0.52800424115306999</v>
      </c>
      <c r="G1187">
        <v>4.1070782800769203</v>
      </c>
      <c r="H1187" t="b">
        <v>0</v>
      </c>
      <c r="I1187">
        <v>2467.3748740063602</v>
      </c>
      <c r="J1187">
        <v>7.9768004332783402E-2</v>
      </c>
      <c r="K1187">
        <v>0.921438387540082</v>
      </c>
      <c r="L1187">
        <v>2.0508355200364998</v>
      </c>
      <c r="M1187">
        <v>9.5719131519861403E-3</v>
      </c>
      <c r="N1187" t="str">
        <f t="shared" si="18"/>
        <v>Late G1</v>
      </c>
      <c r="T1187" t="s">
        <v>4826</v>
      </c>
      <c r="U1187" t="s">
        <v>4508</v>
      </c>
    </row>
    <row r="1188" spans="1:21" x14ac:dyDescent="0.2">
      <c r="A1188">
        <v>8030</v>
      </c>
      <c r="B1188" t="s">
        <v>4917</v>
      </c>
      <c r="C1188">
        <v>7.63847271106471E-3</v>
      </c>
      <c r="D1188">
        <v>9.9009900990098994E-3</v>
      </c>
      <c r="E1188">
        <v>2.09268102255102E-3</v>
      </c>
      <c r="F1188">
        <v>0.77074160680484705</v>
      </c>
      <c r="G1188">
        <v>4.2596231940108504</v>
      </c>
      <c r="H1188" t="b">
        <v>0</v>
      </c>
      <c r="I1188">
        <v>2714.2964989222401</v>
      </c>
      <c r="J1188">
        <v>9.0557178182413503E-2</v>
      </c>
      <c r="K1188">
        <v>0.91365093907466799</v>
      </c>
      <c r="L1188">
        <v>2.3534752393740601</v>
      </c>
      <c r="M1188">
        <v>9.6366669310065291E-3</v>
      </c>
      <c r="N1188" t="str">
        <f t="shared" si="18"/>
        <v>Late G1</v>
      </c>
      <c r="T1188" t="s">
        <v>2830</v>
      </c>
      <c r="U1188" t="s">
        <v>4507</v>
      </c>
    </row>
    <row r="1189" spans="1:21" x14ac:dyDescent="0.2">
      <c r="A1189">
        <v>3779</v>
      </c>
      <c r="B1189" t="s">
        <v>1397</v>
      </c>
      <c r="C1189">
        <v>6.9644697870994698E-3</v>
      </c>
      <c r="D1189">
        <v>9.9009900990098994E-3</v>
      </c>
      <c r="E1189">
        <v>2.1025898566999798E-3</v>
      </c>
      <c r="F1189">
        <v>0.16626530010620399</v>
      </c>
      <c r="G1189">
        <v>4.4258177483972601</v>
      </c>
      <c r="H1189" t="b">
        <v>0</v>
      </c>
      <c r="I1189">
        <v>4513.4442543267096</v>
      </c>
      <c r="J1189">
        <v>0.19132530317812299</v>
      </c>
      <c r="K1189">
        <v>0.82134677049931304</v>
      </c>
      <c r="L1189">
        <v>1.9324633434935601</v>
      </c>
      <c r="M1189">
        <v>9.6731102610419194E-3</v>
      </c>
      <c r="N1189" t="str">
        <f t="shared" si="18"/>
        <v>Late G1</v>
      </c>
      <c r="T1189" t="s">
        <v>2834</v>
      </c>
      <c r="U1189" t="s">
        <v>4506</v>
      </c>
    </row>
    <row r="1190" spans="1:21" x14ac:dyDescent="0.2">
      <c r="A1190">
        <v>2582</v>
      </c>
      <c r="B1190" t="s">
        <v>4618</v>
      </c>
      <c r="C1190">
        <v>8.9804018440794997E-3</v>
      </c>
      <c r="D1190">
        <v>9.9009900990098994E-3</v>
      </c>
      <c r="E1190">
        <v>2.1488745233988402E-3</v>
      </c>
      <c r="F1190">
        <v>0.59079410887828998</v>
      </c>
      <c r="G1190">
        <v>4.3151554911163803</v>
      </c>
      <c r="H1190" t="b">
        <v>0</v>
      </c>
      <c r="I1190">
        <v>2054.7130559228999</v>
      </c>
      <c r="J1190">
        <v>6.1907274989529699E-2</v>
      </c>
      <c r="K1190">
        <v>0.939990838295923</v>
      </c>
      <c r="L1190">
        <v>3.19977784655749</v>
      </c>
      <c r="M1190">
        <v>9.8558230376267503E-3</v>
      </c>
      <c r="N1190" t="str">
        <f t="shared" si="18"/>
        <v>Late G1</v>
      </c>
      <c r="T1190" t="s">
        <v>2837</v>
      </c>
      <c r="U1190" t="s">
        <v>4507</v>
      </c>
    </row>
    <row r="1191" spans="1:21" x14ac:dyDescent="0.2">
      <c r="A1191">
        <v>6652</v>
      </c>
      <c r="B1191" t="s">
        <v>2952</v>
      </c>
      <c r="C1191">
        <v>7.9185649645571194E-3</v>
      </c>
      <c r="D1191">
        <v>9.9009900990098994E-3</v>
      </c>
      <c r="E1191">
        <v>2.1699737460519298E-3</v>
      </c>
      <c r="F1191">
        <v>0.11914168810961499</v>
      </c>
      <c r="G1191">
        <v>3.5197521615815401</v>
      </c>
      <c r="H1191" t="b">
        <v>0</v>
      </c>
      <c r="I1191">
        <v>5711.4226561137602</v>
      </c>
      <c r="J1191">
        <v>0.28093514001150799</v>
      </c>
      <c r="K1191">
        <v>0.74278515803939504</v>
      </c>
      <c r="L1191">
        <v>1.5127495611223301</v>
      </c>
      <c r="M1191">
        <v>9.9359798815918804E-3</v>
      </c>
      <c r="N1191" t="str">
        <f t="shared" si="18"/>
        <v>Late G1</v>
      </c>
      <c r="T1191" t="s">
        <v>4827</v>
      </c>
      <c r="U1191" t="s">
        <v>4507</v>
      </c>
    </row>
    <row r="1192" spans="1:21" x14ac:dyDescent="0.2">
      <c r="A1192">
        <v>7166</v>
      </c>
      <c r="B1192" t="s">
        <v>3224</v>
      </c>
      <c r="C1192">
        <v>0</v>
      </c>
      <c r="D1192">
        <v>9.9009900990098994E-3</v>
      </c>
      <c r="E1192" s="1">
        <v>1.6896609788205298E-241</v>
      </c>
      <c r="F1192">
        <v>0.63707412881005099</v>
      </c>
      <c r="G1192">
        <v>4.9944305213876099</v>
      </c>
      <c r="H1192" t="b">
        <v>0</v>
      </c>
      <c r="I1192">
        <v>7313.0543329053799</v>
      </c>
      <c r="J1192">
        <v>0.66344039765163199</v>
      </c>
      <c r="K1192">
        <v>0.56917086578103504</v>
      </c>
      <c r="L1192">
        <v>43.123276964599803</v>
      </c>
      <c r="M1192" s="1">
        <v>1.6386332172601501E-237</v>
      </c>
      <c r="N1192" t="str">
        <f t="shared" si="18"/>
        <v>S</v>
      </c>
      <c r="T1192" t="s">
        <v>4828</v>
      </c>
      <c r="U1192" t="s">
        <v>4507</v>
      </c>
    </row>
    <row r="1193" spans="1:21" x14ac:dyDescent="0.2">
      <c r="A1193">
        <v>7165</v>
      </c>
      <c r="B1193" t="s">
        <v>3223</v>
      </c>
      <c r="C1193">
        <v>0</v>
      </c>
      <c r="D1193">
        <v>9.9009900990098994E-3</v>
      </c>
      <c r="E1193" s="1">
        <v>6.4925665769123196E-200</v>
      </c>
      <c r="F1193">
        <v>0.79406885820667295</v>
      </c>
      <c r="G1193">
        <v>4.9884160242536604</v>
      </c>
      <c r="H1193" t="b">
        <v>0</v>
      </c>
      <c r="I1193">
        <v>4131.7978110663798</v>
      </c>
      <c r="J1193">
        <v>0.22571043032301899</v>
      </c>
      <c r="K1193">
        <v>0.80096197892808096</v>
      </c>
      <c r="L1193">
        <v>231.03514219969799</v>
      </c>
      <c r="M1193" s="1">
        <v>3.14824553314479E-196</v>
      </c>
      <c r="N1193" t="str">
        <f t="shared" si="18"/>
        <v>S</v>
      </c>
      <c r="T1193" t="s">
        <v>4829</v>
      </c>
      <c r="U1193" t="s">
        <v>4506</v>
      </c>
    </row>
    <row r="1194" spans="1:21" x14ac:dyDescent="0.2">
      <c r="A1194" s="3">
        <v>3562</v>
      </c>
      <c r="B1194" s="3" t="s">
        <v>1280</v>
      </c>
      <c r="C1194" s="3">
        <v>0</v>
      </c>
      <c r="D1194" s="3">
        <v>9.9009900990098994E-3</v>
      </c>
      <c r="E1194" s="4">
        <v>1.2599847353419301E-187</v>
      </c>
      <c r="F1194" s="3">
        <v>0.82473508172237597</v>
      </c>
      <c r="G1194" s="3">
        <v>4.99528146213569</v>
      </c>
      <c r="H1194" s="3" t="b">
        <v>0</v>
      </c>
      <c r="I1194" s="3">
        <v>7490.72230037175</v>
      </c>
      <c r="J1194" s="3">
        <v>0.57088073812815099</v>
      </c>
      <c r="K1194" s="3">
        <v>0.59344938158497496</v>
      </c>
      <c r="L1194" s="3">
        <v>16.691557843467901</v>
      </c>
      <c r="M1194" s="4">
        <v>4.0731106544486699E-184</v>
      </c>
      <c r="N1194" s="3" t="str">
        <f t="shared" si="18"/>
        <v>S</v>
      </c>
      <c r="T1194" t="s">
        <v>2852</v>
      </c>
      <c r="U1194" t="s">
        <v>4507</v>
      </c>
    </row>
    <row r="1195" spans="1:21" x14ac:dyDescent="0.2">
      <c r="A1195">
        <v>9246</v>
      </c>
      <c r="B1195" t="s">
        <v>4363</v>
      </c>
      <c r="C1195">
        <v>0</v>
      </c>
      <c r="D1195">
        <v>9.9009900000000001E-3</v>
      </c>
      <c r="E1195" s="1">
        <v>9.0052860000000005E-167</v>
      </c>
      <c r="F1195">
        <v>0.78644740000000002</v>
      </c>
      <c r="G1195">
        <v>4.9795439999999997</v>
      </c>
      <c r="H1195" t="b">
        <v>0</v>
      </c>
      <c r="I1195">
        <v>5159.4399999999996</v>
      </c>
      <c r="J1195">
        <v>0.32845370000000002</v>
      </c>
      <c r="K1195">
        <v>0.73660099999999995</v>
      </c>
      <c r="L1195">
        <v>18.876449619500399</v>
      </c>
      <c r="M1195" s="1">
        <v>2.1833319999999999E-163</v>
      </c>
      <c r="N1195" t="str">
        <f t="shared" si="18"/>
        <v>S</v>
      </c>
      <c r="T1195" t="s">
        <v>2853</v>
      </c>
      <c r="U1195" t="s">
        <v>4508</v>
      </c>
    </row>
    <row r="1196" spans="1:21" x14ac:dyDescent="0.2">
      <c r="A1196">
        <v>4534</v>
      </c>
      <c r="B1196" t="s">
        <v>1805</v>
      </c>
      <c r="C1196">
        <v>0</v>
      </c>
      <c r="D1196">
        <v>9.9009900990098994E-3</v>
      </c>
      <c r="E1196" s="1">
        <v>3.8804424600138699E-147</v>
      </c>
      <c r="F1196">
        <v>0.67464207866567505</v>
      </c>
      <c r="G1196">
        <v>4.96893783274587</v>
      </c>
      <c r="H1196" t="b">
        <v>0</v>
      </c>
      <c r="I1196">
        <v>9245.1917389626396</v>
      </c>
      <c r="J1196">
        <v>0.82682724042885103</v>
      </c>
      <c r="K1196">
        <v>0.43586807146129197</v>
      </c>
      <c r="L1196">
        <v>3.8693958861486002</v>
      </c>
      <c r="M1196" s="1">
        <v>6.2720884962024298E-144</v>
      </c>
      <c r="N1196" t="str">
        <f t="shared" si="18"/>
        <v>S</v>
      </c>
      <c r="T1196" t="s">
        <v>4830</v>
      </c>
      <c r="U1196" t="s">
        <v>4508</v>
      </c>
    </row>
    <row r="1197" spans="1:21" x14ac:dyDescent="0.2">
      <c r="A1197">
        <v>9105</v>
      </c>
      <c r="B1197" t="s">
        <v>4287</v>
      </c>
      <c r="C1197">
        <v>0</v>
      </c>
      <c r="D1197">
        <v>9.9009900000000001E-3</v>
      </c>
      <c r="E1197" s="1">
        <v>2.1281879999999999E-135</v>
      </c>
      <c r="F1197">
        <v>5.7742399999999999E-2</v>
      </c>
      <c r="G1197">
        <v>4.9523570000000001</v>
      </c>
      <c r="H1197" t="b">
        <v>0</v>
      </c>
      <c r="I1197">
        <v>7359.8909999999996</v>
      </c>
      <c r="J1197">
        <v>0.52138700000000004</v>
      </c>
      <c r="K1197">
        <v>0.58955570000000002</v>
      </c>
      <c r="L1197">
        <v>5.2923620470839996</v>
      </c>
      <c r="M1197" s="1">
        <v>2.9484519999999997E-132</v>
      </c>
      <c r="N1197" t="str">
        <f t="shared" si="18"/>
        <v>S</v>
      </c>
      <c r="T1197" t="s">
        <v>2857</v>
      </c>
      <c r="U1197" t="s">
        <v>4506</v>
      </c>
    </row>
    <row r="1198" spans="1:21" x14ac:dyDescent="0.2">
      <c r="A1198">
        <v>5107</v>
      </c>
      <c r="B1198" t="s">
        <v>2118</v>
      </c>
      <c r="C1198">
        <v>0</v>
      </c>
      <c r="D1198">
        <v>9.9009900990098994E-3</v>
      </c>
      <c r="E1198" s="1">
        <v>1.58781062555481E-134</v>
      </c>
      <c r="F1198">
        <v>0.60926562995186495</v>
      </c>
      <c r="G1198">
        <v>4.9606630493533297</v>
      </c>
      <c r="H1198" t="b">
        <v>0</v>
      </c>
      <c r="I1198">
        <v>8470.6105650584996</v>
      </c>
      <c r="J1198">
        <v>0.67219341330735205</v>
      </c>
      <c r="K1198">
        <v>0.49679340357306501</v>
      </c>
      <c r="L1198">
        <v>4.0782498854612896</v>
      </c>
      <c r="M1198" s="1">
        <v>1.92482343082881E-131</v>
      </c>
      <c r="N1198" t="str">
        <f t="shared" si="18"/>
        <v>S</v>
      </c>
      <c r="T1198" t="s">
        <v>2864</v>
      </c>
      <c r="U1198" t="s">
        <v>4507</v>
      </c>
    </row>
    <row r="1199" spans="1:21" x14ac:dyDescent="0.2">
      <c r="A1199">
        <v>8045</v>
      </c>
      <c r="B1199" t="s">
        <v>3715</v>
      </c>
      <c r="C1199">
        <v>0</v>
      </c>
      <c r="D1199">
        <v>9.9009900990098994E-3</v>
      </c>
      <c r="E1199" s="1">
        <v>1.2247838369162001E-130</v>
      </c>
      <c r="F1199">
        <v>0.44124460768169899</v>
      </c>
      <c r="G1199">
        <v>4.6974004835273604</v>
      </c>
      <c r="H1199" t="b">
        <v>0</v>
      </c>
      <c r="I1199">
        <v>9877.1701854158691</v>
      </c>
      <c r="J1199">
        <v>0.92792023576726601</v>
      </c>
      <c r="K1199">
        <v>0.35661933119560202</v>
      </c>
      <c r="L1199">
        <v>3.2550197743071601</v>
      </c>
      <c r="M1199" s="1">
        <v>1.3197726278237001E-127</v>
      </c>
      <c r="N1199" t="str">
        <f t="shared" si="18"/>
        <v>S</v>
      </c>
      <c r="T1199" t="s">
        <v>2870</v>
      </c>
      <c r="U1199" t="s">
        <v>4508</v>
      </c>
    </row>
    <row r="1200" spans="1:21" x14ac:dyDescent="0.2">
      <c r="A1200">
        <v>4901</v>
      </c>
      <c r="B1200" t="s">
        <v>2001</v>
      </c>
      <c r="C1200">
        <v>0</v>
      </c>
      <c r="D1200">
        <v>9.9009900990098994E-3</v>
      </c>
      <c r="E1200" s="1">
        <v>1.1412532789421E-121</v>
      </c>
      <c r="F1200">
        <v>0.37227852529907002</v>
      </c>
      <c r="G1200">
        <v>4.9489683480542501</v>
      </c>
      <c r="H1200" t="b">
        <v>0</v>
      </c>
      <c r="I1200">
        <v>9822.7303507144006</v>
      </c>
      <c r="J1200">
        <v>0.88515145529412897</v>
      </c>
      <c r="K1200">
        <v>0.40861200183234098</v>
      </c>
      <c r="L1200">
        <v>2.9373514250990702</v>
      </c>
      <c r="M1200" s="1">
        <v>1.1067874299180499E-118</v>
      </c>
      <c r="N1200" t="str">
        <f t="shared" si="18"/>
        <v>S</v>
      </c>
      <c r="T1200" t="s">
        <v>2873</v>
      </c>
      <c r="U1200" t="s">
        <v>4508</v>
      </c>
    </row>
    <row r="1201" spans="1:21" x14ac:dyDescent="0.2">
      <c r="A1201">
        <v>9411</v>
      </c>
      <c r="B1201" t="s">
        <v>4448</v>
      </c>
      <c r="C1201">
        <v>0</v>
      </c>
      <c r="D1201">
        <v>9.9009900000000001E-3</v>
      </c>
      <c r="E1201" s="1">
        <v>7.8286910000000003E-119</v>
      </c>
      <c r="F1201">
        <v>0.57554760000000005</v>
      </c>
      <c r="G1201">
        <v>4.9521379999999997</v>
      </c>
      <c r="H1201" t="b">
        <v>0</v>
      </c>
      <c r="I1201">
        <v>6109.1220000000003</v>
      </c>
      <c r="J1201">
        <v>0.38114599999999998</v>
      </c>
      <c r="K1201">
        <v>0.69010539999999998</v>
      </c>
      <c r="L1201">
        <v>17.045072396902999</v>
      </c>
      <c r="M1201" s="1">
        <v>6.9020590000000005E-116</v>
      </c>
      <c r="N1201" t="str">
        <f t="shared" si="18"/>
        <v>S</v>
      </c>
      <c r="T1201" t="s">
        <v>2874</v>
      </c>
      <c r="U1201" t="s">
        <v>4506</v>
      </c>
    </row>
    <row r="1202" spans="1:21" x14ac:dyDescent="0.2">
      <c r="A1202">
        <v>7002</v>
      </c>
      <c r="B1202" t="s">
        <v>3140</v>
      </c>
      <c r="C1202">
        <v>0</v>
      </c>
      <c r="D1202">
        <v>9.9009900990098994E-3</v>
      </c>
      <c r="E1202" s="1">
        <v>9.2644232487987703E-117</v>
      </c>
      <c r="F1202">
        <v>0.77260371428587704</v>
      </c>
      <c r="G1202">
        <v>4.9346800060546299</v>
      </c>
      <c r="H1202" t="b">
        <v>0</v>
      </c>
      <c r="I1202">
        <v>8895.1185101854608</v>
      </c>
      <c r="J1202">
        <v>0.72265939342567698</v>
      </c>
      <c r="K1202">
        <v>0.46953733394411401</v>
      </c>
      <c r="L1202">
        <v>3.3000694413766301</v>
      </c>
      <c r="M1202" s="1">
        <v>7.48719805557087E-114</v>
      </c>
      <c r="N1202" t="str">
        <f t="shared" si="18"/>
        <v>S</v>
      </c>
      <c r="T1202" t="s">
        <v>2884</v>
      </c>
      <c r="U1202" t="s">
        <v>4506</v>
      </c>
    </row>
    <row r="1203" spans="1:21" x14ac:dyDescent="0.2">
      <c r="A1203">
        <v>5582</v>
      </c>
      <c r="B1203" t="s">
        <v>2360</v>
      </c>
      <c r="C1203">
        <v>0</v>
      </c>
      <c r="D1203">
        <v>9.9009900990098994E-3</v>
      </c>
      <c r="E1203" s="1">
        <v>1.18812389604749E-114</v>
      </c>
      <c r="F1203">
        <v>0.35748108743287899</v>
      </c>
      <c r="G1203">
        <v>4.4878234882491697</v>
      </c>
      <c r="H1203" t="b">
        <v>0</v>
      </c>
      <c r="I1203">
        <v>11002.578692290301</v>
      </c>
      <c r="J1203">
        <v>1.23323433838996</v>
      </c>
      <c r="K1203">
        <v>0.24553366926248299</v>
      </c>
      <c r="L1203">
        <v>2.43336466903108</v>
      </c>
      <c r="M1203" s="1">
        <v>7.6816170292457297E-112</v>
      </c>
      <c r="N1203" t="str">
        <f t="shared" si="18"/>
        <v>S</v>
      </c>
      <c r="T1203" t="s">
        <v>2887</v>
      </c>
      <c r="U1203" t="s">
        <v>4507</v>
      </c>
    </row>
    <row r="1204" spans="1:21" x14ac:dyDescent="0.2">
      <c r="A1204">
        <v>3111</v>
      </c>
      <c r="B1204" t="s">
        <v>1044</v>
      </c>
      <c r="C1204">
        <v>0</v>
      </c>
      <c r="D1204">
        <v>9.9009900990098994E-3</v>
      </c>
      <c r="E1204" s="1">
        <v>1.01352422265364E-112</v>
      </c>
      <c r="F1204">
        <v>0.114184432347816</v>
      </c>
      <c r="G1204">
        <v>4.9090248854281402</v>
      </c>
      <c r="H1204" t="b">
        <v>0</v>
      </c>
      <c r="I1204">
        <v>7929.9964085732299</v>
      </c>
      <c r="J1204">
        <v>0.56653279191185801</v>
      </c>
      <c r="K1204">
        <v>0.54947320201557504</v>
      </c>
      <c r="L1204">
        <v>3.2328144489864301</v>
      </c>
      <c r="M1204" s="1">
        <v>5.7139997275744499E-110</v>
      </c>
      <c r="N1204" t="str">
        <f t="shared" si="18"/>
        <v>S</v>
      </c>
      <c r="T1204" t="s">
        <v>4831</v>
      </c>
      <c r="U1204" t="s">
        <v>4507</v>
      </c>
    </row>
    <row r="1205" spans="1:21" x14ac:dyDescent="0.2">
      <c r="A1205">
        <v>8457</v>
      </c>
      <c r="B1205" t="s">
        <v>3959</v>
      </c>
      <c r="C1205">
        <v>0</v>
      </c>
      <c r="D1205">
        <v>9.9009900990098994E-3</v>
      </c>
      <c r="E1205" s="1">
        <v>3.3445490510617599E-112</v>
      </c>
      <c r="F1205">
        <v>0.82092055581085699</v>
      </c>
      <c r="G1205">
        <v>4.9247243915512096</v>
      </c>
      <c r="H1205" t="b">
        <v>0</v>
      </c>
      <c r="I1205">
        <v>7816.8917463754697</v>
      </c>
      <c r="J1205">
        <v>0.58862667482209596</v>
      </c>
      <c r="K1205">
        <v>0.55817682088868503</v>
      </c>
      <c r="L1205">
        <v>8.0686754726852605</v>
      </c>
      <c r="M1205" s="1">
        <v>1.7071282472208901E-109</v>
      </c>
      <c r="N1205" t="str">
        <f t="shared" si="18"/>
        <v>S</v>
      </c>
      <c r="T1205" t="s">
        <v>4832</v>
      </c>
      <c r="U1205" t="s">
        <v>4506</v>
      </c>
    </row>
    <row r="1206" spans="1:21" x14ac:dyDescent="0.2">
      <c r="A1206">
        <v>7164</v>
      </c>
      <c r="B1206" t="s">
        <v>3222</v>
      </c>
      <c r="C1206">
        <v>0</v>
      </c>
      <c r="D1206">
        <v>9.9009900990098994E-3</v>
      </c>
      <c r="E1206" s="1">
        <v>2.6091660012547099E-109</v>
      </c>
      <c r="F1206">
        <v>0.33689420691738198</v>
      </c>
      <c r="G1206">
        <v>4.9774625382461197</v>
      </c>
      <c r="H1206" t="b">
        <v>0</v>
      </c>
      <c r="I1206">
        <v>4169.5700096340797</v>
      </c>
      <c r="J1206">
        <v>0.23186471957280999</v>
      </c>
      <c r="K1206">
        <v>0.80004580852038498</v>
      </c>
      <c r="L1206">
        <v>161.62826178358199</v>
      </c>
      <c r="M1206" s="1">
        <v>1.2651845940084101E-106</v>
      </c>
      <c r="N1206" t="str">
        <f t="shared" si="18"/>
        <v>S</v>
      </c>
      <c r="T1206" t="s">
        <v>4833</v>
      </c>
      <c r="U1206" t="s">
        <v>4507</v>
      </c>
    </row>
    <row r="1207" spans="1:21" x14ac:dyDescent="0.2">
      <c r="A1207">
        <v>2177</v>
      </c>
      <c r="B1207" t="s">
        <v>560</v>
      </c>
      <c r="C1207">
        <v>0</v>
      </c>
      <c r="D1207">
        <v>9.9009900990098994E-3</v>
      </c>
      <c r="E1207" s="1">
        <v>5.7976973498212003E-107</v>
      </c>
      <c r="F1207">
        <v>0.86947023753164998</v>
      </c>
      <c r="G1207">
        <v>4.9121677193339197</v>
      </c>
      <c r="H1207" t="b">
        <v>0</v>
      </c>
      <c r="I1207">
        <v>5456.7047449055699</v>
      </c>
      <c r="J1207">
        <v>0.32441830895457502</v>
      </c>
      <c r="K1207">
        <v>0.72423270728355504</v>
      </c>
      <c r="L1207">
        <v>8.5779927495084198</v>
      </c>
      <c r="M1207" s="1">
        <v>2.5557304044802699E-104</v>
      </c>
      <c r="N1207" t="str">
        <f t="shared" si="18"/>
        <v>S</v>
      </c>
      <c r="T1207" t="s">
        <v>2890</v>
      </c>
      <c r="U1207" t="s">
        <v>4507</v>
      </c>
    </row>
    <row r="1208" spans="1:21" x14ac:dyDescent="0.2">
      <c r="A1208">
        <v>8370</v>
      </c>
      <c r="B1208" t="s">
        <v>3917</v>
      </c>
      <c r="C1208">
        <v>0</v>
      </c>
      <c r="D1208">
        <v>9.9009900990098994E-3</v>
      </c>
      <c r="E1208" s="1">
        <v>3.2383686576459302E-105</v>
      </c>
      <c r="F1208">
        <v>0.52760107035915904</v>
      </c>
      <c r="G1208">
        <v>4.9873685808011698</v>
      </c>
      <c r="H1208" t="b">
        <v>0</v>
      </c>
      <c r="I1208">
        <v>5347.9971651722199</v>
      </c>
      <c r="J1208">
        <v>0.306353771862167</v>
      </c>
      <c r="K1208">
        <v>0.74141090242785201</v>
      </c>
      <c r="L1208">
        <v>8.2487730719887509</v>
      </c>
      <c r="M1208" s="1">
        <v>1.30857080174376E-102</v>
      </c>
      <c r="N1208" t="str">
        <f t="shared" si="18"/>
        <v>S</v>
      </c>
      <c r="T1208" t="s">
        <v>2895</v>
      </c>
      <c r="U1208" t="s">
        <v>4508</v>
      </c>
    </row>
    <row r="1209" spans="1:21" x14ac:dyDescent="0.2">
      <c r="A1209">
        <v>1837</v>
      </c>
      <c r="B1209" t="s">
        <v>372</v>
      </c>
      <c r="C1209">
        <v>0</v>
      </c>
      <c r="D1209">
        <v>9.9009900990098994E-3</v>
      </c>
      <c r="E1209" s="1">
        <v>2.12671467355067E-103</v>
      </c>
      <c r="F1209">
        <v>0.13667248221334999</v>
      </c>
      <c r="G1209">
        <v>4.7885692532939697</v>
      </c>
      <c r="H1209" t="b">
        <v>0</v>
      </c>
      <c r="I1209">
        <v>9281.4970559831509</v>
      </c>
      <c r="J1209">
        <v>0.76600727003937297</v>
      </c>
      <c r="K1209">
        <v>0.436097114063216</v>
      </c>
      <c r="L1209">
        <v>2.30850591886465</v>
      </c>
      <c r="M1209" s="1">
        <v>8.2499515616377402E-101</v>
      </c>
      <c r="N1209" t="str">
        <f t="shared" si="18"/>
        <v>S</v>
      </c>
      <c r="T1209" t="s">
        <v>4834</v>
      </c>
      <c r="U1209" t="s">
        <v>4508</v>
      </c>
    </row>
    <row r="1210" spans="1:21" x14ac:dyDescent="0.2">
      <c r="A1210">
        <v>6340</v>
      </c>
      <c r="B1210" t="s">
        <v>2759</v>
      </c>
      <c r="C1210">
        <v>0</v>
      </c>
      <c r="D1210">
        <v>9.9009900990098994E-3</v>
      </c>
      <c r="E1210" s="1">
        <v>2.6421351704974799E-101</v>
      </c>
      <c r="F1210">
        <v>0.46279737985010699</v>
      </c>
      <c r="G1210">
        <v>4.8821960249283096</v>
      </c>
      <c r="H1210" t="b">
        <v>0</v>
      </c>
      <c r="I1210">
        <v>7222.3209531347702</v>
      </c>
      <c r="J1210">
        <v>0.48481919196291801</v>
      </c>
      <c r="K1210">
        <v>0.608108108108108</v>
      </c>
      <c r="L1210">
        <v>5.2708887381155698</v>
      </c>
      <c r="M1210" s="1">
        <v>9.8551641859556199E-99</v>
      </c>
      <c r="N1210" t="str">
        <f t="shared" si="18"/>
        <v>S</v>
      </c>
      <c r="T1210" t="s">
        <v>2897</v>
      </c>
      <c r="U1210" t="s">
        <v>4508</v>
      </c>
    </row>
    <row r="1211" spans="1:21" x14ac:dyDescent="0.2">
      <c r="A1211">
        <v>1949</v>
      </c>
      <c r="B1211" t="s">
        <v>434</v>
      </c>
      <c r="C1211">
        <v>0</v>
      </c>
      <c r="D1211">
        <v>9.9009900990098994E-3</v>
      </c>
      <c r="E1211" s="1">
        <v>2.8410437120354101E-99</v>
      </c>
      <c r="F1211">
        <v>0.63949048017281895</v>
      </c>
      <c r="G1211">
        <v>4.89451861322115</v>
      </c>
      <c r="H1211" t="b">
        <v>0</v>
      </c>
      <c r="I1211">
        <v>4967.4418758259499</v>
      </c>
      <c r="J1211">
        <v>0.26658696039785901</v>
      </c>
      <c r="K1211">
        <v>0.77141548327988996</v>
      </c>
      <c r="L1211">
        <v>14.5211565237186</v>
      </c>
      <c r="M1211" s="1">
        <v>1.02046081182664E-96</v>
      </c>
      <c r="N1211" t="str">
        <f t="shared" si="18"/>
        <v>S</v>
      </c>
      <c r="T1211" t="s">
        <v>2900</v>
      </c>
      <c r="U1211" t="s">
        <v>4507</v>
      </c>
    </row>
    <row r="1212" spans="1:21" x14ac:dyDescent="0.2">
      <c r="A1212">
        <v>1488</v>
      </c>
      <c r="B1212" t="s">
        <v>203</v>
      </c>
      <c r="C1212">
        <v>0</v>
      </c>
      <c r="D1212">
        <v>9.9009900990098994E-3</v>
      </c>
      <c r="E1212" s="1">
        <v>1.8016038721862201E-97</v>
      </c>
      <c r="F1212">
        <v>0.24753599748230501</v>
      </c>
      <c r="G1212">
        <v>4.7400055164017703</v>
      </c>
      <c r="H1212" t="b">
        <v>0</v>
      </c>
      <c r="I1212">
        <v>10707.1308409126</v>
      </c>
      <c r="J1212">
        <v>1.06748577914211</v>
      </c>
      <c r="K1212">
        <v>0.310581768208887</v>
      </c>
      <c r="L1212">
        <v>2.4597500798809402</v>
      </c>
      <c r="M1212" s="1">
        <v>6.2399836973078604E-95</v>
      </c>
      <c r="N1212" t="str">
        <f t="shared" si="18"/>
        <v>S</v>
      </c>
      <c r="T1212" t="s">
        <v>4835</v>
      </c>
      <c r="U1212" t="s">
        <v>4506</v>
      </c>
    </row>
    <row r="1213" spans="1:21" x14ac:dyDescent="0.2">
      <c r="A1213">
        <v>2096</v>
      </c>
      <c r="B1213" t="s">
        <v>512</v>
      </c>
      <c r="C1213">
        <v>0</v>
      </c>
      <c r="D1213">
        <v>9.9009900990098994E-3</v>
      </c>
      <c r="E1213" s="1">
        <v>1.8115389629245999E-95</v>
      </c>
      <c r="F1213">
        <v>0.93807743526716103</v>
      </c>
      <c r="G1213">
        <v>4.9352095584245399</v>
      </c>
      <c r="H1213" t="b">
        <v>0</v>
      </c>
      <c r="I1213">
        <v>8265.8487373512598</v>
      </c>
      <c r="J1213">
        <v>0.61047044469394296</v>
      </c>
      <c r="K1213">
        <v>0.52748511223087502</v>
      </c>
      <c r="L1213">
        <v>6.4997956310564602</v>
      </c>
      <c r="M1213" s="1">
        <v>6.0580361594630096E-93</v>
      </c>
      <c r="N1213" t="str">
        <f t="shared" si="18"/>
        <v>S</v>
      </c>
      <c r="T1213" t="s">
        <v>2902</v>
      </c>
      <c r="U1213" t="s">
        <v>4508</v>
      </c>
    </row>
    <row r="1214" spans="1:21" x14ac:dyDescent="0.2">
      <c r="A1214">
        <v>2282</v>
      </c>
      <c r="B1214" t="s">
        <v>622</v>
      </c>
      <c r="C1214">
        <v>0</v>
      </c>
      <c r="D1214">
        <v>9.9009900990098994E-3</v>
      </c>
      <c r="E1214" s="1">
        <v>4.46464375405827E-92</v>
      </c>
      <c r="F1214">
        <v>0.42465994300162502</v>
      </c>
      <c r="G1214">
        <v>4.9093816919755104</v>
      </c>
      <c r="H1214" t="b">
        <v>0</v>
      </c>
      <c r="I1214">
        <v>5545.09222579368</v>
      </c>
      <c r="J1214">
        <v>0.32693951065013199</v>
      </c>
      <c r="K1214">
        <v>0.71804855703160797</v>
      </c>
      <c r="L1214">
        <v>7.0352616920596303</v>
      </c>
      <c r="M1214" s="1">
        <v>1.44327050422857E-89</v>
      </c>
      <c r="N1214" t="str">
        <f t="shared" si="18"/>
        <v>S</v>
      </c>
      <c r="T1214" t="s">
        <v>2905</v>
      </c>
      <c r="U1214" t="s">
        <v>4507</v>
      </c>
    </row>
    <row r="1215" spans="1:21" x14ac:dyDescent="0.2">
      <c r="A1215">
        <v>4217</v>
      </c>
      <c r="B1215" t="s">
        <v>1647</v>
      </c>
      <c r="C1215">
        <v>0</v>
      </c>
      <c r="D1215">
        <v>9.9009900990098994E-3</v>
      </c>
      <c r="E1215" s="1">
        <v>8.1450275167746797E-84</v>
      </c>
      <c r="F1215">
        <v>0.75822609122149598</v>
      </c>
      <c r="G1215">
        <v>4.8709528231729404</v>
      </c>
      <c r="H1215" t="b">
        <v>0</v>
      </c>
      <c r="I1215">
        <v>6962.91425068222</v>
      </c>
      <c r="J1215">
        <v>0.42924868433651098</v>
      </c>
      <c r="K1215">
        <v>0.63559322033898302</v>
      </c>
      <c r="L1215">
        <v>3.0473163939938099</v>
      </c>
      <c r="M1215" s="1">
        <v>2.3936508138691202E-81</v>
      </c>
      <c r="N1215" t="str">
        <f t="shared" si="18"/>
        <v>S</v>
      </c>
      <c r="T1215" t="s">
        <v>4836</v>
      </c>
      <c r="U1215" t="s">
        <v>4506</v>
      </c>
    </row>
    <row r="1216" spans="1:21" x14ac:dyDescent="0.2">
      <c r="A1216">
        <v>4533</v>
      </c>
      <c r="B1216" t="s">
        <v>1804</v>
      </c>
      <c r="C1216">
        <v>0</v>
      </c>
      <c r="D1216">
        <v>9.9009900990098994E-3</v>
      </c>
      <c r="E1216" s="1">
        <v>1.1715956638074199E-83</v>
      </c>
      <c r="F1216">
        <v>0.49774122151294597</v>
      </c>
      <c r="G1216">
        <v>4.7993526282036996</v>
      </c>
      <c r="H1216" t="b">
        <v>0</v>
      </c>
      <c r="I1216">
        <v>6388.2859597712904</v>
      </c>
      <c r="J1216">
        <v>0.37701886838257498</v>
      </c>
      <c r="K1216">
        <v>0.67750801649106696</v>
      </c>
      <c r="L1216">
        <v>3.7830920957321301</v>
      </c>
      <c r="M1216" s="1">
        <v>3.3418043375306998E-81</v>
      </c>
      <c r="N1216" t="str">
        <f t="shared" si="18"/>
        <v>S</v>
      </c>
      <c r="T1216" t="s">
        <v>2907</v>
      </c>
      <c r="U1216" t="s">
        <v>4507</v>
      </c>
    </row>
    <row r="1217" spans="1:21" x14ac:dyDescent="0.2">
      <c r="A1217">
        <v>4396</v>
      </c>
      <c r="B1217" t="s">
        <v>1736</v>
      </c>
      <c r="C1217">
        <v>0</v>
      </c>
      <c r="D1217">
        <v>9.9009900990098994E-3</v>
      </c>
      <c r="E1217" s="1">
        <v>1.37537499481845E-81</v>
      </c>
      <c r="F1217">
        <v>0.78897772576210801</v>
      </c>
      <c r="G1217">
        <v>4.8875306295709802</v>
      </c>
      <c r="H1217" t="b">
        <v>0</v>
      </c>
      <c r="I1217">
        <v>6460.7498543747097</v>
      </c>
      <c r="J1217">
        <v>0.39874709111187501</v>
      </c>
      <c r="K1217">
        <v>0.668117269812185</v>
      </c>
      <c r="L1217">
        <v>4.7482239159152</v>
      </c>
      <c r="M1217" s="1">
        <v>3.7051074165970299E-79</v>
      </c>
      <c r="N1217" t="str">
        <f t="shared" si="18"/>
        <v>S</v>
      </c>
      <c r="T1217" t="s">
        <v>2911</v>
      </c>
      <c r="U1217" t="s">
        <v>4507</v>
      </c>
    </row>
    <row r="1218" spans="1:21" x14ac:dyDescent="0.2">
      <c r="A1218">
        <v>7907</v>
      </c>
      <c r="B1218" t="s">
        <v>3634</v>
      </c>
      <c r="C1218">
        <v>0</v>
      </c>
      <c r="D1218">
        <v>9.9009900990098994E-3</v>
      </c>
      <c r="E1218" s="1">
        <v>2.1399967289408602E-80</v>
      </c>
      <c r="F1218">
        <v>0.61567959560168795</v>
      </c>
      <c r="G1218">
        <v>4.9877396398751097</v>
      </c>
      <c r="H1218" t="b">
        <v>0</v>
      </c>
      <c r="I1218">
        <v>4744.0891784095002</v>
      </c>
      <c r="J1218">
        <v>0.258283829736906</v>
      </c>
      <c r="K1218">
        <v>0.77576729271644496</v>
      </c>
      <c r="L1218">
        <v>29.869511613560299</v>
      </c>
      <c r="M1218" s="1">
        <v>5.46149691507064E-78</v>
      </c>
      <c r="N1218" t="str">
        <f t="shared" si="18"/>
        <v>S</v>
      </c>
      <c r="T1218" t="s">
        <v>2912</v>
      </c>
      <c r="U1218" t="s">
        <v>4508</v>
      </c>
    </row>
    <row r="1219" spans="1:21" x14ac:dyDescent="0.2">
      <c r="A1219">
        <v>4632</v>
      </c>
      <c r="B1219" t="s">
        <v>1866</v>
      </c>
      <c r="C1219">
        <v>0</v>
      </c>
      <c r="D1219">
        <v>9.9009900990098994E-3</v>
      </c>
      <c r="E1219" s="1">
        <v>9.2807041672739196E-76</v>
      </c>
      <c r="F1219">
        <v>0.90574172202538406</v>
      </c>
      <c r="G1219">
        <v>4.8547632867908996</v>
      </c>
      <c r="H1219" t="b">
        <v>0</v>
      </c>
      <c r="I1219">
        <v>5037.5994328335</v>
      </c>
      <c r="J1219">
        <v>0.26558233516378699</v>
      </c>
      <c r="K1219">
        <v>0.77004122766834604</v>
      </c>
      <c r="L1219">
        <v>8.7733284676117194</v>
      </c>
      <c r="M1219" s="1">
        <v>2.2501067253555601E-73</v>
      </c>
      <c r="N1219" t="str">
        <f t="shared" si="18"/>
        <v>S</v>
      </c>
      <c r="T1219" t="s">
        <v>4837</v>
      </c>
      <c r="U1219" t="s">
        <v>4507</v>
      </c>
    </row>
    <row r="1220" spans="1:21" x14ac:dyDescent="0.2">
      <c r="A1220">
        <v>3793</v>
      </c>
      <c r="B1220" t="s">
        <v>1403</v>
      </c>
      <c r="C1220">
        <v>0</v>
      </c>
      <c r="D1220">
        <v>9.9009900990098994E-3</v>
      </c>
      <c r="E1220" s="1">
        <v>2.2787864829378001E-71</v>
      </c>
      <c r="F1220">
        <v>0.65068417561999603</v>
      </c>
      <c r="G1220">
        <v>4.9847876794962103</v>
      </c>
      <c r="H1220" t="b">
        <v>0</v>
      </c>
      <c r="I1220">
        <v>3980.49454165731</v>
      </c>
      <c r="J1220">
        <v>0.19657912475836201</v>
      </c>
      <c r="K1220">
        <v>0.82638570774164</v>
      </c>
      <c r="L1220">
        <v>25.6192885251563</v>
      </c>
      <c r="M1220" s="1">
        <v>4.7020577258575997E-69</v>
      </c>
      <c r="N1220" t="str">
        <f t="shared" si="18"/>
        <v>S</v>
      </c>
      <c r="T1220" t="s">
        <v>4838</v>
      </c>
      <c r="U1220" t="s">
        <v>4508</v>
      </c>
    </row>
    <row r="1221" spans="1:21" x14ac:dyDescent="0.2">
      <c r="A1221">
        <v>4016</v>
      </c>
      <c r="B1221" t="s">
        <v>1530</v>
      </c>
      <c r="C1221">
        <v>0</v>
      </c>
      <c r="D1221">
        <v>9.9009900990098994E-3</v>
      </c>
      <c r="E1221" s="1">
        <v>1.18351676475108E-70</v>
      </c>
      <c r="F1221">
        <v>0.98890871036554295</v>
      </c>
      <c r="G1221">
        <v>4.9509811562633503</v>
      </c>
      <c r="H1221" t="b">
        <v>0</v>
      </c>
      <c r="I1221">
        <v>4615.93858007371</v>
      </c>
      <c r="J1221">
        <v>0.24934977091072699</v>
      </c>
      <c r="K1221">
        <v>0.78240952817223997</v>
      </c>
      <c r="L1221">
        <v>23.2676994172765</v>
      </c>
      <c r="M1221" s="1">
        <v>2.3423970580726499E-68</v>
      </c>
      <c r="N1221" t="str">
        <f t="shared" si="18"/>
        <v>S</v>
      </c>
      <c r="T1221" t="s">
        <v>2917</v>
      </c>
      <c r="U1221" t="s">
        <v>4507</v>
      </c>
    </row>
    <row r="1222" spans="1:21" x14ac:dyDescent="0.2">
      <c r="A1222">
        <v>6058</v>
      </c>
      <c r="B1222" t="s">
        <v>2622</v>
      </c>
      <c r="C1222">
        <v>0</v>
      </c>
      <c r="D1222">
        <v>9.9009900990098994E-3</v>
      </c>
      <c r="E1222" s="1">
        <v>1.6518054469837199E-68</v>
      </c>
      <c r="F1222">
        <v>0.672907769079234</v>
      </c>
      <c r="G1222">
        <v>4.9372640424318099</v>
      </c>
      <c r="H1222" t="b">
        <v>0</v>
      </c>
      <c r="I1222">
        <v>4979.7531281847396</v>
      </c>
      <c r="J1222">
        <v>0.28010331235477498</v>
      </c>
      <c r="K1222">
        <v>0.75629867155290897</v>
      </c>
      <c r="L1222">
        <v>42.536101430392002</v>
      </c>
      <c r="M1222" s="1">
        <v>3.0806171586246402E-66</v>
      </c>
      <c r="N1222" t="str">
        <f t="shared" ref="N1222:N1285" si="19">INDEX($U$6:$U$1869, MATCH(B1222, $T$6:$T$1869, 0),1)</f>
        <v>S</v>
      </c>
      <c r="T1222" t="s">
        <v>2921</v>
      </c>
      <c r="U1222" t="s">
        <v>4507</v>
      </c>
    </row>
    <row r="1223" spans="1:21" x14ac:dyDescent="0.2">
      <c r="A1223">
        <v>9187</v>
      </c>
      <c r="B1223" t="s">
        <v>4326</v>
      </c>
      <c r="C1223">
        <v>0</v>
      </c>
      <c r="D1223">
        <v>9.9009900000000001E-3</v>
      </c>
      <c r="E1223" s="1">
        <v>6.8120709999999995E-66</v>
      </c>
      <c r="F1223">
        <v>0.83624830000000006</v>
      </c>
      <c r="G1223">
        <v>4.4104729999999996</v>
      </c>
      <c r="H1223" t="b">
        <v>0</v>
      </c>
      <c r="I1223">
        <v>7987.2060000000001</v>
      </c>
      <c r="J1223">
        <v>0.5439351</v>
      </c>
      <c r="K1223">
        <v>0.55748969999999998</v>
      </c>
      <c r="L1223">
        <v>2.8925484016488001</v>
      </c>
      <c r="M1223" s="1">
        <v>1.1590080000000001E-63</v>
      </c>
      <c r="N1223" t="str">
        <f t="shared" si="19"/>
        <v>S</v>
      </c>
      <c r="T1223" t="s">
        <v>2922</v>
      </c>
      <c r="U1223" t="s">
        <v>4507</v>
      </c>
    </row>
    <row r="1224" spans="1:21" x14ac:dyDescent="0.2">
      <c r="A1224">
        <v>8216</v>
      </c>
      <c r="B1224" t="s">
        <v>3831</v>
      </c>
      <c r="C1224">
        <v>0</v>
      </c>
      <c r="D1224">
        <v>9.9009900990098994E-3</v>
      </c>
      <c r="E1224" s="1">
        <v>1.6282186988623101E-62</v>
      </c>
      <c r="F1224">
        <v>0.37598184908572502</v>
      </c>
      <c r="G1224">
        <v>4.6701464763310998</v>
      </c>
      <c r="H1224" t="b">
        <v>0</v>
      </c>
      <c r="I1224">
        <v>7553.03541692405</v>
      </c>
      <c r="J1224">
        <v>0.51541873359560497</v>
      </c>
      <c r="K1224">
        <v>0.58772331653687604</v>
      </c>
      <c r="L1224">
        <v>5.5070480335969201</v>
      </c>
      <c r="M1224" s="1">
        <v>2.5468491841236599E-60</v>
      </c>
      <c r="N1224" t="str">
        <f t="shared" si="19"/>
        <v>S</v>
      </c>
      <c r="T1224" t="s">
        <v>2928</v>
      </c>
      <c r="U1224" t="s">
        <v>4506</v>
      </c>
    </row>
    <row r="1225" spans="1:21" x14ac:dyDescent="0.2">
      <c r="A1225">
        <v>1975</v>
      </c>
      <c r="B1225" t="s">
        <v>449</v>
      </c>
      <c r="C1225">
        <v>0</v>
      </c>
      <c r="D1225">
        <v>9.9009900990098994E-3</v>
      </c>
      <c r="E1225" s="1">
        <v>3.1934657075364303E-61</v>
      </c>
      <c r="F1225">
        <v>0.34401223090203398</v>
      </c>
      <c r="G1225">
        <v>4.9015850865620996</v>
      </c>
      <c r="H1225" t="b">
        <v>0</v>
      </c>
      <c r="I1225">
        <v>6660.7248299775501</v>
      </c>
      <c r="J1225">
        <v>0.40330059359166798</v>
      </c>
      <c r="K1225">
        <v>0.65345854328905195</v>
      </c>
      <c r="L1225">
        <v>3.7099539123940701</v>
      </c>
      <c r="M1225" s="1">
        <v>4.6224224524907901E-59</v>
      </c>
      <c r="N1225" t="str">
        <f t="shared" si="19"/>
        <v>S</v>
      </c>
      <c r="T1225" t="s">
        <v>2931</v>
      </c>
      <c r="U1225" t="s">
        <v>4507</v>
      </c>
    </row>
    <row r="1226" spans="1:21" x14ac:dyDescent="0.2">
      <c r="A1226">
        <v>2898</v>
      </c>
      <c r="B1226" t="s">
        <v>929</v>
      </c>
      <c r="C1226">
        <v>0</v>
      </c>
      <c r="D1226">
        <v>9.9009900990098994E-3</v>
      </c>
      <c r="E1226" s="1">
        <v>3.2340956244613598E-59</v>
      </c>
      <c r="F1226">
        <v>0.44376174504340499</v>
      </c>
      <c r="G1226">
        <v>4.8904827198241803</v>
      </c>
      <c r="H1226" t="b">
        <v>0</v>
      </c>
      <c r="I1226">
        <v>12465.365338911</v>
      </c>
      <c r="J1226">
        <v>1.74554662123515</v>
      </c>
      <c r="K1226">
        <v>0.117727897388914</v>
      </c>
      <c r="L1226">
        <v>1.9162168645114199</v>
      </c>
      <c r="M1226" s="1">
        <v>4.4175013191586299E-57</v>
      </c>
      <c r="N1226" t="str">
        <f t="shared" si="19"/>
        <v>S</v>
      </c>
      <c r="T1226" t="s">
        <v>2933</v>
      </c>
      <c r="U1226" t="s">
        <v>4506</v>
      </c>
    </row>
    <row r="1227" spans="1:21" x14ac:dyDescent="0.2">
      <c r="A1227">
        <v>2940</v>
      </c>
      <c r="B1227" t="s">
        <v>951</v>
      </c>
      <c r="C1227">
        <v>0</v>
      </c>
      <c r="D1227">
        <v>9.9009900990098994E-3</v>
      </c>
      <c r="E1227" s="1">
        <v>2.9314519059951501E-58</v>
      </c>
      <c r="F1227">
        <v>0.42664494012339998</v>
      </c>
      <c r="G1227">
        <v>4.57630557585445</v>
      </c>
      <c r="H1227" t="b">
        <v>0</v>
      </c>
      <c r="I1227">
        <v>6912.5754952470197</v>
      </c>
      <c r="J1227">
        <v>0.41148671052707603</v>
      </c>
      <c r="K1227">
        <v>0.65185524507558401</v>
      </c>
      <c r="L1227">
        <v>3.4108875124013802</v>
      </c>
      <c r="M1227" s="1">
        <v>3.89441377867685E-56</v>
      </c>
      <c r="N1227" t="str">
        <f t="shared" si="19"/>
        <v>S</v>
      </c>
      <c r="T1227" t="s">
        <v>2935</v>
      </c>
      <c r="U1227" t="s">
        <v>4507</v>
      </c>
    </row>
    <row r="1228" spans="1:21" x14ac:dyDescent="0.2">
      <c r="A1228">
        <v>5793</v>
      </c>
      <c r="B1228" t="s">
        <v>2478</v>
      </c>
      <c r="C1228">
        <v>0</v>
      </c>
      <c r="D1228">
        <v>9.9009900990098994E-3</v>
      </c>
      <c r="E1228" s="1">
        <v>3.2008347620097499E-58</v>
      </c>
      <c r="F1228">
        <v>0.118176379234228</v>
      </c>
      <c r="G1228">
        <v>4.7949299979732896</v>
      </c>
      <c r="H1228" t="b">
        <v>0</v>
      </c>
      <c r="I1228">
        <v>6686.4584567042002</v>
      </c>
      <c r="J1228">
        <v>0.40293102167021999</v>
      </c>
      <c r="K1228">
        <v>0.65529088410444303</v>
      </c>
      <c r="L1228">
        <v>3.2538623572255099</v>
      </c>
      <c r="M1228" s="1">
        <v>4.1948237191852103E-56</v>
      </c>
      <c r="N1228" t="str">
        <f t="shared" si="19"/>
        <v>S</v>
      </c>
      <c r="T1228" t="s">
        <v>2936</v>
      </c>
      <c r="U1228" t="s">
        <v>4507</v>
      </c>
    </row>
    <row r="1229" spans="1:21" x14ac:dyDescent="0.2">
      <c r="A1229">
        <v>7808</v>
      </c>
      <c r="B1229" t="s">
        <v>3574</v>
      </c>
      <c r="C1229">
        <v>0</v>
      </c>
      <c r="D1229">
        <v>9.9009900990098994E-3</v>
      </c>
      <c r="E1229" s="1">
        <v>2.28144298979395E-57</v>
      </c>
      <c r="F1229">
        <v>0.179776751136452</v>
      </c>
      <c r="G1229">
        <v>4.9712392441081601</v>
      </c>
      <c r="H1229" t="b">
        <v>0</v>
      </c>
      <c r="I1229">
        <v>5219.4046032718597</v>
      </c>
      <c r="J1229">
        <v>0.27005805105942698</v>
      </c>
      <c r="K1229">
        <v>0.75881814017407201</v>
      </c>
      <c r="L1229">
        <v>5.4666550230267399</v>
      </c>
      <c r="M1229" s="1">
        <v>2.8006878626609799E-55</v>
      </c>
      <c r="N1229" t="str">
        <f t="shared" si="19"/>
        <v>S</v>
      </c>
      <c r="T1229" t="s">
        <v>2937</v>
      </c>
      <c r="U1229" t="s">
        <v>4506</v>
      </c>
    </row>
    <row r="1230" spans="1:21" x14ac:dyDescent="0.2">
      <c r="A1230">
        <v>2796</v>
      </c>
      <c r="B1230" t="s">
        <v>886</v>
      </c>
      <c r="C1230">
        <v>0</v>
      </c>
      <c r="D1230">
        <v>9.9009900990098994E-3</v>
      </c>
      <c r="E1230" s="1">
        <v>1.56669068813777E-56</v>
      </c>
      <c r="F1230">
        <v>0.998282762375856</v>
      </c>
      <c r="G1230">
        <v>4.9037351290511504</v>
      </c>
      <c r="H1230" t="b">
        <v>0</v>
      </c>
      <c r="I1230">
        <v>3873.31145042558</v>
      </c>
      <c r="J1230">
        <v>0.174452092569298</v>
      </c>
      <c r="K1230">
        <v>0.83783783783783805</v>
      </c>
      <c r="L1230">
        <v>9.6330343190255405</v>
      </c>
      <c r="M1230" s="1">
        <v>1.89922078669501E-54</v>
      </c>
      <c r="N1230" t="str">
        <f t="shared" si="19"/>
        <v>S</v>
      </c>
      <c r="T1230" t="s">
        <v>2939</v>
      </c>
      <c r="U1230" t="s">
        <v>4506</v>
      </c>
    </row>
    <row r="1231" spans="1:21" x14ac:dyDescent="0.2">
      <c r="A1231">
        <v>2980</v>
      </c>
      <c r="B1231" t="s">
        <v>967</v>
      </c>
      <c r="C1231">
        <v>0</v>
      </c>
      <c r="D1231">
        <v>9.9009900990098994E-3</v>
      </c>
      <c r="E1231" s="1">
        <v>1.1677718827107301E-55</v>
      </c>
      <c r="F1231">
        <v>0.39281784990663199</v>
      </c>
      <c r="G1231">
        <v>4.9385750833650599</v>
      </c>
      <c r="H1231" t="b">
        <v>0</v>
      </c>
      <c r="I1231">
        <v>4729.2826941961403</v>
      </c>
      <c r="J1231">
        <v>0.23205161606782099</v>
      </c>
      <c r="K1231">
        <v>0.79157123224919801</v>
      </c>
      <c r="L1231">
        <v>25.6510596173542</v>
      </c>
      <c r="M1231" s="1">
        <v>1.3811038681132499E-53</v>
      </c>
      <c r="N1231" t="str">
        <f t="shared" si="19"/>
        <v>S</v>
      </c>
      <c r="T1231" t="s">
        <v>2942</v>
      </c>
      <c r="U1231" t="s">
        <v>4507</v>
      </c>
    </row>
    <row r="1232" spans="1:21" x14ac:dyDescent="0.2">
      <c r="A1232">
        <v>4577</v>
      </c>
      <c r="B1232" t="s">
        <v>1834</v>
      </c>
      <c r="C1232">
        <v>0</v>
      </c>
      <c r="D1232">
        <v>9.9009900990098994E-3</v>
      </c>
      <c r="E1232" s="1">
        <v>1.3162520133821199E-54</v>
      </c>
      <c r="F1232">
        <v>0.10890007951113399</v>
      </c>
      <c r="G1232">
        <v>4.8654641793164304</v>
      </c>
      <c r="H1232" t="b">
        <v>0</v>
      </c>
      <c r="I1232">
        <v>4258.1775881068297</v>
      </c>
      <c r="J1232">
        <v>0.19975642984321901</v>
      </c>
      <c r="K1232">
        <v>0.81539166284928999</v>
      </c>
      <c r="L1232">
        <v>9.60371519762049</v>
      </c>
      <c r="M1232" s="1">
        <v>1.5196442887833101E-52</v>
      </c>
      <c r="N1232" t="str">
        <f t="shared" si="19"/>
        <v>S</v>
      </c>
      <c r="T1232" t="s">
        <v>2944</v>
      </c>
      <c r="U1232" t="s">
        <v>4506</v>
      </c>
    </row>
    <row r="1233" spans="1:21" x14ac:dyDescent="0.2">
      <c r="A1233">
        <v>9104</v>
      </c>
      <c r="B1233" t="s">
        <v>4286</v>
      </c>
      <c r="C1233">
        <v>0</v>
      </c>
      <c r="D1233">
        <v>9.9009900000000001E-3</v>
      </c>
      <c r="E1233" s="1">
        <v>5.6411360000000003E-54</v>
      </c>
      <c r="F1233">
        <v>0.93032820000000005</v>
      </c>
      <c r="G1233">
        <v>4.906879</v>
      </c>
      <c r="H1233" t="b">
        <v>0</v>
      </c>
      <c r="I1233">
        <v>3717.4569999999999</v>
      </c>
      <c r="J1233">
        <v>0.151113</v>
      </c>
      <c r="K1233">
        <v>0.8557032</v>
      </c>
      <c r="L1233">
        <v>4.7501564141919097</v>
      </c>
      <c r="M1233" s="1">
        <v>6.3613639999999999E-52</v>
      </c>
      <c r="N1233" t="str">
        <f t="shared" si="19"/>
        <v>S</v>
      </c>
      <c r="T1233" t="s">
        <v>2949</v>
      </c>
      <c r="U1233" t="s">
        <v>4507</v>
      </c>
    </row>
    <row r="1234" spans="1:21" x14ac:dyDescent="0.2">
      <c r="A1234">
        <v>8490</v>
      </c>
      <c r="B1234" t="s">
        <v>3981</v>
      </c>
      <c r="C1234">
        <v>0</v>
      </c>
      <c r="D1234">
        <v>9.9009900990098994E-3</v>
      </c>
      <c r="E1234" s="1">
        <v>8.3910647043578197E-54</v>
      </c>
      <c r="F1234">
        <v>9.8836961289091696E-2</v>
      </c>
      <c r="G1234">
        <v>4.9615771512890401</v>
      </c>
      <c r="H1234" t="b">
        <v>0</v>
      </c>
      <c r="I1234">
        <v>6015.8293324390197</v>
      </c>
      <c r="J1234">
        <v>0.333593190387939</v>
      </c>
      <c r="K1234">
        <v>0.71003206596426904</v>
      </c>
      <c r="L1234">
        <v>4.9772539088080299</v>
      </c>
      <c r="M1234" s="1">
        <v>9.3536259198692105E-52</v>
      </c>
      <c r="N1234" t="str">
        <f t="shared" si="19"/>
        <v>S</v>
      </c>
      <c r="T1234" t="s">
        <v>2951</v>
      </c>
      <c r="U1234" t="s">
        <v>4505</v>
      </c>
    </row>
    <row r="1235" spans="1:21" x14ac:dyDescent="0.2">
      <c r="A1235">
        <v>9079</v>
      </c>
      <c r="B1235" t="s">
        <v>4270</v>
      </c>
      <c r="C1235">
        <v>0</v>
      </c>
      <c r="D1235">
        <v>9.9009900000000001E-3</v>
      </c>
      <c r="E1235" s="1">
        <v>1.022753E-53</v>
      </c>
      <c r="F1235">
        <v>0.89502729999999997</v>
      </c>
      <c r="G1235">
        <v>4.8759490000000003</v>
      </c>
      <c r="H1235" t="b">
        <v>0</v>
      </c>
      <c r="I1235">
        <v>8973.5419999999995</v>
      </c>
      <c r="J1235">
        <v>0.67617850000000002</v>
      </c>
      <c r="K1235">
        <v>0.48786069999999998</v>
      </c>
      <c r="L1235">
        <v>1.9786201432475901</v>
      </c>
      <c r="M1235" s="1">
        <v>1.12712E-51</v>
      </c>
      <c r="N1235" t="str">
        <f t="shared" si="19"/>
        <v>S</v>
      </c>
      <c r="T1235" t="s">
        <v>2952</v>
      </c>
      <c r="U1235" t="s">
        <v>4506</v>
      </c>
    </row>
    <row r="1236" spans="1:21" x14ac:dyDescent="0.2">
      <c r="A1236">
        <v>7904</v>
      </c>
      <c r="B1236" t="s">
        <v>3633</v>
      </c>
      <c r="C1236">
        <v>0</v>
      </c>
      <c r="D1236">
        <v>9.9009900990098994E-3</v>
      </c>
      <c r="E1236" s="1">
        <v>1.12385473349E-52</v>
      </c>
      <c r="F1236">
        <v>0.92120740837787096</v>
      </c>
      <c r="G1236">
        <v>4.9428582551320703</v>
      </c>
      <c r="H1236" t="b">
        <v>0</v>
      </c>
      <c r="I1236">
        <v>3771.0134481427099</v>
      </c>
      <c r="J1236">
        <v>0.16331939752617999</v>
      </c>
      <c r="K1236">
        <v>0.84699954191479598</v>
      </c>
      <c r="L1236">
        <v>14.8203633897256</v>
      </c>
      <c r="M1236" s="1">
        <v>1.2246228320658401E-50</v>
      </c>
      <c r="N1236" t="str">
        <f t="shared" si="19"/>
        <v>S</v>
      </c>
      <c r="T1236" t="s">
        <v>2954</v>
      </c>
      <c r="U1236" t="s">
        <v>4508</v>
      </c>
    </row>
    <row r="1237" spans="1:21" x14ac:dyDescent="0.2">
      <c r="A1237">
        <v>1408</v>
      </c>
      <c r="B1237" t="s">
        <v>164</v>
      </c>
      <c r="C1237">
        <v>0</v>
      </c>
      <c r="D1237">
        <v>9.9009900990098994E-3</v>
      </c>
      <c r="E1237" s="1">
        <v>8.0717811465715905E-52</v>
      </c>
      <c r="F1237">
        <v>0.26184965907469898</v>
      </c>
      <c r="G1237">
        <v>4.6424604253793502</v>
      </c>
      <c r="H1237" t="b">
        <v>0</v>
      </c>
      <c r="I1237">
        <v>8034.1212123284604</v>
      </c>
      <c r="J1237">
        <v>0.55188900797379803</v>
      </c>
      <c r="K1237">
        <v>0.55519926706367395</v>
      </c>
      <c r="L1237">
        <v>2.5840356214451301</v>
      </c>
      <c r="M1237" s="1">
        <v>8.50871016950558E-50</v>
      </c>
      <c r="N1237" t="str">
        <f t="shared" si="19"/>
        <v>S</v>
      </c>
      <c r="T1237" t="s">
        <v>2958</v>
      </c>
      <c r="U1237" t="s">
        <v>4506</v>
      </c>
    </row>
    <row r="1238" spans="1:21" x14ac:dyDescent="0.2">
      <c r="A1238">
        <v>1856</v>
      </c>
      <c r="B1238" t="s">
        <v>383</v>
      </c>
      <c r="C1238">
        <v>0</v>
      </c>
      <c r="D1238">
        <v>9.9009900990098994E-3</v>
      </c>
      <c r="E1238" s="1">
        <v>1.2138170831117399E-51</v>
      </c>
      <c r="F1238">
        <v>0.468886379530564</v>
      </c>
      <c r="G1238">
        <v>4.2734195291900097</v>
      </c>
      <c r="H1238" t="b">
        <v>0</v>
      </c>
      <c r="I1238">
        <v>11900.989234770101</v>
      </c>
      <c r="J1238">
        <v>1.5252722117681901</v>
      </c>
      <c r="K1238">
        <v>0.14590013742556099</v>
      </c>
      <c r="L1238">
        <v>1.622746221289</v>
      </c>
      <c r="M1238" s="1">
        <v>1.26576323355028E-49</v>
      </c>
      <c r="N1238" t="str">
        <f t="shared" si="19"/>
        <v>S</v>
      </c>
      <c r="T1238" t="s">
        <v>2961</v>
      </c>
      <c r="U1238" t="s">
        <v>4508</v>
      </c>
    </row>
    <row r="1239" spans="1:21" x14ac:dyDescent="0.2">
      <c r="A1239">
        <v>7897</v>
      </c>
      <c r="B1239" t="s">
        <v>3628</v>
      </c>
      <c r="C1239">
        <v>0</v>
      </c>
      <c r="D1239">
        <v>9.9009900990098994E-3</v>
      </c>
      <c r="E1239" s="1">
        <v>2.7548265067513499E-51</v>
      </c>
      <c r="F1239">
        <v>0.19000817488063501</v>
      </c>
      <c r="G1239">
        <v>4.9737276837601101</v>
      </c>
      <c r="H1239" t="b">
        <v>0</v>
      </c>
      <c r="I1239">
        <v>3616.1372845634901</v>
      </c>
      <c r="J1239">
        <v>0.16466353189830801</v>
      </c>
      <c r="K1239">
        <v>0.84906092533211197</v>
      </c>
      <c r="L1239">
        <v>35.742751618358803</v>
      </c>
      <c r="M1239" s="1">
        <v>2.8421603683483598E-49</v>
      </c>
      <c r="N1239" t="str">
        <f t="shared" si="19"/>
        <v>S</v>
      </c>
      <c r="T1239" t="s">
        <v>2964</v>
      </c>
      <c r="U1239" t="s">
        <v>4505</v>
      </c>
    </row>
    <row r="1240" spans="1:21" x14ac:dyDescent="0.2">
      <c r="A1240">
        <v>1787</v>
      </c>
      <c r="B1240" t="s">
        <v>352</v>
      </c>
      <c r="C1240">
        <v>0</v>
      </c>
      <c r="D1240">
        <v>9.9009900990098994E-3</v>
      </c>
      <c r="E1240" s="1">
        <v>1.0390981741611099E-49</v>
      </c>
      <c r="F1240">
        <v>0.20928580493431001</v>
      </c>
      <c r="G1240">
        <v>4.6498706769356897</v>
      </c>
      <c r="H1240" t="b">
        <v>0</v>
      </c>
      <c r="I1240">
        <v>7173.9924774832998</v>
      </c>
      <c r="J1240">
        <v>0.439095980133136</v>
      </c>
      <c r="K1240">
        <v>0.63513513513513498</v>
      </c>
      <c r="L1240">
        <v>3.5332691689377298</v>
      </c>
      <c r="M1240" s="1">
        <v>1.02358270426918E-47</v>
      </c>
      <c r="N1240" t="str">
        <f t="shared" si="19"/>
        <v>S</v>
      </c>
      <c r="T1240" t="s">
        <v>2966</v>
      </c>
      <c r="U1240" t="s">
        <v>4508</v>
      </c>
    </row>
    <row r="1241" spans="1:21" x14ac:dyDescent="0.2">
      <c r="A1241">
        <v>1934</v>
      </c>
      <c r="B1241" t="s">
        <v>427</v>
      </c>
      <c r="C1241">
        <v>0</v>
      </c>
      <c r="D1241">
        <v>9.9009900990098994E-3</v>
      </c>
      <c r="E1241" s="1">
        <v>1.14898386961879E-49</v>
      </c>
      <c r="F1241">
        <v>0.55719213283830504</v>
      </c>
      <c r="G1241">
        <v>4.7420584984768501</v>
      </c>
      <c r="H1241" t="b">
        <v>0</v>
      </c>
      <c r="I1241">
        <v>6092.2552285023103</v>
      </c>
      <c r="J1241">
        <v>0.34003556523068801</v>
      </c>
      <c r="K1241">
        <v>0.70270270270270296</v>
      </c>
      <c r="L1241">
        <v>4.2388921957761996</v>
      </c>
      <c r="M1241" s="1">
        <v>1.1142845567562999E-47</v>
      </c>
      <c r="N1241" t="str">
        <f t="shared" si="19"/>
        <v>S</v>
      </c>
      <c r="T1241" t="s">
        <v>2967</v>
      </c>
      <c r="U1241" t="s">
        <v>4507</v>
      </c>
    </row>
    <row r="1242" spans="1:21" x14ac:dyDescent="0.2">
      <c r="A1242">
        <v>6462</v>
      </c>
      <c r="B1242" t="s">
        <v>2837</v>
      </c>
      <c r="C1242">
        <v>0</v>
      </c>
      <c r="D1242">
        <v>9.9009900990098994E-3</v>
      </c>
      <c r="E1242" s="1">
        <v>5.4130671881929602E-49</v>
      </c>
      <c r="F1242">
        <v>0.63645320538133898</v>
      </c>
      <c r="G1242">
        <v>4.8918032674189096</v>
      </c>
      <c r="H1242" t="b">
        <v>0</v>
      </c>
      <c r="I1242">
        <v>6213.1402416674</v>
      </c>
      <c r="J1242">
        <v>0.346378941792366</v>
      </c>
      <c r="K1242">
        <v>0.70728355474118199</v>
      </c>
      <c r="L1242">
        <v>4.5486198989007196</v>
      </c>
      <c r="M1242" s="1">
        <v>5.1466593716760199E-47</v>
      </c>
      <c r="N1242" t="str">
        <f t="shared" si="19"/>
        <v>S</v>
      </c>
      <c r="T1242" t="s">
        <v>4839</v>
      </c>
      <c r="U1242" t="s">
        <v>4508</v>
      </c>
    </row>
    <row r="1243" spans="1:21" x14ac:dyDescent="0.2">
      <c r="A1243">
        <v>4390</v>
      </c>
      <c r="B1243" t="s">
        <v>1731</v>
      </c>
      <c r="C1243">
        <v>0</v>
      </c>
      <c r="D1243">
        <v>9.9009900990098994E-3</v>
      </c>
      <c r="E1243" s="1">
        <v>3.2836638479809201E-48</v>
      </c>
      <c r="F1243">
        <v>0.65737420964675097</v>
      </c>
      <c r="G1243">
        <v>4.8294194074790697</v>
      </c>
      <c r="H1243" t="b">
        <v>0</v>
      </c>
      <c r="I1243">
        <v>6089.8995369937902</v>
      </c>
      <c r="J1243">
        <v>0.338335199272641</v>
      </c>
      <c r="K1243">
        <v>0.70316078790655101</v>
      </c>
      <c r="L1243">
        <v>4.8039648003341204</v>
      </c>
      <c r="M1243" s="1">
        <v>3.0917448541474801E-46</v>
      </c>
      <c r="N1243" t="str">
        <f t="shared" si="19"/>
        <v>S</v>
      </c>
      <c r="T1243" t="s">
        <v>2976</v>
      </c>
      <c r="U1243" t="s">
        <v>4508</v>
      </c>
    </row>
    <row r="1244" spans="1:21" x14ac:dyDescent="0.2">
      <c r="A1244">
        <v>6484</v>
      </c>
      <c r="B1244" t="s">
        <v>2852</v>
      </c>
      <c r="C1244">
        <v>0</v>
      </c>
      <c r="D1244">
        <v>9.9009900990098994E-3</v>
      </c>
      <c r="E1244" s="1">
        <v>3.61892603308783E-48</v>
      </c>
      <c r="F1244">
        <v>0.74067500185746304</v>
      </c>
      <c r="G1244">
        <v>4.8513716461622396</v>
      </c>
      <c r="H1244" t="b">
        <v>0</v>
      </c>
      <c r="I1244">
        <v>6147.1507323967999</v>
      </c>
      <c r="J1244">
        <v>0.33979201024587902</v>
      </c>
      <c r="K1244">
        <v>0.70476408612001795</v>
      </c>
      <c r="L1244">
        <v>3.45758250489131</v>
      </c>
      <c r="M1244" s="1">
        <v>3.3746485258544002E-46</v>
      </c>
      <c r="N1244" t="str">
        <f t="shared" si="19"/>
        <v>S</v>
      </c>
      <c r="T1244" t="s">
        <v>4840</v>
      </c>
      <c r="U1244" t="s">
        <v>4507</v>
      </c>
    </row>
    <row r="1245" spans="1:21" x14ac:dyDescent="0.2">
      <c r="A1245">
        <v>8802</v>
      </c>
      <c r="B1245" t="s">
        <v>4121</v>
      </c>
      <c r="C1245">
        <v>0</v>
      </c>
      <c r="D1245">
        <v>9.9009900990098994E-3</v>
      </c>
      <c r="E1245" s="1">
        <v>2.12674949118695E-47</v>
      </c>
      <c r="F1245">
        <v>0.15350536264471501</v>
      </c>
      <c r="G1245">
        <v>4.8013277296289099</v>
      </c>
      <c r="H1245" t="b">
        <v>0</v>
      </c>
      <c r="I1245">
        <v>5333.4015901872899</v>
      </c>
      <c r="J1245">
        <v>0.26957918090612198</v>
      </c>
      <c r="K1245">
        <v>0.76591846083371495</v>
      </c>
      <c r="L1245">
        <v>3.6906765593041402</v>
      </c>
      <c r="M1245" s="1">
        <v>1.9457751476916099E-45</v>
      </c>
      <c r="N1245" t="str">
        <f t="shared" si="19"/>
        <v>S</v>
      </c>
      <c r="T1245" t="s">
        <v>2984</v>
      </c>
      <c r="U1245" t="s">
        <v>4508</v>
      </c>
    </row>
    <row r="1246" spans="1:21" x14ac:dyDescent="0.2">
      <c r="A1246">
        <v>4713</v>
      </c>
      <c r="B1246" t="s">
        <v>1906</v>
      </c>
      <c r="C1246">
        <v>0</v>
      </c>
      <c r="D1246">
        <v>9.9009900990098994E-3</v>
      </c>
      <c r="E1246" s="1">
        <v>3.5323741398005802E-46</v>
      </c>
      <c r="F1246">
        <v>0.24056824066009699</v>
      </c>
      <c r="G1246">
        <v>4.7392816969110596</v>
      </c>
      <c r="H1246" t="b">
        <v>0</v>
      </c>
      <c r="I1246">
        <v>6564.0738570952699</v>
      </c>
      <c r="J1246">
        <v>0.37510750482251098</v>
      </c>
      <c r="K1246">
        <v>0.67269812185066402</v>
      </c>
      <c r="L1246">
        <v>3.2368516003005499</v>
      </c>
      <c r="M1246" s="1">
        <v>3.1428407713565099E-44</v>
      </c>
      <c r="N1246" t="str">
        <f t="shared" si="19"/>
        <v>S</v>
      </c>
      <c r="T1246" t="s">
        <v>2985</v>
      </c>
      <c r="U1246" t="s">
        <v>4506</v>
      </c>
    </row>
    <row r="1247" spans="1:21" x14ac:dyDescent="0.2">
      <c r="A1247">
        <v>7832</v>
      </c>
      <c r="B1247" t="s">
        <v>3586</v>
      </c>
      <c r="C1247">
        <v>0</v>
      </c>
      <c r="D1247">
        <v>9.9009900990098994E-3</v>
      </c>
      <c r="E1247" s="1">
        <v>4.2547947039366602E-46</v>
      </c>
      <c r="F1247">
        <v>0.24068611756831201</v>
      </c>
      <c r="G1247">
        <v>4.9422123860391798</v>
      </c>
      <c r="H1247" t="b">
        <v>0</v>
      </c>
      <c r="I1247">
        <v>5831.8422641018096</v>
      </c>
      <c r="J1247">
        <v>0.30819856564502801</v>
      </c>
      <c r="K1247">
        <v>0.73064590013742603</v>
      </c>
      <c r="L1247">
        <v>3.5582458363196299</v>
      </c>
      <c r="M1247" s="1">
        <v>3.7511817307979799E-44</v>
      </c>
      <c r="N1247" t="str">
        <f t="shared" si="19"/>
        <v>S</v>
      </c>
      <c r="T1247" t="s">
        <v>4841</v>
      </c>
      <c r="U1247" t="s">
        <v>4508</v>
      </c>
    </row>
    <row r="1248" spans="1:21" x14ac:dyDescent="0.2">
      <c r="A1248">
        <v>7092</v>
      </c>
      <c r="B1248" t="s">
        <v>3191</v>
      </c>
      <c r="C1248">
        <v>0</v>
      </c>
      <c r="D1248">
        <v>9.9009900990098994E-3</v>
      </c>
      <c r="E1248" s="1">
        <v>8.0014497719157303E-46</v>
      </c>
      <c r="F1248">
        <v>0.55555012141394899</v>
      </c>
      <c r="G1248">
        <v>4.9267076949639801</v>
      </c>
      <c r="H1248" t="b">
        <v>0</v>
      </c>
      <c r="I1248">
        <v>3221.8350131268198</v>
      </c>
      <c r="J1248">
        <v>0.13391993252701501</v>
      </c>
      <c r="K1248">
        <v>0.87471369674759503</v>
      </c>
      <c r="L1248">
        <v>9.3179051800550994</v>
      </c>
      <c r="M1248" s="1">
        <v>6.8670849458441297E-44</v>
      </c>
      <c r="N1248" t="str">
        <f t="shared" si="19"/>
        <v>S</v>
      </c>
      <c r="T1248" t="s">
        <v>2987</v>
      </c>
      <c r="U1248" t="s">
        <v>4506</v>
      </c>
    </row>
    <row r="1249" spans="1:21" x14ac:dyDescent="0.2">
      <c r="A1249">
        <v>5903</v>
      </c>
      <c r="B1249" t="s">
        <v>4801</v>
      </c>
      <c r="C1249">
        <v>0</v>
      </c>
      <c r="D1249">
        <v>9.9009900990098994E-3</v>
      </c>
      <c r="E1249" s="1">
        <v>9.0469916834255105E-46</v>
      </c>
      <c r="F1249">
        <v>0.55088339975513501</v>
      </c>
      <c r="G1249">
        <v>4.7554898612907497</v>
      </c>
      <c r="H1249" t="b">
        <v>0</v>
      </c>
      <c r="I1249">
        <v>2516.1836338779899</v>
      </c>
      <c r="J1249">
        <v>8.6412100646161005E-2</v>
      </c>
      <c r="K1249">
        <v>0.91617040769583102</v>
      </c>
      <c r="L1249">
        <v>4.9242077274433598</v>
      </c>
      <c r="M1249" s="1">
        <v>7.62936742137918E-44</v>
      </c>
      <c r="N1249" t="str">
        <f t="shared" si="19"/>
        <v>S</v>
      </c>
      <c r="T1249" t="s">
        <v>4842</v>
      </c>
      <c r="U1249" t="s">
        <v>4507</v>
      </c>
    </row>
    <row r="1250" spans="1:21" x14ac:dyDescent="0.2">
      <c r="A1250">
        <v>9247</v>
      </c>
      <c r="B1250" t="s">
        <v>4364</v>
      </c>
      <c r="C1250">
        <v>0</v>
      </c>
      <c r="D1250">
        <v>9.9009900000000001E-3</v>
      </c>
      <c r="E1250" s="1">
        <v>2.005676E-45</v>
      </c>
      <c r="F1250">
        <v>0.41015859999999998</v>
      </c>
      <c r="G1250">
        <v>4.8660170000000003</v>
      </c>
      <c r="H1250" t="b">
        <v>0</v>
      </c>
      <c r="I1250">
        <v>3352.973</v>
      </c>
      <c r="J1250">
        <v>0.1381143</v>
      </c>
      <c r="K1250">
        <v>0.86830050000000003</v>
      </c>
      <c r="L1250">
        <v>6.9185645000864504</v>
      </c>
      <c r="M1250" s="1">
        <v>1.6768139999999999E-43</v>
      </c>
      <c r="N1250" t="str">
        <f t="shared" si="19"/>
        <v>S</v>
      </c>
      <c r="T1250" t="s">
        <v>4843</v>
      </c>
      <c r="U1250" t="s">
        <v>4508</v>
      </c>
    </row>
    <row r="1251" spans="1:21" x14ac:dyDescent="0.2">
      <c r="A1251">
        <v>2571</v>
      </c>
      <c r="B1251" t="s">
        <v>778</v>
      </c>
      <c r="C1251">
        <v>0</v>
      </c>
      <c r="D1251">
        <v>9.9009900990098994E-3</v>
      </c>
      <c r="E1251" s="1">
        <v>2.3437794708743899E-44</v>
      </c>
      <c r="F1251">
        <v>0.86079004093476197</v>
      </c>
      <c r="G1251">
        <v>4.6770600990564999</v>
      </c>
      <c r="H1251" t="b">
        <v>0</v>
      </c>
      <c r="I1251">
        <v>4760.5855687212297</v>
      </c>
      <c r="J1251">
        <v>0.226981704044075</v>
      </c>
      <c r="K1251">
        <v>0.79180027485112203</v>
      </c>
      <c r="L1251">
        <v>3.9669175744627498</v>
      </c>
      <c r="M1251" s="1">
        <v>1.8631125662737499E-42</v>
      </c>
      <c r="N1251" t="str">
        <f t="shared" si="19"/>
        <v>S</v>
      </c>
      <c r="T1251" t="s">
        <v>2988</v>
      </c>
      <c r="U1251" t="s">
        <v>4506</v>
      </c>
    </row>
    <row r="1252" spans="1:21" x14ac:dyDescent="0.2">
      <c r="A1252">
        <v>4015</v>
      </c>
      <c r="B1252" t="s">
        <v>1529</v>
      </c>
      <c r="C1252">
        <v>0</v>
      </c>
      <c r="D1252">
        <v>9.9009900990098994E-3</v>
      </c>
      <c r="E1252" s="1">
        <v>2.4219991199198802E-44</v>
      </c>
      <c r="F1252">
        <v>0.47225894454508599</v>
      </c>
      <c r="G1252">
        <v>4.9102263014982501</v>
      </c>
      <c r="H1252" t="b">
        <v>0</v>
      </c>
      <c r="I1252">
        <v>3077.4464493749401</v>
      </c>
      <c r="J1252">
        <v>0.127098174686926</v>
      </c>
      <c r="K1252">
        <v>0.87860742098030198</v>
      </c>
      <c r="L1252">
        <v>28.603361186027598</v>
      </c>
      <c r="M1252" s="1">
        <v>1.90963800528317E-42</v>
      </c>
      <c r="N1252" t="str">
        <f t="shared" si="19"/>
        <v>S</v>
      </c>
      <c r="T1252" t="s">
        <v>2990</v>
      </c>
      <c r="U1252" t="s">
        <v>4506</v>
      </c>
    </row>
    <row r="1253" spans="1:21" x14ac:dyDescent="0.2">
      <c r="A1253">
        <v>5411</v>
      </c>
      <c r="B1253" t="s">
        <v>2286</v>
      </c>
      <c r="C1253">
        <v>0</v>
      </c>
      <c r="D1253">
        <v>9.9009900990098994E-3</v>
      </c>
      <c r="E1253" s="1">
        <v>2.0101678006626798E-43</v>
      </c>
      <c r="F1253">
        <v>0.96161949628796295</v>
      </c>
      <c r="G1253">
        <v>4.8589594762918997</v>
      </c>
      <c r="H1253" t="b">
        <v>0</v>
      </c>
      <c r="I1253">
        <v>4458.7903338433998</v>
      </c>
      <c r="J1253">
        <v>0.20589459234017099</v>
      </c>
      <c r="K1253">
        <v>0.808978469995419</v>
      </c>
      <c r="L1253">
        <v>4.48339320093464</v>
      </c>
      <c r="M1253" s="1">
        <v>1.55956858646614E-41</v>
      </c>
      <c r="N1253" t="str">
        <f t="shared" si="19"/>
        <v>S</v>
      </c>
      <c r="T1253" t="s">
        <v>4844</v>
      </c>
      <c r="U1253" t="s">
        <v>4508</v>
      </c>
    </row>
    <row r="1254" spans="1:21" x14ac:dyDescent="0.2">
      <c r="A1254">
        <v>3271</v>
      </c>
      <c r="B1254" t="s">
        <v>1122</v>
      </c>
      <c r="C1254">
        <v>0</v>
      </c>
      <c r="D1254">
        <v>9.9009900990098994E-3</v>
      </c>
      <c r="E1254" s="1">
        <v>2.2706229188239302E-43</v>
      </c>
      <c r="F1254">
        <v>0.76148718148261896</v>
      </c>
      <c r="G1254">
        <v>4.8151667607811399</v>
      </c>
      <c r="H1254" t="b">
        <v>0</v>
      </c>
      <c r="I1254">
        <v>4113.27411848875</v>
      </c>
      <c r="J1254">
        <v>0.18313223113267699</v>
      </c>
      <c r="K1254">
        <v>0.82982134677049901</v>
      </c>
      <c r="L1254">
        <v>5.1066282243110903</v>
      </c>
      <c r="M1254" s="1">
        <v>1.7476588148217801E-41</v>
      </c>
      <c r="N1254" t="str">
        <f t="shared" si="19"/>
        <v>S</v>
      </c>
      <c r="T1254" t="s">
        <v>3000</v>
      </c>
      <c r="U1254" t="s">
        <v>4508</v>
      </c>
    </row>
    <row r="1255" spans="1:21" x14ac:dyDescent="0.2">
      <c r="A1255">
        <v>6747</v>
      </c>
      <c r="B1255" t="s">
        <v>3009</v>
      </c>
      <c r="C1255">
        <v>0</v>
      </c>
      <c r="D1255">
        <v>9.9009900990098994E-3</v>
      </c>
      <c r="E1255" s="1">
        <v>8.0056452579831193E-43</v>
      </c>
      <c r="F1255">
        <v>0.67385096144214796</v>
      </c>
      <c r="G1255">
        <v>4.95043316554308</v>
      </c>
      <c r="H1255" t="b">
        <v>0</v>
      </c>
      <c r="I1255">
        <v>4317.6289622716804</v>
      </c>
      <c r="J1255">
        <v>0.20149381949963299</v>
      </c>
      <c r="K1255">
        <v>0.81607879065506195</v>
      </c>
      <c r="L1255">
        <v>7.3623658492711899</v>
      </c>
      <c r="M1255" s="1">
        <v>6.1132872214110505E-41</v>
      </c>
      <c r="N1255" t="str">
        <f t="shared" si="19"/>
        <v>S</v>
      </c>
      <c r="T1255" t="s">
        <v>3003</v>
      </c>
      <c r="U1255" t="s">
        <v>4508</v>
      </c>
    </row>
    <row r="1256" spans="1:21" x14ac:dyDescent="0.2">
      <c r="A1256">
        <v>4361</v>
      </c>
      <c r="B1256" t="s">
        <v>1716</v>
      </c>
      <c r="C1256">
        <v>0</v>
      </c>
      <c r="D1256">
        <v>9.9009900990098994E-3</v>
      </c>
      <c r="E1256" s="1">
        <v>1.2075607902006E-42</v>
      </c>
      <c r="F1256">
        <v>0.90115721728745601</v>
      </c>
      <c r="G1256">
        <v>4.7735659631097</v>
      </c>
      <c r="H1256" t="b">
        <v>0</v>
      </c>
      <c r="I1256">
        <v>4643.3584099312302</v>
      </c>
      <c r="J1256">
        <v>0.21328350983857799</v>
      </c>
      <c r="K1256">
        <v>0.80210719193769997</v>
      </c>
      <c r="L1256">
        <v>3.4100660047110498</v>
      </c>
      <c r="M1256" s="1">
        <v>9.0782360801282701E-41</v>
      </c>
      <c r="N1256" t="str">
        <f t="shared" si="19"/>
        <v>S</v>
      </c>
      <c r="T1256" t="s">
        <v>3004</v>
      </c>
      <c r="U1256" t="s">
        <v>4508</v>
      </c>
    </row>
    <row r="1257" spans="1:21" x14ac:dyDescent="0.2">
      <c r="A1257">
        <v>3963</v>
      </c>
      <c r="B1257" t="s">
        <v>1490</v>
      </c>
      <c r="C1257">
        <v>0</v>
      </c>
      <c r="D1257">
        <v>9.9009900990098994E-3</v>
      </c>
      <c r="E1257" s="1">
        <v>5.2888529198678597E-42</v>
      </c>
      <c r="F1257">
        <v>6.58509783995197E-2</v>
      </c>
      <c r="G1257">
        <v>4.9551722147000401</v>
      </c>
      <c r="H1257" t="b">
        <v>0</v>
      </c>
      <c r="I1257">
        <v>3221.9739259988501</v>
      </c>
      <c r="J1257">
        <v>0.12797669392182801</v>
      </c>
      <c r="K1257">
        <v>0.87975263398992198</v>
      </c>
      <c r="L1257">
        <v>12.7017299374491</v>
      </c>
      <c r="M1257" s="1">
        <v>3.9454842782214201E-40</v>
      </c>
      <c r="N1257" t="str">
        <f t="shared" si="19"/>
        <v>S</v>
      </c>
      <c r="T1257" t="s">
        <v>3006</v>
      </c>
      <c r="U1257" t="s">
        <v>4507</v>
      </c>
    </row>
    <row r="1258" spans="1:21" x14ac:dyDescent="0.2">
      <c r="A1258">
        <v>7829</v>
      </c>
      <c r="B1258" t="s">
        <v>3583</v>
      </c>
      <c r="C1258">
        <v>0</v>
      </c>
      <c r="D1258">
        <v>9.9009900990098994E-3</v>
      </c>
      <c r="E1258" s="1">
        <v>7.7022685397176398E-42</v>
      </c>
      <c r="F1258">
        <v>0.94253530630361204</v>
      </c>
      <c r="G1258">
        <v>4.6371096573566897</v>
      </c>
      <c r="H1258" t="b">
        <v>0</v>
      </c>
      <c r="I1258">
        <v>9171.8723942090091</v>
      </c>
      <c r="J1258">
        <v>0.70836802934662502</v>
      </c>
      <c r="K1258">
        <v>0.47411818598259298</v>
      </c>
      <c r="L1258">
        <v>2.5732580405365302</v>
      </c>
      <c r="M1258" s="1">
        <v>5.7020305571131101E-40</v>
      </c>
      <c r="N1258" t="str">
        <f t="shared" si="19"/>
        <v>S</v>
      </c>
      <c r="T1258" t="s">
        <v>3009</v>
      </c>
      <c r="U1258" t="s">
        <v>4507</v>
      </c>
    </row>
    <row r="1259" spans="1:21" x14ac:dyDescent="0.2">
      <c r="A1259">
        <v>3945</v>
      </c>
      <c r="B1259" t="s">
        <v>1475</v>
      </c>
      <c r="C1259">
        <v>0</v>
      </c>
      <c r="D1259">
        <v>9.9009900990098994E-3</v>
      </c>
      <c r="E1259" s="1">
        <v>8.1152283780092499E-41</v>
      </c>
      <c r="F1259">
        <v>0.89057726681693805</v>
      </c>
      <c r="G1259">
        <v>4.94707364981618</v>
      </c>
      <c r="H1259" t="b">
        <v>0</v>
      </c>
      <c r="I1259">
        <v>4544.5126798910796</v>
      </c>
      <c r="J1259">
        <v>0.21997629400347199</v>
      </c>
      <c r="K1259">
        <v>0.79752633989922095</v>
      </c>
      <c r="L1259">
        <v>12.2898093997795</v>
      </c>
      <c r="M1259" s="1">
        <v>5.8732451350696802E-39</v>
      </c>
      <c r="N1259" t="str">
        <f t="shared" si="19"/>
        <v>S</v>
      </c>
      <c r="T1259" t="s">
        <v>3010</v>
      </c>
      <c r="U1259" t="s">
        <v>4507</v>
      </c>
    </row>
    <row r="1260" spans="1:21" x14ac:dyDescent="0.2">
      <c r="A1260">
        <v>2697</v>
      </c>
      <c r="B1260" t="s">
        <v>835</v>
      </c>
      <c r="C1260">
        <v>0</v>
      </c>
      <c r="D1260">
        <v>9.9009900990098994E-3</v>
      </c>
      <c r="E1260" s="1">
        <v>1.17442936267325E-40</v>
      </c>
      <c r="F1260">
        <v>0.31272903911435102</v>
      </c>
      <c r="G1260">
        <v>4.6418431062721996</v>
      </c>
      <c r="H1260" t="b">
        <v>0</v>
      </c>
      <c r="I1260">
        <v>3088.7292117584898</v>
      </c>
      <c r="J1260">
        <v>0.12349035911316</v>
      </c>
      <c r="K1260">
        <v>0.88250114521301004</v>
      </c>
      <c r="L1260">
        <v>18.600885110672898</v>
      </c>
      <c r="M1260" s="1">
        <v>8.3747176170626202E-39</v>
      </c>
      <c r="N1260" t="str">
        <f t="shared" si="19"/>
        <v>S</v>
      </c>
      <c r="T1260" t="s">
        <v>3011</v>
      </c>
      <c r="U1260" t="s">
        <v>4507</v>
      </c>
    </row>
    <row r="1261" spans="1:21" x14ac:dyDescent="0.2">
      <c r="A1261">
        <v>4056</v>
      </c>
      <c r="B1261" t="s">
        <v>1551</v>
      </c>
      <c r="C1261">
        <v>0</v>
      </c>
      <c r="D1261">
        <v>9.9009900990098994E-3</v>
      </c>
      <c r="E1261" s="1">
        <v>6.4303213539084803E-40</v>
      </c>
      <c r="F1261">
        <v>0.62039347711958803</v>
      </c>
      <c r="G1261">
        <v>4.5555188337189003</v>
      </c>
      <c r="H1261" t="b">
        <v>0</v>
      </c>
      <c r="I1261">
        <v>8426.4700960753707</v>
      </c>
      <c r="J1261">
        <v>0.600773302795091</v>
      </c>
      <c r="K1261">
        <v>0.52496564360971099</v>
      </c>
      <c r="L1261">
        <v>2.61810571394928</v>
      </c>
      <c r="M1261" s="1">
        <v>4.5189316297249598E-38</v>
      </c>
      <c r="N1261" t="str">
        <f t="shared" si="19"/>
        <v>S</v>
      </c>
      <c r="T1261" t="s">
        <v>3012</v>
      </c>
      <c r="U1261" t="s">
        <v>4506</v>
      </c>
    </row>
    <row r="1262" spans="1:21" x14ac:dyDescent="0.2">
      <c r="A1262">
        <v>7998</v>
      </c>
      <c r="B1262" t="s">
        <v>3692</v>
      </c>
      <c r="C1262">
        <v>0</v>
      </c>
      <c r="D1262">
        <v>9.9009900990098994E-3</v>
      </c>
      <c r="E1262" s="1">
        <v>6.8598766305558901E-40</v>
      </c>
      <c r="F1262">
        <v>0.76972652148765996</v>
      </c>
      <c r="G1262">
        <v>4.8569086614845798</v>
      </c>
      <c r="H1262" t="b">
        <v>0</v>
      </c>
      <c r="I1262">
        <v>4772.2348553880302</v>
      </c>
      <c r="J1262">
        <v>0.22240593620042801</v>
      </c>
      <c r="K1262">
        <v>0.79431974347228596</v>
      </c>
      <c r="L1262">
        <v>3.8360776827181802</v>
      </c>
      <c r="M1262" s="1">
        <v>4.78612111964972E-38</v>
      </c>
      <c r="N1262" t="str">
        <f t="shared" si="19"/>
        <v>S</v>
      </c>
      <c r="T1262" t="s">
        <v>3014</v>
      </c>
      <c r="U1262" t="s">
        <v>4505</v>
      </c>
    </row>
    <row r="1263" spans="1:21" x14ac:dyDescent="0.2">
      <c r="A1263">
        <v>5186</v>
      </c>
      <c r="B1263" t="s">
        <v>2159</v>
      </c>
      <c r="C1263">
        <v>0</v>
      </c>
      <c r="D1263">
        <v>9.9009900990098994E-3</v>
      </c>
      <c r="E1263" s="1">
        <v>1.70045792731932E-38</v>
      </c>
      <c r="F1263">
        <v>0.15873219388029799</v>
      </c>
      <c r="G1263">
        <v>4.6923618402683598</v>
      </c>
      <c r="H1263" t="b">
        <v>0</v>
      </c>
      <c r="I1263">
        <v>5774.4408800347901</v>
      </c>
      <c r="J1263">
        <v>0.30390823622851199</v>
      </c>
      <c r="K1263">
        <v>0.72881355932203395</v>
      </c>
      <c r="L1263">
        <v>4.2624120756133301</v>
      </c>
      <c r="M1263" s="1">
        <v>1.16957737440729E-36</v>
      </c>
      <c r="N1263" t="str">
        <f t="shared" si="19"/>
        <v>S</v>
      </c>
      <c r="T1263" t="s">
        <v>3015</v>
      </c>
      <c r="U1263" t="s">
        <v>4506</v>
      </c>
    </row>
    <row r="1264" spans="1:21" x14ac:dyDescent="0.2">
      <c r="A1264">
        <v>9343</v>
      </c>
      <c r="B1264" t="s">
        <v>4415</v>
      </c>
      <c r="C1264">
        <v>0</v>
      </c>
      <c r="D1264">
        <v>9.9009900000000001E-3</v>
      </c>
      <c r="E1264" s="1">
        <v>7.1885850000000002E-38</v>
      </c>
      <c r="F1264">
        <v>0.50826740000000004</v>
      </c>
      <c r="G1264">
        <v>4.8267939999999996</v>
      </c>
      <c r="H1264" t="b">
        <v>0</v>
      </c>
      <c r="I1264">
        <v>3823.9920000000002</v>
      </c>
      <c r="J1264">
        <v>0.16044839999999999</v>
      </c>
      <c r="K1264">
        <v>0.84654149999999995</v>
      </c>
      <c r="L1264">
        <v>7.1569111339798503</v>
      </c>
      <c r="M1264" s="1">
        <v>4.8079239999999999E-36</v>
      </c>
      <c r="N1264" t="str">
        <f t="shared" si="19"/>
        <v>S</v>
      </c>
      <c r="T1264" t="s">
        <v>3019</v>
      </c>
      <c r="U1264" t="s">
        <v>4507</v>
      </c>
    </row>
    <row r="1265" spans="1:21" x14ac:dyDescent="0.2">
      <c r="A1265">
        <v>2116</v>
      </c>
      <c r="B1265" t="s">
        <v>522</v>
      </c>
      <c r="C1265">
        <v>0</v>
      </c>
      <c r="D1265">
        <v>9.9009900990098994E-3</v>
      </c>
      <c r="E1265" s="1">
        <v>9.0746485180876602E-38</v>
      </c>
      <c r="F1265">
        <v>0.53730005600190001</v>
      </c>
      <c r="G1265">
        <v>4.66598616438971</v>
      </c>
      <c r="H1265" t="b">
        <v>0</v>
      </c>
      <c r="I1265">
        <v>7634.0905496702899</v>
      </c>
      <c r="J1265">
        <v>0.49320241429955802</v>
      </c>
      <c r="K1265">
        <v>0.59803023362345398</v>
      </c>
      <c r="L1265">
        <v>3.5050943030118402</v>
      </c>
      <c r="M1265" s="1">
        <v>6.0278042005763098E-36</v>
      </c>
      <c r="N1265" t="str">
        <f t="shared" si="19"/>
        <v>S</v>
      </c>
      <c r="T1265" t="s">
        <v>4845</v>
      </c>
      <c r="U1265" t="s">
        <v>4506</v>
      </c>
    </row>
    <row r="1266" spans="1:21" x14ac:dyDescent="0.2">
      <c r="A1266">
        <v>8641</v>
      </c>
      <c r="B1266" t="s">
        <v>4042</v>
      </c>
      <c r="C1266">
        <v>0</v>
      </c>
      <c r="D1266">
        <v>9.9009900990098994E-3</v>
      </c>
      <c r="E1266" s="1">
        <v>1.1966653004139501E-37</v>
      </c>
      <c r="F1266">
        <v>0.93408750273425101</v>
      </c>
      <c r="G1266">
        <v>4.89258122901406</v>
      </c>
      <c r="H1266" t="b">
        <v>0</v>
      </c>
      <c r="I1266">
        <v>4586.8924189139398</v>
      </c>
      <c r="J1266">
        <v>0.213201221456644</v>
      </c>
      <c r="K1266">
        <v>0.80256527714154802</v>
      </c>
      <c r="L1266">
        <v>4.4058123917109597</v>
      </c>
      <c r="M1266" s="1">
        <v>7.8947347506221002E-36</v>
      </c>
      <c r="N1266" t="str">
        <f t="shared" si="19"/>
        <v>S</v>
      </c>
      <c r="T1266" t="s">
        <v>3020</v>
      </c>
      <c r="U1266" t="s">
        <v>4506</v>
      </c>
    </row>
    <row r="1267" spans="1:21" x14ac:dyDescent="0.2">
      <c r="A1267">
        <v>4199</v>
      </c>
      <c r="B1267" t="s">
        <v>1636</v>
      </c>
      <c r="C1267">
        <v>0</v>
      </c>
      <c r="D1267">
        <v>9.9009900990098994E-3</v>
      </c>
      <c r="E1267" s="1">
        <v>1.63115237580014E-37</v>
      </c>
      <c r="F1267">
        <v>0.90176519269862798</v>
      </c>
      <c r="G1267">
        <v>4.8332845183536302</v>
      </c>
      <c r="H1267" t="b">
        <v>0</v>
      </c>
      <c r="I1267">
        <v>7144.3031342002096</v>
      </c>
      <c r="J1267">
        <v>0.423835096084833</v>
      </c>
      <c r="K1267">
        <v>0.65162620247365999</v>
      </c>
      <c r="L1267">
        <v>3.8861719773104602</v>
      </c>
      <c r="M1267" s="1">
        <v>1.05459438270065E-35</v>
      </c>
      <c r="N1267" t="str">
        <f t="shared" si="19"/>
        <v>S</v>
      </c>
      <c r="T1267" t="s">
        <v>3022</v>
      </c>
      <c r="U1267" t="s">
        <v>4506</v>
      </c>
    </row>
    <row r="1268" spans="1:21" x14ac:dyDescent="0.2">
      <c r="A1268">
        <v>6011</v>
      </c>
      <c r="B1268" t="s">
        <v>2598</v>
      </c>
      <c r="C1268">
        <v>0</v>
      </c>
      <c r="D1268">
        <v>9.9009900990098994E-3</v>
      </c>
      <c r="E1268" s="1">
        <v>2.0829142473015001E-37</v>
      </c>
      <c r="F1268">
        <v>0.90550678084329705</v>
      </c>
      <c r="G1268">
        <v>4.4838879908276796</v>
      </c>
      <c r="H1268" t="b">
        <v>0</v>
      </c>
      <c r="I1268">
        <v>5440.4022664288404</v>
      </c>
      <c r="J1268">
        <v>0.272445326098122</v>
      </c>
      <c r="K1268">
        <v>0.75561154374713702</v>
      </c>
      <c r="L1268">
        <v>2.9377418126180799</v>
      </c>
      <c r="M1268" s="1">
        <v>1.3289541033111799E-35</v>
      </c>
      <c r="N1268" t="str">
        <f t="shared" si="19"/>
        <v>S</v>
      </c>
      <c r="T1268" t="s">
        <v>4846</v>
      </c>
      <c r="U1268" t="s">
        <v>4507</v>
      </c>
    </row>
    <row r="1269" spans="1:21" x14ac:dyDescent="0.2">
      <c r="A1269">
        <v>5428</v>
      </c>
      <c r="B1269" t="s">
        <v>2290</v>
      </c>
      <c r="C1269">
        <v>0</v>
      </c>
      <c r="D1269">
        <v>9.9009900990098994E-3</v>
      </c>
      <c r="E1269" s="1">
        <v>4.4785133148172604E-37</v>
      </c>
      <c r="F1269">
        <v>0.81907934680128802</v>
      </c>
      <c r="G1269">
        <v>4.7432869623462697</v>
      </c>
      <c r="H1269" t="b">
        <v>0</v>
      </c>
      <c r="I1269">
        <v>7243.9688958259703</v>
      </c>
      <c r="J1269">
        <v>0.44842419061678801</v>
      </c>
      <c r="K1269">
        <v>0.62093449381584997</v>
      </c>
      <c r="L1269">
        <v>2.61748165558812</v>
      </c>
      <c r="M1269" s="1">
        <v>2.7841424440447298E-35</v>
      </c>
      <c r="N1269" t="str">
        <f t="shared" si="19"/>
        <v>S</v>
      </c>
      <c r="T1269" t="s">
        <v>4847</v>
      </c>
      <c r="U1269" t="s">
        <v>4508</v>
      </c>
    </row>
    <row r="1270" spans="1:21" x14ac:dyDescent="0.2">
      <c r="A1270">
        <v>2070</v>
      </c>
      <c r="B1270" t="s">
        <v>500</v>
      </c>
      <c r="C1270">
        <v>0</v>
      </c>
      <c r="D1270">
        <v>9.9009900990098994E-3</v>
      </c>
      <c r="E1270" s="1">
        <v>4.7011694679987904E-37</v>
      </c>
      <c r="F1270">
        <v>0.73114159949820401</v>
      </c>
      <c r="G1270">
        <v>4.7941100857382697</v>
      </c>
      <c r="H1270" t="b">
        <v>0</v>
      </c>
      <c r="I1270">
        <v>6471.5748844419404</v>
      </c>
      <c r="J1270">
        <v>0.37116291190561501</v>
      </c>
      <c r="K1270">
        <v>0.68323408153916598</v>
      </c>
      <c r="L1270">
        <v>3.20566489106062</v>
      </c>
      <c r="M1270" s="1">
        <v>2.8855659177628002E-35</v>
      </c>
      <c r="N1270" t="str">
        <f t="shared" si="19"/>
        <v>S</v>
      </c>
      <c r="T1270" t="s">
        <v>4848</v>
      </c>
      <c r="U1270" t="s">
        <v>4508</v>
      </c>
    </row>
    <row r="1271" spans="1:21" x14ac:dyDescent="0.2">
      <c r="A1271">
        <v>5463</v>
      </c>
      <c r="B1271" t="s">
        <v>2300</v>
      </c>
      <c r="C1271">
        <v>0</v>
      </c>
      <c r="D1271">
        <v>9.9009900990098994E-3</v>
      </c>
      <c r="E1271" s="1">
        <v>1.7774901155619198E-36</v>
      </c>
      <c r="F1271">
        <v>0.78282254518055305</v>
      </c>
      <c r="G1271">
        <v>4.6658938767369396</v>
      </c>
      <c r="H1271" t="b">
        <v>0</v>
      </c>
      <c r="I1271">
        <v>5149.5390316011199</v>
      </c>
      <c r="J1271">
        <v>0.25364799013491601</v>
      </c>
      <c r="K1271">
        <v>0.76706367384333496</v>
      </c>
      <c r="L1271">
        <v>3.4656587378555699</v>
      </c>
      <c r="M1271" s="1">
        <v>1.07738119629497E-34</v>
      </c>
      <c r="N1271" t="str">
        <f t="shared" si="19"/>
        <v>S</v>
      </c>
      <c r="T1271" t="s">
        <v>3026</v>
      </c>
      <c r="U1271" t="s">
        <v>4508</v>
      </c>
    </row>
    <row r="1272" spans="1:21" x14ac:dyDescent="0.2">
      <c r="A1272">
        <v>8546</v>
      </c>
      <c r="B1272" t="s">
        <v>4003</v>
      </c>
      <c r="C1272">
        <v>0</v>
      </c>
      <c r="D1272">
        <v>9.9009900990098994E-3</v>
      </c>
      <c r="E1272" s="1">
        <v>2.6182033591077099E-36</v>
      </c>
      <c r="F1272">
        <v>0.364409787701863</v>
      </c>
      <c r="G1272">
        <v>4.80431660205456</v>
      </c>
      <c r="H1272" t="b">
        <v>0</v>
      </c>
      <c r="I1272">
        <v>4302.3580562938796</v>
      </c>
      <c r="J1272">
        <v>0.195576161559609</v>
      </c>
      <c r="K1272">
        <v>0.81836921667430096</v>
      </c>
      <c r="L1272">
        <v>7.3500050088235804</v>
      </c>
      <c r="M1272" s="1">
        <v>1.5771016258774301E-34</v>
      </c>
      <c r="N1272" t="str">
        <f t="shared" si="19"/>
        <v>S</v>
      </c>
      <c r="T1272" t="s">
        <v>4849</v>
      </c>
      <c r="U1272" t="s">
        <v>4506</v>
      </c>
    </row>
    <row r="1273" spans="1:21" x14ac:dyDescent="0.2">
      <c r="A1273">
        <v>7822</v>
      </c>
      <c r="B1273" t="s">
        <v>3580</v>
      </c>
      <c r="C1273">
        <v>0</v>
      </c>
      <c r="D1273">
        <v>9.9009900990098994E-3</v>
      </c>
      <c r="E1273" s="1">
        <v>3.0484920295208401E-36</v>
      </c>
      <c r="F1273">
        <v>0.75602562206770296</v>
      </c>
      <c r="G1273">
        <v>4.9135232264464204</v>
      </c>
      <c r="H1273" t="b">
        <v>0</v>
      </c>
      <c r="I1273">
        <v>6081.5057006257803</v>
      </c>
      <c r="J1273">
        <v>0.34408524876533098</v>
      </c>
      <c r="K1273">
        <v>0.70819972514887797</v>
      </c>
      <c r="L1273">
        <v>6.6342151210684204</v>
      </c>
      <c r="M1273" s="1">
        <v>1.824955290265E-34</v>
      </c>
      <c r="N1273" t="str">
        <f t="shared" si="19"/>
        <v>S</v>
      </c>
      <c r="T1273" t="s">
        <v>3038</v>
      </c>
      <c r="U1273" t="s">
        <v>4508</v>
      </c>
    </row>
    <row r="1274" spans="1:21" x14ac:dyDescent="0.2">
      <c r="A1274">
        <v>1387</v>
      </c>
      <c r="B1274" t="s">
        <v>156</v>
      </c>
      <c r="C1274">
        <v>0</v>
      </c>
      <c r="D1274">
        <v>9.9009900990098994E-3</v>
      </c>
      <c r="E1274" s="1">
        <v>6.9951084208447595E-36</v>
      </c>
      <c r="F1274">
        <v>0.88804598245157296</v>
      </c>
      <c r="G1274">
        <v>4.9597267975825403</v>
      </c>
      <c r="H1274" t="b">
        <v>0</v>
      </c>
      <c r="I1274">
        <v>9674.3445232998201</v>
      </c>
      <c r="J1274">
        <v>0.78494330935605405</v>
      </c>
      <c r="K1274">
        <v>0.43128721942281301</v>
      </c>
      <c r="L1274">
        <v>1.8621777908203401</v>
      </c>
      <c r="M1274" s="1">
        <v>4.1618749365246903E-34</v>
      </c>
      <c r="N1274" t="str">
        <f t="shared" si="19"/>
        <v>S</v>
      </c>
      <c r="T1274" t="s">
        <v>4850</v>
      </c>
      <c r="U1274" t="s">
        <v>4507</v>
      </c>
    </row>
    <row r="1275" spans="1:21" x14ac:dyDescent="0.2">
      <c r="A1275">
        <v>4941</v>
      </c>
      <c r="B1275" t="s">
        <v>2025</v>
      </c>
      <c r="C1275">
        <v>0</v>
      </c>
      <c r="D1275">
        <v>9.9009900990098994E-3</v>
      </c>
      <c r="E1275" s="1">
        <v>8.18739474996615E-36</v>
      </c>
      <c r="F1275">
        <v>0.91109741063207506</v>
      </c>
      <c r="G1275">
        <v>4.80054133554028</v>
      </c>
      <c r="H1275" t="b">
        <v>0</v>
      </c>
      <c r="I1275">
        <v>5938.5234554692797</v>
      </c>
      <c r="J1275">
        <v>0.31553935590593901</v>
      </c>
      <c r="K1275">
        <v>0.719422812643152</v>
      </c>
      <c r="L1275">
        <v>2.8190414858001098</v>
      </c>
      <c r="M1275" s="1">
        <v>4.8415459929982802E-34</v>
      </c>
      <c r="N1275" t="str">
        <f t="shared" si="19"/>
        <v>S</v>
      </c>
      <c r="T1275" t="s">
        <v>3040</v>
      </c>
      <c r="U1275" t="s">
        <v>4505</v>
      </c>
    </row>
    <row r="1276" spans="1:21" x14ac:dyDescent="0.2">
      <c r="A1276">
        <v>6032</v>
      </c>
      <c r="B1276" t="s">
        <v>2607</v>
      </c>
      <c r="C1276">
        <v>0</v>
      </c>
      <c r="D1276">
        <v>9.9009900990098994E-3</v>
      </c>
      <c r="E1276" s="1">
        <v>8.4066630971345404E-36</v>
      </c>
      <c r="F1276">
        <v>0.92291734606433296</v>
      </c>
      <c r="G1276">
        <v>4.3438765762059504</v>
      </c>
      <c r="H1276" t="b">
        <v>0</v>
      </c>
      <c r="I1276">
        <v>8397.7416337267405</v>
      </c>
      <c r="J1276">
        <v>0.59017857138986696</v>
      </c>
      <c r="K1276">
        <v>0.52794319743472296</v>
      </c>
      <c r="L1276">
        <v>2.65030016986017</v>
      </c>
      <c r="M1276" s="1">
        <v>4.9410799221824698E-34</v>
      </c>
      <c r="N1276" t="str">
        <f t="shared" si="19"/>
        <v>S</v>
      </c>
      <c r="T1276" t="s">
        <v>3041</v>
      </c>
      <c r="U1276" t="s">
        <v>4508</v>
      </c>
    </row>
    <row r="1277" spans="1:21" x14ac:dyDescent="0.2">
      <c r="A1277">
        <v>2495</v>
      </c>
      <c r="B1277" t="s">
        <v>735</v>
      </c>
      <c r="C1277">
        <v>0</v>
      </c>
      <c r="D1277">
        <v>9.9009900990098994E-3</v>
      </c>
      <c r="E1277" s="1">
        <v>1.29355418560296E-35</v>
      </c>
      <c r="F1277">
        <v>0.86773681709070605</v>
      </c>
      <c r="G1277">
        <v>4.4768539090747499</v>
      </c>
      <c r="H1277" t="b">
        <v>0</v>
      </c>
      <c r="I1277">
        <v>8388.7508436396092</v>
      </c>
      <c r="J1277">
        <v>0.59670048119290198</v>
      </c>
      <c r="K1277">
        <v>0.52107191937700403</v>
      </c>
      <c r="L1277">
        <v>2.6612108139055302</v>
      </c>
      <c r="M1277" s="1">
        <v>7.55716174215513E-34</v>
      </c>
      <c r="N1277" t="str">
        <f t="shared" si="19"/>
        <v>S</v>
      </c>
      <c r="T1277" t="s">
        <v>4851</v>
      </c>
      <c r="U1277" t="s">
        <v>4506</v>
      </c>
    </row>
    <row r="1278" spans="1:21" x14ac:dyDescent="0.2">
      <c r="A1278">
        <v>3627</v>
      </c>
      <c r="B1278" t="s">
        <v>1316</v>
      </c>
      <c r="C1278">
        <v>0</v>
      </c>
      <c r="D1278">
        <v>9.9009900990098994E-3</v>
      </c>
      <c r="E1278" s="1">
        <v>2.8667912623115499E-35</v>
      </c>
      <c r="F1278">
        <v>0.38152478708900101</v>
      </c>
      <c r="G1278">
        <v>4.2816301400422203</v>
      </c>
      <c r="H1278" t="b">
        <v>0</v>
      </c>
      <c r="I1278">
        <v>10510.733788498699</v>
      </c>
      <c r="J1278">
        <v>1.0045216757221</v>
      </c>
      <c r="K1278">
        <v>0.30966559780119102</v>
      </c>
      <c r="L1278">
        <v>1.83246378412781</v>
      </c>
      <c r="M1278" s="1">
        <v>1.64509713975724E-33</v>
      </c>
      <c r="N1278" t="str">
        <f t="shared" si="19"/>
        <v>S</v>
      </c>
      <c r="T1278" t="s">
        <v>3042</v>
      </c>
      <c r="U1278" t="s">
        <v>4508</v>
      </c>
    </row>
    <row r="1279" spans="1:21" x14ac:dyDescent="0.2">
      <c r="A1279">
        <v>7397</v>
      </c>
      <c r="B1279" t="s">
        <v>3342</v>
      </c>
      <c r="C1279">
        <v>0</v>
      </c>
      <c r="D1279">
        <v>9.9009900990098994E-3</v>
      </c>
      <c r="E1279" s="1">
        <v>4.7239652379250398E-35</v>
      </c>
      <c r="F1279">
        <v>0.76409416271515995</v>
      </c>
      <c r="G1279">
        <v>4.6381517242303998</v>
      </c>
      <c r="H1279" t="b">
        <v>0</v>
      </c>
      <c r="I1279">
        <v>3638.3053159891901</v>
      </c>
      <c r="J1279">
        <v>0.152504056275788</v>
      </c>
      <c r="K1279">
        <v>0.85364177737059099</v>
      </c>
      <c r="L1279">
        <v>6.9624213892962601</v>
      </c>
      <c r="M1279" s="1">
        <v>2.6791236770407601E-33</v>
      </c>
      <c r="N1279" t="str">
        <f t="shared" si="19"/>
        <v>S</v>
      </c>
      <c r="T1279" t="s">
        <v>4852</v>
      </c>
      <c r="U1279" t="s">
        <v>4506</v>
      </c>
    </row>
    <row r="1280" spans="1:21" x14ac:dyDescent="0.2">
      <c r="A1280">
        <v>8971</v>
      </c>
      <c r="B1280" t="s">
        <v>4211</v>
      </c>
      <c r="C1280">
        <v>0</v>
      </c>
      <c r="D1280">
        <v>9.9009900990098994E-3</v>
      </c>
      <c r="E1280" s="1">
        <v>1.72054357936769E-34</v>
      </c>
      <c r="F1280">
        <v>0.64265672501545401</v>
      </c>
      <c r="G1280">
        <v>4.8230420878782603</v>
      </c>
      <c r="H1280" t="b">
        <v>0</v>
      </c>
      <c r="I1280">
        <v>7421.6273477863197</v>
      </c>
      <c r="J1280">
        <v>0.46736277650789998</v>
      </c>
      <c r="K1280">
        <v>0.60948236371965203</v>
      </c>
      <c r="L1280">
        <v>2.3150333050667</v>
      </c>
      <c r="M1280" s="1">
        <v>9.6449893830681497E-33</v>
      </c>
      <c r="N1280" t="str">
        <f t="shared" si="19"/>
        <v>S</v>
      </c>
      <c r="T1280" t="s">
        <v>4853</v>
      </c>
      <c r="U1280" t="s">
        <v>4507</v>
      </c>
    </row>
    <row r="1281" spans="1:21" x14ac:dyDescent="0.2">
      <c r="A1281">
        <v>8371</v>
      </c>
      <c r="B1281" t="s">
        <v>3918</v>
      </c>
      <c r="C1281">
        <v>0</v>
      </c>
      <c r="D1281">
        <v>9.9009900990098994E-3</v>
      </c>
      <c r="E1281" s="1">
        <v>9.5620220457620202E-34</v>
      </c>
      <c r="F1281">
        <v>0.585728643434553</v>
      </c>
      <c r="G1281">
        <v>4.8889571524453803</v>
      </c>
      <c r="H1281" t="b">
        <v>0</v>
      </c>
      <c r="I1281">
        <v>2841.9738938655901</v>
      </c>
      <c r="J1281">
        <v>0.10561447997067699</v>
      </c>
      <c r="K1281">
        <v>0.89830508474576298</v>
      </c>
      <c r="L1281">
        <v>8.8716223286044507</v>
      </c>
      <c r="M1281" s="1">
        <v>5.26889146589773E-32</v>
      </c>
      <c r="N1281" t="str">
        <f t="shared" si="19"/>
        <v>S</v>
      </c>
      <c r="T1281" t="s">
        <v>3051</v>
      </c>
      <c r="U1281" t="s">
        <v>4508</v>
      </c>
    </row>
    <row r="1282" spans="1:21" x14ac:dyDescent="0.2">
      <c r="A1282">
        <v>4268</v>
      </c>
      <c r="B1282" t="s">
        <v>4712</v>
      </c>
      <c r="C1282">
        <v>0</v>
      </c>
      <c r="D1282">
        <v>9.9009900990098994E-3</v>
      </c>
      <c r="E1282" s="1">
        <v>1.74501192068085E-33</v>
      </c>
      <c r="F1282">
        <v>0.40586151371910001</v>
      </c>
      <c r="G1282">
        <v>4.8429592336391103</v>
      </c>
      <c r="H1282" t="b">
        <v>0</v>
      </c>
      <c r="I1282">
        <v>2567.9809181143601</v>
      </c>
      <c r="J1282">
        <v>9.4351036141764294E-2</v>
      </c>
      <c r="K1282">
        <v>0.90700870361887298</v>
      </c>
      <c r="L1282">
        <v>10.577223782023299</v>
      </c>
      <c r="M1282" s="1">
        <v>9.3497931529076804E-32</v>
      </c>
      <c r="N1282" t="str">
        <f t="shared" si="19"/>
        <v>S</v>
      </c>
      <c r="T1282" t="s">
        <v>3053</v>
      </c>
      <c r="U1282" t="s">
        <v>4508</v>
      </c>
    </row>
    <row r="1283" spans="1:21" x14ac:dyDescent="0.2">
      <c r="A1283">
        <v>9445</v>
      </c>
      <c r="B1283" t="s">
        <v>4464</v>
      </c>
      <c r="C1283">
        <v>0</v>
      </c>
      <c r="D1283">
        <v>9.9009900000000001E-3</v>
      </c>
      <c r="E1283" s="1">
        <v>3.5502139999999999E-33</v>
      </c>
      <c r="F1283">
        <v>0.43063509999999999</v>
      </c>
      <c r="G1283">
        <v>4.3426460000000002</v>
      </c>
      <c r="H1283" t="b">
        <v>0</v>
      </c>
      <c r="I1283">
        <v>4937.9369999999999</v>
      </c>
      <c r="J1283">
        <v>0.23108339999999999</v>
      </c>
      <c r="K1283">
        <v>0.78905179999999997</v>
      </c>
      <c r="L1283">
        <v>3.8607752402473898</v>
      </c>
      <c r="M1283" s="1">
        <v>1.8917569999999999E-31</v>
      </c>
      <c r="N1283" t="str">
        <f t="shared" si="19"/>
        <v>S</v>
      </c>
      <c r="T1283" t="s">
        <v>3056</v>
      </c>
      <c r="U1283" t="s">
        <v>4507</v>
      </c>
    </row>
    <row r="1284" spans="1:21" x14ac:dyDescent="0.2">
      <c r="A1284">
        <v>2245</v>
      </c>
      <c r="B1284" t="s">
        <v>596</v>
      </c>
      <c r="C1284">
        <v>0</v>
      </c>
      <c r="D1284">
        <v>9.9009900990098994E-3</v>
      </c>
      <c r="E1284" s="1">
        <v>6.8159373266961304E-33</v>
      </c>
      <c r="F1284">
        <v>0.76590206636946501</v>
      </c>
      <c r="G1284">
        <v>4.7920192242712298</v>
      </c>
      <c r="H1284" t="b">
        <v>0</v>
      </c>
      <c r="I1284">
        <v>4451.5627819430401</v>
      </c>
      <c r="J1284">
        <v>0.19904197008069599</v>
      </c>
      <c r="K1284">
        <v>0.81081081081081097</v>
      </c>
      <c r="L1284">
        <v>3.4793690502171</v>
      </c>
      <c r="M1284" s="1">
        <v>3.5924434888205999E-31</v>
      </c>
      <c r="N1284" t="str">
        <f t="shared" si="19"/>
        <v>S</v>
      </c>
      <c r="T1284" t="s">
        <v>3057</v>
      </c>
      <c r="U1284" t="s">
        <v>4507</v>
      </c>
    </row>
    <row r="1285" spans="1:21" x14ac:dyDescent="0.2">
      <c r="A1285">
        <v>7387</v>
      </c>
      <c r="B1285" t="s">
        <v>3336</v>
      </c>
      <c r="C1285">
        <v>0</v>
      </c>
      <c r="D1285">
        <v>9.9009900990098994E-3</v>
      </c>
      <c r="E1285" s="1">
        <v>3.9641555510912002E-32</v>
      </c>
      <c r="F1285">
        <v>0.25203025717973299</v>
      </c>
      <c r="G1285">
        <v>4.6684149732844604</v>
      </c>
      <c r="H1285" t="b">
        <v>0</v>
      </c>
      <c r="I1285">
        <v>8522.8825897655897</v>
      </c>
      <c r="J1285">
        <v>0.61380128874211404</v>
      </c>
      <c r="K1285">
        <v>0.50870361887311</v>
      </c>
      <c r="L1285">
        <v>1.7932890002123101</v>
      </c>
      <c r="M1285" s="1">
        <v>2.0449138582171498E-30</v>
      </c>
      <c r="N1285" t="str">
        <f t="shared" si="19"/>
        <v>S</v>
      </c>
      <c r="T1285" t="s">
        <v>3058</v>
      </c>
      <c r="U1285" t="s">
        <v>4506</v>
      </c>
    </row>
    <row r="1286" spans="1:21" x14ac:dyDescent="0.2">
      <c r="A1286">
        <v>9356</v>
      </c>
      <c r="B1286" t="s">
        <v>4418</v>
      </c>
      <c r="C1286">
        <v>0</v>
      </c>
      <c r="D1286">
        <v>9.9009900000000001E-3</v>
      </c>
      <c r="E1286" s="1">
        <v>5.5155180000000001E-32</v>
      </c>
      <c r="F1286">
        <v>0.94032420000000005</v>
      </c>
      <c r="G1286">
        <v>4.3858379999999997</v>
      </c>
      <c r="H1286" t="b">
        <v>0</v>
      </c>
      <c r="I1286">
        <v>9652.3940000000002</v>
      </c>
      <c r="J1286">
        <v>0.79611730000000003</v>
      </c>
      <c r="K1286">
        <v>0.41319289999999997</v>
      </c>
      <c r="L1286">
        <v>2.0839885042445099</v>
      </c>
      <c r="M1286" s="1">
        <v>2.8152370000000001E-30</v>
      </c>
      <c r="N1286" t="str">
        <f t="shared" ref="N1286:N1349" si="20">INDEX($U$6:$U$1869, MATCH(B1286, $T$6:$T$1869, 0),1)</f>
        <v>S</v>
      </c>
      <c r="T1286" t="s">
        <v>4854</v>
      </c>
      <c r="U1286" t="s">
        <v>4506</v>
      </c>
    </row>
    <row r="1287" spans="1:21" x14ac:dyDescent="0.2">
      <c r="A1287">
        <v>6841</v>
      </c>
      <c r="B1287" t="s">
        <v>3056</v>
      </c>
      <c r="C1287">
        <v>0</v>
      </c>
      <c r="D1287">
        <v>9.9009900990098994E-3</v>
      </c>
      <c r="E1287" s="1">
        <v>9.1842563520274502E-32</v>
      </c>
      <c r="F1287">
        <v>0.97536667651731601</v>
      </c>
      <c r="G1287">
        <v>4.5013320830378696</v>
      </c>
      <c r="H1287" t="b">
        <v>0</v>
      </c>
      <c r="I1287">
        <v>7726.54757806424</v>
      </c>
      <c r="J1287">
        <v>0.49690531714243202</v>
      </c>
      <c r="K1287">
        <v>0.58863948694457202</v>
      </c>
      <c r="L1287">
        <v>1.9012629786973201</v>
      </c>
      <c r="M1287" s="1">
        <v>4.5911813454619699E-30</v>
      </c>
      <c r="N1287" t="str">
        <f t="shared" si="20"/>
        <v>S</v>
      </c>
      <c r="T1287" t="s">
        <v>4855</v>
      </c>
      <c r="U1287" t="s">
        <v>4507</v>
      </c>
    </row>
    <row r="1288" spans="1:21" x14ac:dyDescent="0.2">
      <c r="A1288">
        <v>8833</v>
      </c>
      <c r="B1288" t="s">
        <v>4143</v>
      </c>
      <c r="C1288">
        <v>0</v>
      </c>
      <c r="D1288">
        <v>9.9009900990098994E-3</v>
      </c>
      <c r="E1288" s="1">
        <v>2.43497655215569E-31</v>
      </c>
      <c r="F1288">
        <v>0.58353144766339804</v>
      </c>
      <c r="G1288">
        <v>4.8815870767370697</v>
      </c>
      <c r="H1288" t="b">
        <v>0</v>
      </c>
      <c r="I1288">
        <v>6865.7694291328798</v>
      </c>
      <c r="J1288">
        <v>0.400012044325185</v>
      </c>
      <c r="K1288">
        <v>0.66559780119102196</v>
      </c>
      <c r="L1288">
        <v>3.63761362140795</v>
      </c>
      <c r="M1288" s="1">
        <v>1.2048164593268299E-29</v>
      </c>
      <c r="N1288" t="str">
        <f t="shared" si="20"/>
        <v>S</v>
      </c>
      <c r="T1288" t="s">
        <v>3065</v>
      </c>
      <c r="U1288" t="s">
        <v>4507</v>
      </c>
    </row>
    <row r="1289" spans="1:21" x14ac:dyDescent="0.2">
      <c r="A1289">
        <v>5578</v>
      </c>
      <c r="B1289" t="s">
        <v>2357</v>
      </c>
      <c r="C1289">
        <v>0</v>
      </c>
      <c r="D1289">
        <v>9.9009900990098994E-3</v>
      </c>
      <c r="E1289" s="1">
        <v>5.2130493301736997E-31</v>
      </c>
      <c r="F1289">
        <v>0.93493527809360799</v>
      </c>
      <c r="G1289">
        <v>4.81469774789496</v>
      </c>
      <c r="H1289" t="b">
        <v>0</v>
      </c>
      <c r="I1289">
        <v>3990.7120274834301</v>
      </c>
      <c r="J1289">
        <v>0.17084673946227799</v>
      </c>
      <c r="K1289">
        <v>0.83783783783783805</v>
      </c>
      <c r="L1289">
        <v>4.1861294989836004</v>
      </c>
      <c r="M1289" s="1">
        <v>2.5533410305062898E-29</v>
      </c>
      <c r="N1289" t="str">
        <f t="shared" si="20"/>
        <v>S</v>
      </c>
      <c r="T1289" t="s">
        <v>3066</v>
      </c>
      <c r="U1289" t="s">
        <v>4505</v>
      </c>
    </row>
    <row r="1290" spans="1:21" x14ac:dyDescent="0.2">
      <c r="A1290">
        <v>3529</v>
      </c>
      <c r="B1290" t="s">
        <v>1258</v>
      </c>
      <c r="C1290">
        <v>0</v>
      </c>
      <c r="D1290">
        <v>9.9009900990098994E-3</v>
      </c>
      <c r="E1290" s="1">
        <v>5.5812727348178498E-31</v>
      </c>
      <c r="F1290">
        <v>0.38818842196925801</v>
      </c>
      <c r="G1290">
        <v>4.6040228528179004</v>
      </c>
      <c r="H1290" t="b">
        <v>0</v>
      </c>
      <c r="I1290">
        <v>5325.9364125237298</v>
      </c>
      <c r="J1290">
        <v>0.25976804092197903</v>
      </c>
      <c r="K1290">
        <v>0.77049931287219398</v>
      </c>
      <c r="L1290">
        <v>4.5156531162650797</v>
      </c>
      <c r="M1290" s="1">
        <v>2.7199589438323397E-29</v>
      </c>
      <c r="N1290" t="str">
        <f t="shared" si="20"/>
        <v>S</v>
      </c>
      <c r="T1290" t="s">
        <v>3067</v>
      </c>
      <c r="U1290" t="s">
        <v>4508</v>
      </c>
    </row>
    <row r="1291" spans="1:21" x14ac:dyDescent="0.2">
      <c r="A1291">
        <v>8165</v>
      </c>
      <c r="B1291" t="s">
        <v>3797</v>
      </c>
      <c r="C1291">
        <v>0</v>
      </c>
      <c r="D1291">
        <v>9.9009900990098994E-3</v>
      </c>
      <c r="E1291" s="1">
        <v>6.1908432827589698E-31</v>
      </c>
      <c r="F1291">
        <v>0.20726080725123699</v>
      </c>
      <c r="G1291">
        <v>4.67538598822044</v>
      </c>
      <c r="H1291" t="b">
        <v>0</v>
      </c>
      <c r="I1291">
        <v>6356.4777912075497</v>
      </c>
      <c r="J1291">
        <v>0.35291769422624703</v>
      </c>
      <c r="K1291">
        <v>0.68689876316995002</v>
      </c>
      <c r="L1291">
        <v>2.4923674734814401</v>
      </c>
      <c r="M1291" s="1">
        <v>3.0019399078098198E-29</v>
      </c>
      <c r="N1291" t="str">
        <f t="shared" si="20"/>
        <v>S</v>
      </c>
      <c r="T1291" t="s">
        <v>4856</v>
      </c>
      <c r="U1291" t="s">
        <v>4507</v>
      </c>
    </row>
    <row r="1292" spans="1:21" x14ac:dyDescent="0.2">
      <c r="A1292">
        <v>2454</v>
      </c>
      <c r="B1292" t="s">
        <v>707</v>
      </c>
      <c r="C1292">
        <v>0</v>
      </c>
      <c r="D1292">
        <v>9.9009900990098994E-3</v>
      </c>
      <c r="E1292" s="1">
        <v>9.6752135845484799E-31</v>
      </c>
      <c r="F1292">
        <v>0.84235551914701901</v>
      </c>
      <c r="G1292">
        <v>3.8683574829971299</v>
      </c>
      <c r="H1292" t="b">
        <v>0</v>
      </c>
      <c r="I1292">
        <v>5635.6987337488099</v>
      </c>
      <c r="J1292">
        <v>0.28515036076582101</v>
      </c>
      <c r="K1292">
        <v>0.742327072835547</v>
      </c>
      <c r="L1292">
        <v>2.5182210171461898</v>
      </c>
      <c r="M1292" s="1">
        <v>4.6681702160672198E-29</v>
      </c>
      <c r="N1292" t="str">
        <f t="shared" si="20"/>
        <v>S</v>
      </c>
      <c r="T1292" t="s">
        <v>3079</v>
      </c>
      <c r="U1292" t="s">
        <v>4507</v>
      </c>
    </row>
    <row r="1293" spans="1:21" x14ac:dyDescent="0.2">
      <c r="A1293">
        <v>5788</v>
      </c>
      <c r="B1293" t="s">
        <v>2474</v>
      </c>
      <c r="C1293">
        <v>0</v>
      </c>
      <c r="D1293">
        <v>9.9009900990098994E-3</v>
      </c>
      <c r="E1293" s="1">
        <v>1.25298090707765E-30</v>
      </c>
      <c r="F1293">
        <v>0.94622911637881701</v>
      </c>
      <c r="G1293">
        <v>4.6074527768428499</v>
      </c>
      <c r="H1293" t="b">
        <v>0</v>
      </c>
      <c r="I1293">
        <v>4081.1863284971901</v>
      </c>
      <c r="J1293">
        <v>0.18026454977609199</v>
      </c>
      <c r="K1293">
        <v>0.83050847457627097</v>
      </c>
      <c r="L1293">
        <v>6.5626301666739604</v>
      </c>
      <c r="M1293" s="1">
        <v>6.0155489291282196E-29</v>
      </c>
      <c r="N1293" t="str">
        <f t="shared" si="20"/>
        <v>S</v>
      </c>
      <c r="T1293" t="s">
        <v>4857</v>
      </c>
      <c r="U1293" t="s">
        <v>4506</v>
      </c>
    </row>
    <row r="1294" spans="1:21" x14ac:dyDescent="0.2">
      <c r="A1294">
        <v>4892</v>
      </c>
      <c r="B1294" t="s">
        <v>1996</v>
      </c>
      <c r="C1294">
        <v>0</v>
      </c>
      <c r="D1294">
        <v>9.9009900990098994E-3</v>
      </c>
      <c r="E1294" s="1">
        <v>1.6361239481283002E-30</v>
      </c>
      <c r="F1294">
        <v>0.97554293672117498</v>
      </c>
      <c r="G1294">
        <v>4.4277960250736799</v>
      </c>
      <c r="H1294" t="b">
        <v>0</v>
      </c>
      <c r="I1294">
        <v>5483.4044263125897</v>
      </c>
      <c r="J1294">
        <v>0.273727130010748</v>
      </c>
      <c r="K1294">
        <v>0.75194686211635398</v>
      </c>
      <c r="L1294">
        <v>3.8674009910790499</v>
      </c>
      <c r="M1294" s="1">
        <v>7.8163202211567596E-29</v>
      </c>
      <c r="N1294" t="str">
        <f t="shared" si="20"/>
        <v>S</v>
      </c>
      <c r="T1294" t="s">
        <v>4858</v>
      </c>
      <c r="U1294" t="s">
        <v>4506</v>
      </c>
    </row>
    <row r="1295" spans="1:21" x14ac:dyDescent="0.2">
      <c r="A1295">
        <v>1380</v>
      </c>
      <c r="B1295" t="s">
        <v>149</v>
      </c>
      <c r="C1295">
        <v>0</v>
      </c>
      <c r="D1295">
        <v>9.9009900990098994E-3</v>
      </c>
      <c r="E1295" s="1">
        <v>2.1292102701239999E-30</v>
      </c>
      <c r="F1295">
        <v>8.86670799358973E-2</v>
      </c>
      <c r="G1295">
        <v>4.7073044672570203</v>
      </c>
      <c r="H1295" t="b">
        <v>0</v>
      </c>
      <c r="I1295">
        <v>6935.0979167801297</v>
      </c>
      <c r="J1295">
        <v>0.39857792898957001</v>
      </c>
      <c r="K1295">
        <v>0.66399450297755402</v>
      </c>
      <c r="L1295">
        <v>3.8132707381754898</v>
      </c>
      <c r="M1295" s="1">
        <v>1.01220986272856E-28</v>
      </c>
      <c r="N1295" t="str">
        <f t="shared" si="20"/>
        <v>S</v>
      </c>
      <c r="T1295" t="s">
        <v>4859</v>
      </c>
      <c r="U1295" t="s">
        <v>4506</v>
      </c>
    </row>
    <row r="1296" spans="1:21" x14ac:dyDescent="0.2">
      <c r="A1296">
        <v>4426</v>
      </c>
      <c r="B1296" t="s">
        <v>1750</v>
      </c>
      <c r="C1296">
        <v>0</v>
      </c>
      <c r="D1296">
        <v>9.9009900990098994E-3</v>
      </c>
      <c r="E1296" s="1">
        <v>2.6907246691445701E-30</v>
      </c>
      <c r="F1296">
        <v>0.69562785593999998</v>
      </c>
      <c r="G1296">
        <v>4.46621851671848</v>
      </c>
      <c r="H1296" t="b">
        <v>0</v>
      </c>
      <c r="I1296">
        <v>8188.7177785955701</v>
      </c>
      <c r="J1296">
        <v>0.55807667890423795</v>
      </c>
      <c r="K1296">
        <v>0.54214383875400796</v>
      </c>
      <c r="L1296">
        <v>1.7365163780541399</v>
      </c>
      <c r="M1296" s="1">
        <v>1.27290965079825E-28</v>
      </c>
      <c r="N1296" t="str">
        <f t="shared" si="20"/>
        <v>S</v>
      </c>
      <c r="T1296" t="s">
        <v>3085</v>
      </c>
      <c r="U1296" t="s">
        <v>4506</v>
      </c>
    </row>
    <row r="1297" spans="1:21" x14ac:dyDescent="0.2">
      <c r="A1297">
        <v>7989</v>
      </c>
      <c r="B1297" t="s">
        <v>3686</v>
      </c>
      <c r="C1297">
        <v>0</v>
      </c>
      <c r="D1297">
        <v>9.9009900990098994E-3</v>
      </c>
      <c r="E1297" s="1">
        <v>6.4341551525129505E-30</v>
      </c>
      <c r="F1297">
        <v>0.85683718707165502</v>
      </c>
      <c r="G1297">
        <v>4.8729707993468097</v>
      </c>
      <c r="H1297" t="b">
        <v>0</v>
      </c>
      <c r="I1297">
        <v>3093.2258381227098</v>
      </c>
      <c r="J1297">
        <v>0.12620802775912701</v>
      </c>
      <c r="K1297">
        <v>0.87952359138799796</v>
      </c>
      <c r="L1297">
        <v>16.410073977695902</v>
      </c>
      <c r="M1297" s="1">
        <v>3.0144172303898802E-28</v>
      </c>
      <c r="N1297" t="str">
        <f t="shared" si="20"/>
        <v>S</v>
      </c>
      <c r="T1297" t="s">
        <v>3087</v>
      </c>
      <c r="U1297" t="s">
        <v>4508</v>
      </c>
    </row>
    <row r="1298" spans="1:21" x14ac:dyDescent="0.2">
      <c r="A1298">
        <v>7790</v>
      </c>
      <c r="B1298" t="s">
        <v>3561</v>
      </c>
      <c r="C1298">
        <v>0</v>
      </c>
      <c r="D1298">
        <v>9.9009900990098994E-3</v>
      </c>
      <c r="E1298" s="1">
        <v>2.1874937729601799E-29</v>
      </c>
      <c r="F1298">
        <v>0.46237854752268398</v>
      </c>
      <c r="G1298">
        <v>4.5508730227802401</v>
      </c>
      <c r="H1298" t="b">
        <v>0</v>
      </c>
      <c r="I1298">
        <v>6765.1736613542298</v>
      </c>
      <c r="J1298">
        <v>0.39492890059098801</v>
      </c>
      <c r="K1298">
        <v>0.65208428767750803</v>
      </c>
      <c r="L1298">
        <v>3.60952560561303</v>
      </c>
      <c r="M1298" s="1">
        <v>1.00541775403639E-27</v>
      </c>
      <c r="N1298" t="str">
        <f t="shared" si="20"/>
        <v>S</v>
      </c>
      <c r="T1298" t="s">
        <v>3089</v>
      </c>
      <c r="U1298" t="s">
        <v>4507</v>
      </c>
    </row>
    <row r="1299" spans="1:21" x14ac:dyDescent="0.2">
      <c r="A1299">
        <v>4861</v>
      </c>
      <c r="B1299" t="s">
        <v>1980</v>
      </c>
      <c r="C1299">
        <v>0</v>
      </c>
      <c r="D1299">
        <v>9.9009900990098994E-3</v>
      </c>
      <c r="E1299" s="1">
        <v>6.5895042809773399E-28</v>
      </c>
      <c r="F1299">
        <v>0.44522272457503198</v>
      </c>
      <c r="G1299">
        <v>4.8362838257443297</v>
      </c>
      <c r="H1299" t="b">
        <v>0</v>
      </c>
      <c r="I1299">
        <v>4134.7937232392096</v>
      </c>
      <c r="J1299">
        <v>0.17759340994217901</v>
      </c>
      <c r="K1299">
        <v>0.83348602840128305</v>
      </c>
      <c r="L1299">
        <v>3.61263877680208</v>
      </c>
      <c r="M1299" s="1">
        <v>2.8276554211025803E-26</v>
      </c>
      <c r="N1299" t="str">
        <f t="shared" si="20"/>
        <v>S</v>
      </c>
      <c r="T1299" t="s">
        <v>3090</v>
      </c>
      <c r="U1299" t="s">
        <v>4506</v>
      </c>
    </row>
    <row r="1300" spans="1:21" x14ac:dyDescent="0.2">
      <c r="A1300">
        <v>5718</v>
      </c>
      <c r="B1300" t="s">
        <v>2434</v>
      </c>
      <c r="C1300">
        <v>0</v>
      </c>
      <c r="D1300">
        <v>9.9009900990098994E-3</v>
      </c>
      <c r="E1300" s="1">
        <v>1.7941997591740199E-27</v>
      </c>
      <c r="F1300">
        <v>0.55615554899908803</v>
      </c>
      <c r="G1300">
        <v>4.9183264278025502</v>
      </c>
      <c r="H1300" t="b">
        <v>0</v>
      </c>
      <c r="I1300">
        <v>5568.3685899396696</v>
      </c>
      <c r="J1300">
        <v>0.28106454305960499</v>
      </c>
      <c r="K1300">
        <v>0.74919835089326603</v>
      </c>
      <c r="L1300">
        <v>2.8230467695284398</v>
      </c>
      <c r="M1300" s="1">
        <v>7.5983184561003E-26</v>
      </c>
      <c r="N1300" t="str">
        <f t="shared" si="20"/>
        <v>S</v>
      </c>
      <c r="T1300" t="s">
        <v>4860</v>
      </c>
      <c r="U1300" t="s">
        <v>4507</v>
      </c>
    </row>
    <row r="1301" spans="1:21" x14ac:dyDescent="0.2">
      <c r="A1301">
        <v>2659</v>
      </c>
      <c r="B1301" t="s">
        <v>816</v>
      </c>
      <c r="C1301">
        <v>0</v>
      </c>
      <c r="D1301">
        <v>9.9009900990098994E-3</v>
      </c>
      <c r="E1301" s="1">
        <v>2.1195263277457601E-27</v>
      </c>
      <c r="F1301">
        <v>0.87496518160352899</v>
      </c>
      <c r="G1301">
        <v>4.1337195199188699</v>
      </c>
      <c r="H1301" t="b">
        <v>0</v>
      </c>
      <c r="I1301">
        <v>7597.9086725161796</v>
      </c>
      <c r="J1301">
        <v>0.479533391813801</v>
      </c>
      <c r="K1301">
        <v>0.59573980760421397</v>
      </c>
      <c r="L1301">
        <v>1.89927450827531</v>
      </c>
      <c r="M1301" s="1">
        <v>8.9370288375992996E-26</v>
      </c>
      <c r="N1301" t="str">
        <f t="shared" si="20"/>
        <v>S</v>
      </c>
      <c r="T1301" t="s">
        <v>3092</v>
      </c>
      <c r="U1301" t="s">
        <v>4507</v>
      </c>
    </row>
    <row r="1302" spans="1:21" x14ac:dyDescent="0.2">
      <c r="A1302">
        <v>6911</v>
      </c>
      <c r="B1302" t="s">
        <v>3089</v>
      </c>
      <c r="C1302">
        <v>0</v>
      </c>
      <c r="D1302">
        <v>9.9009900990098994E-3</v>
      </c>
      <c r="E1302" s="1">
        <v>2.4129436656189198E-27</v>
      </c>
      <c r="F1302">
        <v>0.25388485300310198</v>
      </c>
      <c r="G1302">
        <v>4.2474056582686703</v>
      </c>
      <c r="H1302" t="b">
        <v>0</v>
      </c>
      <c r="I1302">
        <v>6121.1841128308597</v>
      </c>
      <c r="J1302">
        <v>0.32708631241691999</v>
      </c>
      <c r="K1302">
        <v>0.70499312872194198</v>
      </c>
      <c r="L1302">
        <v>2.0516824800475599</v>
      </c>
      <c r="M1302" s="1">
        <v>1.01301851381698E-25</v>
      </c>
      <c r="N1302" t="str">
        <f t="shared" si="20"/>
        <v>S</v>
      </c>
      <c r="T1302" t="s">
        <v>3096</v>
      </c>
      <c r="U1302" t="s">
        <v>4507</v>
      </c>
    </row>
    <row r="1303" spans="1:21" x14ac:dyDescent="0.2">
      <c r="A1303">
        <v>9276</v>
      </c>
      <c r="B1303" t="s">
        <v>4385</v>
      </c>
      <c r="C1303">
        <v>0</v>
      </c>
      <c r="D1303">
        <v>9.9009900000000001E-3</v>
      </c>
      <c r="E1303" s="1">
        <v>2.6974689999999999E-27</v>
      </c>
      <c r="F1303">
        <v>0.34649410000000003</v>
      </c>
      <c r="G1303">
        <v>4.3324660000000002</v>
      </c>
      <c r="H1303" t="b">
        <v>0</v>
      </c>
      <c r="I1303">
        <v>4542.0649999999996</v>
      </c>
      <c r="J1303">
        <v>0.20321549999999999</v>
      </c>
      <c r="K1303">
        <v>0.80691710000000005</v>
      </c>
      <c r="L1303">
        <v>2.9802251333568601</v>
      </c>
      <c r="M1303" s="1">
        <v>1.1275889999999999E-25</v>
      </c>
      <c r="N1303" t="str">
        <f t="shared" si="20"/>
        <v>S</v>
      </c>
      <c r="T1303" t="s">
        <v>3097</v>
      </c>
      <c r="U1303" t="s">
        <v>4505</v>
      </c>
    </row>
    <row r="1304" spans="1:21" x14ac:dyDescent="0.2">
      <c r="A1304">
        <v>8870</v>
      </c>
      <c r="B1304" t="s">
        <v>4159</v>
      </c>
      <c r="C1304">
        <v>0</v>
      </c>
      <c r="D1304">
        <v>9.9009900990098994E-3</v>
      </c>
      <c r="E1304" s="1">
        <v>3.57734952108735E-27</v>
      </c>
      <c r="F1304">
        <v>1.7895338443663599E-2</v>
      </c>
      <c r="G1304">
        <v>4.6680899131354003</v>
      </c>
      <c r="H1304" t="b">
        <v>0</v>
      </c>
      <c r="I1304">
        <v>5437.2480136766599</v>
      </c>
      <c r="J1304">
        <v>0.26887734683041697</v>
      </c>
      <c r="K1304">
        <v>0.75263398992212505</v>
      </c>
      <c r="L1304">
        <v>2.60732824418562</v>
      </c>
      <c r="M1304" s="1">
        <v>1.48261263485064E-25</v>
      </c>
      <c r="N1304" t="str">
        <f t="shared" si="20"/>
        <v>S</v>
      </c>
      <c r="T1304" t="s">
        <v>3103</v>
      </c>
      <c r="U1304" t="s">
        <v>4506</v>
      </c>
    </row>
    <row r="1305" spans="1:21" x14ac:dyDescent="0.2">
      <c r="A1305">
        <v>2878</v>
      </c>
      <c r="B1305" t="s">
        <v>920</v>
      </c>
      <c r="C1305">
        <v>0</v>
      </c>
      <c r="D1305">
        <v>9.9009900990098994E-3</v>
      </c>
      <c r="E1305" s="1">
        <v>6.6837963826446406E-27</v>
      </c>
      <c r="F1305">
        <v>0.15456377296745699</v>
      </c>
      <c r="G1305">
        <v>4.7477170938681503</v>
      </c>
      <c r="H1305" t="b">
        <v>0</v>
      </c>
      <c r="I1305">
        <v>9490.2715905595396</v>
      </c>
      <c r="J1305">
        <v>0.75505929690950002</v>
      </c>
      <c r="K1305">
        <v>0.43953275309207501</v>
      </c>
      <c r="L1305">
        <v>2.7628124954695501</v>
      </c>
      <c r="M1305" s="1">
        <v>2.7349981991091902E-25</v>
      </c>
      <c r="N1305" t="str">
        <f t="shared" si="20"/>
        <v>S</v>
      </c>
      <c r="T1305" t="s">
        <v>3111</v>
      </c>
      <c r="U1305" t="s">
        <v>4507</v>
      </c>
    </row>
    <row r="1306" spans="1:21" x14ac:dyDescent="0.2">
      <c r="A1306">
        <v>1406</v>
      </c>
      <c r="B1306" t="s">
        <v>162</v>
      </c>
      <c r="C1306">
        <v>0</v>
      </c>
      <c r="D1306">
        <v>9.9009900990098994E-3</v>
      </c>
      <c r="E1306" s="1">
        <v>9.1942924963995794E-27</v>
      </c>
      <c r="F1306">
        <v>0.325420755761203</v>
      </c>
      <c r="G1306">
        <v>4.6732462965219002</v>
      </c>
      <c r="H1306" t="b">
        <v>0</v>
      </c>
      <c r="I1306">
        <v>4437.2200532802699</v>
      </c>
      <c r="J1306">
        <v>0.20012295143682801</v>
      </c>
      <c r="K1306">
        <v>0.81447549244159401</v>
      </c>
      <c r="L1306">
        <v>3.5851830388071102</v>
      </c>
      <c r="M1306" s="1">
        <v>3.7464810348774402E-25</v>
      </c>
      <c r="N1306" t="str">
        <f t="shared" si="20"/>
        <v>S</v>
      </c>
      <c r="T1306" t="s">
        <v>3114</v>
      </c>
      <c r="U1306" t="s">
        <v>4506</v>
      </c>
    </row>
    <row r="1307" spans="1:21" x14ac:dyDescent="0.2">
      <c r="A1307">
        <v>7379</v>
      </c>
      <c r="B1307" t="s">
        <v>3329</v>
      </c>
      <c r="C1307">
        <v>0</v>
      </c>
      <c r="D1307">
        <v>9.9009900990098994E-3</v>
      </c>
      <c r="E1307" s="1">
        <v>3.0328932232077601E-26</v>
      </c>
      <c r="F1307">
        <v>0.301697909746106</v>
      </c>
      <c r="G1307">
        <v>4.2956518575623504</v>
      </c>
      <c r="H1307" t="b">
        <v>0</v>
      </c>
      <c r="I1307">
        <v>4842.6440953729198</v>
      </c>
      <c r="J1307">
        <v>0.22117817116723701</v>
      </c>
      <c r="K1307">
        <v>0.79409070087036204</v>
      </c>
      <c r="L1307">
        <v>3.2872726342021101</v>
      </c>
      <c r="M1307" s="1">
        <v>1.2005305501497501E-24</v>
      </c>
      <c r="N1307" t="str">
        <f t="shared" si="20"/>
        <v>S</v>
      </c>
      <c r="T1307" t="s">
        <v>3121</v>
      </c>
      <c r="U1307" t="s">
        <v>4508</v>
      </c>
    </row>
    <row r="1308" spans="1:21" x14ac:dyDescent="0.2">
      <c r="A1308">
        <v>3244</v>
      </c>
      <c r="B1308" t="s">
        <v>1108</v>
      </c>
      <c r="C1308">
        <v>0</v>
      </c>
      <c r="D1308">
        <v>9.9009900990098994E-3</v>
      </c>
      <c r="E1308" s="1">
        <v>3.0774496992489797E-26</v>
      </c>
      <c r="F1308">
        <v>0.65883908964956295</v>
      </c>
      <c r="G1308">
        <v>4.4393342047538802</v>
      </c>
      <c r="H1308" t="b">
        <v>0</v>
      </c>
      <c r="I1308">
        <v>4105.19199003624</v>
      </c>
      <c r="J1308">
        <v>0.17340878742534599</v>
      </c>
      <c r="K1308">
        <v>0.83646358222629402</v>
      </c>
      <c r="L1308">
        <v>2.95326245062313</v>
      </c>
      <c r="M1308" s="1">
        <v>1.21321573915921E-24</v>
      </c>
      <c r="N1308" t="str">
        <f t="shared" si="20"/>
        <v>S</v>
      </c>
      <c r="T1308" t="s">
        <v>3122</v>
      </c>
      <c r="U1308" t="s">
        <v>4508</v>
      </c>
    </row>
    <row r="1309" spans="1:21" x14ac:dyDescent="0.2">
      <c r="A1309">
        <v>3121</v>
      </c>
      <c r="B1309" t="s">
        <v>1048</v>
      </c>
      <c r="C1309">
        <v>0</v>
      </c>
      <c r="D1309">
        <v>9.9009900990098994E-3</v>
      </c>
      <c r="E1309" s="1">
        <v>9.6778813374037003E-26</v>
      </c>
      <c r="F1309">
        <v>0.52938415367695502</v>
      </c>
      <c r="G1309">
        <v>4.7866042253992704</v>
      </c>
      <c r="H1309" t="b">
        <v>0</v>
      </c>
      <c r="I1309">
        <v>4147.0981760560699</v>
      </c>
      <c r="J1309">
        <v>0.18192911906801201</v>
      </c>
      <c r="K1309">
        <v>0.82821804855703196</v>
      </c>
      <c r="L1309">
        <v>4.2602327014579302</v>
      </c>
      <c r="M1309" s="1">
        <v>3.7244481432595701E-24</v>
      </c>
      <c r="N1309" t="str">
        <f t="shared" si="20"/>
        <v>S</v>
      </c>
      <c r="T1309" t="s">
        <v>3133</v>
      </c>
      <c r="U1309" t="s">
        <v>4508</v>
      </c>
    </row>
    <row r="1310" spans="1:21" x14ac:dyDescent="0.2">
      <c r="A1310">
        <v>8672</v>
      </c>
      <c r="B1310" t="s">
        <v>4060</v>
      </c>
      <c r="C1310">
        <v>0</v>
      </c>
      <c r="D1310">
        <v>9.9009900990098994E-3</v>
      </c>
      <c r="E1310" s="1">
        <v>1.6616684808474399E-25</v>
      </c>
      <c r="F1310">
        <v>0.93751133879467896</v>
      </c>
      <c r="G1310">
        <v>4.4965861194505097</v>
      </c>
      <c r="H1310" t="b">
        <v>0</v>
      </c>
      <c r="I1310">
        <v>6622.5973768939803</v>
      </c>
      <c r="J1310">
        <v>0.37684804763382801</v>
      </c>
      <c r="K1310">
        <v>0.67201099404489195</v>
      </c>
      <c r="L1310">
        <v>3.0190753907819898</v>
      </c>
      <c r="M1310" s="1">
        <v>6.3444334359285399E-24</v>
      </c>
      <c r="N1310" t="str">
        <f t="shared" si="20"/>
        <v>S</v>
      </c>
      <c r="T1310" t="s">
        <v>4861</v>
      </c>
      <c r="U1310" t="s">
        <v>4508</v>
      </c>
    </row>
    <row r="1311" spans="1:21" x14ac:dyDescent="0.2">
      <c r="A1311">
        <v>8335</v>
      </c>
      <c r="B1311" t="s">
        <v>3893</v>
      </c>
      <c r="C1311">
        <v>0</v>
      </c>
      <c r="D1311">
        <v>9.9009900990098994E-3</v>
      </c>
      <c r="E1311" s="1">
        <v>2.1050133524531701E-25</v>
      </c>
      <c r="F1311">
        <v>0.64089151799508404</v>
      </c>
      <c r="G1311">
        <v>4.8867497396006296</v>
      </c>
      <c r="H1311" t="b">
        <v>0</v>
      </c>
      <c r="I1311">
        <v>5326.2248454350702</v>
      </c>
      <c r="J1311">
        <v>0.25971432357909902</v>
      </c>
      <c r="K1311">
        <v>0.76683463124141105</v>
      </c>
      <c r="L1311">
        <v>5.8105983107155099</v>
      </c>
      <c r="M1311" s="1">
        <v>7.9125656946088397E-24</v>
      </c>
      <c r="N1311" t="str">
        <f t="shared" si="20"/>
        <v>S</v>
      </c>
      <c r="T1311" t="s">
        <v>3134</v>
      </c>
      <c r="U1311" t="s">
        <v>4506</v>
      </c>
    </row>
    <row r="1312" spans="1:21" x14ac:dyDescent="0.2">
      <c r="A1312">
        <v>8267</v>
      </c>
      <c r="B1312" t="s">
        <v>3860</v>
      </c>
      <c r="C1312">
        <v>0</v>
      </c>
      <c r="D1312">
        <v>9.9009900990098994E-3</v>
      </c>
      <c r="E1312" s="1">
        <v>7.2256561244777403E-25</v>
      </c>
      <c r="F1312">
        <v>0.56775551851818495</v>
      </c>
      <c r="G1312">
        <v>4.1975882920494003</v>
      </c>
      <c r="H1312" t="b">
        <v>0</v>
      </c>
      <c r="I1312">
        <v>4901.33471779295</v>
      </c>
      <c r="J1312">
        <v>0.22610079147947601</v>
      </c>
      <c r="K1312">
        <v>0.79431974347228596</v>
      </c>
      <c r="L1312">
        <v>3.9691009328809801</v>
      </c>
      <c r="M1312" s="1">
        <v>2.6745959196635501E-23</v>
      </c>
      <c r="N1312" t="str">
        <f t="shared" si="20"/>
        <v>S</v>
      </c>
      <c r="T1312" t="s">
        <v>3135</v>
      </c>
      <c r="U1312" t="s">
        <v>4508</v>
      </c>
    </row>
    <row r="1313" spans="1:21" x14ac:dyDescent="0.2">
      <c r="A1313">
        <v>6463</v>
      </c>
      <c r="B1313" t="s">
        <v>4827</v>
      </c>
      <c r="C1313">
        <v>0</v>
      </c>
      <c r="D1313">
        <v>9.9009900990098994E-3</v>
      </c>
      <c r="E1313" s="1">
        <v>7.6156439201231898E-25</v>
      </c>
      <c r="F1313">
        <v>0.82904431566665704</v>
      </c>
      <c r="G1313">
        <v>4.7081991945497697</v>
      </c>
      <c r="H1313" t="b">
        <v>0</v>
      </c>
      <c r="I1313">
        <v>2410.1526171242499</v>
      </c>
      <c r="J1313">
        <v>8.7412740193387906E-2</v>
      </c>
      <c r="K1313">
        <v>0.91502519468621202</v>
      </c>
      <c r="L1313">
        <v>15.5686151917023</v>
      </c>
      <c r="M1313" s="1">
        <v>2.8082324995191901E-23</v>
      </c>
      <c r="N1313" t="str">
        <f t="shared" si="20"/>
        <v>S</v>
      </c>
      <c r="T1313" t="s">
        <v>3138</v>
      </c>
      <c r="U1313" t="s">
        <v>4506</v>
      </c>
    </row>
    <row r="1314" spans="1:21" x14ac:dyDescent="0.2">
      <c r="A1314">
        <v>4391</v>
      </c>
      <c r="B1314" t="s">
        <v>1732</v>
      </c>
      <c r="C1314">
        <v>0</v>
      </c>
      <c r="D1314">
        <v>9.9009900990098994E-3</v>
      </c>
      <c r="E1314" s="1">
        <v>8.1241532467749696E-25</v>
      </c>
      <c r="F1314">
        <v>0.68178910800710701</v>
      </c>
      <c r="G1314">
        <v>4.3349271297835497</v>
      </c>
      <c r="H1314" t="b">
        <v>0</v>
      </c>
      <c r="I1314">
        <v>6442.5920589951002</v>
      </c>
      <c r="J1314">
        <v>0.35430156026708798</v>
      </c>
      <c r="K1314">
        <v>0.68552450755840599</v>
      </c>
      <c r="L1314">
        <v>1.9025867593878001</v>
      </c>
      <c r="M1314" s="1">
        <v>2.98439538587968E-23</v>
      </c>
      <c r="N1314" t="str">
        <f t="shared" si="20"/>
        <v>S</v>
      </c>
      <c r="T1314" t="s">
        <v>3139</v>
      </c>
      <c r="U1314" t="s">
        <v>4506</v>
      </c>
    </row>
    <row r="1315" spans="1:21" x14ac:dyDescent="0.2">
      <c r="A1315">
        <v>1840</v>
      </c>
      <c r="B1315" t="s">
        <v>4573</v>
      </c>
      <c r="C1315">
        <v>0</v>
      </c>
      <c r="D1315">
        <v>9.9009900990098994E-3</v>
      </c>
      <c r="E1315" s="1">
        <v>9.9358464446111295E-25</v>
      </c>
      <c r="F1315">
        <v>0.20259432360732499</v>
      </c>
      <c r="G1315">
        <v>4.6429245365693097</v>
      </c>
      <c r="H1315" t="b">
        <v>0</v>
      </c>
      <c r="I1315">
        <v>2370.3226459684302</v>
      </c>
      <c r="J1315">
        <v>8.1241312911865995E-2</v>
      </c>
      <c r="K1315">
        <v>0.92304168575354995</v>
      </c>
      <c r="L1315">
        <v>11.0945608283685</v>
      </c>
      <c r="M1315" s="1">
        <v>3.6224751436029597E-23</v>
      </c>
      <c r="N1315" t="str">
        <f t="shared" si="20"/>
        <v>S</v>
      </c>
      <c r="T1315" t="s">
        <v>3140</v>
      </c>
      <c r="U1315" t="s">
        <v>4507</v>
      </c>
    </row>
    <row r="1316" spans="1:21" x14ac:dyDescent="0.2">
      <c r="A1316">
        <v>4354</v>
      </c>
      <c r="B1316" t="s">
        <v>1711</v>
      </c>
      <c r="C1316">
        <v>0</v>
      </c>
      <c r="D1316">
        <v>9.9009900990098994E-3</v>
      </c>
      <c r="E1316" s="1">
        <v>4.3756053094376797E-24</v>
      </c>
      <c r="F1316">
        <v>0.74062712470658398</v>
      </c>
      <c r="G1316">
        <v>4.7605643943047804</v>
      </c>
      <c r="H1316" t="b">
        <v>0</v>
      </c>
      <c r="I1316">
        <v>4533.7005947061998</v>
      </c>
      <c r="J1316">
        <v>0.20224760745249401</v>
      </c>
      <c r="K1316">
        <v>0.81401740723774596</v>
      </c>
      <c r="L1316">
        <v>3.38452931632427</v>
      </c>
      <c r="M1316" s="1">
        <v>1.56009633422524E-22</v>
      </c>
      <c r="N1316" t="str">
        <f t="shared" si="20"/>
        <v>S</v>
      </c>
      <c r="T1316" t="s">
        <v>3146</v>
      </c>
      <c r="U1316" t="s">
        <v>4507</v>
      </c>
    </row>
    <row r="1317" spans="1:21" x14ac:dyDescent="0.2">
      <c r="A1317">
        <v>3320</v>
      </c>
      <c r="B1317" t="s">
        <v>1137</v>
      </c>
      <c r="C1317">
        <v>0</v>
      </c>
      <c r="D1317">
        <v>9.9009900990098994E-3</v>
      </c>
      <c r="E1317" s="1">
        <v>4.9125795789991598E-24</v>
      </c>
      <c r="F1317">
        <v>0.74470694209072796</v>
      </c>
      <c r="G1317">
        <v>3.4641232877599899</v>
      </c>
      <c r="H1317" t="b">
        <v>0</v>
      </c>
      <c r="I1317">
        <v>6248.3048592948599</v>
      </c>
      <c r="J1317">
        <v>0.33694063793483398</v>
      </c>
      <c r="K1317">
        <v>0.70155748969308296</v>
      </c>
      <c r="L1317">
        <v>2.3691968947866799</v>
      </c>
      <c r="M1317" s="1">
        <v>1.7451354123492201E-22</v>
      </c>
      <c r="N1317" t="str">
        <f t="shared" si="20"/>
        <v>S</v>
      </c>
      <c r="T1317" t="s">
        <v>3149</v>
      </c>
      <c r="U1317" t="s">
        <v>4508</v>
      </c>
    </row>
    <row r="1318" spans="1:21" x14ac:dyDescent="0.2">
      <c r="A1318">
        <v>7860</v>
      </c>
      <c r="B1318" t="s">
        <v>3608</v>
      </c>
      <c r="C1318">
        <v>0</v>
      </c>
      <c r="D1318">
        <v>9.9009900990098994E-3</v>
      </c>
      <c r="E1318" s="1">
        <v>5.3666329678481702E-24</v>
      </c>
      <c r="F1318">
        <v>0.442262246777677</v>
      </c>
      <c r="G1318">
        <v>4.4215531194803797</v>
      </c>
      <c r="H1318" t="b">
        <v>0</v>
      </c>
      <c r="I1318">
        <v>5957.3111492734597</v>
      </c>
      <c r="J1318">
        <v>0.313262658868462</v>
      </c>
      <c r="K1318">
        <v>0.71598717361429198</v>
      </c>
      <c r="L1318">
        <v>2.2153647829193801</v>
      </c>
      <c r="M1318" s="1">
        <v>1.8994746905909299E-22</v>
      </c>
      <c r="N1318" t="str">
        <f t="shared" si="20"/>
        <v>S</v>
      </c>
      <c r="T1318" t="s">
        <v>3150</v>
      </c>
      <c r="U1318" t="s">
        <v>4508</v>
      </c>
    </row>
    <row r="1319" spans="1:21" x14ac:dyDescent="0.2">
      <c r="A1319">
        <v>183</v>
      </c>
      <c r="B1319" t="s">
        <v>33</v>
      </c>
      <c r="C1319">
        <v>0</v>
      </c>
      <c r="D1319">
        <v>9.9009900990098994E-3</v>
      </c>
      <c r="E1319" s="1">
        <v>1.10130563467228E-23</v>
      </c>
      <c r="F1319">
        <v>0.65007850538884504</v>
      </c>
      <c r="G1319">
        <v>4.5649681029334204</v>
      </c>
      <c r="H1319" t="b">
        <v>0</v>
      </c>
      <c r="I1319">
        <v>3053.84800722709</v>
      </c>
      <c r="J1319">
        <v>0.11754315763934101</v>
      </c>
      <c r="K1319">
        <v>0.88662391204764102</v>
      </c>
      <c r="L1319">
        <v>11.051904272926601</v>
      </c>
      <c r="M1319" s="1">
        <v>3.8418928219610698E-22</v>
      </c>
      <c r="N1319" t="str">
        <f t="shared" si="20"/>
        <v>S</v>
      </c>
      <c r="T1319" t="s">
        <v>3152</v>
      </c>
      <c r="U1319" t="s">
        <v>4506</v>
      </c>
    </row>
    <row r="1320" spans="1:21" x14ac:dyDescent="0.2">
      <c r="A1320">
        <v>4730</v>
      </c>
      <c r="B1320" t="s">
        <v>1918</v>
      </c>
      <c r="C1320">
        <v>0</v>
      </c>
      <c r="D1320">
        <v>9.9009900990098994E-3</v>
      </c>
      <c r="E1320" s="1">
        <v>1.1515244447125899E-23</v>
      </c>
      <c r="F1320">
        <v>0.60433183115344902</v>
      </c>
      <c r="G1320">
        <v>4.2393105147710104</v>
      </c>
      <c r="H1320" t="b">
        <v>0</v>
      </c>
      <c r="I1320">
        <v>7210.7384072983205</v>
      </c>
      <c r="J1320">
        <v>0.42850976253524198</v>
      </c>
      <c r="K1320">
        <v>0.64131928538708205</v>
      </c>
      <c r="L1320">
        <v>2.4675308793167101</v>
      </c>
      <c r="M1320" s="1">
        <v>4.0026824605099202E-22</v>
      </c>
      <c r="N1320" t="str">
        <f t="shared" si="20"/>
        <v>S</v>
      </c>
      <c r="T1320" t="s">
        <v>3153</v>
      </c>
      <c r="U1320" t="s">
        <v>4506</v>
      </c>
    </row>
    <row r="1321" spans="1:21" x14ac:dyDescent="0.2">
      <c r="A1321">
        <v>2903</v>
      </c>
      <c r="B1321" t="s">
        <v>932</v>
      </c>
      <c r="C1321">
        <v>0</v>
      </c>
      <c r="D1321">
        <v>9.9009900990098994E-3</v>
      </c>
      <c r="E1321" s="1">
        <v>1.62003112503422E-23</v>
      </c>
      <c r="F1321">
        <v>0.12782348412210701</v>
      </c>
      <c r="G1321">
        <v>4.7854816935197899</v>
      </c>
      <c r="H1321" t="b">
        <v>0</v>
      </c>
      <c r="I1321">
        <v>4723.2960511495003</v>
      </c>
      <c r="J1321">
        <v>0.218057476148872</v>
      </c>
      <c r="K1321">
        <v>0.80096197892808096</v>
      </c>
      <c r="L1321">
        <v>4.7934521064792497</v>
      </c>
      <c r="M1321" s="1">
        <v>5.5320640318950297E-22</v>
      </c>
      <c r="N1321" t="str">
        <f t="shared" si="20"/>
        <v>S</v>
      </c>
      <c r="T1321" t="s">
        <v>3154</v>
      </c>
      <c r="U1321" t="s">
        <v>4506</v>
      </c>
    </row>
    <row r="1322" spans="1:21" x14ac:dyDescent="0.2">
      <c r="A1322">
        <v>3808</v>
      </c>
      <c r="B1322" t="s">
        <v>1414</v>
      </c>
      <c r="C1322">
        <v>0</v>
      </c>
      <c r="D1322">
        <v>9.9009900990098994E-3</v>
      </c>
      <c r="E1322" s="1">
        <v>2.44595940479411E-23</v>
      </c>
      <c r="F1322">
        <v>0.79769554221744798</v>
      </c>
      <c r="G1322">
        <v>4.6485848597396897</v>
      </c>
      <c r="H1322" t="b">
        <v>0</v>
      </c>
      <c r="I1322">
        <v>6170.9122270812304</v>
      </c>
      <c r="J1322">
        <v>0.32918387157280199</v>
      </c>
      <c r="K1322">
        <v>0.70338983050847503</v>
      </c>
      <c r="L1322">
        <v>1.9660453216092499</v>
      </c>
      <c r="M1322" s="1">
        <v>8.3231278272608002E-22</v>
      </c>
      <c r="N1322" t="str">
        <f t="shared" si="20"/>
        <v>S</v>
      </c>
      <c r="T1322" t="s">
        <v>3155</v>
      </c>
      <c r="U1322" t="s">
        <v>4506</v>
      </c>
    </row>
    <row r="1323" spans="1:21" x14ac:dyDescent="0.2">
      <c r="A1323">
        <v>7990</v>
      </c>
      <c r="B1323" t="s">
        <v>4914</v>
      </c>
      <c r="C1323">
        <v>0</v>
      </c>
      <c r="D1323">
        <v>9.9009900990098994E-3</v>
      </c>
      <c r="E1323" s="1">
        <v>2.9985867546758498E-23</v>
      </c>
      <c r="F1323">
        <v>0.78075231527018896</v>
      </c>
      <c r="G1323">
        <v>4.4222866301268402</v>
      </c>
      <c r="H1323" t="b">
        <v>0</v>
      </c>
      <c r="I1323">
        <v>2278.8642472719198</v>
      </c>
      <c r="J1323">
        <v>7.5336933737575301E-2</v>
      </c>
      <c r="K1323">
        <v>0.92624828218048605</v>
      </c>
      <c r="L1323">
        <v>7.7640386875581804</v>
      </c>
      <c r="M1323" s="1">
        <v>1.0167935086309901E-21</v>
      </c>
      <c r="N1323" t="str">
        <f t="shared" si="20"/>
        <v>S</v>
      </c>
      <c r="T1323" t="s">
        <v>3156</v>
      </c>
      <c r="U1323" t="s">
        <v>4508</v>
      </c>
    </row>
    <row r="1324" spans="1:21" x14ac:dyDescent="0.2">
      <c r="A1324">
        <v>8355</v>
      </c>
      <c r="B1324" t="s">
        <v>3907</v>
      </c>
      <c r="C1324">
        <v>0</v>
      </c>
      <c r="D1324">
        <v>9.9009900990098994E-3</v>
      </c>
      <c r="E1324" s="1">
        <v>5.7274232074099898E-23</v>
      </c>
      <c r="F1324">
        <v>0.91766547798582299</v>
      </c>
      <c r="G1324">
        <v>4.5534801744211197</v>
      </c>
      <c r="H1324" t="b">
        <v>0</v>
      </c>
      <c r="I1324">
        <v>4917.5470070582296</v>
      </c>
      <c r="J1324">
        <v>0.22614247316455199</v>
      </c>
      <c r="K1324">
        <v>0.79065506184150203</v>
      </c>
      <c r="L1324">
        <v>2.4750146769002201</v>
      </c>
      <c r="M1324" s="1">
        <v>1.9353501834655799E-21</v>
      </c>
      <c r="N1324" t="str">
        <f t="shared" si="20"/>
        <v>S</v>
      </c>
      <c r="T1324" t="s">
        <v>3157</v>
      </c>
      <c r="U1324" t="s">
        <v>4505</v>
      </c>
    </row>
    <row r="1325" spans="1:21" x14ac:dyDescent="0.2">
      <c r="A1325">
        <v>8361</v>
      </c>
      <c r="B1325" t="s">
        <v>3912</v>
      </c>
      <c r="C1325">
        <v>0</v>
      </c>
      <c r="D1325">
        <v>9.9009900990098994E-3</v>
      </c>
      <c r="E1325" s="1">
        <v>1.36659993487696E-22</v>
      </c>
      <c r="F1325">
        <v>0.83889408600841098</v>
      </c>
      <c r="G1325">
        <v>4.4907732267596501</v>
      </c>
      <c r="H1325" t="b">
        <v>0</v>
      </c>
      <c r="I1325">
        <v>5196.1665470405096</v>
      </c>
      <c r="J1325">
        <v>0.25026142438771698</v>
      </c>
      <c r="K1325">
        <v>0.76820888685295496</v>
      </c>
      <c r="L1325">
        <v>2.3741160106681898</v>
      </c>
      <c r="M1325" s="1">
        <v>4.5079204654546902E-21</v>
      </c>
      <c r="N1325" t="str">
        <f t="shared" si="20"/>
        <v>S</v>
      </c>
      <c r="T1325" t="s">
        <v>4862</v>
      </c>
      <c r="U1325" t="s">
        <v>4506</v>
      </c>
    </row>
    <row r="1326" spans="1:21" x14ac:dyDescent="0.2">
      <c r="A1326">
        <v>7728</v>
      </c>
      <c r="B1326" t="s">
        <v>3528</v>
      </c>
      <c r="C1326">
        <v>0</v>
      </c>
      <c r="D1326">
        <v>9.9009900990098994E-3</v>
      </c>
      <c r="E1326" s="1">
        <v>1.3797215099811799E-22</v>
      </c>
      <c r="F1326">
        <v>0.14047792563478401</v>
      </c>
      <c r="G1326">
        <v>4.82735755065577</v>
      </c>
      <c r="H1326" t="b">
        <v>0</v>
      </c>
      <c r="I1326">
        <v>7421.01404540573</v>
      </c>
      <c r="J1326">
        <v>0.45891349565370299</v>
      </c>
      <c r="K1326">
        <v>0.61749885478698996</v>
      </c>
      <c r="L1326">
        <v>2.3001249178833301</v>
      </c>
      <c r="M1326" s="1">
        <v>4.5357760012872896E-21</v>
      </c>
      <c r="N1326" t="str">
        <f t="shared" si="20"/>
        <v>S</v>
      </c>
      <c r="T1326" t="s">
        <v>4863</v>
      </c>
      <c r="U1326" t="s">
        <v>4508</v>
      </c>
    </row>
    <row r="1327" spans="1:21" x14ac:dyDescent="0.2">
      <c r="A1327">
        <v>5867</v>
      </c>
      <c r="B1327" t="s">
        <v>2514</v>
      </c>
      <c r="C1327">
        <v>0</v>
      </c>
      <c r="D1327">
        <v>9.9009900990098994E-3</v>
      </c>
      <c r="E1327" s="1">
        <v>1.6240542768636801E-22</v>
      </c>
      <c r="F1327">
        <v>0.69745835077372798</v>
      </c>
      <c r="G1327">
        <v>4.4433485854681001</v>
      </c>
      <c r="H1327" t="b">
        <v>0</v>
      </c>
      <c r="I1327">
        <v>3360.51397610717</v>
      </c>
      <c r="J1327">
        <v>0.129620949014535</v>
      </c>
      <c r="K1327">
        <v>0.87631699496106297</v>
      </c>
      <c r="L1327">
        <v>3.3997947605712802</v>
      </c>
      <c r="M1327" s="1">
        <v>5.3209724246702698E-21</v>
      </c>
      <c r="N1327" t="str">
        <f t="shared" si="20"/>
        <v>S</v>
      </c>
      <c r="T1327" t="s">
        <v>3167</v>
      </c>
      <c r="U1327" t="s">
        <v>4506</v>
      </c>
    </row>
    <row r="1328" spans="1:21" x14ac:dyDescent="0.2">
      <c r="A1328">
        <v>4084</v>
      </c>
      <c r="B1328" t="s">
        <v>1569</v>
      </c>
      <c r="C1328">
        <v>0</v>
      </c>
      <c r="D1328">
        <v>9.9009900990098994E-3</v>
      </c>
      <c r="E1328" s="1">
        <v>1.6589479881188501E-22</v>
      </c>
      <c r="F1328">
        <v>0.64647215160557503</v>
      </c>
      <c r="G1328">
        <v>4.7750554379226102</v>
      </c>
      <c r="H1328" t="b">
        <v>0</v>
      </c>
      <c r="I1328">
        <v>3713.1824893450698</v>
      </c>
      <c r="J1328">
        <v>0.15101451378832101</v>
      </c>
      <c r="K1328">
        <v>0.85639028859367805</v>
      </c>
      <c r="L1328">
        <v>3.8971517556473301</v>
      </c>
      <c r="M1328" s="1">
        <v>5.4169958211369104E-21</v>
      </c>
      <c r="N1328" t="str">
        <f t="shared" si="20"/>
        <v>S</v>
      </c>
      <c r="T1328" t="s">
        <v>4864</v>
      </c>
      <c r="U1328" t="s">
        <v>4508</v>
      </c>
    </row>
    <row r="1329" spans="1:21" x14ac:dyDescent="0.2">
      <c r="A1329">
        <v>2265</v>
      </c>
      <c r="B1329" t="s">
        <v>610</v>
      </c>
      <c r="C1329">
        <v>0</v>
      </c>
      <c r="D1329">
        <v>9.9009900990098994E-3</v>
      </c>
      <c r="E1329" s="1">
        <v>4.1427401584845298E-22</v>
      </c>
      <c r="F1329">
        <v>0.77257835590150703</v>
      </c>
      <c r="G1329">
        <v>4.7601549820130096</v>
      </c>
      <c r="H1329" t="b">
        <v>0</v>
      </c>
      <c r="I1329">
        <v>3223.4553279884399</v>
      </c>
      <c r="J1329">
        <v>0.12367050242979501</v>
      </c>
      <c r="K1329">
        <v>0.88410444342647698</v>
      </c>
      <c r="L1329">
        <v>6.3890043451039</v>
      </c>
      <c r="M1329" s="1">
        <v>1.330340862814E-20</v>
      </c>
      <c r="N1329" t="str">
        <f t="shared" si="20"/>
        <v>S</v>
      </c>
      <c r="T1329" t="s">
        <v>3171</v>
      </c>
      <c r="U1329" t="s">
        <v>4508</v>
      </c>
    </row>
    <row r="1330" spans="1:21" x14ac:dyDescent="0.2">
      <c r="A1330">
        <v>2060</v>
      </c>
      <c r="B1330" t="s">
        <v>495</v>
      </c>
      <c r="C1330">
        <v>0</v>
      </c>
      <c r="D1330">
        <v>9.9009900990098994E-3</v>
      </c>
      <c r="E1330" s="1">
        <v>2.5162420291310602E-21</v>
      </c>
      <c r="F1330">
        <v>0.39466366141992598</v>
      </c>
      <c r="G1330">
        <v>4.70766132472035</v>
      </c>
      <c r="H1330" t="b">
        <v>0</v>
      </c>
      <c r="I1330">
        <v>6364.87609540423</v>
      </c>
      <c r="J1330">
        <v>0.34572082587321101</v>
      </c>
      <c r="K1330">
        <v>0.696518552450756</v>
      </c>
      <c r="L1330">
        <v>2.3382281763436401</v>
      </c>
      <c r="M1330" s="1">
        <v>7.8464679094897302E-20</v>
      </c>
      <c r="N1330" t="str">
        <f t="shared" si="20"/>
        <v>S</v>
      </c>
      <c r="T1330" t="s">
        <v>3175</v>
      </c>
      <c r="U1330" t="s">
        <v>4507</v>
      </c>
    </row>
    <row r="1331" spans="1:21" x14ac:dyDescent="0.2">
      <c r="A1331">
        <v>6950</v>
      </c>
      <c r="B1331" t="s">
        <v>3111</v>
      </c>
      <c r="C1331">
        <v>0</v>
      </c>
      <c r="D1331">
        <v>9.9009900990098994E-3</v>
      </c>
      <c r="E1331" s="1">
        <v>2.53538292459634E-21</v>
      </c>
      <c r="F1331">
        <v>0.38508183904462101</v>
      </c>
      <c r="G1331">
        <v>4.3114548350201201</v>
      </c>
      <c r="H1331" t="b">
        <v>0</v>
      </c>
      <c r="I1331">
        <v>4373.1621988441502</v>
      </c>
      <c r="J1331">
        <v>0.18920696124893499</v>
      </c>
      <c r="K1331">
        <v>0.82363719651855205</v>
      </c>
      <c r="L1331">
        <v>5.1871581838103298</v>
      </c>
      <c r="M1331" s="1">
        <v>7.8808152572869498E-20</v>
      </c>
      <c r="N1331" t="str">
        <f t="shared" si="20"/>
        <v>S</v>
      </c>
      <c r="T1331" t="s">
        <v>3178</v>
      </c>
      <c r="U1331" t="s">
        <v>4505</v>
      </c>
    </row>
    <row r="1332" spans="1:21" x14ac:dyDescent="0.2">
      <c r="A1332">
        <v>6404</v>
      </c>
      <c r="B1332" t="s">
        <v>2801</v>
      </c>
      <c r="C1332">
        <v>0</v>
      </c>
      <c r="D1332">
        <v>9.9009900990098994E-3</v>
      </c>
      <c r="E1332" s="1">
        <v>3.7242967088839303E-21</v>
      </c>
      <c r="F1332">
        <v>0.98571096580420003</v>
      </c>
      <c r="G1332">
        <v>3.4402129343734398</v>
      </c>
      <c r="H1332" t="b">
        <v>0</v>
      </c>
      <c r="I1332">
        <v>7483.1416409161902</v>
      </c>
      <c r="J1332">
        <v>0.45781335044771099</v>
      </c>
      <c r="K1332">
        <v>0.621163536417774</v>
      </c>
      <c r="L1332">
        <v>1.8359743921916101</v>
      </c>
      <c r="M1332" s="1">
        <v>1.1466104597700399E-19</v>
      </c>
      <c r="N1332" t="str">
        <f t="shared" si="20"/>
        <v>S</v>
      </c>
      <c r="T1332" t="s">
        <v>3182</v>
      </c>
      <c r="U1332" t="s">
        <v>4508</v>
      </c>
    </row>
    <row r="1333" spans="1:21" x14ac:dyDescent="0.2">
      <c r="A1333">
        <v>2989</v>
      </c>
      <c r="B1333" t="s">
        <v>975</v>
      </c>
      <c r="C1333">
        <v>0</v>
      </c>
      <c r="D1333">
        <v>9.9009900990098994E-3</v>
      </c>
      <c r="E1333" s="1">
        <v>5.7027509566469703E-21</v>
      </c>
      <c r="F1333">
        <v>0.701710004823349</v>
      </c>
      <c r="G1333">
        <v>4.7671397731905998</v>
      </c>
      <c r="H1333" t="b">
        <v>0</v>
      </c>
      <c r="I1333">
        <v>3911.3745517468301</v>
      </c>
      <c r="J1333">
        <v>0.161986502619097</v>
      </c>
      <c r="K1333">
        <v>0.84883188273018795</v>
      </c>
      <c r="L1333">
        <v>3.82961184426944</v>
      </c>
      <c r="M1333" s="1">
        <v>1.7282899617988199E-19</v>
      </c>
      <c r="N1333" t="str">
        <f t="shared" si="20"/>
        <v>S</v>
      </c>
      <c r="T1333" t="s">
        <v>4865</v>
      </c>
      <c r="U1333" t="s">
        <v>4507</v>
      </c>
    </row>
    <row r="1334" spans="1:21" x14ac:dyDescent="0.2">
      <c r="A1334">
        <v>3279</v>
      </c>
      <c r="B1334" t="s">
        <v>1125</v>
      </c>
      <c r="C1334">
        <v>0</v>
      </c>
      <c r="D1334">
        <v>9.9009900990098994E-3</v>
      </c>
      <c r="E1334" s="1">
        <v>7.0984694521491196E-21</v>
      </c>
      <c r="F1334">
        <v>0.66553509803166799</v>
      </c>
      <c r="G1334">
        <v>4.42718115996212</v>
      </c>
      <c r="H1334" t="b">
        <v>0</v>
      </c>
      <c r="I1334">
        <v>4665.2959736941002</v>
      </c>
      <c r="J1334">
        <v>0.209880904312054</v>
      </c>
      <c r="K1334">
        <v>0.80531378836463596</v>
      </c>
      <c r="L1334">
        <v>3.1554005102918099</v>
      </c>
      <c r="M1334" s="1">
        <v>2.14457809180505E-19</v>
      </c>
      <c r="N1334" t="str">
        <f t="shared" si="20"/>
        <v>S</v>
      </c>
      <c r="T1334" t="s">
        <v>3184</v>
      </c>
      <c r="U1334" t="s">
        <v>4508</v>
      </c>
    </row>
    <row r="1335" spans="1:21" x14ac:dyDescent="0.2">
      <c r="A1335">
        <v>3258</v>
      </c>
      <c r="B1335" t="s">
        <v>1115</v>
      </c>
      <c r="C1335">
        <v>0</v>
      </c>
      <c r="D1335">
        <v>9.9009900990098994E-3</v>
      </c>
      <c r="E1335" s="1">
        <v>8.3528748750614299E-21</v>
      </c>
      <c r="F1335">
        <v>0.72512811154807499</v>
      </c>
      <c r="G1335">
        <v>4.1697551956996897</v>
      </c>
      <c r="H1335" t="b">
        <v>0</v>
      </c>
      <c r="I1335">
        <v>6375.5508735781696</v>
      </c>
      <c r="J1335">
        <v>0.345911171695227</v>
      </c>
      <c r="K1335">
        <v>0.69583142464498404</v>
      </c>
      <c r="L1335">
        <v>1.98124774193563</v>
      </c>
      <c r="M1335" s="1">
        <v>2.5079312860169E-19</v>
      </c>
      <c r="N1335" t="str">
        <f t="shared" si="20"/>
        <v>S</v>
      </c>
      <c r="T1335" t="s">
        <v>3185</v>
      </c>
      <c r="U1335" t="s">
        <v>4508</v>
      </c>
    </row>
    <row r="1336" spans="1:21" x14ac:dyDescent="0.2">
      <c r="A1336">
        <v>6589</v>
      </c>
      <c r="B1336" t="s">
        <v>2907</v>
      </c>
      <c r="C1336">
        <v>0</v>
      </c>
      <c r="D1336">
        <v>9.9009900990098994E-3</v>
      </c>
      <c r="E1336" s="1">
        <v>8.5803014388247602E-21</v>
      </c>
      <c r="F1336">
        <v>0.38249377443433502</v>
      </c>
      <c r="G1336">
        <v>4.4932072419202598</v>
      </c>
      <c r="H1336" t="b">
        <v>0</v>
      </c>
      <c r="I1336">
        <v>5239.5712495436901</v>
      </c>
      <c r="J1336">
        <v>0.25029490811242899</v>
      </c>
      <c r="K1336">
        <v>0.77164452588181398</v>
      </c>
      <c r="L1336">
        <v>2.4866047052238902</v>
      </c>
      <c r="M1336" s="1">
        <v>2.5682643010408201E-19</v>
      </c>
      <c r="N1336" t="str">
        <f t="shared" si="20"/>
        <v>S</v>
      </c>
      <c r="T1336" t="s">
        <v>4866</v>
      </c>
      <c r="U1336" t="s">
        <v>4507</v>
      </c>
    </row>
    <row r="1337" spans="1:21" x14ac:dyDescent="0.2">
      <c r="A1337">
        <v>8095</v>
      </c>
      <c r="B1337" t="s">
        <v>3749</v>
      </c>
      <c r="C1337">
        <v>0</v>
      </c>
      <c r="D1337">
        <v>9.9009900990098994E-3</v>
      </c>
      <c r="E1337" s="1">
        <v>2.2427838169281701E-20</v>
      </c>
      <c r="F1337">
        <v>0.23313914653103099</v>
      </c>
      <c r="G1337">
        <v>4.7865163163974804</v>
      </c>
      <c r="H1337" t="b">
        <v>0</v>
      </c>
      <c r="I1337">
        <v>6325.1575097824298</v>
      </c>
      <c r="J1337">
        <v>0.34121469452282699</v>
      </c>
      <c r="K1337">
        <v>0.70064131928538698</v>
      </c>
      <c r="L1337">
        <v>3.0432982963653301</v>
      </c>
      <c r="M1337" s="1">
        <v>6.6312553221248201E-19</v>
      </c>
      <c r="N1337" t="str">
        <f t="shared" si="20"/>
        <v>S</v>
      </c>
      <c r="T1337" t="s">
        <v>4867</v>
      </c>
      <c r="U1337" t="s">
        <v>4507</v>
      </c>
    </row>
    <row r="1338" spans="1:21" x14ac:dyDescent="0.2">
      <c r="A1338">
        <v>3257</v>
      </c>
      <c r="B1338" t="s">
        <v>1114</v>
      </c>
      <c r="C1338">
        <v>0</v>
      </c>
      <c r="D1338">
        <v>9.9009900990098994E-3</v>
      </c>
      <c r="E1338" s="1">
        <v>2.6136420343947201E-20</v>
      </c>
      <c r="F1338">
        <v>0.88682843964902502</v>
      </c>
      <c r="G1338">
        <v>4.29694839078243</v>
      </c>
      <c r="H1338" t="b">
        <v>0</v>
      </c>
      <c r="I1338">
        <v>9049.9886401087006</v>
      </c>
      <c r="J1338">
        <v>0.67453971102356902</v>
      </c>
      <c r="K1338">
        <v>0.483050847457627</v>
      </c>
      <c r="L1338">
        <v>2.1053934510479602</v>
      </c>
      <c r="M1338" s="1">
        <v>7.6363969211653998E-19</v>
      </c>
      <c r="N1338" t="str">
        <f t="shared" si="20"/>
        <v>S</v>
      </c>
      <c r="T1338" t="s">
        <v>3191</v>
      </c>
      <c r="U1338" t="s">
        <v>4507</v>
      </c>
    </row>
    <row r="1339" spans="1:21" x14ac:dyDescent="0.2">
      <c r="A1339">
        <v>2994</v>
      </c>
      <c r="B1339" t="s">
        <v>979</v>
      </c>
      <c r="C1339">
        <v>0</v>
      </c>
      <c r="D1339">
        <v>9.9009900990098994E-3</v>
      </c>
      <c r="E1339" s="1">
        <v>3.7494483580764E-20</v>
      </c>
      <c r="F1339">
        <v>5.8928109106076598E-2</v>
      </c>
      <c r="G1339">
        <v>4.7181143765765299</v>
      </c>
      <c r="H1339" t="b">
        <v>0</v>
      </c>
      <c r="I1339">
        <v>4367.6940655255103</v>
      </c>
      <c r="J1339">
        <v>0.187875755424528</v>
      </c>
      <c r="K1339">
        <v>0.823179111314705</v>
      </c>
      <c r="L1339">
        <v>2.7782818331771</v>
      </c>
      <c r="M1339" s="1">
        <v>1.0854373187052199E-18</v>
      </c>
      <c r="N1339" t="str">
        <f t="shared" si="20"/>
        <v>S</v>
      </c>
      <c r="T1339" t="s">
        <v>3193</v>
      </c>
      <c r="U1339" t="s">
        <v>4507</v>
      </c>
    </row>
    <row r="1340" spans="1:21" x14ac:dyDescent="0.2">
      <c r="A1340">
        <v>6034</v>
      </c>
      <c r="B1340" t="s">
        <v>2609</v>
      </c>
      <c r="C1340">
        <v>0</v>
      </c>
      <c r="D1340">
        <v>9.9009900990098994E-3</v>
      </c>
      <c r="E1340" s="1">
        <v>7.3977373658754698E-20</v>
      </c>
      <c r="F1340">
        <v>0.73096949942734202</v>
      </c>
      <c r="G1340">
        <v>4.7291306234167196</v>
      </c>
      <c r="H1340" t="b">
        <v>0</v>
      </c>
      <c r="I1340">
        <v>6321.7900834991997</v>
      </c>
      <c r="J1340">
        <v>0.33924743532103602</v>
      </c>
      <c r="K1340">
        <v>0.69903802107191904</v>
      </c>
      <c r="L1340">
        <v>1.76752793457982</v>
      </c>
      <c r="M1340" s="1">
        <v>2.1352159813768001E-18</v>
      </c>
      <c r="N1340" t="str">
        <f t="shared" si="20"/>
        <v>S</v>
      </c>
      <c r="T1340" t="s">
        <v>3199</v>
      </c>
      <c r="U1340" t="s">
        <v>4506</v>
      </c>
    </row>
    <row r="1341" spans="1:21" x14ac:dyDescent="0.2">
      <c r="A1341">
        <v>3377</v>
      </c>
      <c r="B1341" t="s">
        <v>4666</v>
      </c>
      <c r="C1341">
        <v>0</v>
      </c>
      <c r="D1341">
        <v>9.9009900990098994E-3</v>
      </c>
      <c r="E1341" s="1">
        <v>8.7183596709322406E-20</v>
      </c>
      <c r="F1341">
        <v>0.647889925697684</v>
      </c>
      <c r="G1341">
        <v>4.3908026235720703</v>
      </c>
      <c r="H1341" t="b">
        <v>0</v>
      </c>
      <c r="I1341">
        <v>2316.03961289361</v>
      </c>
      <c r="J1341">
        <v>7.7342493157330203E-2</v>
      </c>
      <c r="K1341">
        <v>0.92372881355932202</v>
      </c>
      <c r="L1341">
        <v>4.5530646419245304</v>
      </c>
      <c r="M1341" s="1">
        <v>2.5089214269644198E-18</v>
      </c>
      <c r="N1341" t="str">
        <f t="shared" si="20"/>
        <v>S</v>
      </c>
      <c r="T1341" t="s">
        <v>3201</v>
      </c>
      <c r="U1341" t="s">
        <v>4506</v>
      </c>
    </row>
    <row r="1342" spans="1:21" x14ac:dyDescent="0.2">
      <c r="A1342">
        <v>3690</v>
      </c>
      <c r="B1342" t="s">
        <v>1350</v>
      </c>
      <c r="C1342">
        <v>0</v>
      </c>
      <c r="D1342">
        <v>9.9009900990098994E-3</v>
      </c>
      <c r="E1342" s="1">
        <v>9.1095790644659105E-20</v>
      </c>
      <c r="F1342">
        <v>3.9647143035005397E-2</v>
      </c>
      <c r="G1342">
        <v>4.1963793055789997</v>
      </c>
      <c r="H1342" t="b">
        <v>0</v>
      </c>
      <c r="I1342">
        <v>5066.7934583835504</v>
      </c>
      <c r="J1342">
        <v>0.235562716483497</v>
      </c>
      <c r="K1342">
        <v>0.78676133760879496</v>
      </c>
      <c r="L1342">
        <v>3.2013955152358098</v>
      </c>
      <c r="M1342" s="1">
        <v>2.6137484546505999E-18</v>
      </c>
      <c r="N1342" t="str">
        <f t="shared" si="20"/>
        <v>S</v>
      </c>
      <c r="T1342" t="s">
        <v>3209</v>
      </c>
      <c r="U1342" t="s">
        <v>4508</v>
      </c>
    </row>
    <row r="1343" spans="1:21" x14ac:dyDescent="0.2">
      <c r="A1343">
        <v>3739</v>
      </c>
      <c r="B1343" t="s">
        <v>1381</v>
      </c>
      <c r="C1343">
        <v>0</v>
      </c>
      <c r="D1343">
        <v>9.9009900990098994E-3</v>
      </c>
      <c r="E1343" s="1">
        <v>9.5423519910727698E-20</v>
      </c>
      <c r="F1343">
        <v>0.58070365199046703</v>
      </c>
      <c r="G1343">
        <v>1.00034219551759</v>
      </c>
      <c r="H1343" t="b">
        <v>0</v>
      </c>
      <c r="I1343">
        <v>9766.2818337849094</v>
      </c>
      <c r="J1343">
        <v>0.81011471395396994</v>
      </c>
      <c r="K1343">
        <v>0.40540540540540498</v>
      </c>
      <c r="L1343">
        <v>1.5749269470048199</v>
      </c>
      <c r="M1343" s="1">
        <v>2.7298445312514398E-18</v>
      </c>
      <c r="N1343" t="str">
        <f t="shared" si="20"/>
        <v>S</v>
      </c>
      <c r="T1343" t="s">
        <v>4868</v>
      </c>
      <c r="U1343" t="s">
        <v>4507</v>
      </c>
    </row>
    <row r="1344" spans="1:21" x14ac:dyDescent="0.2">
      <c r="A1344">
        <v>7008</v>
      </c>
      <c r="B1344" t="s">
        <v>3146</v>
      </c>
      <c r="C1344">
        <v>0</v>
      </c>
      <c r="D1344">
        <v>9.9009900990098994E-3</v>
      </c>
      <c r="E1344" s="1">
        <v>1.06046214484412E-19</v>
      </c>
      <c r="F1344">
        <v>0.87030679756786899</v>
      </c>
      <c r="G1344">
        <v>4.2663309741052799</v>
      </c>
      <c r="H1344" t="b">
        <v>0</v>
      </c>
      <c r="I1344">
        <v>5528.7915586689196</v>
      </c>
      <c r="J1344">
        <v>0.27048559076621498</v>
      </c>
      <c r="K1344">
        <v>0.76294090700870398</v>
      </c>
      <c r="L1344">
        <v>3.31654937575165</v>
      </c>
      <c r="M1344" s="1">
        <v>3.0159419004980398E-18</v>
      </c>
      <c r="N1344" t="str">
        <f t="shared" si="20"/>
        <v>S</v>
      </c>
      <c r="T1344" t="s">
        <v>4869</v>
      </c>
      <c r="U1344" t="s">
        <v>4506</v>
      </c>
    </row>
    <row r="1345" spans="1:21" x14ac:dyDescent="0.2">
      <c r="A1345">
        <v>3824</v>
      </c>
      <c r="B1345" t="s">
        <v>1422</v>
      </c>
      <c r="C1345">
        <v>0</v>
      </c>
      <c r="D1345">
        <v>9.9009900990098994E-3</v>
      </c>
      <c r="E1345" s="1">
        <v>1.18141179900289E-19</v>
      </c>
      <c r="F1345">
        <v>0.225787181980317</v>
      </c>
      <c r="G1345">
        <v>4.5152137603131699</v>
      </c>
      <c r="H1345" t="b">
        <v>0</v>
      </c>
      <c r="I1345">
        <v>6210.8885063235603</v>
      </c>
      <c r="J1345">
        <v>0.33252180853683</v>
      </c>
      <c r="K1345">
        <v>0.70247366010077905</v>
      </c>
      <c r="L1345">
        <v>2.00634301321241</v>
      </c>
      <c r="M1345" s="1">
        <v>3.3500969668801301E-18</v>
      </c>
      <c r="N1345" t="str">
        <f t="shared" si="20"/>
        <v>S</v>
      </c>
      <c r="T1345" t="s">
        <v>3211</v>
      </c>
      <c r="U1345" t="s">
        <v>4508</v>
      </c>
    </row>
    <row r="1346" spans="1:21" x14ac:dyDescent="0.2">
      <c r="A1346">
        <v>5120</v>
      </c>
      <c r="B1346" t="s">
        <v>2127</v>
      </c>
      <c r="C1346">
        <v>0</v>
      </c>
      <c r="D1346">
        <v>9.9009900990098994E-3</v>
      </c>
      <c r="E1346" s="1">
        <v>1.3540373212445401E-19</v>
      </c>
      <c r="F1346">
        <v>0.80609159653142903</v>
      </c>
      <c r="G1346">
        <v>4.4170573146252599</v>
      </c>
      <c r="H1346" t="b">
        <v>0</v>
      </c>
      <c r="I1346">
        <v>3907.4537837602702</v>
      </c>
      <c r="J1346">
        <v>0.162227267679628</v>
      </c>
      <c r="K1346">
        <v>0.84722858451672001</v>
      </c>
      <c r="L1346">
        <v>6.4505318082564997</v>
      </c>
      <c r="M1346" s="1">
        <v>3.8284122278220302E-18</v>
      </c>
      <c r="N1346" t="str">
        <f t="shared" si="20"/>
        <v>S</v>
      </c>
      <c r="T1346" t="s">
        <v>4870</v>
      </c>
      <c r="U1346" t="s">
        <v>4506</v>
      </c>
    </row>
    <row r="1347" spans="1:21" x14ac:dyDescent="0.2">
      <c r="A1347">
        <v>7218</v>
      </c>
      <c r="B1347" t="s">
        <v>3243</v>
      </c>
      <c r="C1347">
        <v>0</v>
      </c>
      <c r="D1347">
        <v>9.9009900990098994E-3</v>
      </c>
      <c r="E1347" s="1">
        <v>1.3806227004799101E-19</v>
      </c>
      <c r="F1347">
        <v>0.996227628731014</v>
      </c>
      <c r="G1347">
        <v>4.6443181331893904</v>
      </c>
      <c r="H1347" t="b">
        <v>0</v>
      </c>
      <c r="I1347">
        <v>7303.4305843970096</v>
      </c>
      <c r="J1347">
        <v>0.440848447858326</v>
      </c>
      <c r="K1347">
        <v>0.62780577187356801</v>
      </c>
      <c r="L1347">
        <v>1.9119003588050001</v>
      </c>
      <c r="M1347" s="1">
        <v>3.8922322526901798E-18</v>
      </c>
      <c r="N1347" t="str">
        <f t="shared" si="20"/>
        <v>S</v>
      </c>
      <c r="T1347" t="s">
        <v>3213</v>
      </c>
      <c r="U1347" t="s">
        <v>4505</v>
      </c>
    </row>
    <row r="1348" spans="1:21" x14ac:dyDescent="0.2">
      <c r="A1348">
        <v>3415</v>
      </c>
      <c r="B1348" t="s">
        <v>1188</v>
      </c>
      <c r="C1348">
        <v>0</v>
      </c>
      <c r="D1348">
        <v>9.9009900990098994E-3</v>
      </c>
      <c r="E1348" s="1">
        <v>1.6727823254821799E-19</v>
      </c>
      <c r="F1348">
        <v>0.16401046759246399</v>
      </c>
      <c r="G1348">
        <v>4.5521611176697601</v>
      </c>
      <c r="H1348" t="b">
        <v>0</v>
      </c>
      <c r="I1348">
        <v>4383.6876543910403</v>
      </c>
      <c r="J1348">
        <v>0.19007621312364001</v>
      </c>
      <c r="K1348">
        <v>0.82340815391662803</v>
      </c>
      <c r="L1348">
        <v>2.6941875126165802</v>
      </c>
      <c r="M1348" s="1">
        <v>4.6886251423485998E-18</v>
      </c>
      <c r="N1348" t="str">
        <f t="shared" si="20"/>
        <v>S</v>
      </c>
      <c r="T1348" t="s">
        <v>3214</v>
      </c>
      <c r="U1348" t="s">
        <v>4507</v>
      </c>
    </row>
    <row r="1349" spans="1:21" x14ac:dyDescent="0.2">
      <c r="A1349">
        <v>5487</v>
      </c>
      <c r="B1349" t="s">
        <v>2311</v>
      </c>
      <c r="C1349">
        <v>0</v>
      </c>
      <c r="D1349">
        <v>9.9009900990098994E-3</v>
      </c>
      <c r="E1349" s="1">
        <v>1.8874162168086199E-19</v>
      </c>
      <c r="F1349">
        <v>0.61561592182068603</v>
      </c>
      <c r="G1349">
        <v>4.2910477906565001</v>
      </c>
      <c r="H1349" t="b">
        <v>0</v>
      </c>
      <c r="I1349">
        <v>4489.4631844442101</v>
      </c>
      <c r="J1349">
        <v>0.19969531651555</v>
      </c>
      <c r="K1349">
        <v>0.80829134218964704</v>
      </c>
      <c r="L1349">
        <v>2.8699766071137902</v>
      </c>
      <c r="M1349" s="1">
        <v>5.2447456935845198E-18</v>
      </c>
      <c r="N1349" t="str">
        <f t="shared" si="20"/>
        <v>S</v>
      </c>
      <c r="T1349" t="s">
        <v>4871</v>
      </c>
      <c r="U1349" t="s">
        <v>4508</v>
      </c>
    </row>
    <row r="1350" spans="1:21" x14ac:dyDescent="0.2">
      <c r="A1350">
        <v>5448</v>
      </c>
      <c r="B1350" t="s">
        <v>2298</v>
      </c>
      <c r="C1350">
        <v>0</v>
      </c>
      <c r="D1350">
        <v>9.9009900990098994E-3</v>
      </c>
      <c r="E1350" s="1">
        <v>2.27857810978684E-19</v>
      </c>
      <c r="F1350">
        <v>0.43616136676226103</v>
      </c>
      <c r="G1350">
        <v>4.5939065675343196</v>
      </c>
      <c r="H1350" t="b">
        <v>0</v>
      </c>
      <c r="I1350">
        <v>3813.88590636868</v>
      </c>
      <c r="J1350">
        <v>0.154278363298222</v>
      </c>
      <c r="K1350">
        <v>0.85318369216674295</v>
      </c>
      <c r="L1350">
        <v>2.9528699780002698</v>
      </c>
      <c r="M1350" s="1">
        <v>6.3136144310607798E-18</v>
      </c>
      <c r="N1350" t="str">
        <f t="shared" ref="N1350:N1413" si="21">INDEX($U$6:$U$1869, MATCH(B1350, $T$6:$T$1869, 0),1)</f>
        <v>S</v>
      </c>
      <c r="T1350" t="s">
        <v>3216</v>
      </c>
      <c r="U1350" t="s">
        <v>4507</v>
      </c>
    </row>
    <row r="1351" spans="1:21" x14ac:dyDescent="0.2">
      <c r="A1351">
        <v>5350</v>
      </c>
      <c r="B1351" t="s">
        <v>2251</v>
      </c>
      <c r="C1351">
        <v>0</v>
      </c>
      <c r="D1351">
        <v>9.9009900990098994E-3</v>
      </c>
      <c r="E1351" s="1">
        <v>2.29741649371471E-19</v>
      </c>
      <c r="F1351">
        <v>0.54016530743755697</v>
      </c>
      <c r="G1351">
        <v>4.5542482211755901</v>
      </c>
      <c r="H1351" t="b">
        <v>0</v>
      </c>
      <c r="I1351">
        <v>5398.1248814562896</v>
      </c>
      <c r="J1351">
        <v>0.26111548323016398</v>
      </c>
      <c r="K1351">
        <v>0.766376546037563</v>
      </c>
      <c r="L1351">
        <v>2.42140381964618</v>
      </c>
      <c r="M1351" s="1">
        <v>6.3476766826339703E-18</v>
      </c>
      <c r="N1351" t="str">
        <f t="shared" si="21"/>
        <v>S</v>
      </c>
      <c r="T1351" t="s">
        <v>3217</v>
      </c>
      <c r="U1351" t="s">
        <v>4508</v>
      </c>
    </row>
    <row r="1352" spans="1:21" x14ac:dyDescent="0.2">
      <c r="A1352">
        <v>2460</v>
      </c>
      <c r="B1352" t="s">
        <v>711</v>
      </c>
      <c r="C1352">
        <v>0</v>
      </c>
      <c r="D1352">
        <v>9.9009900990098994E-3</v>
      </c>
      <c r="E1352" s="1">
        <v>2.4667387750320799E-19</v>
      </c>
      <c r="F1352">
        <v>6.0594537920170201E-2</v>
      </c>
      <c r="G1352">
        <v>4.5178344345096599</v>
      </c>
      <c r="H1352" t="b">
        <v>0</v>
      </c>
      <c r="I1352">
        <v>4568.1723577337298</v>
      </c>
      <c r="J1352">
        <v>0.201347299293234</v>
      </c>
      <c r="K1352">
        <v>0.80943655519926705</v>
      </c>
      <c r="L1352">
        <v>2.2076310923369502</v>
      </c>
      <c r="M1352" s="1">
        <v>6.7961456364378097E-18</v>
      </c>
      <c r="N1352" t="str">
        <f t="shared" si="21"/>
        <v>S</v>
      </c>
      <c r="T1352" t="s">
        <v>3218</v>
      </c>
      <c r="U1352" t="s">
        <v>4506</v>
      </c>
    </row>
    <row r="1353" spans="1:21" x14ac:dyDescent="0.2">
      <c r="A1353">
        <v>7540</v>
      </c>
      <c r="B1353" t="s">
        <v>3418</v>
      </c>
      <c r="C1353">
        <v>0</v>
      </c>
      <c r="D1353">
        <v>9.9009900990098994E-3</v>
      </c>
      <c r="E1353" s="1">
        <v>2.4954445105251198E-19</v>
      </c>
      <c r="F1353">
        <v>0.34651822748002897</v>
      </c>
      <c r="G1353">
        <v>3.9244598320785702</v>
      </c>
      <c r="H1353" t="b">
        <v>0</v>
      </c>
      <c r="I1353">
        <v>4701.5189641827101</v>
      </c>
      <c r="J1353">
        <v>0.20929313066925001</v>
      </c>
      <c r="K1353">
        <v>0.804626660558864</v>
      </c>
      <c r="L1353">
        <v>2.8149120428930301</v>
      </c>
      <c r="M1353" s="1">
        <v>6.8557566184341596E-18</v>
      </c>
      <c r="N1353" t="str">
        <f t="shared" si="21"/>
        <v>S</v>
      </c>
      <c r="T1353" t="s">
        <v>4872</v>
      </c>
      <c r="U1353" t="s">
        <v>4508</v>
      </c>
    </row>
    <row r="1354" spans="1:21" x14ac:dyDescent="0.2">
      <c r="A1354">
        <v>9418</v>
      </c>
      <c r="B1354" t="s">
        <v>4451</v>
      </c>
      <c r="C1354">
        <v>0</v>
      </c>
      <c r="D1354">
        <v>9.9009900000000001E-3</v>
      </c>
      <c r="E1354" s="1">
        <v>3.4146890000000001E-19</v>
      </c>
      <c r="F1354">
        <v>0.93381599999999998</v>
      </c>
      <c r="G1354">
        <v>3.6772290000000001</v>
      </c>
      <c r="H1354" t="b">
        <v>0</v>
      </c>
      <c r="I1354">
        <v>7230.95</v>
      </c>
      <c r="J1354">
        <v>0.42938080000000001</v>
      </c>
      <c r="K1354">
        <v>0.64131930000000004</v>
      </c>
      <c r="L1354">
        <v>2.1029461994921301</v>
      </c>
      <c r="M1354" s="1">
        <v>9.2760929999999998E-18</v>
      </c>
      <c r="N1354" t="str">
        <f t="shared" si="21"/>
        <v>S</v>
      </c>
      <c r="T1354" t="s">
        <v>4873</v>
      </c>
      <c r="U1354" t="s">
        <v>4507</v>
      </c>
    </row>
    <row r="1355" spans="1:21" x14ac:dyDescent="0.2">
      <c r="A1355">
        <v>2552</v>
      </c>
      <c r="B1355" t="s">
        <v>765</v>
      </c>
      <c r="C1355">
        <v>0</v>
      </c>
      <c r="D1355">
        <v>9.9009900990098994E-3</v>
      </c>
      <c r="E1355" s="1">
        <v>4.02389717373049E-19</v>
      </c>
      <c r="F1355">
        <v>0.93495787508280603</v>
      </c>
      <c r="G1355">
        <v>4.7161376334999501</v>
      </c>
      <c r="H1355" t="b">
        <v>0</v>
      </c>
      <c r="I1355">
        <v>5513.2271203866403</v>
      </c>
      <c r="J1355">
        <v>0.26960347426732101</v>
      </c>
      <c r="K1355">
        <v>0.75675675675675702</v>
      </c>
      <c r="L1355">
        <v>2.2073069037056601</v>
      </c>
      <c r="M1355" s="1">
        <v>1.0900490165038599E-17</v>
      </c>
      <c r="N1355" t="str">
        <f t="shared" si="21"/>
        <v>S</v>
      </c>
      <c r="T1355" t="s">
        <v>3222</v>
      </c>
      <c r="U1355" t="s">
        <v>4507</v>
      </c>
    </row>
    <row r="1356" spans="1:21" x14ac:dyDescent="0.2">
      <c r="A1356">
        <v>5863</v>
      </c>
      <c r="B1356" t="s">
        <v>2511</v>
      </c>
      <c r="C1356">
        <v>0</v>
      </c>
      <c r="D1356">
        <v>9.9009900990098994E-3</v>
      </c>
      <c r="E1356" s="1">
        <v>5.2286560329365004E-19</v>
      </c>
      <c r="F1356">
        <v>0.26007507093826898</v>
      </c>
      <c r="G1356">
        <v>4.3737591865826202</v>
      </c>
      <c r="H1356" t="b">
        <v>0</v>
      </c>
      <c r="I1356">
        <v>7451.3029719241704</v>
      </c>
      <c r="J1356">
        <v>0.45489092217290999</v>
      </c>
      <c r="K1356">
        <v>0.61749885478698996</v>
      </c>
      <c r="L1356">
        <v>1.9992305503340899</v>
      </c>
      <c r="M1356" s="1">
        <v>1.4046400611473201E-17</v>
      </c>
      <c r="N1356" t="str">
        <f t="shared" si="21"/>
        <v>S</v>
      </c>
      <c r="T1356" t="s">
        <v>3223</v>
      </c>
      <c r="U1356" t="s">
        <v>4507</v>
      </c>
    </row>
    <row r="1357" spans="1:21" x14ac:dyDescent="0.2">
      <c r="A1357">
        <v>7167</v>
      </c>
      <c r="B1357" t="s">
        <v>4874</v>
      </c>
      <c r="C1357">
        <v>0</v>
      </c>
      <c r="D1357">
        <v>9.9009900990098994E-3</v>
      </c>
      <c r="E1357" s="1">
        <v>6.1571677105009895E-19</v>
      </c>
      <c r="F1357">
        <v>0.62987326763981</v>
      </c>
      <c r="G1357">
        <v>4.8685650056465501</v>
      </c>
      <c r="H1357" t="b">
        <v>0</v>
      </c>
      <c r="I1357">
        <v>1541.3777817904599</v>
      </c>
      <c r="J1357">
        <v>4.8539907876477398E-2</v>
      </c>
      <c r="K1357">
        <v>0.95190105359596899</v>
      </c>
      <c r="L1357">
        <v>201.556951322374</v>
      </c>
      <c r="M1357" s="1">
        <v>1.64950863139333E-17</v>
      </c>
      <c r="N1357" t="str">
        <f t="shared" si="21"/>
        <v>S</v>
      </c>
      <c r="T1357" t="s">
        <v>3224</v>
      </c>
      <c r="U1357" t="s">
        <v>4507</v>
      </c>
    </row>
    <row r="1358" spans="1:21" x14ac:dyDescent="0.2">
      <c r="A1358">
        <v>2760</v>
      </c>
      <c r="B1358" t="s">
        <v>867</v>
      </c>
      <c r="C1358">
        <v>0</v>
      </c>
      <c r="D1358">
        <v>9.9009900990098994E-3</v>
      </c>
      <c r="E1358" s="1">
        <v>7.3139361707090303E-19</v>
      </c>
      <c r="F1358">
        <v>0.46142724159676901</v>
      </c>
      <c r="G1358">
        <v>4.6355840841860996</v>
      </c>
      <c r="H1358" t="b">
        <v>0</v>
      </c>
      <c r="I1358">
        <v>4510.8031121370796</v>
      </c>
      <c r="J1358">
        <v>0.198767250305593</v>
      </c>
      <c r="K1358">
        <v>0.81264315162620204</v>
      </c>
      <c r="L1358">
        <v>3.3730263116939598</v>
      </c>
      <c r="M1358" s="1">
        <v>1.94864156548176E-17</v>
      </c>
      <c r="N1358" t="str">
        <f t="shared" si="21"/>
        <v>S</v>
      </c>
      <c r="T1358" t="s">
        <v>4874</v>
      </c>
      <c r="U1358" t="s">
        <v>4507</v>
      </c>
    </row>
    <row r="1359" spans="1:21" x14ac:dyDescent="0.2">
      <c r="A1359">
        <v>9059</v>
      </c>
      <c r="B1359" t="s">
        <v>4972</v>
      </c>
      <c r="C1359">
        <v>0</v>
      </c>
      <c r="D1359">
        <v>9.9009900000000001E-3</v>
      </c>
      <c r="E1359" s="1">
        <v>7.8455970000000004E-19</v>
      </c>
      <c r="F1359">
        <v>0.95021770000000005</v>
      </c>
      <c r="G1359">
        <v>4.6370589999999998</v>
      </c>
      <c r="H1359" t="b">
        <v>0</v>
      </c>
      <c r="I1359">
        <v>2550.2310000000002</v>
      </c>
      <c r="J1359">
        <v>8.8899099999999995E-2</v>
      </c>
      <c r="K1359">
        <v>0.91296379999999999</v>
      </c>
      <c r="L1359">
        <v>7.40607309542676</v>
      </c>
      <c r="M1359" s="1">
        <v>2.078869E-17</v>
      </c>
      <c r="N1359" t="str">
        <f t="shared" si="21"/>
        <v>S</v>
      </c>
      <c r="T1359" t="s">
        <v>3225</v>
      </c>
      <c r="U1359" t="s">
        <v>4507</v>
      </c>
    </row>
    <row r="1360" spans="1:21" x14ac:dyDescent="0.2">
      <c r="A1360">
        <v>6212</v>
      </c>
      <c r="B1360" t="s">
        <v>2696</v>
      </c>
      <c r="C1360">
        <v>0</v>
      </c>
      <c r="D1360">
        <v>9.9009900990098994E-3</v>
      </c>
      <c r="E1360" s="1">
        <v>1.3328016078629599E-18</v>
      </c>
      <c r="F1360">
        <v>0.82837375346931996</v>
      </c>
      <c r="G1360">
        <v>3.9323694659715001</v>
      </c>
      <c r="H1360" t="b">
        <v>0</v>
      </c>
      <c r="I1360">
        <v>4908.4508832247302</v>
      </c>
      <c r="J1360">
        <v>0.224598412076569</v>
      </c>
      <c r="K1360">
        <v>0.79409070087036204</v>
      </c>
      <c r="L1360">
        <v>2.9796066048774099</v>
      </c>
      <c r="M1360" s="1">
        <v>3.4933810792040501E-17</v>
      </c>
      <c r="N1360" t="str">
        <f t="shared" si="21"/>
        <v>S</v>
      </c>
      <c r="T1360" t="s">
        <v>3226</v>
      </c>
      <c r="U1360" t="s">
        <v>4507</v>
      </c>
    </row>
    <row r="1361" spans="1:21" x14ac:dyDescent="0.2">
      <c r="A1361">
        <v>8758</v>
      </c>
      <c r="B1361" t="s">
        <v>4100</v>
      </c>
      <c r="C1361">
        <v>0</v>
      </c>
      <c r="D1361">
        <v>9.9009900990098994E-3</v>
      </c>
      <c r="E1361" s="1">
        <v>1.3392604406533199E-18</v>
      </c>
      <c r="F1361">
        <v>0.32598358412269302</v>
      </c>
      <c r="G1361">
        <v>4.7042803280815804</v>
      </c>
      <c r="H1361" t="b">
        <v>0</v>
      </c>
      <c r="I1361">
        <v>4665.4810586889998</v>
      </c>
      <c r="J1361">
        <v>0.20790035762492001</v>
      </c>
      <c r="K1361">
        <v>0.80554283096655999</v>
      </c>
      <c r="L1361">
        <v>2.62063042596608</v>
      </c>
      <c r="M1361" s="1">
        <v>3.5008484510662798E-17</v>
      </c>
      <c r="N1361" t="str">
        <f t="shared" si="21"/>
        <v>S</v>
      </c>
      <c r="T1361" t="s">
        <v>3230</v>
      </c>
      <c r="U1361" t="s">
        <v>4507</v>
      </c>
    </row>
    <row r="1362" spans="1:21" x14ac:dyDescent="0.2">
      <c r="A1362">
        <v>4839</v>
      </c>
      <c r="B1362" t="s">
        <v>1962</v>
      </c>
      <c r="C1362">
        <v>0</v>
      </c>
      <c r="D1362">
        <v>9.9009900990098994E-3</v>
      </c>
      <c r="E1362" s="1">
        <v>1.40335532758197E-18</v>
      </c>
      <c r="F1362">
        <v>0.66550351308163902</v>
      </c>
      <c r="G1362">
        <v>4.0749811623749101</v>
      </c>
      <c r="H1362" t="b">
        <v>0</v>
      </c>
      <c r="I1362">
        <v>5361.6628733306297</v>
      </c>
      <c r="J1362">
        <v>0.25840472688102201</v>
      </c>
      <c r="K1362">
        <v>0.76019239578561604</v>
      </c>
      <c r="L1362">
        <v>2.6336709803190201</v>
      </c>
      <c r="M1362" s="1">
        <v>3.6585322491639699E-17</v>
      </c>
      <c r="N1362" t="str">
        <f t="shared" si="21"/>
        <v>S</v>
      </c>
      <c r="T1362" t="s">
        <v>3234</v>
      </c>
      <c r="U1362" t="s">
        <v>4508</v>
      </c>
    </row>
    <row r="1363" spans="1:21" x14ac:dyDescent="0.2">
      <c r="A1363">
        <v>5699</v>
      </c>
      <c r="B1363" t="s">
        <v>2422</v>
      </c>
      <c r="C1363">
        <v>0</v>
      </c>
      <c r="D1363">
        <v>9.9009900990098994E-3</v>
      </c>
      <c r="E1363" s="1">
        <v>1.8119528966317799E-18</v>
      </c>
      <c r="F1363">
        <v>0.46383307975465998</v>
      </c>
      <c r="G1363">
        <v>4.3301274886329599</v>
      </c>
      <c r="H1363" t="b">
        <v>0</v>
      </c>
      <c r="I1363">
        <v>5863.9620146729503</v>
      </c>
      <c r="J1363">
        <v>0.29854504865512099</v>
      </c>
      <c r="K1363">
        <v>0.73339441136051298</v>
      </c>
      <c r="L1363">
        <v>2.2943108743731</v>
      </c>
      <c r="M1363" s="1">
        <v>4.67348914668484E-17</v>
      </c>
      <c r="N1363" t="str">
        <f t="shared" si="21"/>
        <v>S</v>
      </c>
      <c r="T1363" t="s">
        <v>3236</v>
      </c>
      <c r="U1363" t="s">
        <v>4508</v>
      </c>
    </row>
    <row r="1364" spans="1:21" x14ac:dyDescent="0.2">
      <c r="A1364">
        <v>8488</v>
      </c>
      <c r="B1364" t="s">
        <v>3979</v>
      </c>
      <c r="C1364">
        <v>0</v>
      </c>
      <c r="D1364">
        <v>9.9009900990098994E-3</v>
      </c>
      <c r="E1364" s="1">
        <v>2.5366641995024399E-18</v>
      </c>
      <c r="F1364">
        <v>0.35681154452220998</v>
      </c>
      <c r="G1364">
        <v>4.4735250598524798</v>
      </c>
      <c r="H1364" t="b">
        <v>0</v>
      </c>
      <c r="I1364">
        <v>6473.3245651632997</v>
      </c>
      <c r="J1364">
        <v>0.354218101191832</v>
      </c>
      <c r="K1364">
        <v>0.69010535959688502</v>
      </c>
      <c r="L1364">
        <v>3.2711869074993101</v>
      </c>
      <c r="M1364" s="1">
        <v>6.4568423639828494E-17</v>
      </c>
      <c r="N1364" t="str">
        <f t="shared" si="21"/>
        <v>S</v>
      </c>
      <c r="T1364" t="s">
        <v>3238</v>
      </c>
      <c r="U1364" t="s">
        <v>4505</v>
      </c>
    </row>
    <row r="1365" spans="1:21" x14ac:dyDescent="0.2">
      <c r="A1365">
        <v>2814</v>
      </c>
      <c r="B1365" t="s">
        <v>894</v>
      </c>
      <c r="C1365">
        <v>0</v>
      </c>
      <c r="D1365">
        <v>9.9009900990098994E-3</v>
      </c>
      <c r="E1365" s="1">
        <v>3.6051631888647402E-18</v>
      </c>
      <c r="F1365">
        <v>0.43904755887896901</v>
      </c>
      <c r="G1365">
        <v>4.4065905105727001</v>
      </c>
      <c r="H1365" t="b">
        <v>0</v>
      </c>
      <c r="I1365">
        <v>3931.59626927831</v>
      </c>
      <c r="J1365">
        <v>0.16237114122764301</v>
      </c>
      <c r="K1365">
        <v>0.84631241410902402</v>
      </c>
      <c r="L1365">
        <v>4.5249207553108004</v>
      </c>
      <c r="M1365" s="1">
        <v>9.0990394670392396E-17</v>
      </c>
      <c r="N1365" t="str">
        <f t="shared" si="21"/>
        <v>S</v>
      </c>
      <c r="T1365" t="s">
        <v>3240</v>
      </c>
      <c r="U1365" t="s">
        <v>4508</v>
      </c>
    </row>
    <row r="1366" spans="1:21" x14ac:dyDescent="0.2">
      <c r="A1366">
        <v>5268</v>
      </c>
      <c r="B1366" t="s">
        <v>2207</v>
      </c>
      <c r="C1366">
        <v>0</v>
      </c>
      <c r="D1366">
        <v>9.9009900990098994E-3</v>
      </c>
      <c r="E1366" s="1">
        <v>3.6122192151063204E-18</v>
      </c>
      <c r="F1366">
        <v>0.216008481374074</v>
      </c>
      <c r="G1366">
        <v>4.48749136909945</v>
      </c>
      <c r="H1366" t="b">
        <v>0</v>
      </c>
      <c r="I1366">
        <v>7408.2572401847501</v>
      </c>
      <c r="J1366">
        <v>0.444849714077998</v>
      </c>
      <c r="K1366">
        <v>0.63582226294090705</v>
      </c>
      <c r="L1366">
        <v>2.2486169179653599</v>
      </c>
      <c r="M1366" s="1">
        <v>9.0990394670392396E-17</v>
      </c>
      <c r="N1366" t="str">
        <f t="shared" si="21"/>
        <v>S</v>
      </c>
      <c r="T1366" t="s">
        <v>3241</v>
      </c>
      <c r="U1366" t="s">
        <v>4506</v>
      </c>
    </row>
    <row r="1367" spans="1:21" x14ac:dyDescent="0.2">
      <c r="A1367">
        <v>2681</v>
      </c>
      <c r="B1367" t="s">
        <v>827</v>
      </c>
      <c r="C1367">
        <v>0</v>
      </c>
      <c r="D1367">
        <v>9.9009900990098994E-3</v>
      </c>
      <c r="E1367" s="1">
        <v>5.2725255564067997E-18</v>
      </c>
      <c r="F1367">
        <v>0.95139722693749995</v>
      </c>
      <c r="G1367">
        <v>4.1740982104800199</v>
      </c>
      <c r="H1367" t="b">
        <v>0</v>
      </c>
      <c r="I1367">
        <v>8627.2594481652195</v>
      </c>
      <c r="J1367">
        <v>0.59453387379918499</v>
      </c>
      <c r="K1367">
        <v>0.54168575355016002</v>
      </c>
      <c r="L1367">
        <v>1.7064653786753501</v>
      </c>
      <c r="M1367" s="1">
        <v>1.31785960943384E-16</v>
      </c>
      <c r="N1367" t="str">
        <f t="shared" si="21"/>
        <v>S</v>
      </c>
      <c r="T1367" t="s">
        <v>3243</v>
      </c>
      <c r="U1367" t="s">
        <v>4507</v>
      </c>
    </row>
    <row r="1368" spans="1:21" x14ac:dyDescent="0.2">
      <c r="A1368">
        <v>4922</v>
      </c>
      <c r="B1368" t="s">
        <v>2015</v>
      </c>
      <c r="C1368">
        <v>0</v>
      </c>
      <c r="D1368">
        <v>9.9009900990098994E-3</v>
      </c>
      <c r="E1368" s="1">
        <v>1.5120252473899601E-17</v>
      </c>
      <c r="F1368">
        <v>0.78226772443562298</v>
      </c>
      <c r="G1368">
        <v>3.93201844227799</v>
      </c>
      <c r="H1368" t="b">
        <v>0</v>
      </c>
      <c r="I1368">
        <v>4756.7978537233303</v>
      </c>
      <c r="J1368">
        <v>0.21448503330212601</v>
      </c>
      <c r="K1368">
        <v>0.79706825469537301</v>
      </c>
      <c r="L1368">
        <v>2.0895190055119</v>
      </c>
      <c r="M1368" s="1">
        <v>3.6750929446586002E-16</v>
      </c>
      <c r="N1368" t="str">
        <f t="shared" si="21"/>
        <v>S</v>
      </c>
      <c r="T1368" t="s">
        <v>4875</v>
      </c>
      <c r="U1368" t="s">
        <v>4506</v>
      </c>
    </row>
    <row r="1369" spans="1:21" x14ac:dyDescent="0.2">
      <c r="A1369">
        <v>5789</v>
      </c>
      <c r="B1369" t="s">
        <v>2475</v>
      </c>
      <c r="C1369">
        <v>0</v>
      </c>
      <c r="D1369">
        <v>9.9009900990098994E-3</v>
      </c>
      <c r="E1369" s="1">
        <v>1.7551751946256199E-17</v>
      </c>
      <c r="F1369">
        <v>0.75833120172877999</v>
      </c>
      <c r="G1369">
        <v>4.45302913302731</v>
      </c>
      <c r="H1369" t="b">
        <v>0</v>
      </c>
      <c r="I1369">
        <v>4114.1932474410496</v>
      </c>
      <c r="J1369">
        <v>0.17238126003951201</v>
      </c>
      <c r="K1369">
        <v>0.83646358222629402</v>
      </c>
      <c r="L1369">
        <v>2.5191034154898699</v>
      </c>
      <c r="M1369" s="1">
        <v>4.2448102337853601E-16</v>
      </c>
      <c r="N1369" t="str">
        <f t="shared" si="21"/>
        <v>S</v>
      </c>
      <c r="T1369" t="s">
        <v>3246</v>
      </c>
      <c r="U1369" t="s">
        <v>4506</v>
      </c>
    </row>
    <row r="1370" spans="1:21" x14ac:dyDescent="0.2">
      <c r="A1370">
        <v>6418</v>
      </c>
      <c r="B1370" t="s">
        <v>2812</v>
      </c>
      <c r="C1370">
        <v>0</v>
      </c>
      <c r="D1370">
        <v>9.9009900990098994E-3</v>
      </c>
      <c r="E1370" s="1">
        <v>2.07638638283528E-17</v>
      </c>
      <c r="F1370">
        <v>0.43756750705540598</v>
      </c>
      <c r="G1370">
        <v>3.5395980232687099</v>
      </c>
      <c r="H1370" t="b">
        <v>0</v>
      </c>
      <c r="I1370">
        <v>6221.5144873018999</v>
      </c>
      <c r="J1370">
        <v>0.330850291912965</v>
      </c>
      <c r="K1370">
        <v>0.70453504351809404</v>
      </c>
      <c r="L1370">
        <v>1.7554936432447601</v>
      </c>
      <c r="M1370" s="1">
        <v>5.0091530200837303E-16</v>
      </c>
      <c r="N1370" t="str">
        <f t="shared" si="21"/>
        <v>S</v>
      </c>
      <c r="T1370" t="s">
        <v>4876</v>
      </c>
      <c r="U1370" t="s">
        <v>4507</v>
      </c>
    </row>
    <row r="1371" spans="1:21" x14ac:dyDescent="0.2">
      <c r="A1371">
        <v>3814</v>
      </c>
      <c r="B1371" t="s">
        <v>1417</v>
      </c>
      <c r="C1371">
        <v>0</v>
      </c>
      <c r="D1371">
        <v>9.9009900990098994E-3</v>
      </c>
      <c r="E1371" s="1">
        <v>2.5341714033174199E-17</v>
      </c>
      <c r="F1371">
        <v>0.68112238343616605</v>
      </c>
      <c r="G1371">
        <v>4.5821304352917602</v>
      </c>
      <c r="H1371" t="b">
        <v>0</v>
      </c>
      <c r="I1371">
        <v>4644.4955188199301</v>
      </c>
      <c r="J1371">
        <v>0.205303462420482</v>
      </c>
      <c r="K1371">
        <v>0.80714612918002704</v>
      </c>
      <c r="L1371">
        <v>2.3411476263982101</v>
      </c>
      <c r="M1371" s="1">
        <v>6.0543534691274698E-16</v>
      </c>
      <c r="N1371" t="str">
        <f t="shared" si="21"/>
        <v>S</v>
      </c>
      <c r="T1371" t="s">
        <v>3249</v>
      </c>
      <c r="U1371" t="s">
        <v>4507</v>
      </c>
    </row>
    <row r="1372" spans="1:21" x14ac:dyDescent="0.2">
      <c r="A1372">
        <v>7585</v>
      </c>
      <c r="B1372" t="s">
        <v>3453</v>
      </c>
      <c r="C1372">
        <v>0</v>
      </c>
      <c r="D1372">
        <v>9.9009900990098994E-3</v>
      </c>
      <c r="E1372" s="1">
        <v>3.3188117337289799E-17</v>
      </c>
      <c r="F1372">
        <v>0.39723051168160201</v>
      </c>
      <c r="G1372">
        <v>4.0529611503889997</v>
      </c>
      <c r="H1372" t="b">
        <v>0</v>
      </c>
      <c r="I1372">
        <v>6472.7925373563703</v>
      </c>
      <c r="J1372">
        <v>0.35512059590148798</v>
      </c>
      <c r="K1372">
        <v>0.68850206138341696</v>
      </c>
      <c r="L1372">
        <v>2.5480893088666701</v>
      </c>
      <c r="M1372" s="1">
        <v>7.8886853415940402E-16</v>
      </c>
      <c r="N1372" t="str">
        <f t="shared" si="21"/>
        <v>S</v>
      </c>
      <c r="T1372" t="s">
        <v>3252</v>
      </c>
      <c r="U1372" t="s">
        <v>4508</v>
      </c>
    </row>
    <row r="1373" spans="1:21" x14ac:dyDescent="0.2">
      <c r="A1373">
        <v>7414</v>
      </c>
      <c r="B1373" t="s">
        <v>3352</v>
      </c>
      <c r="C1373">
        <v>0</v>
      </c>
      <c r="D1373">
        <v>9.9009900990098994E-3</v>
      </c>
      <c r="E1373" s="1">
        <v>6.1161677195592503E-17</v>
      </c>
      <c r="F1373">
        <v>0.90433537243620699</v>
      </c>
      <c r="G1373">
        <v>4.3213258594949098</v>
      </c>
      <c r="H1373" t="b">
        <v>0</v>
      </c>
      <c r="I1373">
        <v>3277.6920589475499</v>
      </c>
      <c r="J1373">
        <v>0.12423150431923</v>
      </c>
      <c r="K1373">
        <v>0.87860742098030198</v>
      </c>
      <c r="L1373">
        <v>4.0120571747714502</v>
      </c>
      <c r="M1373" s="1">
        <v>1.4396746248613E-15</v>
      </c>
      <c r="N1373" t="str">
        <f t="shared" si="21"/>
        <v>S</v>
      </c>
      <c r="T1373" t="s">
        <v>3255</v>
      </c>
      <c r="U1373" t="s">
        <v>4506</v>
      </c>
    </row>
    <row r="1374" spans="1:21" x14ac:dyDescent="0.2">
      <c r="A1374">
        <v>4967</v>
      </c>
      <c r="B1374" t="s">
        <v>2035</v>
      </c>
      <c r="C1374">
        <v>0</v>
      </c>
      <c r="D1374">
        <v>9.9009900990098994E-3</v>
      </c>
      <c r="E1374" s="1">
        <v>6.59796473393559E-17</v>
      </c>
      <c r="F1374">
        <v>0.86273778485852504</v>
      </c>
      <c r="G1374">
        <v>4.2705091469268801</v>
      </c>
      <c r="H1374" t="b">
        <v>0</v>
      </c>
      <c r="I1374">
        <v>5394.2824578678001</v>
      </c>
      <c r="J1374">
        <v>0.26360878612919397</v>
      </c>
      <c r="K1374">
        <v>0.75790196976637703</v>
      </c>
      <c r="L1374">
        <v>3.1333828552474801</v>
      </c>
      <c r="M1374" s="1">
        <v>1.54932353485974E-15</v>
      </c>
      <c r="N1374" t="str">
        <f t="shared" si="21"/>
        <v>S</v>
      </c>
      <c r="T1374" t="s">
        <v>3260</v>
      </c>
      <c r="U1374" t="s">
        <v>4508</v>
      </c>
    </row>
    <row r="1375" spans="1:21" x14ac:dyDescent="0.2">
      <c r="A1375">
        <v>7433</v>
      </c>
      <c r="B1375" t="s">
        <v>3360</v>
      </c>
      <c r="C1375">
        <v>0</v>
      </c>
      <c r="D1375">
        <v>9.9009900990098994E-3</v>
      </c>
      <c r="E1375" s="1">
        <v>6.8101135265843196E-17</v>
      </c>
      <c r="F1375">
        <v>0.80454711439919202</v>
      </c>
      <c r="G1375">
        <v>4.0829793888863204</v>
      </c>
      <c r="H1375" t="b">
        <v>0</v>
      </c>
      <c r="I1375">
        <v>3808.4762465771701</v>
      </c>
      <c r="J1375">
        <v>0.15462113792666601</v>
      </c>
      <c r="K1375">
        <v>0.85226752175904696</v>
      </c>
      <c r="L1375">
        <v>4.3827598666785903</v>
      </c>
      <c r="M1375" s="1">
        <v>1.59527731837717E-15</v>
      </c>
      <c r="N1375" t="str">
        <f t="shared" si="21"/>
        <v>S</v>
      </c>
      <c r="T1375" t="s">
        <v>3262</v>
      </c>
      <c r="U1375" t="s">
        <v>4507</v>
      </c>
    </row>
    <row r="1376" spans="1:21" x14ac:dyDescent="0.2">
      <c r="A1376">
        <v>8747</v>
      </c>
      <c r="B1376" t="s">
        <v>4094</v>
      </c>
      <c r="C1376">
        <v>0</v>
      </c>
      <c r="D1376">
        <v>9.9009900990098994E-3</v>
      </c>
      <c r="E1376" s="1">
        <v>9.1303085897780901E-17</v>
      </c>
      <c r="F1376">
        <v>0.99741481230629003</v>
      </c>
      <c r="G1376">
        <v>4.5220692612239404</v>
      </c>
      <c r="H1376" t="b">
        <v>0</v>
      </c>
      <c r="I1376">
        <v>4700.8469889708203</v>
      </c>
      <c r="J1376">
        <v>0.212172699314779</v>
      </c>
      <c r="K1376">
        <v>0.80325240494731998</v>
      </c>
      <c r="L1376">
        <v>2.5464764071910402</v>
      </c>
      <c r="M1376" s="1">
        <v>2.1183189642025798E-15</v>
      </c>
      <c r="N1376" t="str">
        <f t="shared" si="21"/>
        <v>S</v>
      </c>
      <c r="T1376" t="s">
        <v>3264</v>
      </c>
      <c r="U1376" t="s">
        <v>4508</v>
      </c>
    </row>
    <row r="1377" spans="1:21" x14ac:dyDescent="0.2">
      <c r="A1377">
        <v>1849</v>
      </c>
      <c r="B1377" t="s">
        <v>380</v>
      </c>
      <c r="C1377">
        <v>0</v>
      </c>
      <c r="D1377">
        <v>9.9009900990098994E-3</v>
      </c>
      <c r="E1377" s="1">
        <v>9.2771567410003398E-17</v>
      </c>
      <c r="F1377">
        <v>2.9448531753455E-2</v>
      </c>
      <c r="G1377">
        <v>4.3129978476449997</v>
      </c>
      <c r="H1377" t="b">
        <v>0</v>
      </c>
      <c r="I1377">
        <v>4218.1674525483004</v>
      </c>
      <c r="J1377">
        <v>0.180485275665596</v>
      </c>
      <c r="K1377">
        <v>0.82798900595510805</v>
      </c>
      <c r="L1377">
        <v>2.8753004342248398</v>
      </c>
      <c r="M1377" s="1">
        <v>2.1472521736091001E-15</v>
      </c>
      <c r="N1377" t="str">
        <f t="shared" si="21"/>
        <v>S</v>
      </c>
      <c r="T1377" t="s">
        <v>3273</v>
      </c>
      <c r="U1377" t="s">
        <v>4506</v>
      </c>
    </row>
    <row r="1378" spans="1:21" x14ac:dyDescent="0.2">
      <c r="A1378">
        <v>8352</v>
      </c>
      <c r="B1378" t="s">
        <v>3905</v>
      </c>
      <c r="C1378">
        <v>0</v>
      </c>
      <c r="D1378">
        <v>9.9009900990098994E-3</v>
      </c>
      <c r="E1378" s="1">
        <v>1.05814479527871E-16</v>
      </c>
      <c r="F1378">
        <v>0.124835394608644</v>
      </c>
      <c r="G1378">
        <v>4.6510799381872401</v>
      </c>
      <c r="H1378" t="b">
        <v>0</v>
      </c>
      <c r="I1378">
        <v>5202.7066399857104</v>
      </c>
      <c r="J1378">
        <v>0.24896592070564699</v>
      </c>
      <c r="K1378">
        <v>0.76775080164910703</v>
      </c>
      <c r="L1378">
        <v>2.17146655257427</v>
      </c>
      <c r="M1378" s="1">
        <v>2.4375031412382198E-15</v>
      </c>
      <c r="N1378" t="str">
        <f t="shared" si="21"/>
        <v>S</v>
      </c>
      <c r="T1378" t="s">
        <v>3279</v>
      </c>
      <c r="U1378" t="s">
        <v>4507</v>
      </c>
    </row>
    <row r="1379" spans="1:21" x14ac:dyDescent="0.2">
      <c r="A1379">
        <v>8958</v>
      </c>
      <c r="B1379" t="s">
        <v>4960</v>
      </c>
      <c r="C1379">
        <v>0</v>
      </c>
      <c r="D1379">
        <v>9.9009900990098994E-3</v>
      </c>
      <c r="E1379" s="1">
        <v>1.08063972684421E-16</v>
      </c>
      <c r="F1379">
        <v>0.69572531109827196</v>
      </c>
      <c r="G1379">
        <v>4.1609222484251296</v>
      </c>
      <c r="H1379" t="b">
        <v>0</v>
      </c>
      <c r="I1379">
        <v>2532.9680079085401</v>
      </c>
      <c r="J1379">
        <v>8.7046701911454694E-2</v>
      </c>
      <c r="K1379">
        <v>0.91204764086120005</v>
      </c>
      <c r="L1379">
        <v>5.2902915308393501</v>
      </c>
      <c r="M1379" s="1">
        <v>2.48342276562445E-15</v>
      </c>
      <c r="N1379" t="str">
        <f t="shared" si="21"/>
        <v>S</v>
      </c>
      <c r="T1379" t="s">
        <v>3281</v>
      </c>
      <c r="U1379" t="s">
        <v>4508</v>
      </c>
    </row>
    <row r="1380" spans="1:21" x14ac:dyDescent="0.2">
      <c r="A1380">
        <v>5272</v>
      </c>
      <c r="B1380" t="s">
        <v>2209</v>
      </c>
      <c r="C1380">
        <v>0</v>
      </c>
      <c r="D1380">
        <v>9.9009900990098994E-3</v>
      </c>
      <c r="E1380" s="1">
        <v>1.13573140443805E-16</v>
      </c>
      <c r="F1380">
        <v>0.63800314844035</v>
      </c>
      <c r="G1380">
        <v>4.3262581123053598</v>
      </c>
      <c r="H1380" t="b">
        <v>0</v>
      </c>
      <c r="I1380">
        <v>6627.1539432034697</v>
      </c>
      <c r="J1380">
        <v>0.36739589061696198</v>
      </c>
      <c r="K1380">
        <v>0.67636280348144795</v>
      </c>
      <c r="L1380">
        <v>1.6654653511336801</v>
      </c>
      <c r="M1380" s="1">
        <v>2.59771772647176E-15</v>
      </c>
      <c r="N1380" t="str">
        <f t="shared" si="21"/>
        <v>S</v>
      </c>
      <c r="T1380" t="s">
        <v>3282</v>
      </c>
      <c r="U1380" t="s">
        <v>4508</v>
      </c>
    </row>
    <row r="1381" spans="1:21" x14ac:dyDescent="0.2">
      <c r="A1381">
        <v>6917</v>
      </c>
      <c r="B1381" t="s">
        <v>3092</v>
      </c>
      <c r="C1381">
        <v>0</v>
      </c>
      <c r="D1381">
        <v>9.9009900990098994E-3</v>
      </c>
      <c r="E1381" s="1">
        <v>1.47776438030923E-16</v>
      </c>
      <c r="F1381">
        <v>0.76290292822800998</v>
      </c>
      <c r="G1381">
        <v>3.7021072365073699</v>
      </c>
      <c r="H1381" t="b">
        <v>0</v>
      </c>
      <c r="I1381">
        <v>7925.8200026697104</v>
      </c>
      <c r="J1381">
        <v>0.51758610873083699</v>
      </c>
      <c r="K1381">
        <v>0.56665139715987201</v>
      </c>
      <c r="L1381">
        <v>1.8897178087270901</v>
      </c>
      <c r="M1381" s="1">
        <v>3.3641687700091498E-15</v>
      </c>
      <c r="N1381" t="str">
        <f t="shared" si="21"/>
        <v>S</v>
      </c>
      <c r="T1381" t="s">
        <v>4877</v>
      </c>
      <c r="U1381" t="s">
        <v>4506</v>
      </c>
    </row>
    <row r="1382" spans="1:21" x14ac:dyDescent="0.2">
      <c r="A1382">
        <v>2735</v>
      </c>
      <c r="B1382" t="s">
        <v>855</v>
      </c>
      <c r="C1382">
        <v>0</v>
      </c>
      <c r="D1382">
        <v>9.9009900990098994E-3</v>
      </c>
      <c r="E1382" s="1">
        <v>1.8022311588417101E-16</v>
      </c>
      <c r="F1382">
        <v>0.60536604158125695</v>
      </c>
      <c r="G1382">
        <v>4.5725510347572103</v>
      </c>
      <c r="H1382" t="b">
        <v>0</v>
      </c>
      <c r="I1382">
        <v>5132.6904238023299</v>
      </c>
      <c r="J1382">
        <v>0.23814027861308801</v>
      </c>
      <c r="K1382">
        <v>0.78676133760879496</v>
      </c>
      <c r="L1382">
        <v>2.1686205519355601</v>
      </c>
      <c r="M1382" s="1">
        <v>4.0741346802906398E-15</v>
      </c>
      <c r="N1382" t="str">
        <f t="shared" si="21"/>
        <v>S</v>
      </c>
      <c r="T1382" t="s">
        <v>4878</v>
      </c>
      <c r="U1382" t="s">
        <v>4506</v>
      </c>
    </row>
    <row r="1383" spans="1:21" x14ac:dyDescent="0.2">
      <c r="A1383">
        <v>4947</v>
      </c>
      <c r="B1383" t="s">
        <v>2028</v>
      </c>
      <c r="C1383">
        <v>0</v>
      </c>
      <c r="D1383">
        <v>9.9009900990098994E-3</v>
      </c>
      <c r="E1383" s="1">
        <v>2.0264755994802301E-16</v>
      </c>
      <c r="F1383">
        <v>0.960200350711782</v>
      </c>
      <c r="G1383">
        <v>4.1261368836120704</v>
      </c>
      <c r="H1383" t="b">
        <v>0</v>
      </c>
      <c r="I1383">
        <v>3942.8816209992401</v>
      </c>
      <c r="J1383">
        <v>0.16247009104159801</v>
      </c>
      <c r="K1383">
        <v>0.844938158497481</v>
      </c>
      <c r="L1383">
        <v>3.0320206976621802</v>
      </c>
      <c r="M1383" s="1">
        <v>4.5598051888072497E-15</v>
      </c>
      <c r="N1383" t="str">
        <f t="shared" si="21"/>
        <v>S</v>
      </c>
      <c r="T1383" t="s">
        <v>3285</v>
      </c>
      <c r="U1383" t="s">
        <v>4508</v>
      </c>
    </row>
    <row r="1384" spans="1:21" x14ac:dyDescent="0.2">
      <c r="A1384">
        <v>6163</v>
      </c>
      <c r="B1384" t="s">
        <v>2669</v>
      </c>
      <c r="C1384">
        <v>0</v>
      </c>
      <c r="D1384">
        <v>9.9009900990098994E-3</v>
      </c>
      <c r="E1384" s="1">
        <v>2.13074962520261E-16</v>
      </c>
      <c r="F1384">
        <v>0.70562838948441897</v>
      </c>
      <c r="G1384">
        <v>4.5159858135183502</v>
      </c>
      <c r="H1384" t="b">
        <v>0</v>
      </c>
      <c r="I1384">
        <v>8764.8886239626208</v>
      </c>
      <c r="J1384">
        <v>0.62813186235574003</v>
      </c>
      <c r="K1384">
        <v>0.50984883188273</v>
      </c>
      <c r="L1384">
        <v>2.1456735337803998</v>
      </c>
      <c r="M1384" s="1">
        <v>4.7722886524745702E-15</v>
      </c>
      <c r="N1384" t="str">
        <f t="shared" si="21"/>
        <v>S</v>
      </c>
      <c r="T1384" t="s">
        <v>3291</v>
      </c>
      <c r="U1384" t="s">
        <v>4508</v>
      </c>
    </row>
    <row r="1385" spans="1:21" x14ac:dyDescent="0.2">
      <c r="A1385">
        <v>4019</v>
      </c>
      <c r="B1385" t="s">
        <v>1531</v>
      </c>
      <c r="C1385">
        <v>0</v>
      </c>
      <c r="D1385">
        <v>9.9009900990098994E-3</v>
      </c>
      <c r="E1385" s="1">
        <v>2.44443717356903E-16</v>
      </c>
      <c r="F1385">
        <v>0.55103183828622404</v>
      </c>
      <c r="G1385">
        <v>3.9976726147950798</v>
      </c>
      <c r="H1385" t="b">
        <v>0</v>
      </c>
      <c r="I1385">
        <v>3642.9694762019899</v>
      </c>
      <c r="J1385">
        <v>0.14264932864792201</v>
      </c>
      <c r="K1385">
        <v>0.86257443884562501</v>
      </c>
      <c r="L1385">
        <v>3.3680951925853502</v>
      </c>
      <c r="M1385" s="1">
        <v>5.4496900481086101E-15</v>
      </c>
      <c r="N1385" t="str">
        <f t="shared" si="21"/>
        <v>S</v>
      </c>
      <c r="T1385" t="s">
        <v>3293</v>
      </c>
      <c r="U1385" t="s">
        <v>4506</v>
      </c>
    </row>
    <row r="1386" spans="1:21" x14ac:dyDescent="0.2">
      <c r="A1386">
        <v>8446</v>
      </c>
      <c r="B1386" t="s">
        <v>3955</v>
      </c>
      <c r="C1386">
        <v>0</v>
      </c>
      <c r="D1386">
        <v>9.9009900990098994E-3</v>
      </c>
      <c r="E1386" s="1">
        <v>2.46443174215787E-16</v>
      </c>
      <c r="F1386">
        <v>0.57257413541419999</v>
      </c>
      <c r="G1386">
        <v>4.3929429110244298</v>
      </c>
      <c r="H1386" t="b">
        <v>0</v>
      </c>
      <c r="I1386">
        <v>4798.5426512234199</v>
      </c>
      <c r="J1386">
        <v>0.218981567627197</v>
      </c>
      <c r="K1386">
        <v>0.79523591387998205</v>
      </c>
      <c r="L1386">
        <v>3.0762109524942098</v>
      </c>
      <c r="M1386" s="1">
        <v>5.4816649163869302E-15</v>
      </c>
      <c r="N1386" t="str">
        <f t="shared" si="21"/>
        <v>S</v>
      </c>
      <c r="T1386" t="s">
        <v>4879</v>
      </c>
      <c r="U1386" t="s">
        <v>4508</v>
      </c>
    </row>
    <row r="1387" spans="1:21" x14ac:dyDescent="0.2">
      <c r="A1387">
        <v>6892</v>
      </c>
      <c r="B1387" t="s">
        <v>3079</v>
      </c>
      <c r="C1387">
        <v>0</v>
      </c>
      <c r="D1387">
        <v>9.9009900990098994E-3</v>
      </c>
      <c r="E1387" s="1">
        <v>4.0504996134841602E-16</v>
      </c>
      <c r="F1387">
        <v>0.38791513648369702</v>
      </c>
      <c r="G1387">
        <v>4.4167609949122797</v>
      </c>
      <c r="H1387" t="b">
        <v>0</v>
      </c>
      <c r="I1387">
        <v>4988.4234082431703</v>
      </c>
      <c r="J1387">
        <v>0.23376093437960699</v>
      </c>
      <c r="K1387">
        <v>0.780577187356848</v>
      </c>
      <c r="L1387">
        <v>2.5786195910653298</v>
      </c>
      <c r="M1387" s="1">
        <v>8.8872726813505307E-15</v>
      </c>
      <c r="N1387" t="str">
        <f t="shared" si="21"/>
        <v>S</v>
      </c>
      <c r="T1387" t="s">
        <v>4880</v>
      </c>
      <c r="U1387" t="s">
        <v>4506</v>
      </c>
    </row>
    <row r="1388" spans="1:21" x14ac:dyDescent="0.2">
      <c r="A1388">
        <v>4294</v>
      </c>
      <c r="B1388" t="s">
        <v>1688</v>
      </c>
      <c r="C1388">
        <v>0</v>
      </c>
      <c r="D1388">
        <v>9.9009900990098994E-3</v>
      </c>
      <c r="E1388" s="1">
        <v>4.4270480248496101E-16</v>
      </c>
      <c r="F1388">
        <v>0.75263831652545399</v>
      </c>
      <c r="G1388">
        <v>3.7612081047731301</v>
      </c>
      <c r="H1388" t="b">
        <v>0</v>
      </c>
      <c r="I1388">
        <v>3976.8480947912099</v>
      </c>
      <c r="J1388">
        <v>0.16359334683344201</v>
      </c>
      <c r="K1388">
        <v>0.84379294548786099</v>
      </c>
      <c r="L1388">
        <v>3.36175853991733</v>
      </c>
      <c r="M1388" s="1">
        <v>9.6915376399529493E-15</v>
      </c>
      <c r="N1388" t="str">
        <f t="shared" si="21"/>
        <v>S</v>
      </c>
      <c r="T1388" t="s">
        <v>4881</v>
      </c>
      <c r="U1388" t="s">
        <v>4506</v>
      </c>
    </row>
    <row r="1389" spans="1:21" x14ac:dyDescent="0.2">
      <c r="A1389">
        <v>5988</v>
      </c>
      <c r="B1389" t="s">
        <v>2591</v>
      </c>
      <c r="C1389">
        <v>0</v>
      </c>
      <c r="D1389">
        <v>9.9009900990098994E-3</v>
      </c>
      <c r="E1389" s="1">
        <v>4.6983978312703802E-16</v>
      </c>
      <c r="F1389">
        <v>0.47080609572926102</v>
      </c>
      <c r="G1389">
        <v>3.7488877750512</v>
      </c>
      <c r="H1389" t="b">
        <v>0</v>
      </c>
      <c r="I1389">
        <v>3862.8120605548602</v>
      </c>
      <c r="J1389">
        <v>0.15500249209363801</v>
      </c>
      <c r="K1389">
        <v>0.85135135135135098</v>
      </c>
      <c r="L1389">
        <v>2.6573063865188602</v>
      </c>
      <c r="M1389" s="1">
        <v>1.0262401389112701E-14</v>
      </c>
      <c r="N1389" t="str">
        <f t="shared" si="21"/>
        <v>S</v>
      </c>
      <c r="T1389" t="s">
        <v>3304</v>
      </c>
      <c r="U1389" t="s">
        <v>4508</v>
      </c>
    </row>
    <row r="1390" spans="1:21" x14ac:dyDescent="0.2">
      <c r="A1390">
        <v>4079</v>
      </c>
      <c r="B1390" t="s">
        <v>1564</v>
      </c>
      <c r="C1390">
        <v>0</v>
      </c>
      <c r="D1390">
        <v>9.9009900990098994E-3</v>
      </c>
      <c r="E1390" s="1">
        <v>7.2438959735977701E-16</v>
      </c>
      <c r="F1390">
        <v>4.2205257687160498E-2</v>
      </c>
      <c r="G1390">
        <v>4.3948454661246297</v>
      </c>
      <c r="H1390" t="b">
        <v>0</v>
      </c>
      <c r="I1390">
        <v>8086.7006701608698</v>
      </c>
      <c r="J1390">
        <v>0.53493501408007704</v>
      </c>
      <c r="K1390">
        <v>0.56092533211177298</v>
      </c>
      <c r="L1390">
        <v>1.5814243569575599</v>
      </c>
      <c r="M1390" s="1">
        <v>1.5716175201778801E-14</v>
      </c>
      <c r="N1390" t="str">
        <f t="shared" si="21"/>
        <v>S</v>
      </c>
      <c r="T1390" t="s">
        <v>4882</v>
      </c>
      <c r="U1390" t="s">
        <v>4507</v>
      </c>
    </row>
    <row r="1391" spans="1:21" x14ac:dyDescent="0.2">
      <c r="A1391">
        <v>6613</v>
      </c>
      <c r="B1391" t="s">
        <v>2921</v>
      </c>
      <c r="C1391">
        <v>0</v>
      </c>
      <c r="D1391">
        <v>9.9009900990098994E-3</v>
      </c>
      <c r="E1391" s="1">
        <v>8.5589223204177198E-16</v>
      </c>
      <c r="F1391">
        <v>0.733837132909539</v>
      </c>
      <c r="G1391">
        <v>4.1958460435298903</v>
      </c>
      <c r="H1391" t="b">
        <v>0</v>
      </c>
      <c r="I1391">
        <v>2858.2158770322899</v>
      </c>
      <c r="J1391">
        <v>0.10363262782357199</v>
      </c>
      <c r="K1391">
        <v>0.89853412734768701</v>
      </c>
      <c r="L1391">
        <v>7.2246040615706697</v>
      </c>
      <c r="M1391" s="1">
        <v>1.84865097245904E-14</v>
      </c>
      <c r="N1391" t="str">
        <f t="shared" si="21"/>
        <v>S</v>
      </c>
      <c r="T1391" t="s">
        <v>3309</v>
      </c>
      <c r="U1391" t="s">
        <v>4507</v>
      </c>
    </row>
    <row r="1392" spans="1:21" x14ac:dyDescent="0.2">
      <c r="A1392">
        <v>7828</v>
      </c>
      <c r="B1392" t="s">
        <v>4905</v>
      </c>
      <c r="C1392">
        <v>0</v>
      </c>
      <c r="D1392">
        <v>9.9009900990098994E-3</v>
      </c>
      <c r="E1392" s="1">
        <v>1.2586428599752299E-15</v>
      </c>
      <c r="F1392">
        <v>0.98105980864003095</v>
      </c>
      <c r="G1392">
        <v>4.4199302606802302</v>
      </c>
      <c r="H1392" t="b">
        <v>0</v>
      </c>
      <c r="I1392">
        <v>2524.4415759825401</v>
      </c>
      <c r="J1392">
        <v>8.5721767033510698E-2</v>
      </c>
      <c r="K1392">
        <v>0.91456710948236397</v>
      </c>
      <c r="L1392">
        <v>7.7981837309561799</v>
      </c>
      <c r="M1392" s="1">
        <v>2.6886164000087601E-14</v>
      </c>
      <c r="N1392" t="str">
        <f t="shared" si="21"/>
        <v>S</v>
      </c>
      <c r="T1392" t="s">
        <v>3312</v>
      </c>
      <c r="U1392" t="s">
        <v>4507</v>
      </c>
    </row>
    <row r="1393" spans="1:21" x14ac:dyDescent="0.2">
      <c r="A1393">
        <v>8208</v>
      </c>
      <c r="B1393" t="s">
        <v>3826</v>
      </c>
      <c r="C1393">
        <v>0</v>
      </c>
      <c r="D1393">
        <v>9.9009900990098994E-3</v>
      </c>
      <c r="E1393" s="1">
        <v>1.4198748706147E-15</v>
      </c>
      <c r="F1393">
        <v>0.86353439767012197</v>
      </c>
      <c r="G1393">
        <v>4.2745366271682004</v>
      </c>
      <c r="H1393" t="b">
        <v>0</v>
      </c>
      <c r="I1393">
        <v>4383.6958919185099</v>
      </c>
      <c r="J1393">
        <v>0.19048178696668899</v>
      </c>
      <c r="K1393">
        <v>0.81928538708199705</v>
      </c>
      <c r="L1393">
        <v>3.16569108750162</v>
      </c>
      <c r="M1393" s="1">
        <v>3.0065385360745198E-14</v>
      </c>
      <c r="N1393" t="str">
        <f t="shared" si="21"/>
        <v>S</v>
      </c>
      <c r="T1393" t="s">
        <v>3313</v>
      </c>
      <c r="U1393" t="s">
        <v>4508</v>
      </c>
    </row>
    <row r="1394" spans="1:21" x14ac:dyDescent="0.2">
      <c r="A1394">
        <v>330</v>
      </c>
      <c r="B1394" t="s">
        <v>4522</v>
      </c>
      <c r="C1394">
        <v>0</v>
      </c>
      <c r="D1394">
        <v>9.9009900990098994E-3</v>
      </c>
      <c r="E1394" s="1">
        <v>1.42310101145522E-15</v>
      </c>
      <c r="F1394">
        <v>0.108078237357924</v>
      </c>
      <c r="G1394">
        <v>4.9274143604048</v>
      </c>
      <c r="H1394" t="b">
        <v>0</v>
      </c>
      <c r="I1394">
        <v>2416.1399646807099</v>
      </c>
      <c r="J1394">
        <v>8.1097562546550303E-2</v>
      </c>
      <c r="K1394">
        <v>0.92075125973431104</v>
      </c>
      <c r="L1394">
        <v>17.2216446805643</v>
      </c>
      <c r="M1394" s="1">
        <v>3.0068047078633298E-14</v>
      </c>
      <c r="N1394" t="str">
        <f t="shared" si="21"/>
        <v>S</v>
      </c>
      <c r="T1394" t="s">
        <v>4883</v>
      </c>
      <c r="U1394" t="s">
        <v>4506</v>
      </c>
    </row>
    <row r="1395" spans="1:21" x14ac:dyDescent="0.2">
      <c r="A1395">
        <v>6768</v>
      </c>
      <c r="B1395" t="s">
        <v>4846</v>
      </c>
      <c r="C1395">
        <v>0</v>
      </c>
      <c r="D1395">
        <v>9.9009900990098994E-3</v>
      </c>
      <c r="E1395" s="1">
        <v>1.6220142301209299E-15</v>
      </c>
      <c r="F1395">
        <v>0.87268325512580502</v>
      </c>
      <c r="G1395">
        <v>4.2535034240656504</v>
      </c>
      <c r="H1395" t="b">
        <v>0</v>
      </c>
      <c r="I1395">
        <v>2564.25578091643</v>
      </c>
      <c r="J1395">
        <v>8.8563548291708205E-2</v>
      </c>
      <c r="K1395">
        <v>0.91319285387082005</v>
      </c>
      <c r="L1395">
        <v>4.5619300483669001</v>
      </c>
      <c r="M1395" s="1">
        <v>3.39747170706539E-14</v>
      </c>
      <c r="N1395" t="str">
        <f t="shared" si="21"/>
        <v>S</v>
      </c>
      <c r="T1395" t="s">
        <v>3315</v>
      </c>
      <c r="U1395" t="s">
        <v>4505</v>
      </c>
    </row>
    <row r="1396" spans="1:21" x14ac:dyDescent="0.2">
      <c r="A1396">
        <v>6411</v>
      </c>
      <c r="B1396" t="s">
        <v>2805</v>
      </c>
      <c r="C1396">
        <v>0</v>
      </c>
      <c r="D1396">
        <v>9.9009900990098994E-3</v>
      </c>
      <c r="E1396" s="1">
        <v>1.6615931545179201E-15</v>
      </c>
      <c r="F1396">
        <v>0.35652250315782003</v>
      </c>
      <c r="G1396">
        <v>4.4119888197341997</v>
      </c>
      <c r="H1396" t="b">
        <v>0</v>
      </c>
      <c r="I1396">
        <v>6905.2790595449997</v>
      </c>
      <c r="J1396">
        <v>0.39512739208749698</v>
      </c>
      <c r="K1396">
        <v>0.66010077874484696</v>
      </c>
      <c r="L1396">
        <v>1.87224080510844</v>
      </c>
      <c r="M1396" s="1">
        <v>3.4728729337316402E-14</v>
      </c>
      <c r="N1396" t="str">
        <f t="shared" si="21"/>
        <v>S</v>
      </c>
      <c r="T1396" t="s">
        <v>3316</v>
      </c>
      <c r="U1396" t="s">
        <v>4508</v>
      </c>
    </row>
    <row r="1397" spans="1:21" x14ac:dyDescent="0.2">
      <c r="A1397">
        <v>7864</v>
      </c>
      <c r="B1397" t="s">
        <v>3611</v>
      </c>
      <c r="C1397">
        <v>0</v>
      </c>
      <c r="D1397">
        <v>9.9009900990098994E-3</v>
      </c>
      <c r="E1397" s="1">
        <v>1.75038597529438E-15</v>
      </c>
      <c r="F1397">
        <v>0.698776918303605</v>
      </c>
      <c r="G1397">
        <v>3.7784106050360702</v>
      </c>
      <c r="H1397" t="b">
        <v>0</v>
      </c>
      <c r="I1397">
        <v>7866.2759606028003</v>
      </c>
      <c r="J1397">
        <v>0.50325891718205495</v>
      </c>
      <c r="K1397">
        <v>0.58360054970224495</v>
      </c>
      <c r="L1397">
        <v>1.92160573412132</v>
      </c>
      <c r="M1397" s="1">
        <v>3.6505899329902899E-14</v>
      </c>
      <c r="N1397" t="str">
        <f t="shared" si="21"/>
        <v>S</v>
      </c>
      <c r="T1397" t="s">
        <v>3317</v>
      </c>
      <c r="U1397" t="s">
        <v>4505</v>
      </c>
    </row>
    <row r="1398" spans="1:21" x14ac:dyDescent="0.2">
      <c r="A1398">
        <v>7235</v>
      </c>
      <c r="B1398" t="s">
        <v>3249</v>
      </c>
      <c r="C1398">
        <v>0</v>
      </c>
      <c r="D1398">
        <v>9.9009900990098994E-3</v>
      </c>
      <c r="E1398" s="1">
        <v>1.99245921940751E-15</v>
      </c>
      <c r="F1398">
        <v>0.71827774456027704</v>
      </c>
      <c r="G1398">
        <v>4.3042964566602304</v>
      </c>
      <c r="H1398" t="b">
        <v>0</v>
      </c>
      <c r="I1398">
        <v>6305.0238966035104</v>
      </c>
      <c r="J1398">
        <v>0.33797898126116199</v>
      </c>
      <c r="K1398">
        <v>0.70178653229500698</v>
      </c>
      <c r="L1398">
        <v>2.4701806855605102</v>
      </c>
      <c r="M1398" s="1">
        <v>4.1376594239430503E-14</v>
      </c>
      <c r="N1398" t="str">
        <f t="shared" si="21"/>
        <v>S</v>
      </c>
      <c r="T1398" t="s">
        <v>3320</v>
      </c>
      <c r="U1398" t="s">
        <v>4507</v>
      </c>
    </row>
    <row r="1399" spans="1:21" x14ac:dyDescent="0.2">
      <c r="A1399">
        <v>8126</v>
      </c>
      <c r="B1399" t="s">
        <v>3772</v>
      </c>
      <c r="C1399">
        <v>0</v>
      </c>
      <c r="D1399">
        <v>9.9009900990098994E-3</v>
      </c>
      <c r="E1399" s="1">
        <v>3.1333408106305298E-15</v>
      </c>
      <c r="F1399">
        <v>0.22408861983977399</v>
      </c>
      <c r="G1399">
        <v>4.3905421099538904</v>
      </c>
      <c r="H1399" t="b">
        <v>0</v>
      </c>
      <c r="I1399">
        <v>5588.0968981528104</v>
      </c>
      <c r="J1399">
        <v>0.273302270688555</v>
      </c>
      <c r="K1399">
        <v>0.75446633073751701</v>
      </c>
      <c r="L1399">
        <v>2.2407210220809999</v>
      </c>
      <c r="M1399" s="1">
        <v>6.4653487620201804E-14</v>
      </c>
      <c r="N1399" t="str">
        <f t="shared" si="21"/>
        <v>S</v>
      </c>
      <c r="T1399" t="s">
        <v>3322</v>
      </c>
      <c r="U1399" t="s">
        <v>4508</v>
      </c>
    </row>
    <row r="1400" spans="1:21" x14ac:dyDescent="0.2">
      <c r="A1400">
        <v>7285</v>
      </c>
      <c r="B1400" t="s">
        <v>3279</v>
      </c>
      <c r="C1400">
        <v>0</v>
      </c>
      <c r="D1400">
        <v>9.9009900990098994E-3</v>
      </c>
      <c r="E1400" s="1">
        <v>7.5307272216151206E-15</v>
      </c>
      <c r="F1400">
        <v>0.118877612651568</v>
      </c>
      <c r="G1400">
        <v>4.1406912239009204</v>
      </c>
      <c r="H1400" t="b">
        <v>0</v>
      </c>
      <c r="I1400">
        <v>10425.602256461299</v>
      </c>
      <c r="J1400">
        <v>0.94242677815614295</v>
      </c>
      <c r="K1400">
        <v>0.35066422354557902</v>
      </c>
      <c r="L1400">
        <v>1.74649030586121</v>
      </c>
      <c r="M1400" s="1">
        <v>1.52469713142429E-13</v>
      </c>
      <c r="N1400" t="str">
        <f t="shared" si="21"/>
        <v>S</v>
      </c>
      <c r="T1400" t="s">
        <v>4884</v>
      </c>
      <c r="U1400" t="s">
        <v>4507</v>
      </c>
    </row>
    <row r="1401" spans="1:21" x14ac:dyDescent="0.2">
      <c r="A1401">
        <v>4098</v>
      </c>
      <c r="B1401" t="s">
        <v>1579</v>
      </c>
      <c r="C1401">
        <v>0</v>
      </c>
      <c r="D1401">
        <v>9.9009900990098994E-3</v>
      </c>
      <c r="E1401" s="1">
        <v>9.41709919647644E-15</v>
      </c>
      <c r="F1401">
        <v>0.92957654091058095</v>
      </c>
      <c r="G1401">
        <v>4.4780973073806001</v>
      </c>
      <c r="H1401" t="b">
        <v>0</v>
      </c>
      <c r="I1401">
        <v>5362.4919234213403</v>
      </c>
      <c r="J1401">
        <v>0.26032798439979399</v>
      </c>
      <c r="K1401">
        <v>0.75950526797984397</v>
      </c>
      <c r="L1401">
        <v>2.1854918636857001</v>
      </c>
      <c r="M1401" s="1">
        <v>1.89475161841138E-13</v>
      </c>
      <c r="N1401" t="str">
        <f t="shared" si="21"/>
        <v>S</v>
      </c>
      <c r="T1401" t="s">
        <v>3323</v>
      </c>
      <c r="U1401" t="s">
        <v>4508</v>
      </c>
    </row>
    <row r="1402" spans="1:21" x14ac:dyDescent="0.2">
      <c r="A1402">
        <v>4887</v>
      </c>
      <c r="B1402" t="s">
        <v>1995</v>
      </c>
      <c r="C1402">
        <v>0</v>
      </c>
      <c r="D1402">
        <v>9.9009900990098994E-3</v>
      </c>
      <c r="E1402" s="1">
        <v>1.07132098284551E-14</v>
      </c>
      <c r="F1402">
        <v>0.61859951779219402</v>
      </c>
      <c r="G1402">
        <v>4.10211347766682</v>
      </c>
      <c r="H1402" t="b">
        <v>0</v>
      </c>
      <c r="I1402">
        <v>4740.19194448915</v>
      </c>
      <c r="J1402">
        <v>0.21347268034366901</v>
      </c>
      <c r="K1402">
        <v>0.79729729729729704</v>
      </c>
      <c r="L1402">
        <v>3.0962388303566599</v>
      </c>
      <c r="M1402" s="1">
        <v>2.1377923645341E-13</v>
      </c>
      <c r="N1402" t="str">
        <f t="shared" si="21"/>
        <v>S</v>
      </c>
      <c r="T1402" t="s">
        <v>3325</v>
      </c>
      <c r="U1402" t="s">
        <v>4508</v>
      </c>
    </row>
    <row r="1403" spans="1:21" x14ac:dyDescent="0.2">
      <c r="A1403">
        <v>2993</v>
      </c>
      <c r="B1403" t="s">
        <v>978</v>
      </c>
      <c r="C1403">
        <v>0</v>
      </c>
      <c r="D1403">
        <v>9.9009900990098994E-3</v>
      </c>
      <c r="E1403" s="1">
        <v>1.19433641176081E-14</v>
      </c>
      <c r="F1403">
        <v>7.1449369897967394E-2</v>
      </c>
      <c r="G1403">
        <v>4.8155163884648804</v>
      </c>
      <c r="H1403" t="b">
        <v>0</v>
      </c>
      <c r="I1403">
        <v>4661.9974337859603</v>
      </c>
      <c r="J1403">
        <v>0.20737206979543801</v>
      </c>
      <c r="K1403">
        <v>0.80416857535501596</v>
      </c>
      <c r="L1403">
        <v>2.4216063495175599</v>
      </c>
      <c r="M1403" s="1">
        <v>2.37349887730662E-13</v>
      </c>
      <c r="N1403" t="str">
        <f t="shared" si="21"/>
        <v>S</v>
      </c>
      <c r="T1403" t="s">
        <v>3329</v>
      </c>
      <c r="U1403" t="s">
        <v>4507</v>
      </c>
    </row>
    <row r="1404" spans="1:21" x14ac:dyDescent="0.2">
      <c r="A1404">
        <v>6464</v>
      </c>
      <c r="B1404" t="s">
        <v>4828</v>
      </c>
      <c r="C1404">
        <v>0</v>
      </c>
      <c r="D1404">
        <v>9.9009900990098994E-3</v>
      </c>
      <c r="E1404" s="1">
        <v>1.6690389771781999E-14</v>
      </c>
      <c r="F1404">
        <v>0.80530957645757295</v>
      </c>
      <c r="G1404">
        <v>4.4420285594185502</v>
      </c>
      <c r="H1404" t="b">
        <v>0</v>
      </c>
      <c r="I1404">
        <v>1573.2575489785499</v>
      </c>
      <c r="J1404">
        <v>4.5729287399579301E-2</v>
      </c>
      <c r="K1404">
        <v>0.95396243701328398</v>
      </c>
      <c r="L1404">
        <v>8.3333751549279995</v>
      </c>
      <c r="M1404" s="1">
        <v>3.2832332658568298E-13</v>
      </c>
      <c r="N1404" t="str">
        <f t="shared" si="21"/>
        <v>S</v>
      </c>
      <c r="T1404" t="s">
        <v>3335</v>
      </c>
      <c r="U1404" t="s">
        <v>4507</v>
      </c>
    </row>
    <row r="1405" spans="1:21" x14ac:dyDescent="0.2">
      <c r="A1405">
        <v>7898</v>
      </c>
      <c r="B1405" t="s">
        <v>4908</v>
      </c>
      <c r="C1405">
        <v>0</v>
      </c>
      <c r="D1405">
        <v>9.9009900990098994E-3</v>
      </c>
      <c r="E1405" s="1">
        <v>1.8790977396143902E-14</v>
      </c>
      <c r="F1405">
        <v>8.4045086289149501E-2</v>
      </c>
      <c r="G1405">
        <v>4.7898473539995896</v>
      </c>
      <c r="H1405" t="b">
        <v>0</v>
      </c>
      <c r="I1405">
        <v>1539.4452585243901</v>
      </c>
      <c r="J1405">
        <v>4.7579770036724298E-2</v>
      </c>
      <c r="K1405">
        <v>0.95167201099404497</v>
      </c>
      <c r="L1405">
        <v>52.149516880426397</v>
      </c>
      <c r="M1405" s="1">
        <v>3.6740907013670101E-13</v>
      </c>
      <c r="N1405" t="str">
        <f t="shared" si="21"/>
        <v>S</v>
      </c>
      <c r="T1405" t="s">
        <v>3336</v>
      </c>
      <c r="U1405" t="s">
        <v>4507</v>
      </c>
    </row>
    <row r="1406" spans="1:21" x14ac:dyDescent="0.2">
      <c r="A1406">
        <v>3899</v>
      </c>
      <c r="B1406" t="s">
        <v>1461</v>
      </c>
      <c r="C1406">
        <v>0</v>
      </c>
      <c r="D1406">
        <v>9.9009900990098994E-3</v>
      </c>
      <c r="E1406" s="1">
        <v>2.7768905446658601E-14</v>
      </c>
      <c r="F1406">
        <v>0.61085090618175697</v>
      </c>
      <c r="G1406">
        <v>4.6496988015781602</v>
      </c>
      <c r="H1406" t="b">
        <v>0</v>
      </c>
      <c r="I1406">
        <v>2919.4769987093</v>
      </c>
      <c r="J1406">
        <v>0.10353933282561301</v>
      </c>
      <c r="K1406">
        <v>0.89945029775538299</v>
      </c>
      <c r="L1406">
        <v>2.8298591745179298</v>
      </c>
      <c r="M1406" s="1">
        <v>5.3539333006301299E-13</v>
      </c>
      <c r="N1406" t="str">
        <f t="shared" si="21"/>
        <v>S</v>
      </c>
      <c r="T1406" t="s">
        <v>3337</v>
      </c>
      <c r="U1406" t="s">
        <v>4508</v>
      </c>
    </row>
    <row r="1407" spans="1:21" x14ac:dyDescent="0.2">
      <c r="A1407">
        <v>1489</v>
      </c>
      <c r="B1407" t="s">
        <v>204</v>
      </c>
      <c r="C1407">
        <v>0</v>
      </c>
      <c r="D1407">
        <v>9.9009900990098994E-3</v>
      </c>
      <c r="E1407" s="1">
        <v>2.9631717858972E-14</v>
      </c>
      <c r="F1407">
        <v>0.65109995370330898</v>
      </c>
      <c r="G1407">
        <v>4.08302168957022</v>
      </c>
      <c r="H1407" t="b">
        <v>0</v>
      </c>
      <c r="I1407">
        <v>4795.5099045278403</v>
      </c>
      <c r="J1407">
        <v>0.21640452163754201</v>
      </c>
      <c r="K1407">
        <v>0.79706825469537301</v>
      </c>
      <c r="L1407">
        <v>3.25640463394376</v>
      </c>
      <c r="M1407" s="1">
        <v>5.6904633623031703E-13</v>
      </c>
      <c r="N1407" t="str">
        <f t="shared" si="21"/>
        <v>S</v>
      </c>
      <c r="T1407" t="s">
        <v>3339</v>
      </c>
      <c r="U1407" t="s">
        <v>4506</v>
      </c>
    </row>
    <row r="1408" spans="1:21" x14ac:dyDescent="0.2">
      <c r="A1408">
        <v>4211</v>
      </c>
      <c r="B1408" t="s">
        <v>4708</v>
      </c>
      <c r="C1408">
        <v>0</v>
      </c>
      <c r="D1408">
        <v>9.9009900990098994E-3</v>
      </c>
      <c r="E1408" s="1">
        <v>3.7059853074384399E-14</v>
      </c>
      <c r="F1408">
        <v>0.27972091273246802</v>
      </c>
      <c r="G1408">
        <v>4.3859270190648001</v>
      </c>
      <c r="H1408" t="b">
        <v>0</v>
      </c>
      <c r="I1408">
        <v>1981.02851729176</v>
      </c>
      <c r="J1408">
        <v>6.3115799017651006E-2</v>
      </c>
      <c r="K1408">
        <v>0.93838754008245495</v>
      </c>
      <c r="L1408">
        <v>5.3462495707029598</v>
      </c>
      <c r="M1408" s="1">
        <v>7.0749302188066897E-13</v>
      </c>
      <c r="N1408" t="str">
        <f t="shared" si="21"/>
        <v>S</v>
      </c>
      <c r="T1408" t="s">
        <v>3342</v>
      </c>
      <c r="U1408" t="s">
        <v>4507</v>
      </c>
    </row>
    <row r="1409" spans="1:21" x14ac:dyDescent="0.2">
      <c r="A1409">
        <v>9154</v>
      </c>
      <c r="B1409" t="s">
        <v>4973</v>
      </c>
      <c r="C1409">
        <v>0</v>
      </c>
      <c r="D1409">
        <v>9.9009900000000001E-3</v>
      </c>
      <c r="E1409" s="1">
        <v>4.0797389999999997E-14</v>
      </c>
      <c r="F1409">
        <v>0.92941859999999998</v>
      </c>
      <c r="G1409">
        <v>4.1292960000000001</v>
      </c>
      <c r="H1409" t="b">
        <v>0</v>
      </c>
      <c r="I1409">
        <v>2305.1570000000002</v>
      </c>
      <c r="J1409">
        <v>7.562874E-2</v>
      </c>
      <c r="K1409">
        <v>0.92556119999999997</v>
      </c>
      <c r="L1409">
        <v>6.5228944503667501</v>
      </c>
      <c r="M1409" s="1">
        <v>7.7731450000000002E-13</v>
      </c>
      <c r="N1409" t="str">
        <f t="shared" si="21"/>
        <v>S</v>
      </c>
      <c r="T1409" t="s">
        <v>3345</v>
      </c>
      <c r="U1409" t="s">
        <v>4506</v>
      </c>
    </row>
    <row r="1410" spans="1:21" x14ac:dyDescent="0.2">
      <c r="A1410">
        <v>6763</v>
      </c>
      <c r="B1410" t="s">
        <v>3019</v>
      </c>
      <c r="C1410">
        <v>0</v>
      </c>
      <c r="D1410">
        <v>9.9009900990098994E-3</v>
      </c>
      <c r="E1410" s="1">
        <v>4.2089914384767901E-14</v>
      </c>
      <c r="F1410">
        <v>0.29440174161563099</v>
      </c>
      <c r="G1410">
        <v>4.3999457835631599</v>
      </c>
      <c r="H1410" t="b">
        <v>0</v>
      </c>
      <c r="I1410">
        <v>4014.91430979503</v>
      </c>
      <c r="J1410">
        <v>0.16602829100372099</v>
      </c>
      <c r="K1410">
        <v>0.84081539166284902</v>
      </c>
      <c r="L1410">
        <v>3.06739287652919</v>
      </c>
      <c r="M1410" s="1">
        <v>8.0036860726172404E-13</v>
      </c>
      <c r="N1410" t="str">
        <f t="shared" si="21"/>
        <v>S</v>
      </c>
      <c r="T1410" t="s">
        <v>3347</v>
      </c>
      <c r="U1410" t="s">
        <v>4508</v>
      </c>
    </row>
    <row r="1411" spans="1:21" x14ac:dyDescent="0.2">
      <c r="A1411">
        <v>8750</v>
      </c>
      <c r="B1411" t="s">
        <v>4096</v>
      </c>
      <c r="C1411">
        <v>0</v>
      </c>
      <c r="D1411">
        <v>9.9009900990098994E-3</v>
      </c>
      <c r="E1411" s="1">
        <v>7.1828303305173496E-14</v>
      </c>
      <c r="F1411">
        <v>0.49696602859275901</v>
      </c>
      <c r="G1411">
        <v>4.5481000998197496</v>
      </c>
      <c r="H1411" t="b">
        <v>0</v>
      </c>
      <c r="I1411">
        <v>4821.1619194537798</v>
      </c>
      <c r="J1411">
        <v>0.21752122951838301</v>
      </c>
      <c r="K1411">
        <v>0.79844251030691704</v>
      </c>
      <c r="L1411">
        <v>2.2518122933187601</v>
      </c>
      <c r="M1411" s="1">
        <v>1.3526036610749001E-12</v>
      </c>
      <c r="N1411" t="str">
        <f t="shared" si="21"/>
        <v>S</v>
      </c>
      <c r="T1411" t="s">
        <v>3352</v>
      </c>
      <c r="U1411" t="s">
        <v>4507</v>
      </c>
    </row>
    <row r="1412" spans="1:21" x14ac:dyDescent="0.2">
      <c r="A1412">
        <v>2267</v>
      </c>
      <c r="B1412" t="s">
        <v>611</v>
      </c>
      <c r="C1412">
        <v>0</v>
      </c>
      <c r="D1412">
        <v>9.9009900990098994E-3</v>
      </c>
      <c r="E1412" s="1">
        <v>8.68112541999657E-14</v>
      </c>
      <c r="F1412">
        <v>0.97916554869229</v>
      </c>
      <c r="G1412">
        <v>4.6566616626855097</v>
      </c>
      <c r="H1412" t="b">
        <v>0</v>
      </c>
      <c r="I1412">
        <v>3116.75726299289</v>
      </c>
      <c r="J1412">
        <v>0.11456331225404</v>
      </c>
      <c r="K1412">
        <v>0.89028859367842395</v>
      </c>
      <c r="L1412">
        <v>3.95784947566584</v>
      </c>
      <c r="M1412" s="1">
        <v>1.62842464841638E-12</v>
      </c>
      <c r="N1412" t="str">
        <f t="shared" si="21"/>
        <v>S</v>
      </c>
      <c r="T1412" t="s">
        <v>3353</v>
      </c>
      <c r="U1412" t="s">
        <v>4508</v>
      </c>
    </row>
    <row r="1413" spans="1:21" x14ac:dyDescent="0.2">
      <c r="A1413">
        <v>1895</v>
      </c>
      <c r="B1413" t="s">
        <v>405</v>
      </c>
      <c r="C1413">
        <v>0</v>
      </c>
      <c r="D1413">
        <v>9.9009900990098994E-3</v>
      </c>
      <c r="E1413" s="1">
        <v>9.8857159444983103E-14</v>
      </c>
      <c r="F1413">
        <v>0.55846708861495797</v>
      </c>
      <c r="G1413">
        <v>4.3950454917613397</v>
      </c>
      <c r="H1413" t="b">
        <v>0</v>
      </c>
      <c r="I1413">
        <v>4604.9567325193302</v>
      </c>
      <c r="J1413">
        <v>0.20295968778683801</v>
      </c>
      <c r="K1413">
        <v>0.80645900137425597</v>
      </c>
      <c r="L1413">
        <v>2.9480985432660902</v>
      </c>
      <c r="M1413" s="1">
        <v>1.8472384051973899E-12</v>
      </c>
      <c r="N1413" t="str">
        <f t="shared" si="21"/>
        <v>S</v>
      </c>
      <c r="T1413" t="s">
        <v>4885</v>
      </c>
      <c r="U1413" t="s">
        <v>4508</v>
      </c>
    </row>
    <row r="1414" spans="1:21" x14ac:dyDescent="0.2">
      <c r="A1414">
        <v>2491</v>
      </c>
      <c r="B1414" t="s">
        <v>731</v>
      </c>
      <c r="C1414">
        <v>0</v>
      </c>
      <c r="D1414">
        <v>9.9009900990098994E-3</v>
      </c>
      <c r="E1414" s="1">
        <v>1.67686226066527E-13</v>
      </c>
      <c r="F1414">
        <v>0.81781775022766201</v>
      </c>
      <c r="G1414">
        <v>4.3489473757508899</v>
      </c>
      <c r="H1414" t="b">
        <v>0</v>
      </c>
      <c r="I1414">
        <v>6403.54121394085</v>
      </c>
      <c r="J1414">
        <v>0.34478760673033898</v>
      </c>
      <c r="K1414">
        <v>0.69628950984883198</v>
      </c>
      <c r="L1414">
        <v>2.21756456992322</v>
      </c>
      <c r="M1414" s="1">
        <v>3.0975638483679599E-12</v>
      </c>
      <c r="N1414" t="str">
        <f t="shared" ref="N1414:N1477" si="22">INDEX($U$6:$U$1869, MATCH(B1414, $T$6:$T$1869, 0),1)</f>
        <v>S</v>
      </c>
      <c r="T1414" t="s">
        <v>3355</v>
      </c>
      <c r="U1414" t="s">
        <v>4508</v>
      </c>
    </row>
    <row r="1415" spans="1:21" x14ac:dyDescent="0.2">
      <c r="A1415">
        <v>1948</v>
      </c>
      <c r="B1415" t="s">
        <v>4581</v>
      </c>
      <c r="C1415">
        <v>0</v>
      </c>
      <c r="D1415">
        <v>9.9009900990098994E-3</v>
      </c>
      <c r="E1415" s="1">
        <v>3.3897557845007199E-13</v>
      </c>
      <c r="F1415">
        <v>2.6571260664773302E-2</v>
      </c>
      <c r="G1415">
        <v>4.1880597568305804</v>
      </c>
      <c r="H1415" t="b">
        <v>0</v>
      </c>
      <c r="I1415">
        <v>2588.42284455049</v>
      </c>
      <c r="J1415">
        <v>8.7577391669863794E-2</v>
      </c>
      <c r="K1415">
        <v>0.91502519468621202</v>
      </c>
      <c r="L1415">
        <v>3.5955004495466998</v>
      </c>
      <c r="M1415" s="1">
        <v>6.2026135090732003E-12</v>
      </c>
      <c r="N1415" t="str">
        <f t="shared" si="22"/>
        <v>S</v>
      </c>
      <c r="T1415" t="s">
        <v>4886</v>
      </c>
      <c r="U1415" t="s">
        <v>4507</v>
      </c>
    </row>
    <row r="1416" spans="1:21" x14ac:dyDescent="0.2">
      <c r="A1416">
        <v>4175</v>
      </c>
      <c r="B1416" t="s">
        <v>1627</v>
      </c>
      <c r="C1416">
        <v>0</v>
      </c>
      <c r="D1416">
        <v>9.9009900990098994E-3</v>
      </c>
      <c r="E1416" s="1">
        <v>3.6168569499179902E-13</v>
      </c>
      <c r="F1416">
        <v>0.97392615969442398</v>
      </c>
      <c r="G1416">
        <v>4.1699154420623499</v>
      </c>
      <c r="H1416" t="b">
        <v>0</v>
      </c>
      <c r="I1416">
        <v>4282.7862751152397</v>
      </c>
      <c r="J1416">
        <v>0.18147744657284001</v>
      </c>
      <c r="K1416">
        <v>0.83050847457627097</v>
      </c>
      <c r="L1416">
        <v>2.3469816535325498</v>
      </c>
      <c r="M1416" s="1">
        <v>6.5932854699820799E-12</v>
      </c>
      <c r="N1416" t="str">
        <f t="shared" si="22"/>
        <v>S</v>
      </c>
      <c r="T1416" t="s">
        <v>3360</v>
      </c>
      <c r="U1416" t="s">
        <v>4507</v>
      </c>
    </row>
    <row r="1417" spans="1:21" x14ac:dyDescent="0.2">
      <c r="A1417">
        <v>4804</v>
      </c>
      <c r="B1417" t="s">
        <v>1945</v>
      </c>
      <c r="C1417">
        <v>0</v>
      </c>
      <c r="D1417">
        <v>9.9009900990098994E-3</v>
      </c>
      <c r="E1417" s="1">
        <v>5.3754115414836995E-13</v>
      </c>
      <c r="F1417">
        <v>0.52764594973652501</v>
      </c>
      <c r="G1417">
        <v>3.97266003310135</v>
      </c>
      <c r="H1417" t="b">
        <v>0</v>
      </c>
      <c r="I1417">
        <v>6816.7425910256497</v>
      </c>
      <c r="J1417">
        <v>0.38917414644163101</v>
      </c>
      <c r="K1417">
        <v>0.65849748053137902</v>
      </c>
      <c r="L1417">
        <v>1.8830337001844899</v>
      </c>
      <c r="M1417" s="1">
        <v>9.6717516009849495E-12</v>
      </c>
      <c r="N1417" t="str">
        <f t="shared" si="22"/>
        <v>S</v>
      </c>
      <c r="T1417" t="s">
        <v>3362</v>
      </c>
      <c r="U1417" t="s">
        <v>4506</v>
      </c>
    </row>
    <row r="1418" spans="1:21" x14ac:dyDescent="0.2">
      <c r="A1418">
        <v>5477</v>
      </c>
      <c r="B1418" t="s">
        <v>2305</v>
      </c>
      <c r="C1418">
        <v>0</v>
      </c>
      <c r="D1418">
        <v>9.9009900990098994E-3</v>
      </c>
      <c r="E1418" s="1">
        <v>5.6572322746406197E-13</v>
      </c>
      <c r="F1418">
        <v>0.88104522611065506</v>
      </c>
      <c r="G1418">
        <v>3.76787773318993</v>
      </c>
      <c r="H1418" t="b">
        <v>0</v>
      </c>
      <c r="I1418">
        <v>3915.3070229524201</v>
      </c>
      <c r="J1418">
        <v>0.158186483312035</v>
      </c>
      <c r="K1418">
        <v>0.84837379752634001</v>
      </c>
      <c r="L1418">
        <v>2.4497361028527198</v>
      </c>
      <c r="M1418" s="1">
        <v>1.00936630183681E-11</v>
      </c>
      <c r="N1418" t="str">
        <f t="shared" si="22"/>
        <v>S</v>
      </c>
      <c r="T1418" t="s">
        <v>3363</v>
      </c>
      <c r="U1418" t="s">
        <v>4506</v>
      </c>
    </row>
    <row r="1419" spans="1:21" x14ac:dyDescent="0.2">
      <c r="A1419">
        <v>2155</v>
      </c>
      <c r="B1419" t="s">
        <v>544</v>
      </c>
      <c r="C1419">
        <v>0</v>
      </c>
      <c r="D1419">
        <v>9.9009900990098994E-3</v>
      </c>
      <c r="E1419" s="1">
        <v>6.4925043223954897E-13</v>
      </c>
      <c r="F1419">
        <v>0.53846588621789204</v>
      </c>
      <c r="G1419">
        <v>3.3859638455400001</v>
      </c>
      <c r="H1419" t="b">
        <v>0</v>
      </c>
      <c r="I1419">
        <v>7249.2446691700698</v>
      </c>
      <c r="J1419">
        <v>0.43307451696502702</v>
      </c>
      <c r="K1419">
        <v>0.626660558863949</v>
      </c>
      <c r="L1419">
        <v>1.7112855505630999</v>
      </c>
      <c r="M1419" s="1">
        <v>1.1510842215464599E-11</v>
      </c>
      <c r="N1419" t="str">
        <f t="shared" si="22"/>
        <v>S</v>
      </c>
      <c r="T1419" t="s">
        <v>3364</v>
      </c>
      <c r="U1419" t="s">
        <v>4507</v>
      </c>
    </row>
    <row r="1420" spans="1:21" x14ac:dyDescent="0.2">
      <c r="A1420">
        <v>6253</v>
      </c>
      <c r="B1420" t="s">
        <v>2721</v>
      </c>
      <c r="C1420">
        <v>0</v>
      </c>
      <c r="D1420">
        <v>9.9009900990098994E-3</v>
      </c>
      <c r="E1420" s="1">
        <v>6.7068046122935505E-13</v>
      </c>
      <c r="F1420">
        <v>0.92386133743180199</v>
      </c>
      <c r="G1420">
        <v>3.8829334895696301</v>
      </c>
      <c r="H1420" t="b">
        <v>0</v>
      </c>
      <c r="I1420">
        <v>7072.3131828348596</v>
      </c>
      <c r="J1420">
        <v>0.41010360302640197</v>
      </c>
      <c r="K1420">
        <v>0.64819056344480097</v>
      </c>
      <c r="L1420">
        <v>1.6986163047745499</v>
      </c>
      <c r="M1420" s="1">
        <v>1.18690859726319E-11</v>
      </c>
      <c r="N1420" t="str">
        <f t="shared" si="22"/>
        <v>S</v>
      </c>
      <c r="T1420" t="s">
        <v>3365</v>
      </c>
      <c r="U1420" t="s">
        <v>4506</v>
      </c>
    </row>
    <row r="1421" spans="1:21" x14ac:dyDescent="0.2">
      <c r="A1421">
        <v>7840</v>
      </c>
      <c r="B1421" t="s">
        <v>3592</v>
      </c>
      <c r="C1421">
        <v>0</v>
      </c>
      <c r="D1421">
        <v>9.9009900990098994E-3</v>
      </c>
      <c r="E1421" s="1">
        <v>8.8235835124912698E-13</v>
      </c>
      <c r="F1421">
        <v>0.971932381033346</v>
      </c>
      <c r="G1421">
        <v>3.7975647052709598</v>
      </c>
      <c r="H1421" t="b">
        <v>0</v>
      </c>
      <c r="I1421">
        <v>6723.3314638534503</v>
      </c>
      <c r="J1421">
        <v>0.37363588283815602</v>
      </c>
      <c r="K1421">
        <v>0.67659184608337197</v>
      </c>
      <c r="L1421">
        <v>1.7138473582734799</v>
      </c>
      <c r="M1421" s="1">
        <v>1.54182185412866E-11</v>
      </c>
      <c r="N1421" t="str">
        <f t="shared" si="22"/>
        <v>S</v>
      </c>
      <c r="T1421" t="s">
        <v>3370</v>
      </c>
      <c r="U1421" t="s">
        <v>4508</v>
      </c>
    </row>
    <row r="1422" spans="1:21" x14ac:dyDescent="0.2">
      <c r="A1422">
        <v>6346</v>
      </c>
      <c r="B1422" t="s">
        <v>2763</v>
      </c>
      <c r="C1422">
        <v>0</v>
      </c>
      <c r="D1422">
        <v>9.9009900990098994E-3</v>
      </c>
      <c r="E1422" s="1">
        <v>1.0657324800850801E-12</v>
      </c>
      <c r="F1422">
        <v>0.44221692589575601</v>
      </c>
      <c r="G1422">
        <v>4.6933571100623803</v>
      </c>
      <c r="H1422" t="b">
        <v>0</v>
      </c>
      <c r="I1422">
        <v>6176.5767284398898</v>
      </c>
      <c r="J1422">
        <v>0.32362123463632603</v>
      </c>
      <c r="K1422">
        <v>0.71759047182776003</v>
      </c>
      <c r="L1422">
        <v>2.1889625192170099</v>
      </c>
      <c r="M1422" s="1">
        <v>1.85556078848566E-11</v>
      </c>
      <c r="N1422" t="str">
        <f t="shared" si="22"/>
        <v>S</v>
      </c>
      <c r="T1422" t="s">
        <v>3377</v>
      </c>
      <c r="U1422" t="s">
        <v>4506</v>
      </c>
    </row>
    <row r="1423" spans="1:21" x14ac:dyDescent="0.2">
      <c r="A1423">
        <v>5742</v>
      </c>
      <c r="B1423" t="s">
        <v>2451</v>
      </c>
      <c r="C1423">
        <v>0</v>
      </c>
      <c r="D1423">
        <v>9.9009900990098994E-3</v>
      </c>
      <c r="E1423" s="1">
        <v>1.0844232371631901E-12</v>
      </c>
      <c r="F1423">
        <v>0.350496799141019</v>
      </c>
      <c r="G1423">
        <v>3.5903460897442598</v>
      </c>
      <c r="H1423" t="b">
        <v>0</v>
      </c>
      <c r="I1423">
        <v>7184.2800865228801</v>
      </c>
      <c r="J1423">
        <v>0.42450893078756202</v>
      </c>
      <c r="K1423">
        <v>0.63582226294090705</v>
      </c>
      <c r="L1423">
        <v>1.82191082732943</v>
      </c>
      <c r="M1423" s="1">
        <v>1.8847198125463401E-11</v>
      </c>
      <c r="N1423" t="str">
        <f t="shared" si="22"/>
        <v>S</v>
      </c>
      <c r="T1423" t="s">
        <v>4887</v>
      </c>
      <c r="U1423" t="s">
        <v>4507</v>
      </c>
    </row>
    <row r="1424" spans="1:21" x14ac:dyDescent="0.2">
      <c r="A1424">
        <v>4914</v>
      </c>
      <c r="B1424" t="s">
        <v>2008</v>
      </c>
      <c r="C1424">
        <v>0</v>
      </c>
      <c r="D1424">
        <v>9.9009900990098994E-3</v>
      </c>
      <c r="E1424" s="1">
        <v>1.0895355857380999E-12</v>
      </c>
      <c r="F1424">
        <v>0.83849705300659505</v>
      </c>
      <c r="G1424">
        <v>3.9847596549082902</v>
      </c>
      <c r="H1424" t="b">
        <v>0</v>
      </c>
      <c r="I1424">
        <v>6532.8924912020302</v>
      </c>
      <c r="J1424">
        <v>0.35380528938969102</v>
      </c>
      <c r="K1424">
        <v>0.695373339441136</v>
      </c>
      <c r="L1424">
        <v>1.76249450647078</v>
      </c>
      <c r="M1424" s="1">
        <v>1.8902175510712199E-11</v>
      </c>
      <c r="N1424" t="str">
        <f t="shared" si="22"/>
        <v>S</v>
      </c>
      <c r="T1424" t="s">
        <v>4888</v>
      </c>
      <c r="U1424" t="s">
        <v>4508</v>
      </c>
    </row>
    <row r="1425" spans="1:21" x14ac:dyDescent="0.2">
      <c r="A1425">
        <v>7959</v>
      </c>
      <c r="B1425" t="s">
        <v>3665</v>
      </c>
      <c r="C1425">
        <v>0</v>
      </c>
      <c r="D1425">
        <v>9.9009900990098994E-3</v>
      </c>
      <c r="E1425" s="1">
        <v>1.1315281851715E-12</v>
      </c>
      <c r="F1425">
        <v>0.73706161031490502</v>
      </c>
      <c r="G1425">
        <v>4.55863819894528</v>
      </c>
      <c r="H1425" t="b">
        <v>0</v>
      </c>
      <c r="I1425">
        <v>6501.2558863675404</v>
      </c>
      <c r="J1425">
        <v>0.35473772320024599</v>
      </c>
      <c r="K1425">
        <v>0.68689876316995002</v>
      </c>
      <c r="L1425">
        <v>2.21523858261921</v>
      </c>
      <c r="M1425" s="1">
        <v>1.9595643463916499E-11</v>
      </c>
      <c r="N1425" t="str">
        <f t="shared" si="22"/>
        <v>S</v>
      </c>
      <c r="T1425" t="s">
        <v>3379</v>
      </c>
      <c r="U1425" t="s">
        <v>4506</v>
      </c>
    </row>
    <row r="1426" spans="1:21" x14ac:dyDescent="0.2">
      <c r="A1426">
        <v>8091</v>
      </c>
      <c r="B1426" t="s">
        <v>3745</v>
      </c>
      <c r="C1426">
        <v>0</v>
      </c>
      <c r="D1426">
        <v>9.9009900990098994E-3</v>
      </c>
      <c r="E1426" s="1">
        <v>1.19343806712745E-12</v>
      </c>
      <c r="F1426">
        <v>0.60040268180204104</v>
      </c>
      <c r="G1426">
        <v>3.5686941483974799</v>
      </c>
      <c r="H1426" t="b">
        <v>0</v>
      </c>
      <c r="I1426">
        <v>3883.7435033680599</v>
      </c>
      <c r="J1426">
        <v>0.15465541908946601</v>
      </c>
      <c r="K1426">
        <v>0.85364177737059099</v>
      </c>
      <c r="L1426">
        <v>2.32788812197703</v>
      </c>
      <c r="M1426" s="1">
        <v>2.0557659635882698E-11</v>
      </c>
      <c r="N1426" t="str">
        <f t="shared" si="22"/>
        <v>S</v>
      </c>
      <c r="T1426" t="s">
        <v>3388</v>
      </c>
      <c r="U1426" t="s">
        <v>4507</v>
      </c>
    </row>
    <row r="1427" spans="1:21" x14ac:dyDescent="0.2">
      <c r="A1427">
        <v>4060</v>
      </c>
      <c r="B1427" t="s">
        <v>1554</v>
      </c>
      <c r="C1427">
        <v>0</v>
      </c>
      <c r="D1427">
        <v>9.9009900990098994E-3</v>
      </c>
      <c r="E1427" s="1">
        <v>1.29832326350615E-12</v>
      </c>
      <c r="F1427">
        <v>9.0444886877045994E-2</v>
      </c>
      <c r="G1427">
        <v>4.2428087131071903</v>
      </c>
      <c r="H1427" t="b">
        <v>0</v>
      </c>
      <c r="I1427">
        <v>6549.2324727151899</v>
      </c>
      <c r="J1427">
        <v>0.36078325052902999</v>
      </c>
      <c r="K1427">
        <v>0.68048557031607904</v>
      </c>
      <c r="L1427">
        <v>2.5441458511049202</v>
      </c>
      <c r="M1427" s="1">
        <v>2.2245828638661902E-11</v>
      </c>
      <c r="N1427" t="str">
        <f t="shared" si="22"/>
        <v>S</v>
      </c>
      <c r="T1427" t="s">
        <v>4889</v>
      </c>
      <c r="U1427" t="s">
        <v>4506</v>
      </c>
    </row>
    <row r="1428" spans="1:21" x14ac:dyDescent="0.2">
      <c r="A1428">
        <v>7144</v>
      </c>
      <c r="B1428" t="s">
        <v>3214</v>
      </c>
      <c r="C1428">
        <v>0</v>
      </c>
      <c r="D1428">
        <v>9.9009900990098994E-3</v>
      </c>
      <c r="E1428" s="1">
        <v>1.42069348606929E-12</v>
      </c>
      <c r="F1428">
        <v>0.85599633087523697</v>
      </c>
      <c r="G1428">
        <v>4.9347941462102298</v>
      </c>
      <c r="H1428" t="b">
        <v>0</v>
      </c>
      <c r="I1428">
        <v>5938.2042340478602</v>
      </c>
      <c r="J1428">
        <v>0.29641000693273101</v>
      </c>
      <c r="K1428">
        <v>0.74919835089326603</v>
      </c>
      <c r="L1428">
        <v>2.5897439568201901</v>
      </c>
      <c r="M1428" s="1">
        <v>2.4299621565961199E-11</v>
      </c>
      <c r="N1428" t="str">
        <f t="shared" si="22"/>
        <v>S</v>
      </c>
      <c r="T1428" t="s">
        <v>3394</v>
      </c>
      <c r="U1428" t="s">
        <v>4508</v>
      </c>
    </row>
    <row r="1429" spans="1:21" x14ac:dyDescent="0.2">
      <c r="A1429">
        <v>7340</v>
      </c>
      <c r="B1429" t="s">
        <v>4882</v>
      </c>
      <c r="C1429">
        <v>0</v>
      </c>
      <c r="D1429">
        <v>9.9009900990098994E-3</v>
      </c>
      <c r="E1429" s="1">
        <v>1.5583723767387299E-12</v>
      </c>
      <c r="F1429">
        <v>0.93242980968761502</v>
      </c>
      <c r="G1429">
        <v>4.7010956804831796</v>
      </c>
      <c r="H1429" t="b">
        <v>0</v>
      </c>
      <c r="I1429">
        <v>2513.4218881300399</v>
      </c>
      <c r="J1429">
        <v>8.4437235410030703E-2</v>
      </c>
      <c r="K1429">
        <v>0.91708657810352701</v>
      </c>
      <c r="L1429">
        <v>3.50868721613893</v>
      </c>
      <c r="M1429" s="1">
        <v>2.65142022975652E-11</v>
      </c>
      <c r="N1429" t="str">
        <f t="shared" si="22"/>
        <v>S</v>
      </c>
      <c r="T1429" t="s">
        <v>3395</v>
      </c>
      <c r="U1429" t="s">
        <v>4507</v>
      </c>
    </row>
    <row r="1430" spans="1:21" x14ac:dyDescent="0.2">
      <c r="A1430">
        <v>7581</v>
      </c>
      <c r="B1430" t="s">
        <v>3451</v>
      </c>
      <c r="C1430">
        <v>0</v>
      </c>
      <c r="D1430">
        <v>9.9009900990098994E-3</v>
      </c>
      <c r="E1430" s="1">
        <v>1.5746973378429199E-12</v>
      </c>
      <c r="F1430">
        <v>0.97562430584223103</v>
      </c>
      <c r="G1430">
        <v>4.6024139829896598</v>
      </c>
      <c r="H1430" t="b">
        <v>0</v>
      </c>
      <c r="I1430">
        <v>5363.3187642359599</v>
      </c>
      <c r="J1430">
        <v>0.25679860031139301</v>
      </c>
      <c r="K1430">
        <v>0.76454420522217104</v>
      </c>
      <c r="L1430">
        <v>2.1772358967417</v>
      </c>
      <c r="M1430" s="1">
        <v>2.6745034645185E-11</v>
      </c>
      <c r="N1430" t="str">
        <f t="shared" si="22"/>
        <v>S</v>
      </c>
      <c r="T1430" t="s">
        <v>4890</v>
      </c>
      <c r="U1430" t="s">
        <v>4506</v>
      </c>
    </row>
    <row r="1431" spans="1:21" x14ac:dyDescent="0.2">
      <c r="A1431">
        <v>1368</v>
      </c>
      <c r="B1431" t="s">
        <v>143</v>
      </c>
      <c r="C1431">
        <v>0</v>
      </c>
      <c r="D1431">
        <v>9.9009900990098994E-3</v>
      </c>
      <c r="E1431" s="1">
        <v>2.12054592564337E-12</v>
      </c>
      <c r="F1431">
        <v>0.673749070899199</v>
      </c>
      <c r="G1431">
        <v>3.8991878962659001</v>
      </c>
      <c r="H1431" t="b">
        <v>0</v>
      </c>
      <c r="I1431">
        <v>4383.65666093242</v>
      </c>
      <c r="J1431">
        <v>0.186763503660172</v>
      </c>
      <c r="K1431">
        <v>0.82478240952817194</v>
      </c>
      <c r="L1431">
        <v>2.9372652951050102</v>
      </c>
      <c r="M1431" s="1">
        <v>3.5827620883082503E-11</v>
      </c>
      <c r="N1431" t="str">
        <f t="shared" si="22"/>
        <v>S</v>
      </c>
      <c r="T1431" t="s">
        <v>3397</v>
      </c>
      <c r="U1431" t="s">
        <v>4506</v>
      </c>
    </row>
    <row r="1432" spans="1:21" x14ac:dyDescent="0.2">
      <c r="A1432">
        <v>8070</v>
      </c>
      <c r="B1432" t="s">
        <v>3734</v>
      </c>
      <c r="C1432">
        <v>0</v>
      </c>
      <c r="D1432">
        <v>9.9009900990098994E-3</v>
      </c>
      <c r="E1432" s="1">
        <v>2.1280782312693999E-12</v>
      </c>
      <c r="F1432">
        <v>0.48863014544534999</v>
      </c>
      <c r="G1432">
        <v>4.1906105381748704</v>
      </c>
      <c r="H1432" t="b">
        <v>0</v>
      </c>
      <c r="I1432">
        <v>5151.8105964524702</v>
      </c>
      <c r="J1432">
        <v>0.240227216326033</v>
      </c>
      <c r="K1432">
        <v>0.77874484654145704</v>
      </c>
      <c r="L1432">
        <v>2.0470373506252</v>
      </c>
      <c r="M1432" s="1">
        <v>3.5892352498870597E-11</v>
      </c>
      <c r="N1432" t="str">
        <f t="shared" si="22"/>
        <v>S</v>
      </c>
      <c r="T1432" t="s">
        <v>3399</v>
      </c>
      <c r="U1432" t="s">
        <v>4507</v>
      </c>
    </row>
    <row r="1433" spans="1:21" x14ac:dyDescent="0.2">
      <c r="A1433">
        <v>6842</v>
      </c>
      <c r="B1433" t="s">
        <v>3057</v>
      </c>
      <c r="C1433">
        <v>0</v>
      </c>
      <c r="D1433">
        <v>9.9009900990098994E-3</v>
      </c>
      <c r="E1433" s="1">
        <v>2.5361318478028099E-12</v>
      </c>
      <c r="F1433">
        <v>0.45939224192189598</v>
      </c>
      <c r="G1433">
        <v>4.4786258849468403</v>
      </c>
      <c r="H1433" t="b">
        <v>0</v>
      </c>
      <c r="I1433">
        <v>3251.3387254773002</v>
      </c>
      <c r="J1433">
        <v>0.121387141795174</v>
      </c>
      <c r="K1433">
        <v>0.88227210261108602</v>
      </c>
      <c r="L1433">
        <v>3.5570953882925398</v>
      </c>
      <c r="M1433" s="1">
        <v>4.2550029094034999E-11</v>
      </c>
      <c r="N1433" t="str">
        <f t="shared" si="22"/>
        <v>S</v>
      </c>
      <c r="T1433" t="s">
        <v>4891</v>
      </c>
      <c r="U1433" t="s">
        <v>4507</v>
      </c>
    </row>
    <row r="1434" spans="1:21" x14ac:dyDescent="0.2">
      <c r="A1434">
        <v>6549</v>
      </c>
      <c r="B1434" t="s">
        <v>2890</v>
      </c>
      <c r="C1434">
        <v>0</v>
      </c>
      <c r="D1434">
        <v>9.9009900990098994E-3</v>
      </c>
      <c r="E1434" s="1">
        <v>2.7037747394718401E-12</v>
      </c>
      <c r="F1434">
        <v>0.93121273753179601</v>
      </c>
      <c r="G1434">
        <v>4.6771955789991804</v>
      </c>
      <c r="H1434" t="b">
        <v>0</v>
      </c>
      <c r="I1434">
        <v>4975.6306416559</v>
      </c>
      <c r="J1434">
        <v>0.22739147434997001</v>
      </c>
      <c r="K1434">
        <v>0.79088410444342605</v>
      </c>
      <c r="L1434">
        <v>2.1791073428049001</v>
      </c>
      <c r="M1434" s="1">
        <v>4.5208978316203298E-11</v>
      </c>
      <c r="N1434" t="str">
        <f t="shared" si="22"/>
        <v>S</v>
      </c>
      <c r="T1434" t="s">
        <v>3406</v>
      </c>
      <c r="U1434" t="s">
        <v>4506</v>
      </c>
    </row>
    <row r="1435" spans="1:21" x14ac:dyDescent="0.2">
      <c r="A1435">
        <v>9185</v>
      </c>
      <c r="B1435" t="s">
        <v>4974</v>
      </c>
      <c r="C1435">
        <v>0</v>
      </c>
      <c r="D1435">
        <v>9.9009900000000001E-3</v>
      </c>
      <c r="E1435" s="1">
        <v>2.923464E-12</v>
      </c>
      <c r="F1435">
        <v>0.61377340000000002</v>
      </c>
      <c r="G1435">
        <v>4.0928279999999999</v>
      </c>
      <c r="H1435" t="b">
        <v>0</v>
      </c>
      <c r="I1435">
        <v>2406.8470000000002</v>
      </c>
      <c r="J1435">
        <v>8.0372310000000002E-2</v>
      </c>
      <c r="K1435">
        <v>0.92235460000000002</v>
      </c>
      <c r="L1435">
        <v>6.5818327790059197</v>
      </c>
      <c r="M1435" s="1">
        <v>4.8798199999999997E-11</v>
      </c>
      <c r="N1435" t="str">
        <f t="shared" si="22"/>
        <v>S</v>
      </c>
      <c r="T1435" t="s">
        <v>3407</v>
      </c>
      <c r="U1435" t="s">
        <v>4506</v>
      </c>
    </row>
    <row r="1436" spans="1:21" x14ac:dyDescent="0.2">
      <c r="A1436">
        <v>6222</v>
      </c>
      <c r="B1436" t="s">
        <v>2702</v>
      </c>
      <c r="C1436">
        <v>0</v>
      </c>
      <c r="D1436">
        <v>9.9009900990098994E-3</v>
      </c>
      <c r="E1436" s="1">
        <v>2.9503395436378799E-12</v>
      </c>
      <c r="F1436">
        <v>0.64888052456199297</v>
      </c>
      <c r="G1436">
        <v>4.3203349016469099</v>
      </c>
      <c r="H1436" t="b">
        <v>0</v>
      </c>
      <c r="I1436">
        <v>8636.9805531602997</v>
      </c>
      <c r="J1436">
        <v>0.61488796381142996</v>
      </c>
      <c r="K1436">
        <v>0.50870361887311</v>
      </c>
      <c r="L1436">
        <v>1.71794613482367</v>
      </c>
      <c r="M1436" s="1">
        <v>4.9162187103436697E-11</v>
      </c>
      <c r="N1436" t="str">
        <f t="shared" si="22"/>
        <v>S</v>
      </c>
      <c r="T1436" t="s">
        <v>3408</v>
      </c>
      <c r="U1436" t="s">
        <v>4506</v>
      </c>
    </row>
    <row r="1437" spans="1:21" x14ac:dyDescent="0.2">
      <c r="A1437">
        <v>6537</v>
      </c>
      <c r="B1437" t="s">
        <v>2887</v>
      </c>
      <c r="C1437">
        <v>0</v>
      </c>
      <c r="D1437">
        <v>9.9009900990098994E-3</v>
      </c>
      <c r="E1437" s="1">
        <v>3.7210687070435803E-12</v>
      </c>
      <c r="F1437">
        <v>7.9219205463636297E-2</v>
      </c>
      <c r="G1437">
        <v>4.4061003938633396</v>
      </c>
      <c r="H1437" t="b">
        <v>0</v>
      </c>
      <c r="I1437">
        <v>3456.1957353939201</v>
      </c>
      <c r="J1437">
        <v>0.131450637904482</v>
      </c>
      <c r="K1437">
        <v>0.87265231333027904</v>
      </c>
      <c r="L1437">
        <v>2.5476384205905598</v>
      </c>
      <c r="M1437" s="1">
        <v>6.1687050121211298E-11</v>
      </c>
      <c r="N1437" t="str">
        <f t="shared" si="22"/>
        <v>S</v>
      </c>
      <c r="T1437" t="s">
        <v>3409</v>
      </c>
      <c r="U1437" t="s">
        <v>4508</v>
      </c>
    </row>
    <row r="1438" spans="1:21" x14ac:dyDescent="0.2">
      <c r="A1438">
        <v>7906</v>
      </c>
      <c r="B1438" t="s">
        <v>4910</v>
      </c>
      <c r="C1438">
        <v>0</v>
      </c>
      <c r="D1438">
        <v>9.9009900990098994E-3</v>
      </c>
      <c r="E1438" s="1">
        <v>4.4939869344937803E-12</v>
      </c>
      <c r="F1438">
        <v>0.49718898071071699</v>
      </c>
      <c r="G1438">
        <v>4.2246993202340004</v>
      </c>
      <c r="H1438" t="b">
        <v>0</v>
      </c>
      <c r="I1438">
        <v>1382.1341489665599</v>
      </c>
      <c r="J1438">
        <v>4.1145077355743097E-2</v>
      </c>
      <c r="K1438">
        <v>0.95808520384791596</v>
      </c>
      <c r="L1438">
        <v>26.8002738639704</v>
      </c>
      <c r="M1438" s="1">
        <v>7.3743968343012903E-11</v>
      </c>
      <c r="N1438" t="str">
        <f t="shared" si="22"/>
        <v>S</v>
      </c>
      <c r="T1438" t="s">
        <v>4892</v>
      </c>
      <c r="U1438" t="s">
        <v>4506</v>
      </c>
    </row>
    <row r="1439" spans="1:21" x14ac:dyDescent="0.2">
      <c r="A1439">
        <v>6915</v>
      </c>
      <c r="B1439" t="s">
        <v>4860</v>
      </c>
      <c r="C1439">
        <v>0</v>
      </c>
      <c r="D1439">
        <v>9.9009900990098994E-3</v>
      </c>
      <c r="E1439" s="1">
        <v>4.5982918385453297E-12</v>
      </c>
      <c r="F1439">
        <v>0.43248006494729002</v>
      </c>
      <c r="G1439">
        <v>3.7224075757103701</v>
      </c>
      <c r="H1439" t="b">
        <v>0</v>
      </c>
      <c r="I1439">
        <v>2423.22459814069</v>
      </c>
      <c r="J1439">
        <v>8.0647526175991205E-2</v>
      </c>
      <c r="K1439">
        <v>0.92098030233623496</v>
      </c>
      <c r="L1439">
        <v>6.4354977865350298</v>
      </c>
      <c r="M1439" s="1">
        <v>7.5201069561910006E-11</v>
      </c>
      <c r="N1439" t="str">
        <f t="shared" si="22"/>
        <v>S</v>
      </c>
      <c r="T1439" t="s">
        <v>3411</v>
      </c>
      <c r="U1439" t="s">
        <v>4507</v>
      </c>
    </row>
    <row r="1440" spans="1:21" x14ac:dyDescent="0.2">
      <c r="A1440">
        <v>1303</v>
      </c>
      <c r="B1440" t="s">
        <v>115</v>
      </c>
      <c r="C1440">
        <v>0</v>
      </c>
      <c r="D1440">
        <v>9.9009900990098994E-3</v>
      </c>
      <c r="E1440" s="1">
        <v>5.1208040884132398E-12</v>
      </c>
      <c r="F1440">
        <v>0.68583178576271797</v>
      </c>
      <c r="G1440">
        <v>4.1798836489267703</v>
      </c>
      <c r="H1440" t="b">
        <v>0</v>
      </c>
      <c r="I1440">
        <v>3741.05853188933</v>
      </c>
      <c r="J1440">
        <v>0.146949502808954</v>
      </c>
      <c r="K1440">
        <v>0.85982592762253796</v>
      </c>
      <c r="L1440">
        <v>2.26451682134384</v>
      </c>
      <c r="M1440" s="1">
        <v>8.3324761827905395E-11</v>
      </c>
      <c r="N1440" t="str">
        <f t="shared" si="22"/>
        <v>S</v>
      </c>
      <c r="T1440" t="s">
        <v>4893</v>
      </c>
      <c r="U1440" t="s">
        <v>4508</v>
      </c>
    </row>
    <row r="1441" spans="1:21" x14ac:dyDescent="0.2">
      <c r="A1441">
        <v>9052</v>
      </c>
      <c r="B1441" t="s">
        <v>4259</v>
      </c>
      <c r="C1441">
        <v>0</v>
      </c>
      <c r="D1441">
        <v>9.9009900000000001E-3</v>
      </c>
      <c r="E1441" s="1">
        <v>6.0587610000000001E-12</v>
      </c>
      <c r="F1441">
        <v>0.65750850000000005</v>
      </c>
      <c r="G1441">
        <v>4.3041600000000004</v>
      </c>
      <c r="H1441" t="b">
        <v>0</v>
      </c>
      <c r="I1441">
        <v>2861.09</v>
      </c>
      <c r="J1441">
        <v>0.1013271</v>
      </c>
      <c r="K1441">
        <v>0.89967929999999996</v>
      </c>
      <c r="L1441">
        <v>2.9264597545889401</v>
      </c>
      <c r="M1441" s="1">
        <v>9.8257299999999997E-11</v>
      </c>
      <c r="N1441" t="str">
        <f t="shared" si="22"/>
        <v>S</v>
      </c>
      <c r="T1441" t="s">
        <v>3414</v>
      </c>
      <c r="U1441" t="s">
        <v>4507</v>
      </c>
    </row>
    <row r="1442" spans="1:21" x14ac:dyDescent="0.2">
      <c r="A1442">
        <v>6181</v>
      </c>
      <c r="B1442" t="s">
        <v>4814</v>
      </c>
      <c r="C1442">
        <v>0</v>
      </c>
      <c r="D1442">
        <v>9.9009900990098994E-3</v>
      </c>
      <c r="E1442" s="1">
        <v>6.9085344905904102E-12</v>
      </c>
      <c r="F1442">
        <v>0.97140023860061797</v>
      </c>
      <c r="G1442">
        <v>3.8504513911449099</v>
      </c>
      <c r="H1442" t="b">
        <v>0</v>
      </c>
      <c r="I1442">
        <v>2782.0469727251898</v>
      </c>
      <c r="J1442">
        <v>9.6513221835317006E-2</v>
      </c>
      <c r="K1442">
        <v>0.90563444800732895</v>
      </c>
      <c r="L1442">
        <v>2.5082345580404</v>
      </c>
      <c r="M1442" s="1">
        <v>1.11479147237514E-10</v>
      </c>
      <c r="N1442" t="str">
        <f t="shared" si="22"/>
        <v>S</v>
      </c>
      <c r="T1442" t="s">
        <v>3418</v>
      </c>
      <c r="U1442" t="s">
        <v>4507</v>
      </c>
    </row>
    <row r="1443" spans="1:21" x14ac:dyDescent="0.2">
      <c r="A1443">
        <v>4012</v>
      </c>
      <c r="B1443" t="s">
        <v>1526</v>
      </c>
      <c r="C1443">
        <v>0</v>
      </c>
      <c r="D1443">
        <v>9.9009900990098994E-3</v>
      </c>
      <c r="E1443" s="1">
        <v>7.7615652021416898E-12</v>
      </c>
      <c r="F1443">
        <v>0.43514725495234602</v>
      </c>
      <c r="G1443">
        <v>4.6062280962743802</v>
      </c>
      <c r="H1443" t="b">
        <v>0</v>
      </c>
      <c r="I1443">
        <v>3447.1654845405901</v>
      </c>
      <c r="J1443">
        <v>0.13067003589945</v>
      </c>
      <c r="K1443">
        <v>0.87425561154374698</v>
      </c>
      <c r="L1443">
        <v>2.4489491998003601</v>
      </c>
      <c r="M1443" s="1">
        <v>1.24828622438425E-10</v>
      </c>
      <c r="N1443" t="str">
        <f t="shared" si="22"/>
        <v>S</v>
      </c>
      <c r="T1443" t="s">
        <v>3420</v>
      </c>
      <c r="U1443" t="s">
        <v>4507</v>
      </c>
    </row>
    <row r="1444" spans="1:21" x14ac:dyDescent="0.2">
      <c r="A1444">
        <v>36</v>
      </c>
      <c r="B1444" t="s">
        <v>15</v>
      </c>
      <c r="C1444">
        <v>0</v>
      </c>
      <c r="D1444">
        <v>9.9009900990098994E-3</v>
      </c>
      <c r="E1444" s="1">
        <v>8.1330078974636202E-12</v>
      </c>
      <c r="F1444">
        <v>5.2551203427932298E-2</v>
      </c>
      <c r="G1444">
        <v>4.9323688181298602</v>
      </c>
      <c r="H1444" t="b">
        <v>0</v>
      </c>
      <c r="I1444">
        <v>10387.5869414015</v>
      </c>
      <c r="J1444">
        <v>0.927884624780828</v>
      </c>
      <c r="K1444">
        <v>0.356390288593678</v>
      </c>
      <c r="L1444">
        <v>1.9527342459569199</v>
      </c>
      <c r="M1444" s="1">
        <v>1.3037010014810301E-10</v>
      </c>
      <c r="N1444" t="str">
        <f t="shared" si="22"/>
        <v>S</v>
      </c>
      <c r="T1444" t="s">
        <v>3422</v>
      </c>
      <c r="U1444" t="s">
        <v>4505</v>
      </c>
    </row>
    <row r="1445" spans="1:21" x14ac:dyDescent="0.2">
      <c r="A1445">
        <v>4820</v>
      </c>
      <c r="B1445" t="s">
        <v>1953</v>
      </c>
      <c r="C1445">
        <v>0</v>
      </c>
      <c r="D1445">
        <v>9.9009900990098994E-3</v>
      </c>
      <c r="E1445" s="1">
        <v>8.5021266650160499E-12</v>
      </c>
      <c r="F1445">
        <v>0.88712784814467904</v>
      </c>
      <c r="G1445">
        <v>4.5621920282311699</v>
      </c>
      <c r="H1445" t="b">
        <v>0</v>
      </c>
      <c r="I1445">
        <v>5362.6307161902496</v>
      </c>
      <c r="J1445">
        <v>0.25825107195144598</v>
      </c>
      <c r="K1445">
        <v>0.76523133302794299</v>
      </c>
      <c r="L1445">
        <v>2.1729931672387699</v>
      </c>
      <c r="M1445" s="1">
        <v>1.36062086464234E-10</v>
      </c>
      <c r="N1445" t="str">
        <f t="shared" si="22"/>
        <v>S</v>
      </c>
      <c r="T1445" t="s">
        <v>3423</v>
      </c>
      <c r="U1445" t="s">
        <v>4506</v>
      </c>
    </row>
    <row r="1446" spans="1:21" x14ac:dyDescent="0.2">
      <c r="A1446">
        <v>2475</v>
      </c>
      <c r="B1446" t="s">
        <v>719</v>
      </c>
      <c r="C1446">
        <v>0</v>
      </c>
      <c r="D1446">
        <v>9.9009900990098994E-3</v>
      </c>
      <c r="E1446" s="1">
        <v>1.0537987111925101E-11</v>
      </c>
      <c r="F1446">
        <v>0.47759359113375699</v>
      </c>
      <c r="G1446">
        <v>4.4483689313972103</v>
      </c>
      <c r="H1446" t="b">
        <v>0</v>
      </c>
      <c r="I1446">
        <v>3752.2117274888801</v>
      </c>
      <c r="J1446">
        <v>0.14845874170772</v>
      </c>
      <c r="K1446">
        <v>0.85799358680714599</v>
      </c>
      <c r="L1446">
        <v>2.3205897260214501</v>
      </c>
      <c r="M1446" s="1">
        <v>1.6617463253894301E-10</v>
      </c>
      <c r="N1446" t="str">
        <f t="shared" si="22"/>
        <v>S</v>
      </c>
      <c r="T1446" t="s">
        <v>3426</v>
      </c>
      <c r="U1446" t="s">
        <v>4508</v>
      </c>
    </row>
    <row r="1447" spans="1:21" x14ac:dyDescent="0.2">
      <c r="A1447">
        <v>1378</v>
      </c>
      <c r="B1447" t="s">
        <v>148</v>
      </c>
      <c r="C1447">
        <v>0</v>
      </c>
      <c r="D1447">
        <v>9.9009900990098994E-3</v>
      </c>
      <c r="E1447" s="1">
        <v>1.23447339300012E-11</v>
      </c>
      <c r="F1447">
        <v>0.66321770487586196</v>
      </c>
      <c r="G1447">
        <v>3.3483433292157199</v>
      </c>
      <c r="H1447" t="b">
        <v>0</v>
      </c>
      <c r="I1447">
        <v>8693.2456454013009</v>
      </c>
      <c r="J1447">
        <v>0.61868786555984001</v>
      </c>
      <c r="K1447">
        <v>0.50755840586349099</v>
      </c>
      <c r="L1447">
        <v>1.5678229219680999</v>
      </c>
      <c r="M1447" s="1">
        <v>1.94034407865725E-10</v>
      </c>
      <c r="N1447" t="str">
        <f t="shared" si="22"/>
        <v>S</v>
      </c>
      <c r="T1447" t="s">
        <v>4894</v>
      </c>
      <c r="U1447" t="s">
        <v>4507</v>
      </c>
    </row>
    <row r="1448" spans="1:21" x14ac:dyDescent="0.2">
      <c r="A1448">
        <v>3517</v>
      </c>
      <c r="B1448" t="s">
        <v>4673</v>
      </c>
      <c r="C1448">
        <v>0</v>
      </c>
      <c r="D1448">
        <v>9.9009900990098994E-3</v>
      </c>
      <c r="E1448" s="1">
        <v>1.4195469114313101E-11</v>
      </c>
      <c r="F1448">
        <v>0.976978648992467</v>
      </c>
      <c r="G1448">
        <v>3.5432614796309099</v>
      </c>
      <c r="H1448" t="b">
        <v>0</v>
      </c>
      <c r="I1448">
        <v>2824.02528510921</v>
      </c>
      <c r="J1448">
        <v>9.8867676430306001E-2</v>
      </c>
      <c r="K1448">
        <v>0.90311497938616603</v>
      </c>
      <c r="L1448">
        <v>3.8353322506429199</v>
      </c>
      <c r="M1448" s="1">
        <v>2.2204461204936799E-10</v>
      </c>
      <c r="N1448" t="str">
        <f t="shared" si="22"/>
        <v>S</v>
      </c>
      <c r="T1448" t="s">
        <v>3429</v>
      </c>
      <c r="U1448" t="s">
        <v>4507</v>
      </c>
    </row>
    <row r="1449" spans="1:21" x14ac:dyDescent="0.2">
      <c r="A1449">
        <v>7675</v>
      </c>
      <c r="B1449" t="s">
        <v>3510</v>
      </c>
      <c r="C1449">
        <v>0</v>
      </c>
      <c r="D1449">
        <v>9.9009900990098994E-3</v>
      </c>
      <c r="E1449" s="1">
        <v>1.4804895031229501E-11</v>
      </c>
      <c r="F1449">
        <v>0.36315284365325101</v>
      </c>
      <c r="G1449">
        <v>4.4286311964706702</v>
      </c>
      <c r="H1449" t="b">
        <v>0</v>
      </c>
      <c r="I1449">
        <v>7301.7969353992203</v>
      </c>
      <c r="J1449">
        <v>0.43470027404495298</v>
      </c>
      <c r="K1449">
        <v>0.63169949610627596</v>
      </c>
      <c r="L1449">
        <v>1.5749514881222599</v>
      </c>
      <c r="M1449" s="1">
        <v>2.3120430275823501E-10</v>
      </c>
      <c r="N1449" t="str">
        <f t="shared" si="22"/>
        <v>S</v>
      </c>
      <c r="T1449" t="s">
        <v>3432</v>
      </c>
      <c r="U1449" t="s">
        <v>4508</v>
      </c>
    </row>
    <row r="1450" spans="1:21" x14ac:dyDescent="0.2">
      <c r="A1450">
        <v>4903</v>
      </c>
      <c r="B1450" t="s">
        <v>2003</v>
      </c>
      <c r="C1450">
        <v>0</v>
      </c>
      <c r="D1450">
        <v>9.9009900990098994E-3</v>
      </c>
      <c r="E1450" s="1">
        <v>1.59890756108271E-11</v>
      </c>
      <c r="F1450">
        <v>0.111920539968606</v>
      </c>
      <c r="G1450">
        <v>4.4118719064257901</v>
      </c>
      <c r="H1450" t="b">
        <v>0</v>
      </c>
      <c r="I1450">
        <v>5238.9087349868996</v>
      </c>
      <c r="J1450">
        <v>0.24524119531503899</v>
      </c>
      <c r="K1450">
        <v>0.77439303710490104</v>
      </c>
      <c r="L1450">
        <v>1.9646026513741399</v>
      </c>
      <c r="M1450" s="1">
        <v>2.48895754853614E-10</v>
      </c>
      <c r="N1450" t="str">
        <f t="shared" si="22"/>
        <v>S</v>
      </c>
      <c r="T1450" t="s">
        <v>3433</v>
      </c>
      <c r="U1450" t="s">
        <v>4508</v>
      </c>
    </row>
    <row r="1451" spans="1:21" x14ac:dyDescent="0.2">
      <c r="A1451">
        <v>5991</v>
      </c>
      <c r="B1451" t="s">
        <v>4806</v>
      </c>
      <c r="C1451">
        <v>0</v>
      </c>
      <c r="D1451">
        <v>9.9009900990098994E-3</v>
      </c>
      <c r="E1451" s="1">
        <v>1.7199598878146199E-11</v>
      </c>
      <c r="F1451">
        <v>0.67513216764958905</v>
      </c>
      <c r="G1451">
        <v>3.8959169945614498</v>
      </c>
      <c r="H1451" t="b">
        <v>0</v>
      </c>
      <c r="I1451">
        <v>2870.9159570020101</v>
      </c>
      <c r="J1451">
        <v>0.100879139039418</v>
      </c>
      <c r="K1451">
        <v>0.90196976637654602</v>
      </c>
      <c r="L1451">
        <v>4.2319417869502498</v>
      </c>
      <c r="M1451" s="1">
        <v>2.6731043256452199E-10</v>
      </c>
      <c r="N1451" t="str">
        <f t="shared" si="22"/>
        <v>S</v>
      </c>
      <c r="T1451" t="s">
        <v>3434</v>
      </c>
      <c r="U1451" t="s">
        <v>4508</v>
      </c>
    </row>
    <row r="1452" spans="1:21" x14ac:dyDescent="0.2">
      <c r="A1452">
        <v>3882</v>
      </c>
      <c r="B1452" t="s">
        <v>1454</v>
      </c>
      <c r="C1452">
        <v>0</v>
      </c>
      <c r="D1452">
        <v>9.9009900990098994E-3</v>
      </c>
      <c r="E1452" s="1">
        <v>2.0939986524213001E-11</v>
      </c>
      <c r="F1452">
        <v>0.29203522063793402</v>
      </c>
      <c r="G1452">
        <v>3.8337356418845898</v>
      </c>
      <c r="H1452" t="b">
        <v>0</v>
      </c>
      <c r="I1452">
        <v>3861.31222268795</v>
      </c>
      <c r="J1452">
        <v>0.153725206451237</v>
      </c>
      <c r="K1452">
        <v>0.85547411818598296</v>
      </c>
      <c r="L1452">
        <v>2.9087692750319798</v>
      </c>
      <c r="M1452" s="1">
        <v>3.21831995739806E-10</v>
      </c>
      <c r="N1452" t="str">
        <f t="shared" si="22"/>
        <v>S</v>
      </c>
      <c r="T1452" t="s">
        <v>3435</v>
      </c>
      <c r="U1452" t="s">
        <v>4508</v>
      </c>
    </row>
    <row r="1453" spans="1:21" x14ac:dyDescent="0.2">
      <c r="A1453">
        <v>9282</v>
      </c>
      <c r="B1453" t="s">
        <v>4390</v>
      </c>
      <c r="C1453">
        <v>0</v>
      </c>
      <c r="D1453">
        <v>9.9009900000000001E-3</v>
      </c>
      <c r="E1453" s="1">
        <v>2.4908310000000001E-11</v>
      </c>
      <c r="F1453">
        <v>0.13952580000000001</v>
      </c>
      <c r="G1453">
        <v>2.6211419999999999</v>
      </c>
      <c r="H1453" t="b">
        <v>0</v>
      </c>
      <c r="I1453">
        <v>4599.4170000000004</v>
      </c>
      <c r="J1453">
        <v>0.20090350000000001</v>
      </c>
      <c r="K1453">
        <v>0.81126889999999996</v>
      </c>
      <c r="L1453">
        <v>2.19341699996219</v>
      </c>
      <c r="M1453" s="1">
        <v>3.8101069999999998E-10</v>
      </c>
      <c r="N1453" t="str">
        <f t="shared" si="22"/>
        <v>S</v>
      </c>
      <c r="T1453" t="s">
        <v>3440</v>
      </c>
      <c r="U1453" t="s">
        <v>4508</v>
      </c>
    </row>
    <row r="1454" spans="1:21" x14ac:dyDescent="0.2">
      <c r="A1454">
        <v>1631</v>
      </c>
      <c r="B1454" t="s">
        <v>269</v>
      </c>
      <c r="C1454">
        <v>0</v>
      </c>
      <c r="D1454">
        <v>9.9009900990098994E-3</v>
      </c>
      <c r="E1454" s="1">
        <v>2.8184894041768399E-11</v>
      </c>
      <c r="F1454">
        <v>0.57819820651043397</v>
      </c>
      <c r="G1454">
        <v>4.7670036802728903</v>
      </c>
      <c r="H1454" t="b">
        <v>0</v>
      </c>
      <c r="I1454">
        <v>4331.8106952295302</v>
      </c>
      <c r="J1454">
        <v>0.184477567559415</v>
      </c>
      <c r="K1454">
        <v>0.82798900595510805</v>
      </c>
      <c r="L1454">
        <v>5.1737287136403403</v>
      </c>
      <c r="M1454" s="1">
        <v>4.28428060214842E-10</v>
      </c>
      <c r="N1454" t="str">
        <f t="shared" si="22"/>
        <v>S</v>
      </c>
      <c r="T1454" t="s">
        <v>3443</v>
      </c>
      <c r="U1454" t="s">
        <v>4508</v>
      </c>
    </row>
    <row r="1455" spans="1:21" x14ac:dyDescent="0.2">
      <c r="A1455">
        <v>7503</v>
      </c>
      <c r="B1455" t="s">
        <v>3395</v>
      </c>
      <c r="C1455">
        <v>0</v>
      </c>
      <c r="D1455">
        <v>9.9009900990098994E-3</v>
      </c>
      <c r="E1455" s="1">
        <v>2.8242632702663601E-11</v>
      </c>
      <c r="F1455">
        <v>0.106212843679289</v>
      </c>
      <c r="G1455">
        <v>3.7584954359670002</v>
      </c>
      <c r="H1455" t="b">
        <v>0</v>
      </c>
      <c r="I1455">
        <v>4345.96652802674</v>
      </c>
      <c r="J1455">
        <v>0.18452819146948199</v>
      </c>
      <c r="K1455">
        <v>0.82409528172239999</v>
      </c>
      <c r="L1455">
        <v>2.1901539973044102</v>
      </c>
      <c r="M1455" s="1">
        <v>4.2863388411648098E-10</v>
      </c>
      <c r="N1455" t="str">
        <f t="shared" si="22"/>
        <v>S</v>
      </c>
      <c r="T1455" t="s">
        <v>4895</v>
      </c>
      <c r="U1455" t="s">
        <v>4508</v>
      </c>
    </row>
    <row r="1456" spans="1:21" x14ac:dyDescent="0.2">
      <c r="A1456">
        <v>8864</v>
      </c>
      <c r="B1456" t="s">
        <v>4154</v>
      </c>
      <c r="C1456">
        <v>0</v>
      </c>
      <c r="D1456">
        <v>9.9009900990098994E-3</v>
      </c>
      <c r="E1456" s="1">
        <v>2.9242224806851697E-11</v>
      </c>
      <c r="F1456">
        <v>0.611911308671369</v>
      </c>
      <c r="G1456">
        <v>3.2117272940923298</v>
      </c>
      <c r="H1456" t="b">
        <v>0</v>
      </c>
      <c r="I1456">
        <v>5691.0473747473798</v>
      </c>
      <c r="J1456">
        <v>0.282075625359964</v>
      </c>
      <c r="K1456">
        <v>0.74118185982592799</v>
      </c>
      <c r="L1456">
        <v>1.7857066736824001</v>
      </c>
      <c r="M1456" s="1">
        <v>4.4311108777632498E-10</v>
      </c>
      <c r="N1456" t="str">
        <f t="shared" si="22"/>
        <v>S</v>
      </c>
      <c r="T1456" t="s">
        <v>3448</v>
      </c>
      <c r="U1456" t="s">
        <v>4506</v>
      </c>
    </row>
    <row r="1457" spans="1:21" x14ac:dyDescent="0.2">
      <c r="A1457">
        <v>4575</v>
      </c>
      <c r="B1457" t="s">
        <v>1833</v>
      </c>
      <c r="C1457">
        <v>0</v>
      </c>
      <c r="D1457">
        <v>9.9009900990098994E-3</v>
      </c>
      <c r="E1457" s="1">
        <v>3.0025706254008201E-11</v>
      </c>
      <c r="F1457">
        <v>0.64701531421331704</v>
      </c>
      <c r="G1457">
        <v>4.67966630585261</v>
      </c>
      <c r="H1457" t="b">
        <v>0</v>
      </c>
      <c r="I1457">
        <v>6424.2080859262696</v>
      </c>
      <c r="J1457">
        <v>0.343646807352671</v>
      </c>
      <c r="K1457">
        <v>0.70155748969308296</v>
      </c>
      <c r="L1457">
        <v>2.1628320830335199</v>
      </c>
      <c r="M1457" s="1">
        <v>4.5427347777125E-10</v>
      </c>
      <c r="N1457" t="str">
        <f t="shared" si="22"/>
        <v>S</v>
      </c>
      <c r="T1457" t="s">
        <v>3451</v>
      </c>
      <c r="U1457" t="s">
        <v>4507</v>
      </c>
    </row>
    <row r="1458" spans="1:21" x14ac:dyDescent="0.2">
      <c r="A1458">
        <v>2450</v>
      </c>
      <c r="B1458" t="s">
        <v>704</v>
      </c>
      <c r="C1458">
        <v>0</v>
      </c>
      <c r="D1458">
        <v>9.9009900990098994E-3</v>
      </c>
      <c r="E1458" s="1">
        <v>3.1202218197284102E-11</v>
      </c>
      <c r="F1458">
        <v>0.60842888552095697</v>
      </c>
      <c r="G1458">
        <v>4.4399022240976702</v>
      </c>
      <c r="H1458" t="b">
        <v>0</v>
      </c>
      <c r="I1458">
        <v>3926.0452100146099</v>
      </c>
      <c r="J1458">
        <v>0.15659627531325601</v>
      </c>
      <c r="K1458">
        <v>0.85455794777828697</v>
      </c>
      <c r="L1458">
        <v>2.2797625463108502</v>
      </c>
      <c r="M1458" s="1">
        <v>4.7060515097552304E-10</v>
      </c>
      <c r="N1458" t="str">
        <f t="shared" si="22"/>
        <v>S</v>
      </c>
      <c r="T1458" t="s">
        <v>3452</v>
      </c>
      <c r="U1458" t="s">
        <v>4508</v>
      </c>
    </row>
    <row r="1459" spans="1:21" x14ac:dyDescent="0.2">
      <c r="A1459">
        <v>2429</v>
      </c>
      <c r="B1459" t="s">
        <v>4608</v>
      </c>
      <c r="C1459">
        <v>0</v>
      </c>
      <c r="D1459">
        <v>9.9009900990098994E-3</v>
      </c>
      <c r="E1459" s="1">
        <v>3.2346375239891003E-11</v>
      </c>
      <c r="F1459">
        <v>0.99773889863045695</v>
      </c>
      <c r="G1459">
        <v>4.0253223806693796</v>
      </c>
      <c r="H1459" t="b">
        <v>0</v>
      </c>
      <c r="I1459">
        <v>2309.3934795064501</v>
      </c>
      <c r="J1459">
        <v>7.5533763459884107E-2</v>
      </c>
      <c r="K1459">
        <v>0.92510306917086604</v>
      </c>
      <c r="L1459">
        <v>3.2960954274561298</v>
      </c>
      <c r="M1459" s="1">
        <v>4.8710426564668203E-10</v>
      </c>
      <c r="N1459" t="str">
        <f t="shared" si="22"/>
        <v>S</v>
      </c>
      <c r="T1459" t="s">
        <v>3453</v>
      </c>
      <c r="U1459" t="s">
        <v>4507</v>
      </c>
    </row>
    <row r="1460" spans="1:21" x14ac:dyDescent="0.2">
      <c r="A1460">
        <v>2097</v>
      </c>
      <c r="B1460" t="s">
        <v>513</v>
      </c>
      <c r="C1460">
        <v>0</v>
      </c>
      <c r="D1460">
        <v>9.9009900990098994E-3</v>
      </c>
      <c r="E1460" s="1">
        <v>3.8287939744005899E-11</v>
      </c>
      <c r="F1460">
        <v>0.73635907060958805</v>
      </c>
      <c r="G1460">
        <v>4.5053967533649297</v>
      </c>
      <c r="H1460" t="b">
        <v>0</v>
      </c>
      <c r="I1460">
        <v>3733.6856587898501</v>
      </c>
      <c r="J1460">
        <v>0.14621136875457499</v>
      </c>
      <c r="K1460">
        <v>0.86188731103985305</v>
      </c>
      <c r="L1460">
        <v>2.6420849982921601</v>
      </c>
      <c r="M1460" s="1">
        <v>5.7479325021264605E-10</v>
      </c>
      <c r="N1460" t="str">
        <f t="shared" si="22"/>
        <v>S</v>
      </c>
      <c r="T1460" t="s">
        <v>3457</v>
      </c>
      <c r="U1460" t="s">
        <v>4505</v>
      </c>
    </row>
    <row r="1461" spans="1:21" x14ac:dyDescent="0.2">
      <c r="A1461">
        <v>7441</v>
      </c>
      <c r="B1461" t="s">
        <v>3364</v>
      </c>
      <c r="C1461">
        <v>0</v>
      </c>
      <c r="D1461">
        <v>9.9009900990098994E-3</v>
      </c>
      <c r="E1461" s="1">
        <v>5.0028564949563301E-11</v>
      </c>
      <c r="F1461">
        <v>0.70179415287685898</v>
      </c>
      <c r="G1461">
        <v>4.0030276592480902</v>
      </c>
      <c r="H1461" t="b">
        <v>0</v>
      </c>
      <c r="I1461">
        <v>4383.8896108135896</v>
      </c>
      <c r="J1461">
        <v>0.186105960295399</v>
      </c>
      <c r="K1461">
        <v>0.82432432432432401</v>
      </c>
      <c r="L1461">
        <v>2.1192713877216698</v>
      </c>
      <c r="M1461" s="1">
        <v>7.4757630644201E-10</v>
      </c>
      <c r="N1461" t="str">
        <f t="shared" si="22"/>
        <v>S</v>
      </c>
      <c r="T1461" t="s">
        <v>3461</v>
      </c>
      <c r="U1461" t="s">
        <v>4506</v>
      </c>
    </row>
    <row r="1462" spans="1:21" x14ac:dyDescent="0.2">
      <c r="A1462">
        <v>3116</v>
      </c>
      <c r="B1462" t="s">
        <v>4644</v>
      </c>
      <c r="C1462">
        <v>0</v>
      </c>
      <c r="D1462">
        <v>9.9009900990098994E-3</v>
      </c>
      <c r="E1462" s="1">
        <v>5.1527429451904903E-11</v>
      </c>
      <c r="F1462">
        <v>8.2649416888543104E-2</v>
      </c>
      <c r="G1462">
        <v>3.68034688860849</v>
      </c>
      <c r="H1462" t="b">
        <v>0</v>
      </c>
      <c r="I1462">
        <v>1982.3398348406099</v>
      </c>
      <c r="J1462">
        <v>6.10435153908808E-2</v>
      </c>
      <c r="K1462">
        <v>0.94159413650939106</v>
      </c>
      <c r="L1462">
        <v>6.1287898283836304</v>
      </c>
      <c r="M1462" s="1">
        <v>7.6525729069613104E-10</v>
      </c>
      <c r="N1462" t="str">
        <f t="shared" si="22"/>
        <v>S</v>
      </c>
      <c r="T1462" t="s">
        <v>3467</v>
      </c>
      <c r="U1462" t="s">
        <v>4507</v>
      </c>
    </row>
    <row r="1463" spans="1:21" x14ac:dyDescent="0.2">
      <c r="A1463">
        <v>5927</v>
      </c>
      <c r="B1463" t="s">
        <v>2548</v>
      </c>
      <c r="C1463">
        <v>0</v>
      </c>
      <c r="D1463">
        <v>9.9009900990098994E-3</v>
      </c>
      <c r="E1463" s="1">
        <v>5.7477250609306203E-11</v>
      </c>
      <c r="F1463">
        <v>0.94127724012695302</v>
      </c>
      <c r="G1463">
        <v>4.4425479285179801</v>
      </c>
      <c r="H1463" t="b">
        <v>0</v>
      </c>
      <c r="I1463">
        <v>4698.5027151327804</v>
      </c>
      <c r="J1463">
        <v>0.20579836657445699</v>
      </c>
      <c r="K1463">
        <v>0.81058176820888705</v>
      </c>
      <c r="L1463">
        <v>1.89295250916459</v>
      </c>
      <c r="M1463" s="1">
        <v>8.4971703720892003E-10</v>
      </c>
      <c r="N1463" t="str">
        <f t="shared" si="22"/>
        <v>S</v>
      </c>
      <c r="T1463" t="s">
        <v>3469</v>
      </c>
      <c r="U1463" t="s">
        <v>4508</v>
      </c>
    </row>
    <row r="1464" spans="1:21" x14ac:dyDescent="0.2">
      <c r="A1464">
        <v>5344</v>
      </c>
      <c r="B1464" t="s">
        <v>2246</v>
      </c>
      <c r="C1464">
        <v>0</v>
      </c>
      <c r="D1464">
        <v>9.9009900990098994E-3</v>
      </c>
      <c r="E1464" s="1">
        <v>6.5951398586174402E-11</v>
      </c>
      <c r="F1464">
        <v>0.62778890937467502</v>
      </c>
      <c r="G1464">
        <v>3.7136136272277498</v>
      </c>
      <c r="H1464" t="b">
        <v>0</v>
      </c>
      <c r="I1464">
        <v>6414.0414401353</v>
      </c>
      <c r="J1464">
        <v>0.34660188791569602</v>
      </c>
      <c r="K1464">
        <v>0.692166743014201</v>
      </c>
      <c r="L1464">
        <v>1.64919688832154</v>
      </c>
      <c r="M1464" s="1">
        <v>9.6615810194670496E-10</v>
      </c>
      <c r="N1464" t="str">
        <f t="shared" si="22"/>
        <v>S</v>
      </c>
      <c r="T1464" t="s">
        <v>3472</v>
      </c>
      <c r="U1464" t="s">
        <v>4508</v>
      </c>
    </row>
    <row r="1465" spans="1:21" x14ac:dyDescent="0.2">
      <c r="A1465">
        <v>3703</v>
      </c>
      <c r="B1465" t="s">
        <v>1356</v>
      </c>
      <c r="C1465">
        <v>0</v>
      </c>
      <c r="D1465">
        <v>9.9009900990098994E-3</v>
      </c>
      <c r="E1465" s="1">
        <v>7.1009235295943497E-11</v>
      </c>
      <c r="F1465">
        <v>0.36387519264732099</v>
      </c>
      <c r="G1465">
        <v>3.7279529180884099</v>
      </c>
      <c r="H1465" t="b">
        <v>0</v>
      </c>
      <c r="I1465">
        <v>3614.5603873848299</v>
      </c>
      <c r="J1465">
        <v>0.13978242610559899</v>
      </c>
      <c r="K1465">
        <v>0.86578103527256101</v>
      </c>
      <c r="L1465">
        <v>2.2295109853086101</v>
      </c>
      <c r="M1465" s="1">
        <v>1.03556024646626E-9</v>
      </c>
      <c r="N1465" t="str">
        <f t="shared" si="22"/>
        <v>S</v>
      </c>
      <c r="T1465" t="s">
        <v>3474</v>
      </c>
      <c r="U1465" t="s">
        <v>4506</v>
      </c>
    </row>
    <row r="1466" spans="1:21" x14ac:dyDescent="0.2">
      <c r="A1466">
        <v>8056</v>
      </c>
      <c r="B1466" t="s">
        <v>3725</v>
      </c>
      <c r="C1466">
        <v>0</v>
      </c>
      <c r="D1466">
        <v>9.9009900990098994E-3</v>
      </c>
      <c r="E1466" s="1">
        <v>7.3971308188065803E-11</v>
      </c>
      <c r="F1466">
        <v>0.14565393912388699</v>
      </c>
      <c r="G1466">
        <v>3.63544975109484</v>
      </c>
      <c r="H1466" t="b">
        <v>0</v>
      </c>
      <c r="I1466">
        <v>6041.0509201743198</v>
      </c>
      <c r="J1466">
        <v>0.31064891715201198</v>
      </c>
      <c r="K1466">
        <v>0.72285845167201102</v>
      </c>
      <c r="L1466">
        <v>1.67091042852837</v>
      </c>
      <c r="M1466" s="1">
        <v>1.07423618823221E-9</v>
      </c>
      <c r="N1466" t="str">
        <f t="shared" si="22"/>
        <v>S</v>
      </c>
      <c r="T1466" t="s">
        <v>3477</v>
      </c>
      <c r="U1466" t="s">
        <v>4506</v>
      </c>
    </row>
    <row r="1467" spans="1:21" x14ac:dyDescent="0.2">
      <c r="A1467">
        <v>5266</v>
      </c>
      <c r="B1467" t="s">
        <v>2205</v>
      </c>
      <c r="C1467">
        <v>0</v>
      </c>
      <c r="D1467">
        <v>9.9009900990098994E-3</v>
      </c>
      <c r="E1467" s="1">
        <v>8.5562318311143296E-11</v>
      </c>
      <c r="F1467">
        <v>0.63411939522976102</v>
      </c>
      <c r="G1467">
        <v>4.5229956345018403</v>
      </c>
      <c r="H1467" t="b">
        <v>0</v>
      </c>
      <c r="I1467">
        <v>4791.7720596565396</v>
      </c>
      <c r="J1467">
        <v>0.211735738962917</v>
      </c>
      <c r="K1467">
        <v>0.80829134218964704</v>
      </c>
      <c r="L1467">
        <v>2.1958711055994402</v>
      </c>
      <c r="M1467" s="1">
        <v>1.2347966711033799E-9</v>
      </c>
      <c r="N1467" t="str">
        <f t="shared" si="22"/>
        <v>S</v>
      </c>
      <c r="T1467" t="s">
        <v>3478</v>
      </c>
      <c r="U1467" t="s">
        <v>4506</v>
      </c>
    </row>
    <row r="1468" spans="1:21" x14ac:dyDescent="0.2">
      <c r="A1468">
        <v>1911</v>
      </c>
      <c r="B1468" t="s">
        <v>413</v>
      </c>
      <c r="C1468">
        <v>0</v>
      </c>
      <c r="D1468">
        <v>9.9009900990098994E-3</v>
      </c>
      <c r="E1468" s="1">
        <v>1.02431924287277E-10</v>
      </c>
      <c r="F1468">
        <v>0.33560818493924999</v>
      </c>
      <c r="G1468">
        <v>3.8755412396658602</v>
      </c>
      <c r="H1468" t="b">
        <v>0</v>
      </c>
      <c r="I1468">
        <v>3459.0217251210902</v>
      </c>
      <c r="J1468">
        <v>0.13112231723109299</v>
      </c>
      <c r="K1468">
        <v>0.87654603756298699</v>
      </c>
      <c r="L1468">
        <v>3.04527794860604</v>
      </c>
      <c r="M1468" s="1">
        <v>1.4630114900412601E-9</v>
      </c>
      <c r="N1468" t="str">
        <f t="shared" si="22"/>
        <v>S</v>
      </c>
      <c r="T1468" t="s">
        <v>3479</v>
      </c>
      <c r="U1468" t="s">
        <v>4506</v>
      </c>
    </row>
    <row r="1469" spans="1:21" x14ac:dyDescent="0.2">
      <c r="A1469">
        <v>1680</v>
      </c>
      <c r="B1469" t="s">
        <v>305</v>
      </c>
      <c r="C1469">
        <v>0</v>
      </c>
      <c r="D1469">
        <v>9.9009900990098994E-3</v>
      </c>
      <c r="E1469" s="1">
        <v>1.2249248280878301E-10</v>
      </c>
      <c r="F1469">
        <v>0.88631743734375701</v>
      </c>
      <c r="G1469">
        <v>4.2600678282289399</v>
      </c>
      <c r="H1469" t="b">
        <v>0</v>
      </c>
      <c r="I1469">
        <v>6378.6608095136398</v>
      </c>
      <c r="J1469">
        <v>0.33904420068715801</v>
      </c>
      <c r="K1469">
        <v>0.70430600091617002</v>
      </c>
      <c r="L1469">
        <v>2.0633679294928702</v>
      </c>
      <c r="M1469" s="1">
        <v>1.7392856490184201E-9</v>
      </c>
      <c r="N1469" t="str">
        <f t="shared" si="22"/>
        <v>S</v>
      </c>
      <c r="T1469" t="s">
        <v>3481</v>
      </c>
      <c r="U1469" t="s">
        <v>4508</v>
      </c>
    </row>
    <row r="1470" spans="1:21" x14ac:dyDescent="0.2">
      <c r="A1470">
        <v>1332</v>
      </c>
      <c r="B1470" t="s">
        <v>4545</v>
      </c>
      <c r="C1470">
        <v>0</v>
      </c>
      <c r="D1470">
        <v>9.9009900990098994E-3</v>
      </c>
      <c r="E1470" s="1">
        <v>1.7579837720952499E-10</v>
      </c>
      <c r="F1470">
        <v>0.95241254406987297</v>
      </c>
      <c r="G1470">
        <v>4.3011414419323204</v>
      </c>
      <c r="H1470" t="b">
        <v>0</v>
      </c>
      <c r="I1470">
        <v>1897.0311943910201</v>
      </c>
      <c r="J1470">
        <v>5.8600271178060201E-2</v>
      </c>
      <c r="K1470">
        <v>0.94090700870361899</v>
      </c>
      <c r="L1470">
        <v>4.0309892459804599</v>
      </c>
      <c r="M1470" s="1">
        <v>2.4780416601424002E-9</v>
      </c>
      <c r="N1470" t="str">
        <f t="shared" si="22"/>
        <v>S</v>
      </c>
      <c r="T1470" t="s">
        <v>3483</v>
      </c>
      <c r="U1470" t="s">
        <v>4508</v>
      </c>
    </row>
    <row r="1471" spans="1:21" x14ac:dyDescent="0.2">
      <c r="A1471">
        <v>3154</v>
      </c>
      <c r="B1471" t="s">
        <v>1070</v>
      </c>
      <c r="C1471">
        <v>0</v>
      </c>
      <c r="D1471">
        <v>9.9009900990098994E-3</v>
      </c>
      <c r="E1471" s="1">
        <v>1.91132037179468E-10</v>
      </c>
      <c r="F1471">
        <v>4.8309575764944698E-2</v>
      </c>
      <c r="G1471">
        <v>3.8358551059727999</v>
      </c>
      <c r="H1471" t="b">
        <v>0</v>
      </c>
      <c r="I1471">
        <v>3746.9469583293098</v>
      </c>
      <c r="J1471">
        <v>0.14745254592686699</v>
      </c>
      <c r="K1471">
        <v>0.85753550160329794</v>
      </c>
      <c r="L1471">
        <v>2.9422349780121499</v>
      </c>
      <c r="M1471" s="1">
        <v>2.6824869704290601E-9</v>
      </c>
      <c r="N1471" t="str">
        <f t="shared" si="22"/>
        <v>S</v>
      </c>
      <c r="T1471" t="s">
        <v>3485</v>
      </c>
      <c r="U1471" t="s">
        <v>4507</v>
      </c>
    </row>
    <row r="1472" spans="1:21" x14ac:dyDescent="0.2">
      <c r="A1472">
        <v>5341</v>
      </c>
      <c r="B1472" t="s">
        <v>4768</v>
      </c>
      <c r="C1472">
        <v>0</v>
      </c>
      <c r="D1472">
        <v>9.9009900990098994E-3</v>
      </c>
      <c r="E1472" s="1">
        <v>2.0039786397182001E-10</v>
      </c>
      <c r="F1472">
        <v>0.49071645411679199</v>
      </c>
      <c r="G1472">
        <v>3.8126699412416101</v>
      </c>
      <c r="H1472" t="b">
        <v>0</v>
      </c>
      <c r="I1472">
        <v>2862.02579974534</v>
      </c>
      <c r="J1472">
        <v>9.9799148107982003E-2</v>
      </c>
      <c r="K1472">
        <v>0.90265689418231798</v>
      </c>
      <c r="L1472">
        <v>3.4784799692087498</v>
      </c>
      <c r="M1472" s="1">
        <v>2.8044133979779401E-9</v>
      </c>
      <c r="N1472" t="str">
        <f t="shared" si="22"/>
        <v>S</v>
      </c>
      <c r="T1472" t="s">
        <v>3486</v>
      </c>
      <c r="U1472" t="s">
        <v>4507</v>
      </c>
    </row>
    <row r="1473" spans="1:21" x14ac:dyDescent="0.2">
      <c r="A1473">
        <v>4261</v>
      </c>
      <c r="B1473" t="s">
        <v>1674</v>
      </c>
      <c r="C1473">
        <v>0</v>
      </c>
      <c r="D1473">
        <v>9.9009900990098994E-3</v>
      </c>
      <c r="E1473" s="1">
        <v>2.3401837565544498E-10</v>
      </c>
      <c r="F1473">
        <v>8.4587148157989497E-2</v>
      </c>
      <c r="G1473">
        <v>4.3758091169655504</v>
      </c>
      <c r="H1473" t="b">
        <v>0</v>
      </c>
      <c r="I1473">
        <v>6235.4488901329896</v>
      </c>
      <c r="J1473">
        <v>0.32510142583895801</v>
      </c>
      <c r="K1473">
        <v>0.71621621621621601</v>
      </c>
      <c r="L1473">
        <v>2.4792801606751298</v>
      </c>
      <c r="M1473" s="1">
        <v>3.2467957183211902E-9</v>
      </c>
      <c r="N1473" t="str">
        <f t="shared" si="22"/>
        <v>S</v>
      </c>
      <c r="T1473" t="s">
        <v>3491</v>
      </c>
      <c r="U1473" t="s">
        <v>4508</v>
      </c>
    </row>
    <row r="1474" spans="1:21" x14ac:dyDescent="0.2">
      <c r="A1474">
        <v>4232</v>
      </c>
      <c r="B1474" t="s">
        <v>1655</v>
      </c>
      <c r="C1474">
        <v>0</v>
      </c>
      <c r="D1474">
        <v>9.9009900990098994E-3</v>
      </c>
      <c r="E1474" s="1">
        <v>2.4235932395141299E-10</v>
      </c>
      <c r="F1474">
        <v>0.94177366143184804</v>
      </c>
      <c r="G1474">
        <v>4.38034621561264</v>
      </c>
      <c r="H1474" t="b">
        <v>0</v>
      </c>
      <c r="I1474">
        <v>4759.6384214002001</v>
      </c>
      <c r="J1474">
        <v>0.20968609307556901</v>
      </c>
      <c r="K1474">
        <v>0.80691708657810401</v>
      </c>
      <c r="L1474">
        <v>1.8356483075176799</v>
      </c>
      <c r="M1474" s="1">
        <v>3.35292542607818E-9</v>
      </c>
      <c r="N1474" t="str">
        <f t="shared" si="22"/>
        <v>S</v>
      </c>
      <c r="T1474" t="s">
        <v>3492</v>
      </c>
      <c r="U1474" t="s">
        <v>4505</v>
      </c>
    </row>
    <row r="1475" spans="1:21" x14ac:dyDescent="0.2">
      <c r="A1475">
        <v>1767</v>
      </c>
      <c r="B1475" t="s">
        <v>4570</v>
      </c>
      <c r="C1475">
        <v>0</v>
      </c>
      <c r="D1475">
        <v>9.9009900990098994E-3</v>
      </c>
      <c r="E1475" s="1">
        <v>2.66406486845756E-10</v>
      </c>
      <c r="F1475">
        <v>2.2346563222984998E-2</v>
      </c>
      <c r="G1475">
        <v>4.3684393926764704</v>
      </c>
      <c r="H1475" t="b">
        <v>0</v>
      </c>
      <c r="I1475">
        <v>2537.8461736547001</v>
      </c>
      <c r="J1475">
        <v>8.4690840854194094E-2</v>
      </c>
      <c r="K1475">
        <v>0.91846083371507103</v>
      </c>
      <c r="L1475">
        <v>5.5653195032579399</v>
      </c>
      <c r="M1475" s="1">
        <v>3.6699007236223602E-9</v>
      </c>
      <c r="N1475" t="str">
        <f t="shared" si="22"/>
        <v>S</v>
      </c>
      <c r="T1475" t="s">
        <v>3494</v>
      </c>
      <c r="U1475" t="s">
        <v>4506</v>
      </c>
    </row>
    <row r="1476" spans="1:21" x14ac:dyDescent="0.2">
      <c r="A1476">
        <v>2246</v>
      </c>
      <c r="B1476" t="s">
        <v>597</v>
      </c>
      <c r="C1476">
        <v>0</v>
      </c>
      <c r="D1476">
        <v>9.9009900990098994E-3</v>
      </c>
      <c r="E1476" s="1">
        <v>3.2112109388351001E-10</v>
      </c>
      <c r="F1476">
        <v>0.24503724479512801</v>
      </c>
      <c r="G1476">
        <v>3.9715535643623801</v>
      </c>
      <c r="H1476" t="b">
        <v>0</v>
      </c>
      <c r="I1476">
        <v>5407.1327668139602</v>
      </c>
      <c r="J1476">
        <v>0.25924821551120902</v>
      </c>
      <c r="K1476">
        <v>0.76133760879523604</v>
      </c>
      <c r="L1476">
        <v>1.67064366773561</v>
      </c>
      <c r="M1476" s="1">
        <v>4.3924292926407297E-9</v>
      </c>
      <c r="N1476" t="str">
        <f t="shared" si="22"/>
        <v>S</v>
      </c>
      <c r="T1476" t="s">
        <v>3499</v>
      </c>
      <c r="U1476" t="s">
        <v>4505</v>
      </c>
    </row>
    <row r="1477" spans="1:21" x14ac:dyDescent="0.2">
      <c r="A1477">
        <v>3619</v>
      </c>
      <c r="B1477" t="s">
        <v>4683</v>
      </c>
      <c r="C1477">
        <v>0</v>
      </c>
      <c r="D1477">
        <v>9.9009900990098994E-3</v>
      </c>
      <c r="E1477" s="1">
        <v>3.69138791668315E-10</v>
      </c>
      <c r="F1477">
        <v>0.95317946586346103</v>
      </c>
      <c r="G1477">
        <v>4.5277608628114496</v>
      </c>
      <c r="H1477" t="b">
        <v>0</v>
      </c>
      <c r="I1477">
        <v>2332.01385804235</v>
      </c>
      <c r="J1477">
        <v>7.5329634027905198E-2</v>
      </c>
      <c r="K1477">
        <v>0.92624828218048605</v>
      </c>
      <c r="L1477">
        <v>3.1843837790195302</v>
      </c>
      <c r="M1477" s="1">
        <v>5.0209088381477102E-9</v>
      </c>
      <c r="N1477" t="str">
        <f t="shared" si="22"/>
        <v>S</v>
      </c>
      <c r="T1477" t="s">
        <v>4896</v>
      </c>
      <c r="U1477" t="s">
        <v>4506</v>
      </c>
    </row>
    <row r="1478" spans="1:21" x14ac:dyDescent="0.2">
      <c r="A1478">
        <v>1977</v>
      </c>
      <c r="B1478" t="s">
        <v>451</v>
      </c>
      <c r="C1478">
        <v>0</v>
      </c>
      <c r="D1478">
        <v>9.9009900990098994E-3</v>
      </c>
      <c r="E1478" s="1">
        <v>3.7628566128328599E-10</v>
      </c>
      <c r="F1478">
        <v>6.0957026532225997E-2</v>
      </c>
      <c r="G1478">
        <v>4.1594862251853</v>
      </c>
      <c r="H1478" t="b">
        <v>0</v>
      </c>
      <c r="I1478">
        <v>3305.0468936621101</v>
      </c>
      <c r="J1478">
        <v>0.122057431064847</v>
      </c>
      <c r="K1478">
        <v>0.88341731562070502</v>
      </c>
      <c r="L1478">
        <v>2.65896769125529</v>
      </c>
      <c r="M1478" s="1">
        <v>5.1109500603995901E-9</v>
      </c>
      <c r="N1478" t="str">
        <f t="shared" ref="N1478:N1541" si="23">INDEX($U$6:$U$1869, MATCH(B1478, $T$6:$T$1869, 0),1)</f>
        <v>S</v>
      </c>
      <c r="T1478" t="s">
        <v>4897</v>
      </c>
      <c r="U1478" t="s">
        <v>4507</v>
      </c>
    </row>
    <row r="1479" spans="1:21" x14ac:dyDescent="0.2">
      <c r="A1479">
        <v>5310</v>
      </c>
      <c r="B1479" t="s">
        <v>4765</v>
      </c>
      <c r="C1479">
        <v>0</v>
      </c>
      <c r="D1479">
        <v>9.9009900990098994E-3</v>
      </c>
      <c r="E1479" s="1">
        <v>4.4838600026693998E-10</v>
      </c>
      <c r="F1479">
        <v>0.79508945757883998</v>
      </c>
      <c r="G1479">
        <v>4.1477496153343001</v>
      </c>
      <c r="H1479" t="b">
        <v>0</v>
      </c>
      <c r="I1479">
        <v>1183.4755443803199</v>
      </c>
      <c r="J1479">
        <v>3.24621627506246E-2</v>
      </c>
      <c r="K1479">
        <v>0.96747595052679802</v>
      </c>
      <c r="L1479">
        <v>18.8802303118017</v>
      </c>
      <c r="M1479" s="1">
        <v>6.0144501114644301E-9</v>
      </c>
      <c r="N1479" t="str">
        <f t="shared" si="23"/>
        <v>S</v>
      </c>
      <c r="T1479" t="s">
        <v>3508</v>
      </c>
      <c r="U1479" t="s">
        <v>4506</v>
      </c>
    </row>
    <row r="1480" spans="1:21" x14ac:dyDescent="0.2">
      <c r="A1480">
        <v>8705</v>
      </c>
      <c r="B1480" t="s">
        <v>4946</v>
      </c>
      <c r="C1480">
        <v>0</v>
      </c>
      <c r="D1480">
        <v>9.9009900990098994E-3</v>
      </c>
      <c r="E1480" s="1">
        <v>5.2268678695027302E-10</v>
      </c>
      <c r="F1480">
        <v>0.20490809772392901</v>
      </c>
      <c r="G1480">
        <v>4.3388824360049698</v>
      </c>
      <c r="H1480" t="b">
        <v>0</v>
      </c>
      <c r="I1480">
        <v>2097.03233714314</v>
      </c>
      <c r="J1480">
        <v>6.55432190803725E-2</v>
      </c>
      <c r="K1480">
        <v>0.935639028859368</v>
      </c>
      <c r="L1480">
        <v>6.7653880907911699</v>
      </c>
      <c r="M1480" s="1">
        <v>6.9725123244068001E-9</v>
      </c>
      <c r="N1480" t="str">
        <f t="shared" si="23"/>
        <v>S</v>
      </c>
      <c r="T1480" t="s">
        <v>3510</v>
      </c>
      <c r="U1480" t="s">
        <v>4507</v>
      </c>
    </row>
    <row r="1481" spans="1:21" x14ac:dyDescent="0.2">
      <c r="A1481">
        <v>9461</v>
      </c>
      <c r="B1481" t="s">
        <v>4478</v>
      </c>
      <c r="C1481">
        <v>0</v>
      </c>
      <c r="D1481">
        <v>9.9009900000000001E-3</v>
      </c>
      <c r="E1481" s="1">
        <v>6.3888540000000004E-10</v>
      </c>
      <c r="F1481">
        <v>1.2070249999999999E-2</v>
      </c>
      <c r="G1481">
        <v>1.0006470000000001</v>
      </c>
      <c r="H1481" t="b">
        <v>0</v>
      </c>
      <c r="I1481">
        <v>3745.0039999999999</v>
      </c>
      <c r="J1481">
        <v>0.14685680000000001</v>
      </c>
      <c r="K1481">
        <v>0.85753550000000001</v>
      </c>
      <c r="L1481">
        <v>2.3412988370402301</v>
      </c>
      <c r="M1481" s="1">
        <v>8.4528119999999993E-9</v>
      </c>
      <c r="N1481" t="str">
        <f t="shared" si="23"/>
        <v>S</v>
      </c>
      <c r="T1481" t="s">
        <v>3512</v>
      </c>
      <c r="U1481" t="s">
        <v>4506</v>
      </c>
    </row>
    <row r="1482" spans="1:21" x14ac:dyDescent="0.2">
      <c r="A1482">
        <v>2353</v>
      </c>
      <c r="B1482" t="s">
        <v>663</v>
      </c>
      <c r="C1482" s="1">
        <v>1.7994359075013101E-7</v>
      </c>
      <c r="D1482">
        <v>9.9009900990098994E-3</v>
      </c>
      <c r="E1482" s="1">
        <v>6.6818474688802704E-10</v>
      </c>
      <c r="F1482">
        <v>0.44153353337374002</v>
      </c>
      <c r="G1482">
        <v>4.9326526953613996</v>
      </c>
      <c r="H1482" t="b">
        <v>0</v>
      </c>
      <c r="I1482">
        <v>7602.79337070158</v>
      </c>
      <c r="J1482">
        <v>0.46604817516946001</v>
      </c>
      <c r="K1482">
        <v>0.61154374713696702</v>
      </c>
      <c r="L1482">
        <v>1.9623283921475101</v>
      </c>
      <c r="M1482" s="1">
        <v>8.8164022793470605E-9</v>
      </c>
      <c r="N1482" t="str">
        <f t="shared" si="23"/>
        <v>S</v>
      </c>
      <c r="T1482" t="s">
        <v>3513</v>
      </c>
      <c r="U1482" t="s">
        <v>4508</v>
      </c>
    </row>
    <row r="1483" spans="1:21" x14ac:dyDescent="0.2">
      <c r="A1483">
        <v>6614</v>
      </c>
      <c r="B1483" t="s">
        <v>2922</v>
      </c>
      <c r="C1483">
        <v>0</v>
      </c>
      <c r="D1483">
        <v>9.9009900990098994E-3</v>
      </c>
      <c r="E1483" s="1">
        <v>7.3401497590195698E-10</v>
      </c>
      <c r="F1483">
        <v>0.69534620962509497</v>
      </c>
      <c r="G1483">
        <v>3.7024174482671102</v>
      </c>
      <c r="H1483" t="b">
        <v>0</v>
      </c>
      <c r="I1483">
        <v>4921.5766759384596</v>
      </c>
      <c r="J1483">
        <v>0.222721623976389</v>
      </c>
      <c r="K1483">
        <v>0.79225836005496997</v>
      </c>
      <c r="L1483">
        <v>2.0069064617507402</v>
      </c>
      <c r="M1483" s="1">
        <v>9.6718440710559499E-9</v>
      </c>
      <c r="N1483" t="str">
        <f t="shared" si="23"/>
        <v>S</v>
      </c>
      <c r="T1483" t="s">
        <v>4898</v>
      </c>
      <c r="U1483" t="s">
        <v>4506</v>
      </c>
    </row>
    <row r="1484" spans="1:21" x14ac:dyDescent="0.2">
      <c r="A1484">
        <v>2056</v>
      </c>
      <c r="B1484" t="s">
        <v>491</v>
      </c>
      <c r="C1484">
        <v>0</v>
      </c>
      <c r="D1484">
        <v>9.9009900990098994E-3</v>
      </c>
      <c r="E1484" s="1">
        <v>7.5471772396300105E-10</v>
      </c>
      <c r="F1484">
        <v>0.71739417409489203</v>
      </c>
      <c r="G1484">
        <v>2.4231331497148201</v>
      </c>
      <c r="H1484" t="b">
        <v>0</v>
      </c>
      <c r="I1484">
        <v>5271.1544487151004</v>
      </c>
      <c r="J1484">
        <v>0.246315805743371</v>
      </c>
      <c r="K1484">
        <v>0.77599633531836898</v>
      </c>
      <c r="L1484">
        <v>1.7306257578317299</v>
      </c>
      <c r="M1484" s="1">
        <v>9.9176862967387403E-9</v>
      </c>
      <c r="N1484" t="str">
        <f t="shared" si="23"/>
        <v>S</v>
      </c>
      <c r="T1484" t="s">
        <v>4899</v>
      </c>
      <c r="U1484" t="s">
        <v>4506</v>
      </c>
    </row>
    <row r="1485" spans="1:21" x14ac:dyDescent="0.2">
      <c r="A1485">
        <v>4569</v>
      </c>
      <c r="B1485" t="s">
        <v>1827</v>
      </c>
      <c r="C1485">
        <v>0</v>
      </c>
      <c r="D1485">
        <v>9.9009900990098994E-3</v>
      </c>
      <c r="E1485" s="1">
        <v>7.6959051377414195E-10</v>
      </c>
      <c r="F1485">
        <v>0.70560672190420004</v>
      </c>
      <c r="G1485">
        <v>4.5211772829055796</v>
      </c>
      <c r="H1485" t="b">
        <v>0</v>
      </c>
      <c r="I1485">
        <v>3647.94981672626</v>
      </c>
      <c r="J1485">
        <v>0.141434988249835</v>
      </c>
      <c r="K1485">
        <v>0.86394869445716904</v>
      </c>
      <c r="L1485">
        <v>3.7601832841101301</v>
      </c>
      <c r="M1485" s="1">
        <v>1.00994435758885E-8</v>
      </c>
      <c r="N1485" t="str">
        <f t="shared" si="23"/>
        <v>S</v>
      </c>
      <c r="T1485" t="s">
        <v>3518</v>
      </c>
      <c r="U1485" t="s">
        <v>4505</v>
      </c>
    </row>
    <row r="1486" spans="1:21" x14ac:dyDescent="0.2">
      <c r="A1486">
        <v>3444</v>
      </c>
      <c r="B1486" t="s">
        <v>1206</v>
      </c>
      <c r="C1486">
        <v>0</v>
      </c>
      <c r="D1486">
        <v>9.9009900990098994E-3</v>
      </c>
      <c r="E1486" s="1">
        <v>8.1014553008528995E-10</v>
      </c>
      <c r="F1486">
        <v>0.19978159173134699</v>
      </c>
      <c r="G1486">
        <v>3.89385255684169</v>
      </c>
      <c r="H1486" t="b">
        <v>0</v>
      </c>
      <c r="I1486">
        <v>3088.0062021072899</v>
      </c>
      <c r="J1486">
        <v>0.11134160928216399</v>
      </c>
      <c r="K1486">
        <v>0.89234997709574004</v>
      </c>
      <c r="L1486">
        <v>2.8221072954784501</v>
      </c>
      <c r="M1486" s="1">
        <v>1.0588667588635E-8</v>
      </c>
      <c r="N1486" t="str">
        <f t="shared" si="23"/>
        <v>S</v>
      </c>
      <c r="T1486" t="s">
        <v>3520</v>
      </c>
      <c r="U1486" t="s">
        <v>4508</v>
      </c>
    </row>
    <row r="1487" spans="1:21" x14ac:dyDescent="0.2">
      <c r="A1487">
        <v>3573</v>
      </c>
      <c r="B1487" t="s">
        <v>1284</v>
      </c>
      <c r="C1487">
        <v>0</v>
      </c>
      <c r="D1487">
        <v>9.9009900990098994E-3</v>
      </c>
      <c r="E1487" s="1">
        <v>9.1065930224673403E-10</v>
      </c>
      <c r="F1487">
        <v>7.1838746641278303E-2</v>
      </c>
      <c r="G1487">
        <v>4.52045143416359</v>
      </c>
      <c r="H1487" t="b">
        <v>0</v>
      </c>
      <c r="I1487">
        <v>4726.2724943131998</v>
      </c>
      <c r="J1487">
        <v>0.20696275963659599</v>
      </c>
      <c r="K1487">
        <v>0.81195602382043097</v>
      </c>
      <c r="L1487">
        <v>2.5588156693299902</v>
      </c>
      <c r="M1487" s="1">
        <v>1.1822722775353199E-8</v>
      </c>
      <c r="N1487" t="str">
        <f t="shared" si="23"/>
        <v>S</v>
      </c>
      <c r="T1487" t="s">
        <v>4900</v>
      </c>
      <c r="U1487" t="s">
        <v>4506</v>
      </c>
    </row>
    <row r="1488" spans="1:21" x14ac:dyDescent="0.2">
      <c r="A1488">
        <v>6849</v>
      </c>
      <c r="B1488" t="s">
        <v>4855</v>
      </c>
      <c r="C1488">
        <v>0</v>
      </c>
      <c r="D1488">
        <v>9.9009900990098994E-3</v>
      </c>
      <c r="E1488" s="1">
        <v>9.3262565702269699E-10</v>
      </c>
      <c r="F1488">
        <v>0.51797873916294401</v>
      </c>
      <c r="G1488">
        <v>4.8062361728975302</v>
      </c>
      <c r="H1488" t="b">
        <v>0</v>
      </c>
      <c r="I1488">
        <v>2180.0764531659302</v>
      </c>
      <c r="J1488">
        <v>6.8413711598731705E-2</v>
      </c>
      <c r="K1488">
        <v>0.93426477324782398</v>
      </c>
      <c r="L1488">
        <v>3.9503046972911302</v>
      </c>
      <c r="M1488" s="1">
        <v>1.2075572258753201E-8</v>
      </c>
      <c r="N1488" t="str">
        <f t="shared" si="23"/>
        <v>S</v>
      </c>
      <c r="T1488" t="s">
        <v>3523</v>
      </c>
      <c r="U1488" t="s">
        <v>4507</v>
      </c>
    </row>
    <row r="1489" spans="1:21" x14ac:dyDescent="0.2">
      <c r="A1489">
        <v>1701</v>
      </c>
      <c r="B1489" t="s">
        <v>318</v>
      </c>
      <c r="C1489">
        <v>0</v>
      </c>
      <c r="D1489">
        <v>9.9009900990098994E-3</v>
      </c>
      <c r="E1489" s="1">
        <v>1.0206718166201301E-9</v>
      </c>
      <c r="F1489">
        <v>0.79900076107413698</v>
      </c>
      <c r="G1489">
        <v>3.6053766928578401</v>
      </c>
      <c r="H1489" t="b">
        <v>0</v>
      </c>
      <c r="I1489">
        <v>5950.9292206375803</v>
      </c>
      <c r="J1489">
        <v>0.30281536332065601</v>
      </c>
      <c r="K1489">
        <v>0.72835547411818602</v>
      </c>
      <c r="L1489">
        <v>1.84711678074303</v>
      </c>
      <c r="M1489" s="1">
        <v>1.3162866060614399E-8</v>
      </c>
      <c r="N1489" t="str">
        <f t="shared" si="23"/>
        <v>S</v>
      </c>
      <c r="T1489" t="s">
        <v>4901</v>
      </c>
      <c r="U1489" t="s">
        <v>4506</v>
      </c>
    </row>
    <row r="1490" spans="1:21" x14ac:dyDescent="0.2">
      <c r="A1490">
        <v>7517</v>
      </c>
      <c r="B1490" t="s">
        <v>4891</v>
      </c>
      <c r="C1490">
        <v>0</v>
      </c>
      <c r="D1490">
        <v>9.9009900990098994E-3</v>
      </c>
      <c r="E1490" s="1">
        <v>1.25611007923831E-9</v>
      </c>
      <c r="F1490">
        <v>0.93943184544867897</v>
      </c>
      <c r="G1490">
        <v>4.4060127547575796</v>
      </c>
      <c r="H1490" t="b">
        <v>0</v>
      </c>
      <c r="I1490">
        <v>2391.2255423873899</v>
      </c>
      <c r="J1490">
        <v>7.8073405328797807E-2</v>
      </c>
      <c r="K1490">
        <v>0.92327072835547397</v>
      </c>
      <c r="L1490">
        <v>6.6881667460996796</v>
      </c>
      <c r="M1490" s="1">
        <v>1.6049743805603599E-8</v>
      </c>
      <c r="N1490" t="str">
        <f t="shared" si="23"/>
        <v>S</v>
      </c>
      <c r="T1490" t="s">
        <v>3525</v>
      </c>
      <c r="U1490" t="s">
        <v>4506</v>
      </c>
    </row>
    <row r="1491" spans="1:21" x14ac:dyDescent="0.2">
      <c r="A1491">
        <v>4981</v>
      </c>
      <c r="B1491" t="s">
        <v>2042</v>
      </c>
      <c r="C1491">
        <v>0</v>
      </c>
      <c r="D1491">
        <v>9.9009900990098994E-3</v>
      </c>
      <c r="E1491" s="1">
        <v>1.3429290484524501E-9</v>
      </c>
      <c r="F1491">
        <v>0.70679471324718302</v>
      </c>
      <c r="G1491">
        <v>4.4395140828008799</v>
      </c>
      <c r="H1491" t="b">
        <v>0</v>
      </c>
      <c r="I1491">
        <v>3236.4838874440202</v>
      </c>
      <c r="J1491">
        <v>0.11886171624535299</v>
      </c>
      <c r="K1491">
        <v>0.88364635822262905</v>
      </c>
      <c r="L1491">
        <v>2.1893417655926699</v>
      </c>
      <c r="M1491" s="1">
        <v>1.71139630905281E-8</v>
      </c>
      <c r="N1491" t="str">
        <f t="shared" si="23"/>
        <v>S</v>
      </c>
      <c r="T1491" t="s">
        <v>3526</v>
      </c>
      <c r="U1491" t="s">
        <v>4506</v>
      </c>
    </row>
    <row r="1492" spans="1:21" x14ac:dyDescent="0.2">
      <c r="A1492">
        <v>6449</v>
      </c>
      <c r="B1492" t="s">
        <v>2828</v>
      </c>
      <c r="C1492">
        <v>0</v>
      </c>
      <c r="D1492">
        <v>9.9009900990098994E-3</v>
      </c>
      <c r="E1492" s="1">
        <v>1.36128501365755E-9</v>
      </c>
      <c r="F1492">
        <v>0.58621373305844404</v>
      </c>
      <c r="G1492">
        <v>1.00020035506557</v>
      </c>
      <c r="H1492" t="b">
        <v>0</v>
      </c>
      <c r="I1492">
        <v>6956.3210896465298</v>
      </c>
      <c r="J1492">
        <v>0.39698314573355498</v>
      </c>
      <c r="K1492">
        <v>0.65872652313330304</v>
      </c>
      <c r="L1492">
        <v>1.7133238156339701</v>
      </c>
      <c r="M1492" s="1">
        <v>1.7325120816864701E-8</v>
      </c>
      <c r="N1492" t="str">
        <f t="shared" si="23"/>
        <v>S</v>
      </c>
      <c r="T1492" t="s">
        <v>3528</v>
      </c>
      <c r="U1492" t="s">
        <v>4507</v>
      </c>
    </row>
    <row r="1493" spans="1:21" x14ac:dyDescent="0.2">
      <c r="A1493">
        <v>5516</v>
      </c>
      <c r="B1493" t="s">
        <v>2327</v>
      </c>
      <c r="C1493">
        <v>0</v>
      </c>
      <c r="D1493">
        <v>9.9009900990098994E-3</v>
      </c>
      <c r="E1493" s="1">
        <v>1.46034134183968E-9</v>
      </c>
      <c r="F1493">
        <v>0.29786158172737598</v>
      </c>
      <c r="G1493">
        <v>3.8440257358061301</v>
      </c>
      <c r="H1493" t="b">
        <v>0</v>
      </c>
      <c r="I1493">
        <v>2949.3581869022501</v>
      </c>
      <c r="J1493">
        <v>0.103986830677264</v>
      </c>
      <c r="K1493">
        <v>0.89967934035730601</v>
      </c>
      <c r="L1493">
        <v>3.0705690555471898</v>
      </c>
      <c r="M1493" s="1">
        <v>1.8464654932413599E-8</v>
      </c>
      <c r="N1493" t="str">
        <f t="shared" si="23"/>
        <v>S</v>
      </c>
      <c r="T1493" t="s">
        <v>4902</v>
      </c>
      <c r="U1493" t="s">
        <v>4508</v>
      </c>
    </row>
    <row r="1494" spans="1:21" x14ac:dyDescent="0.2">
      <c r="A1494">
        <v>9230</v>
      </c>
      <c r="B1494" t="s">
        <v>4355</v>
      </c>
      <c r="C1494">
        <v>0</v>
      </c>
      <c r="D1494">
        <v>9.9009900000000001E-3</v>
      </c>
      <c r="E1494" s="1">
        <v>1.7793229999999999E-9</v>
      </c>
      <c r="F1494">
        <v>0.53923529999999997</v>
      </c>
      <c r="G1494">
        <v>3.57199</v>
      </c>
      <c r="H1494" t="b">
        <v>0</v>
      </c>
      <c r="I1494">
        <v>5477.5240000000003</v>
      </c>
      <c r="J1494">
        <v>0.2633393</v>
      </c>
      <c r="K1494">
        <v>0.76065050000000001</v>
      </c>
      <c r="L1494">
        <v>2.1004680109848501</v>
      </c>
      <c r="M1494" s="1">
        <v>2.2381159999999998E-8</v>
      </c>
      <c r="N1494" t="str">
        <f t="shared" si="23"/>
        <v>S</v>
      </c>
      <c r="T1494" t="s">
        <v>3535</v>
      </c>
      <c r="U1494" t="s">
        <v>4507</v>
      </c>
    </row>
    <row r="1495" spans="1:21" x14ac:dyDescent="0.2">
      <c r="A1495">
        <v>7638</v>
      </c>
      <c r="B1495" t="s">
        <v>3486</v>
      </c>
      <c r="C1495">
        <v>0</v>
      </c>
      <c r="D1495">
        <v>9.9009900990098994E-3</v>
      </c>
      <c r="E1495" s="1">
        <v>1.84909694723264E-9</v>
      </c>
      <c r="F1495">
        <v>0.50525332330123895</v>
      </c>
      <c r="G1495">
        <v>3.5347415455258</v>
      </c>
      <c r="H1495" t="b">
        <v>0</v>
      </c>
      <c r="I1495">
        <v>5897.9944585161102</v>
      </c>
      <c r="J1495">
        <v>0.29803234727940497</v>
      </c>
      <c r="K1495">
        <v>0.73270728355474102</v>
      </c>
      <c r="L1495">
        <v>1.9486217860434101</v>
      </c>
      <c r="M1495" s="1">
        <v>2.3198631557906999E-8</v>
      </c>
      <c r="N1495" t="str">
        <f t="shared" si="23"/>
        <v>S</v>
      </c>
      <c r="T1495" t="s">
        <v>3537</v>
      </c>
      <c r="U1495" t="s">
        <v>4506</v>
      </c>
    </row>
    <row r="1496" spans="1:21" x14ac:dyDescent="0.2">
      <c r="A1496">
        <v>2051</v>
      </c>
      <c r="B1496" t="s">
        <v>489</v>
      </c>
      <c r="C1496">
        <v>0</v>
      </c>
      <c r="D1496">
        <v>9.9009900990098994E-3</v>
      </c>
      <c r="E1496" s="1">
        <v>1.91894331776305E-9</v>
      </c>
      <c r="F1496">
        <v>0.90227330936182604</v>
      </c>
      <c r="G1496">
        <v>4.2448703984041796</v>
      </c>
      <c r="H1496" t="b">
        <v>0</v>
      </c>
      <c r="I1496">
        <v>3789.7656863597899</v>
      </c>
      <c r="J1496">
        <v>0.14947571416261099</v>
      </c>
      <c r="K1496">
        <v>0.85753550160329794</v>
      </c>
      <c r="L1496">
        <v>2.9741684548541101</v>
      </c>
      <c r="M1496" s="1">
        <v>2.4012790058924E-8</v>
      </c>
      <c r="N1496" t="str">
        <f t="shared" si="23"/>
        <v>S</v>
      </c>
      <c r="T1496" t="s">
        <v>3553</v>
      </c>
      <c r="U1496" t="s">
        <v>4507</v>
      </c>
    </row>
    <row r="1497" spans="1:21" x14ac:dyDescent="0.2">
      <c r="A1497">
        <v>8432</v>
      </c>
      <c r="B1497" t="s">
        <v>3949</v>
      </c>
      <c r="C1497">
        <v>0</v>
      </c>
      <c r="D1497">
        <v>9.9009900990098994E-3</v>
      </c>
      <c r="E1497" s="1">
        <v>2.0331943155644999E-9</v>
      </c>
      <c r="F1497">
        <v>0.90937083997579804</v>
      </c>
      <c r="G1497">
        <v>4.1029034637880102</v>
      </c>
      <c r="H1497" t="b">
        <v>0</v>
      </c>
      <c r="I1497">
        <v>3238.1927129271098</v>
      </c>
      <c r="J1497">
        <v>0.118786664185456</v>
      </c>
      <c r="K1497">
        <v>0.88387540082455296</v>
      </c>
      <c r="L1497">
        <v>2.1628613677353101</v>
      </c>
      <c r="M1497" s="1">
        <v>2.5376986450893801E-8</v>
      </c>
      <c r="N1497" t="str">
        <f t="shared" si="23"/>
        <v>S</v>
      </c>
      <c r="T1497" t="s">
        <v>3556</v>
      </c>
      <c r="U1497" t="s">
        <v>4508</v>
      </c>
    </row>
    <row r="1498" spans="1:21" x14ac:dyDescent="0.2">
      <c r="A1498">
        <v>3263</v>
      </c>
      <c r="B1498" t="s">
        <v>4660</v>
      </c>
      <c r="C1498" s="1">
        <v>3.1007118939108098E-7</v>
      </c>
      <c r="D1498">
        <v>9.9009900990098994E-3</v>
      </c>
      <c r="E1498" s="1">
        <v>2.0582828599149902E-9</v>
      </c>
      <c r="F1498">
        <v>0.83438675837717602</v>
      </c>
      <c r="G1498">
        <v>4.1531157280760604</v>
      </c>
      <c r="H1498" t="b">
        <v>0</v>
      </c>
      <c r="I1498">
        <v>2307.0188322169302</v>
      </c>
      <c r="J1498">
        <v>7.3413535427005197E-2</v>
      </c>
      <c r="K1498">
        <v>0.92922583600549702</v>
      </c>
      <c r="L1498">
        <v>2.3358663986727901</v>
      </c>
      <c r="M1498" s="1">
        <v>2.56571043386319E-8</v>
      </c>
      <c r="N1498" t="str">
        <f t="shared" si="23"/>
        <v>S</v>
      </c>
      <c r="T1498" t="s">
        <v>3561</v>
      </c>
      <c r="U1498" t="s">
        <v>4507</v>
      </c>
    </row>
    <row r="1499" spans="1:21" x14ac:dyDescent="0.2">
      <c r="A1499">
        <v>1077</v>
      </c>
      <c r="B1499" t="s">
        <v>87</v>
      </c>
      <c r="C1499" s="1">
        <v>5.2572004233253398E-7</v>
      </c>
      <c r="D1499">
        <v>9.9009900990098994E-3</v>
      </c>
      <c r="E1499" s="1">
        <v>2.07443623376925E-9</v>
      </c>
      <c r="F1499">
        <v>0.796364946690308</v>
      </c>
      <c r="G1499">
        <v>4.6618713900264996</v>
      </c>
      <c r="H1499" t="b">
        <v>0</v>
      </c>
      <c r="I1499">
        <v>4443.4951158793701</v>
      </c>
      <c r="J1499">
        <v>0.18852337030668101</v>
      </c>
      <c r="K1499">
        <v>0.82386623912047596</v>
      </c>
      <c r="L1499">
        <v>2.5453125338715599</v>
      </c>
      <c r="M1499" s="1">
        <v>2.58252664892095E-8</v>
      </c>
      <c r="N1499" t="str">
        <f t="shared" si="23"/>
        <v>S</v>
      </c>
      <c r="T1499" t="s">
        <v>3568</v>
      </c>
      <c r="U1499" t="s">
        <v>4506</v>
      </c>
    </row>
    <row r="1500" spans="1:21" x14ac:dyDescent="0.2">
      <c r="A1500">
        <v>1407</v>
      </c>
      <c r="B1500" t="s">
        <v>163</v>
      </c>
      <c r="C1500">
        <v>0</v>
      </c>
      <c r="D1500">
        <v>9.9009900990098994E-3</v>
      </c>
      <c r="E1500" s="1">
        <v>2.08390947106197E-9</v>
      </c>
      <c r="F1500">
        <v>0.371501427056117</v>
      </c>
      <c r="G1500">
        <v>3.8759444674127499</v>
      </c>
      <c r="H1500" t="b">
        <v>0</v>
      </c>
      <c r="I1500">
        <v>5954.5233671984897</v>
      </c>
      <c r="J1500">
        <v>0.29934972344022098</v>
      </c>
      <c r="K1500">
        <v>0.73957856161246005</v>
      </c>
      <c r="L1500">
        <v>1.7573890395909699</v>
      </c>
      <c r="M1500" s="1">
        <v>2.59099410902038E-8</v>
      </c>
      <c r="N1500" t="str">
        <f t="shared" si="23"/>
        <v>S</v>
      </c>
      <c r="T1500" t="s">
        <v>3574</v>
      </c>
      <c r="U1500" t="s">
        <v>4507</v>
      </c>
    </row>
    <row r="1501" spans="1:21" x14ac:dyDescent="0.2">
      <c r="A1501">
        <v>4729</v>
      </c>
      <c r="B1501" t="s">
        <v>1917</v>
      </c>
      <c r="C1501">
        <v>0</v>
      </c>
      <c r="D1501">
        <v>9.9009900990098994E-3</v>
      </c>
      <c r="E1501" s="1">
        <v>2.4548626113808699E-9</v>
      </c>
      <c r="F1501">
        <v>0.88311180075370199</v>
      </c>
      <c r="G1501">
        <v>3.6406998707832599</v>
      </c>
      <c r="H1501" t="b">
        <v>0</v>
      </c>
      <c r="I1501">
        <v>6139.4342816334502</v>
      </c>
      <c r="J1501">
        <v>0.318950430690988</v>
      </c>
      <c r="K1501">
        <v>0.71667430142006405</v>
      </c>
      <c r="L1501">
        <v>2.01746344900875</v>
      </c>
      <c r="M1501" s="1">
        <v>3.0366400006596498E-8</v>
      </c>
      <c r="N1501" t="str">
        <f t="shared" si="23"/>
        <v>S</v>
      </c>
      <c r="T1501" t="s">
        <v>4903</v>
      </c>
      <c r="U1501" t="s">
        <v>4508</v>
      </c>
    </row>
    <row r="1502" spans="1:21" x14ac:dyDescent="0.2">
      <c r="A1502">
        <v>8284</v>
      </c>
      <c r="B1502" t="s">
        <v>3868</v>
      </c>
      <c r="C1502">
        <v>0</v>
      </c>
      <c r="D1502">
        <v>9.9009900990098994E-3</v>
      </c>
      <c r="E1502" s="1">
        <v>2.49153443931601E-9</v>
      </c>
      <c r="F1502">
        <v>0.69447646274294705</v>
      </c>
      <c r="G1502">
        <v>3.8897263811257101</v>
      </c>
      <c r="H1502" t="b">
        <v>0</v>
      </c>
      <c r="I1502">
        <v>4087.3954058949898</v>
      </c>
      <c r="J1502">
        <v>0.167875309382399</v>
      </c>
      <c r="K1502">
        <v>0.84150251946862098</v>
      </c>
      <c r="L1502">
        <v>2.5953235971741599</v>
      </c>
      <c r="M1502" s="1">
        <v>3.0741604316140798E-8</v>
      </c>
      <c r="N1502" t="str">
        <f t="shared" si="23"/>
        <v>S</v>
      </c>
      <c r="T1502" t="s">
        <v>3577</v>
      </c>
      <c r="U1502" t="s">
        <v>4506</v>
      </c>
    </row>
    <row r="1503" spans="1:21" x14ac:dyDescent="0.2">
      <c r="A1503">
        <v>6631</v>
      </c>
      <c r="B1503" t="s">
        <v>2936</v>
      </c>
      <c r="C1503">
        <v>0</v>
      </c>
      <c r="D1503">
        <v>9.9009900990098994E-3</v>
      </c>
      <c r="E1503" s="1">
        <v>2.5391039571848301E-9</v>
      </c>
      <c r="F1503">
        <v>0.51188470564881206</v>
      </c>
      <c r="G1503">
        <v>3.1211512776715198</v>
      </c>
      <c r="H1503" t="b">
        <v>0</v>
      </c>
      <c r="I1503">
        <v>5014.1111985279604</v>
      </c>
      <c r="J1503">
        <v>0.228118516047112</v>
      </c>
      <c r="K1503">
        <v>0.78996793403573096</v>
      </c>
      <c r="L1503">
        <v>1.7042944068013901</v>
      </c>
      <c r="M1503" s="1">
        <v>3.1288729576592803E-8</v>
      </c>
      <c r="N1503" t="str">
        <f t="shared" si="23"/>
        <v>S</v>
      </c>
      <c r="T1503" t="s">
        <v>3579</v>
      </c>
      <c r="U1503" t="s">
        <v>4505</v>
      </c>
    </row>
    <row r="1504" spans="1:21" x14ac:dyDescent="0.2">
      <c r="A1504">
        <v>3164</v>
      </c>
      <c r="B1504" t="s">
        <v>1077</v>
      </c>
      <c r="C1504">
        <v>0</v>
      </c>
      <c r="D1504">
        <v>9.9009900990098994E-3</v>
      </c>
      <c r="E1504" s="1">
        <v>2.6940290467538399E-9</v>
      </c>
      <c r="F1504">
        <v>0.42441959861281903</v>
      </c>
      <c r="G1504">
        <v>3.8332001341738402</v>
      </c>
      <c r="H1504" t="b">
        <v>0</v>
      </c>
      <c r="I1504">
        <v>4295.6715307821696</v>
      </c>
      <c r="J1504">
        <v>0.18175044206030799</v>
      </c>
      <c r="K1504">
        <v>0.82409528172239999</v>
      </c>
      <c r="L1504">
        <v>2.8556645648523902</v>
      </c>
      <c r="M1504" s="1">
        <v>3.2988249615427697E-8</v>
      </c>
      <c r="N1504" t="str">
        <f t="shared" si="23"/>
        <v>S</v>
      </c>
      <c r="T1504" t="s">
        <v>3580</v>
      </c>
      <c r="U1504" t="s">
        <v>4507</v>
      </c>
    </row>
    <row r="1505" spans="1:21" x14ac:dyDescent="0.2">
      <c r="A1505">
        <v>6538</v>
      </c>
      <c r="B1505" t="s">
        <v>4831</v>
      </c>
      <c r="C1505">
        <v>0</v>
      </c>
      <c r="D1505">
        <v>9.9009900990098994E-3</v>
      </c>
      <c r="E1505" s="1">
        <v>2.81180798913061E-9</v>
      </c>
      <c r="F1505">
        <v>8.0655330907140499E-2</v>
      </c>
      <c r="G1505">
        <v>4.3099668499665604</v>
      </c>
      <c r="H1505" t="b">
        <v>0</v>
      </c>
      <c r="I1505">
        <v>1637.7013266727699</v>
      </c>
      <c r="J1505">
        <v>4.78866083488474E-2</v>
      </c>
      <c r="K1505">
        <v>0.95190105359596899</v>
      </c>
      <c r="L1505">
        <v>5.3587883598750601</v>
      </c>
      <c r="M1505" s="1">
        <v>3.42574294957144E-8</v>
      </c>
      <c r="N1505" t="str">
        <f t="shared" si="23"/>
        <v>S</v>
      </c>
      <c r="T1505" t="s">
        <v>4904</v>
      </c>
      <c r="U1505" t="s">
        <v>4508</v>
      </c>
    </row>
    <row r="1506" spans="1:21" x14ac:dyDescent="0.2">
      <c r="A1506">
        <v>4928</v>
      </c>
      <c r="B1506" t="s">
        <v>2018</v>
      </c>
      <c r="C1506">
        <v>0</v>
      </c>
      <c r="D1506">
        <v>9.9009900990098994E-3</v>
      </c>
      <c r="E1506" s="1">
        <v>2.8176860782196198E-9</v>
      </c>
      <c r="F1506">
        <v>0.98867663665310401</v>
      </c>
      <c r="G1506">
        <v>3.43666920280151</v>
      </c>
      <c r="H1506" t="b">
        <v>0</v>
      </c>
      <c r="I1506">
        <v>4417.4009210541599</v>
      </c>
      <c r="J1506">
        <v>0.18787262264191101</v>
      </c>
      <c r="K1506">
        <v>0.82272102611085696</v>
      </c>
      <c r="L1506">
        <v>1.89897265051834</v>
      </c>
      <c r="M1506" s="1">
        <v>3.4285971877758903E-8</v>
      </c>
      <c r="N1506" t="str">
        <f t="shared" si="23"/>
        <v>S</v>
      </c>
      <c r="T1506" t="s">
        <v>3581</v>
      </c>
      <c r="U1506" t="s">
        <v>4507</v>
      </c>
    </row>
    <row r="1507" spans="1:21" x14ac:dyDescent="0.2">
      <c r="A1507">
        <v>4435</v>
      </c>
      <c r="B1507" t="s">
        <v>1758</v>
      </c>
      <c r="C1507">
        <v>0</v>
      </c>
      <c r="D1507">
        <v>9.9009900990098994E-3</v>
      </c>
      <c r="E1507" s="1">
        <v>3.4372106394463899E-9</v>
      </c>
      <c r="F1507">
        <v>2.28090007383892E-2</v>
      </c>
      <c r="G1507">
        <v>3.8849242850120098</v>
      </c>
      <c r="H1507" t="b">
        <v>0</v>
      </c>
      <c r="I1507">
        <v>5593.3058746360603</v>
      </c>
      <c r="J1507">
        <v>0.27327636722784299</v>
      </c>
      <c r="K1507">
        <v>0.75263398992212505</v>
      </c>
      <c r="L1507">
        <v>1.76155412207523</v>
      </c>
      <c r="M1507" s="1">
        <v>4.1667585976688899E-8</v>
      </c>
      <c r="N1507" t="str">
        <f t="shared" si="23"/>
        <v>S</v>
      </c>
      <c r="T1507" t="s">
        <v>4905</v>
      </c>
      <c r="U1507" t="s">
        <v>4507</v>
      </c>
    </row>
    <row r="1508" spans="1:21" x14ac:dyDescent="0.2">
      <c r="A1508">
        <v>6749</v>
      </c>
      <c r="B1508" t="s">
        <v>3011</v>
      </c>
      <c r="C1508">
        <v>0</v>
      </c>
      <c r="D1508">
        <v>9.9009900990098994E-3</v>
      </c>
      <c r="E1508" s="1">
        <v>3.7803602893346298E-9</v>
      </c>
      <c r="F1508">
        <v>0.45260661294809301</v>
      </c>
      <c r="G1508">
        <v>4.2532585071007896</v>
      </c>
      <c r="H1508" t="b">
        <v>0</v>
      </c>
      <c r="I1508">
        <v>4308.8013633198598</v>
      </c>
      <c r="J1508">
        <v>0.18024479144159999</v>
      </c>
      <c r="K1508">
        <v>0.83096655978011902</v>
      </c>
      <c r="L1508">
        <v>2.3179300697508398</v>
      </c>
      <c r="M1508" s="1">
        <v>4.5542775262071197E-8</v>
      </c>
      <c r="N1508" t="str">
        <f t="shared" si="23"/>
        <v>S</v>
      </c>
      <c r="T1508" t="s">
        <v>3583</v>
      </c>
      <c r="U1508" t="s">
        <v>4507</v>
      </c>
    </row>
    <row r="1509" spans="1:21" x14ac:dyDescent="0.2">
      <c r="A1509">
        <v>2492</v>
      </c>
      <c r="B1509" t="s">
        <v>732</v>
      </c>
      <c r="C1509">
        <v>0</v>
      </c>
      <c r="D1509">
        <v>9.9009900990098994E-3</v>
      </c>
      <c r="E1509" s="1">
        <v>4.1783250181841104E-9</v>
      </c>
      <c r="F1509">
        <v>0.26647216065444901</v>
      </c>
      <c r="G1509">
        <v>3.9618445584116802</v>
      </c>
      <c r="H1509" t="b">
        <v>0</v>
      </c>
      <c r="I1509">
        <v>3994.2202800749001</v>
      </c>
      <c r="J1509">
        <v>0.162226715010965</v>
      </c>
      <c r="K1509">
        <v>0.84241868987631696</v>
      </c>
      <c r="L1509">
        <v>2.7962674338689499</v>
      </c>
      <c r="M1509" s="1">
        <v>5.00882521957349E-8</v>
      </c>
      <c r="N1509" t="str">
        <f t="shared" si="23"/>
        <v>S</v>
      </c>
      <c r="T1509" t="s">
        <v>3585</v>
      </c>
      <c r="U1509" t="s">
        <v>4507</v>
      </c>
    </row>
    <row r="1510" spans="1:21" x14ac:dyDescent="0.2">
      <c r="A1510">
        <v>4134</v>
      </c>
      <c r="B1510" t="s">
        <v>1602</v>
      </c>
      <c r="C1510">
        <v>0</v>
      </c>
      <c r="D1510">
        <v>9.9009900990098994E-3</v>
      </c>
      <c r="E1510" s="1">
        <v>4.9712533981264897E-9</v>
      </c>
      <c r="F1510">
        <v>0.40212337632371797</v>
      </c>
      <c r="G1510">
        <v>3.7564088724027198</v>
      </c>
      <c r="H1510" t="b">
        <v>0</v>
      </c>
      <c r="I1510">
        <v>3559.3679026331702</v>
      </c>
      <c r="J1510">
        <v>0.13615809898586401</v>
      </c>
      <c r="K1510">
        <v>0.86830050389372404</v>
      </c>
      <c r="L1510">
        <v>2.3525218626979201</v>
      </c>
      <c r="M1510" s="1">
        <v>5.9300388013567899E-8</v>
      </c>
      <c r="N1510" t="str">
        <f t="shared" si="23"/>
        <v>S</v>
      </c>
      <c r="T1510" t="s">
        <v>3586</v>
      </c>
      <c r="U1510" t="s">
        <v>4507</v>
      </c>
    </row>
    <row r="1511" spans="1:21" x14ac:dyDescent="0.2">
      <c r="A1511">
        <v>2864</v>
      </c>
      <c r="B1511" t="s">
        <v>915</v>
      </c>
      <c r="C1511">
        <v>0</v>
      </c>
      <c r="D1511">
        <v>9.9009900990098994E-3</v>
      </c>
      <c r="E1511" s="1">
        <v>5.2118600037012898E-9</v>
      </c>
      <c r="F1511">
        <v>0.25407491955595302</v>
      </c>
      <c r="G1511">
        <v>3.64067675782711</v>
      </c>
      <c r="H1511" t="b">
        <v>0</v>
      </c>
      <c r="I1511">
        <v>4428.1369989307404</v>
      </c>
      <c r="J1511">
        <v>0.18826695449838499</v>
      </c>
      <c r="K1511">
        <v>0.82524049473201999</v>
      </c>
      <c r="L1511">
        <v>2.03435563252402</v>
      </c>
      <c r="M1511" s="1">
        <v>6.2017936583920399E-8</v>
      </c>
      <c r="N1511" t="str">
        <f t="shared" si="23"/>
        <v>S</v>
      </c>
      <c r="T1511" t="s">
        <v>3591</v>
      </c>
      <c r="U1511" t="s">
        <v>4506</v>
      </c>
    </row>
    <row r="1512" spans="1:21" x14ac:dyDescent="0.2">
      <c r="A1512">
        <v>7771</v>
      </c>
      <c r="B1512" t="s">
        <v>3553</v>
      </c>
      <c r="C1512">
        <v>0</v>
      </c>
      <c r="D1512">
        <v>9.9009900990098994E-3</v>
      </c>
      <c r="E1512" s="1">
        <v>6.0209566543857001E-9</v>
      </c>
      <c r="F1512">
        <v>0.89427434691362695</v>
      </c>
      <c r="G1512">
        <v>3.5802768689751598</v>
      </c>
      <c r="H1512" t="b">
        <v>0</v>
      </c>
      <c r="I1512">
        <v>3397.0741644362602</v>
      </c>
      <c r="J1512">
        <v>0.127131112087327</v>
      </c>
      <c r="K1512">
        <v>0.87677508016491101</v>
      </c>
      <c r="L1512">
        <v>2.0060351201613802</v>
      </c>
      <c r="M1512" s="1">
        <v>7.1470303101875794E-8</v>
      </c>
      <c r="N1512" t="str">
        <f t="shared" si="23"/>
        <v>S</v>
      </c>
      <c r="T1512" t="s">
        <v>3592</v>
      </c>
      <c r="U1512" t="s">
        <v>4507</v>
      </c>
    </row>
    <row r="1513" spans="1:21" x14ac:dyDescent="0.2">
      <c r="A1513">
        <v>1327</v>
      </c>
      <c r="B1513" t="s">
        <v>122</v>
      </c>
      <c r="C1513">
        <v>0</v>
      </c>
      <c r="D1513">
        <v>9.9009900990098994E-3</v>
      </c>
      <c r="E1513" s="1">
        <v>6.32000557553768E-9</v>
      </c>
      <c r="F1513">
        <v>0.15526302601464001</v>
      </c>
      <c r="G1513">
        <v>4.0330918046566504</v>
      </c>
      <c r="H1513" t="b">
        <v>0</v>
      </c>
      <c r="I1513">
        <v>5803.1313755170004</v>
      </c>
      <c r="J1513">
        <v>0.28755917344756998</v>
      </c>
      <c r="K1513">
        <v>0.74576271186440701</v>
      </c>
      <c r="L1513">
        <v>1.9150939054613301</v>
      </c>
      <c r="M1513" s="1">
        <v>7.4836891418271605E-8</v>
      </c>
      <c r="N1513" t="str">
        <f t="shared" si="23"/>
        <v>S</v>
      </c>
      <c r="T1513" t="s">
        <v>3599</v>
      </c>
      <c r="U1513" t="s">
        <v>4506</v>
      </c>
    </row>
    <row r="1514" spans="1:21" x14ac:dyDescent="0.2">
      <c r="A1514">
        <v>3559</v>
      </c>
      <c r="B1514" t="s">
        <v>1278</v>
      </c>
      <c r="C1514">
        <v>0</v>
      </c>
      <c r="D1514">
        <v>9.9009900990098994E-3</v>
      </c>
      <c r="E1514" s="1">
        <v>6.97441347518228E-9</v>
      </c>
      <c r="F1514">
        <v>0.98809231752023297</v>
      </c>
      <c r="G1514">
        <v>3.6505626716849902</v>
      </c>
      <c r="H1514" t="b">
        <v>0</v>
      </c>
      <c r="I1514">
        <v>5844.1458324875603</v>
      </c>
      <c r="J1514">
        <v>0.294643496450814</v>
      </c>
      <c r="K1514">
        <v>0.73339441136051298</v>
      </c>
      <c r="L1514">
        <v>1.7174387648601099</v>
      </c>
      <c r="M1514" s="1">
        <v>8.2384728236684205E-8</v>
      </c>
      <c r="N1514" t="str">
        <f t="shared" si="23"/>
        <v>S</v>
      </c>
      <c r="T1514" t="s">
        <v>4906</v>
      </c>
      <c r="U1514" t="s">
        <v>4506</v>
      </c>
    </row>
    <row r="1515" spans="1:21" x14ac:dyDescent="0.2">
      <c r="A1515">
        <v>3631</v>
      </c>
      <c r="B1515" t="s">
        <v>1318</v>
      </c>
      <c r="C1515" s="1">
        <v>3.7512593531463502E-7</v>
      </c>
      <c r="D1515">
        <v>9.9009900990098994E-3</v>
      </c>
      <c r="E1515" s="1">
        <v>7.0636301047615403E-9</v>
      </c>
      <c r="F1515">
        <v>0.475604580845509</v>
      </c>
      <c r="G1515">
        <v>4.2090545716928904</v>
      </c>
      <c r="H1515" t="b">
        <v>0</v>
      </c>
      <c r="I1515">
        <v>5469.1156022970999</v>
      </c>
      <c r="J1515">
        <v>0.26119710086336401</v>
      </c>
      <c r="K1515">
        <v>0.76408612001832299</v>
      </c>
      <c r="L1515">
        <v>1.99735926722191</v>
      </c>
      <c r="M1515" s="1">
        <v>8.3337086077831404E-8</v>
      </c>
      <c r="N1515" t="str">
        <f t="shared" si="23"/>
        <v>S</v>
      </c>
      <c r="T1515" t="s">
        <v>3600</v>
      </c>
      <c r="U1515" t="s">
        <v>4506</v>
      </c>
    </row>
    <row r="1516" spans="1:21" x14ac:dyDescent="0.2">
      <c r="A1516">
        <v>6630</v>
      </c>
      <c r="B1516" t="s">
        <v>2935</v>
      </c>
      <c r="C1516">
        <v>0</v>
      </c>
      <c r="D1516">
        <v>9.9009900990098994E-3</v>
      </c>
      <c r="E1516" s="1">
        <v>7.8881634763185404E-9</v>
      </c>
      <c r="F1516">
        <v>0.84751012843385598</v>
      </c>
      <c r="G1516">
        <v>4.2423182357414104</v>
      </c>
      <c r="H1516" t="b">
        <v>0</v>
      </c>
      <c r="I1516">
        <v>7401.1303745098303</v>
      </c>
      <c r="J1516">
        <v>0.43663191798714102</v>
      </c>
      <c r="K1516">
        <v>0.64177737059092999</v>
      </c>
      <c r="L1516">
        <v>1.9438357606521</v>
      </c>
      <c r="M1516" s="1">
        <v>9.2614297086364594E-8</v>
      </c>
      <c r="N1516" t="str">
        <f t="shared" si="23"/>
        <v>S</v>
      </c>
      <c r="T1516" t="s">
        <v>3608</v>
      </c>
      <c r="U1516" t="s">
        <v>4507</v>
      </c>
    </row>
    <row r="1517" spans="1:21" x14ac:dyDescent="0.2">
      <c r="A1517">
        <v>6649</v>
      </c>
      <c r="B1517" t="s">
        <v>2949</v>
      </c>
      <c r="C1517">
        <v>0</v>
      </c>
      <c r="D1517">
        <v>9.9009900990098994E-3</v>
      </c>
      <c r="E1517" s="1">
        <v>8.1469026263437707E-9</v>
      </c>
      <c r="F1517">
        <v>0.124575996043312</v>
      </c>
      <c r="G1517">
        <v>1.2359481246992601</v>
      </c>
      <c r="H1517" t="b">
        <v>0</v>
      </c>
      <c r="I1517">
        <v>5873.6285445419499</v>
      </c>
      <c r="J1517">
        <v>0.29605238537862599</v>
      </c>
      <c r="K1517">
        <v>0.73133302794319699</v>
      </c>
      <c r="L1517">
        <v>1.7164255373963899</v>
      </c>
      <c r="M1517" s="1">
        <v>9.5191158638893804E-8</v>
      </c>
      <c r="N1517" t="str">
        <f t="shared" si="23"/>
        <v>S</v>
      </c>
      <c r="T1517" t="s">
        <v>3611</v>
      </c>
      <c r="U1517" t="s">
        <v>4507</v>
      </c>
    </row>
    <row r="1518" spans="1:21" x14ac:dyDescent="0.2">
      <c r="A1518">
        <v>8655</v>
      </c>
      <c r="B1518" t="s">
        <v>4052</v>
      </c>
      <c r="C1518">
        <v>0</v>
      </c>
      <c r="D1518">
        <v>9.9009900990098994E-3</v>
      </c>
      <c r="E1518" s="1">
        <v>9.0091773638504504E-9</v>
      </c>
      <c r="F1518">
        <v>0.31031000098045403</v>
      </c>
      <c r="G1518">
        <v>4.1083504194566798</v>
      </c>
      <c r="H1518" t="b">
        <v>0</v>
      </c>
      <c r="I1518">
        <v>6126.3458236160805</v>
      </c>
      <c r="J1518">
        <v>0.31884887264589501</v>
      </c>
      <c r="K1518">
        <v>0.71415483279890102</v>
      </c>
      <c r="L1518">
        <v>1.8799766337266299</v>
      </c>
      <c r="M1518" s="1">
        <v>1.04761393374846E-7</v>
      </c>
      <c r="N1518" t="str">
        <f t="shared" si="23"/>
        <v>S</v>
      </c>
      <c r="T1518" t="s">
        <v>3621</v>
      </c>
      <c r="U1518" t="s">
        <v>4507</v>
      </c>
    </row>
    <row r="1519" spans="1:21" x14ac:dyDescent="0.2">
      <c r="A1519">
        <v>4014</v>
      </c>
      <c r="B1519" t="s">
        <v>1528</v>
      </c>
      <c r="C1519">
        <v>0</v>
      </c>
      <c r="D1519">
        <v>9.9009900990098994E-3</v>
      </c>
      <c r="E1519" s="1">
        <v>9.2345603275738905E-9</v>
      </c>
      <c r="F1519">
        <v>0.88178599568247296</v>
      </c>
      <c r="G1519">
        <v>4.1206524395478601</v>
      </c>
      <c r="H1519" t="b">
        <v>0</v>
      </c>
      <c r="I1519">
        <v>4492.55956195413</v>
      </c>
      <c r="J1519">
        <v>0.19108585474697001</v>
      </c>
      <c r="K1519">
        <v>0.82340815391662803</v>
      </c>
      <c r="L1519">
        <v>2.3641421900118398</v>
      </c>
      <c r="M1519" s="1">
        <v>1.07253612044086E-7</v>
      </c>
      <c r="N1519" t="str">
        <f t="shared" si="23"/>
        <v>S</v>
      </c>
      <c r="T1519" t="s">
        <v>3623</v>
      </c>
      <c r="U1519" t="s">
        <v>4506</v>
      </c>
    </row>
    <row r="1520" spans="1:21" x14ac:dyDescent="0.2">
      <c r="A1520">
        <v>4752</v>
      </c>
      <c r="B1520" t="s">
        <v>1931</v>
      </c>
      <c r="C1520" s="1">
        <v>2.2676830324641599E-7</v>
      </c>
      <c r="D1520">
        <v>9.9009900990098994E-3</v>
      </c>
      <c r="E1520" s="1">
        <v>9.7317008346510405E-9</v>
      </c>
      <c r="F1520">
        <v>0.99284385517155305</v>
      </c>
      <c r="G1520">
        <v>4.2093542196867899</v>
      </c>
      <c r="H1520" t="b">
        <v>0</v>
      </c>
      <c r="I1520">
        <v>3376.8739412311102</v>
      </c>
      <c r="J1520">
        <v>0.125630604714494</v>
      </c>
      <c r="K1520">
        <v>0.87723316536875895</v>
      </c>
      <c r="L1520">
        <v>2.1319922370939102</v>
      </c>
      <c r="M1520" s="1">
        <v>1.12757508595515E-7</v>
      </c>
      <c r="N1520" t="str">
        <f t="shared" si="23"/>
        <v>S</v>
      </c>
      <c r="T1520" t="s">
        <v>3625</v>
      </c>
      <c r="U1520" t="s">
        <v>4508</v>
      </c>
    </row>
    <row r="1521" spans="1:21" x14ac:dyDescent="0.2">
      <c r="A1521">
        <v>9294</v>
      </c>
      <c r="B1521" t="s">
        <v>4983</v>
      </c>
      <c r="C1521">
        <v>0</v>
      </c>
      <c r="D1521">
        <v>9.9009900000000001E-3</v>
      </c>
      <c r="E1521" s="1">
        <v>1.100062E-8</v>
      </c>
      <c r="F1521">
        <v>0.1217343</v>
      </c>
      <c r="G1521">
        <v>4.3125669999999996</v>
      </c>
      <c r="H1521" t="b">
        <v>0</v>
      </c>
      <c r="I1521">
        <v>2570.8890000000001</v>
      </c>
      <c r="J1521">
        <v>8.5921769999999995E-2</v>
      </c>
      <c r="K1521">
        <v>0.91571230000000003</v>
      </c>
      <c r="L1521">
        <v>2.5341625877519398</v>
      </c>
      <c r="M1521" s="1">
        <v>1.265528E-7</v>
      </c>
      <c r="N1521" t="str">
        <f t="shared" si="23"/>
        <v>S</v>
      </c>
      <c r="T1521" t="s">
        <v>3626</v>
      </c>
      <c r="U1521" t="s">
        <v>4506</v>
      </c>
    </row>
    <row r="1522" spans="1:21" x14ac:dyDescent="0.2">
      <c r="A1522">
        <v>4795</v>
      </c>
      <c r="B1522" t="s">
        <v>4735</v>
      </c>
      <c r="C1522">
        <v>0</v>
      </c>
      <c r="D1522">
        <v>9.9009900990098994E-3</v>
      </c>
      <c r="E1522" s="1">
        <v>1.2309142244632899E-8</v>
      </c>
      <c r="F1522">
        <v>0.41666591171539702</v>
      </c>
      <c r="G1522">
        <v>4.1455982133820699</v>
      </c>
      <c r="H1522" t="b">
        <v>0</v>
      </c>
      <c r="I1522">
        <v>2725.4684487890099</v>
      </c>
      <c r="J1522">
        <v>9.2880940658018898E-2</v>
      </c>
      <c r="K1522">
        <v>0.91021530004580897</v>
      </c>
      <c r="L1522">
        <v>2.6220130389496998</v>
      </c>
      <c r="M1522" s="1">
        <v>1.41271078684556E-7</v>
      </c>
      <c r="N1522" t="str">
        <f t="shared" si="23"/>
        <v>S</v>
      </c>
      <c r="T1522" t="s">
        <v>4907</v>
      </c>
      <c r="U1522" t="s">
        <v>4507</v>
      </c>
    </row>
    <row r="1523" spans="1:21" x14ac:dyDescent="0.2">
      <c r="A1523">
        <v>527</v>
      </c>
      <c r="B1523" t="s">
        <v>4525</v>
      </c>
      <c r="C1523">
        <v>0</v>
      </c>
      <c r="D1523">
        <v>9.9009900990098994E-3</v>
      </c>
      <c r="E1523" s="1">
        <v>1.3235213243856E-8</v>
      </c>
      <c r="F1523">
        <v>7.1609366337169701E-3</v>
      </c>
      <c r="G1523">
        <v>3.8630481360081301</v>
      </c>
      <c r="H1523" t="b">
        <v>0</v>
      </c>
      <c r="I1523">
        <v>2182.4107272524898</v>
      </c>
      <c r="J1523">
        <v>6.9045879832380794E-2</v>
      </c>
      <c r="K1523">
        <v>0.93334860284012799</v>
      </c>
      <c r="L1523">
        <v>5.0438337673109501</v>
      </c>
      <c r="M1523" s="1">
        <v>1.5100599769284199E-7</v>
      </c>
      <c r="N1523" t="str">
        <f t="shared" si="23"/>
        <v>S</v>
      </c>
      <c r="T1523" t="s">
        <v>3628</v>
      </c>
      <c r="U1523" t="s">
        <v>4507</v>
      </c>
    </row>
    <row r="1524" spans="1:21" x14ac:dyDescent="0.2">
      <c r="A1524">
        <v>7089</v>
      </c>
      <c r="B1524" t="s">
        <v>4866</v>
      </c>
      <c r="C1524">
        <v>0</v>
      </c>
      <c r="D1524">
        <v>9.9009900990098994E-3</v>
      </c>
      <c r="E1524" s="1">
        <v>1.43223796232352E-8</v>
      </c>
      <c r="F1524">
        <v>0.76680720488388798</v>
      </c>
      <c r="G1524">
        <v>4.4929861045032604</v>
      </c>
      <c r="H1524" t="b">
        <v>0</v>
      </c>
      <c r="I1524">
        <v>2438.88878995286</v>
      </c>
      <c r="J1524">
        <v>8.0472046185092697E-2</v>
      </c>
      <c r="K1524">
        <v>0.91937700412276702</v>
      </c>
      <c r="L1524">
        <v>5.1139852811675803</v>
      </c>
      <c r="M1524" s="1">
        <v>1.6245431296624E-7</v>
      </c>
      <c r="N1524" t="str">
        <f t="shared" si="23"/>
        <v>S</v>
      </c>
      <c r="T1524" t="s">
        <v>4908</v>
      </c>
      <c r="U1524" t="s">
        <v>4507</v>
      </c>
    </row>
    <row r="1525" spans="1:21" x14ac:dyDescent="0.2">
      <c r="A1525">
        <v>3869</v>
      </c>
      <c r="B1525" t="s">
        <v>1445</v>
      </c>
      <c r="C1525">
        <v>0</v>
      </c>
      <c r="D1525">
        <v>9.9009900990098994E-3</v>
      </c>
      <c r="E1525" s="1">
        <v>1.43157645414748E-8</v>
      </c>
      <c r="F1525">
        <v>5.60712537452508E-2</v>
      </c>
      <c r="G1525">
        <v>3.6671720057869601</v>
      </c>
      <c r="H1525" t="b">
        <v>0</v>
      </c>
      <c r="I1525">
        <v>4549.1762893650002</v>
      </c>
      <c r="J1525">
        <v>0.195490230173576</v>
      </c>
      <c r="K1525">
        <v>0.81951442968392096</v>
      </c>
      <c r="L1525">
        <v>1.8544860862833501</v>
      </c>
      <c r="M1525" s="1">
        <v>1.6245431296624E-7</v>
      </c>
      <c r="N1525" t="str">
        <f t="shared" si="23"/>
        <v>S</v>
      </c>
      <c r="T1525" t="s">
        <v>3633</v>
      </c>
      <c r="U1525" t="s">
        <v>4507</v>
      </c>
    </row>
    <row r="1526" spans="1:21" x14ac:dyDescent="0.2">
      <c r="A1526">
        <v>9279</v>
      </c>
      <c r="B1526" t="s">
        <v>4388</v>
      </c>
      <c r="C1526" s="1">
        <v>7.6939020000000002E-7</v>
      </c>
      <c r="D1526">
        <v>9.9009900000000001E-3</v>
      </c>
      <c r="E1526" s="1">
        <v>1.477308E-8</v>
      </c>
      <c r="F1526">
        <v>0.90753450000000002</v>
      </c>
      <c r="G1526">
        <v>4.7636450000000004</v>
      </c>
      <c r="H1526" t="b">
        <v>0</v>
      </c>
      <c r="I1526">
        <v>5752.9170000000004</v>
      </c>
      <c r="J1526">
        <v>0.28409259999999997</v>
      </c>
      <c r="K1526">
        <v>0.7457627</v>
      </c>
      <c r="L1526">
        <v>2.5629695452993002</v>
      </c>
      <c r="M1526" s="1">
        <v>1.6737069999999999E-7</v>
      </c>
      <c r="N1526" t="str">
        <f t="shared" si="23"/>
        <v>S</v>
      </c>
      <c r="T1526" t="s">
        <v>4909</v>
      </c>
      <c r="U1526" t="s">
        <v>4507</v>
      </c>
    </row>
    <row r="1527" spans="1:21" x14ac:dyDescent="0.2">
      <c r="A1527">
        <v>7603</v>
      </c>
      <c r="B1527" t="s">
        <v>3467</v>
      </c>
      <c r="C1527">
        <v>0</v>
      </c>
      <c r="D1527">
        <v>9.9009900990098994E-3</v>
      </c>
      <c r="E1527" s="1">
        <v>1.84263000976473E-8</v>
      </c>
      <c r="F1527">
        <v>0.52850712872226702</v>
      </c>
      <c r="G1527">
        <v>3.9459872283808499</v>
      </c>
      <c r="H1527" t="b">
        <v>0</v>
      </c>
      <c r="I1527">
        <v>5596.3484301639701</v>
      </c>
      <c r="J1527">
        <v>0.271695930259231</v>
      </c>
      <c r="K1527">
        <v>0.75446633073751701</v>
      </c>
      <c r="L1527">
        <v>2.1492080738705499</v>
      </c>
      <c r="M1527" s="1">
        <v>2.0682668790160199E-7</v>
      </c>
      <c r="N1527" t="str">
        <f t="shared" si="23"/>
        <v>S</v>
      </c>
      <c r="T1527" t="s">
        <v>4910</v>
      </c>
      <c r="U1527" t="s">
        <v>4507</v>
      </c>
    </row>
    <row r="1528" spans="1:21" x14ac:dyDescent="0.2">
      <c r="A1528">
        <v>8554</v>
      </c>
      <c r="B1528" t="s">
        <v>4006</v>
      </c>
      <c r="C1528">
        <v>0</v>
      </c>
      <c r="D1528">
        <v>9.9009900990098994E-3</v>
      </c>
      <c r="E1528" s="1">
        <v>2.0677025431370701E-8</v>
      </c>
      <c r="F1528">
        <v>0.97138037645581399</v>
      </c>
      <c r="G1528">
        <v>3.6884571522510901</v>
      </c>
      <c r="H1528" t="b">
        <v>0</v>
      </c>
      <c r="I1528">
        <v>3635.1602508966498</v>
      </c>
      <c r="J1528">
        <v>0.14115508985320999</v>
      </c>
      <c r="K1528">
        <v>0.86303252404947295</v>
      </c>
      <c r="L1528">
        <v>2.60866957443301</v>
      </c>
      <c r="M1528" s="1">
        <v>2.3128695805470899E-7</v>
      </c>
      <c r="N1528" t="str">
        <f t="shared" si="23"/>
        <v>S</v>
      </c>
      <c r="T1528" t="s">
        <v>3634</v>
      </c>
      <c r="U1528" t="s">
        <v>4507</v>
      </c>
    </row>
    <row r="1529" spans="1:21" x14ac:dyDescent="0.2">
      <c r="A1529">
        <v>5814</v>
      </c>
      <c r="B1529" t="s">
        <v>2486</v>
      </c>
      <c r="C1529">
        <v>0</v>
      </c>
      <c r="D1529">
        <v>9.9009900990098994E-3</v>
      </c>
      <c r="E1529" s="1">
        <v>2.1550207191500899E-8</v>
      </c>
      <c r="F1529">
        <v>0.77034955948197403</v>
      </c>
      <c r="G1529">
        <v>4.9650734288175897</v>
      </c>
      <c r="H1529" t="b">
        <v>0</v>
      </c>
      <c r="I1529">
        <v>7068.2324362294803</v>
      </c>
      <c r="J1529">
        <v>0.40362373702267801</v>
      </c>
      <c r="K1529">
        <v>0.66055886394869401</v>
      </c>
      <c r="L1529">
        <v>2.6416301104261199</v>
      </c>
      <c r="M1529" s="1">
        <v>2.4077639325250699E-7</v>
      </c>
      <c r="N1529" t="str">
        <f t="shared" si="23"/>
        <v>S</v>
      </c>
      <c r="T1529" t="s">
        <v>4911</v>
      </c>
      <c r="U1529" t="s">
        <v>4506</v>
      </c>
    </row>
    <row r="1530" spans="1:21" x14ac:dyDescent="0.2">
      <c r="A1530">
        <v>8204</v>
      </c>
      <c r="B1530" t="s">
        <v>3823</v>
      </c>
      <c r="C1530">
        <v>0</v>
      </c>
      <c r="D1530">
        <v>9.9009900990098994E-3</v>
      </c>
      <c r="E1530" s="1">
        <v>2.3556493578301102E-8</v>
      </c>
      <c r="F1530">
        <v>0.77222906705316896</v>
      </c>
      <c r="G1530">
        <v>4.2237239907869499</v>
      </c>
      <c r="H1530" t="b">
        <v>0</v>
      </c>
      <c r="I1530">
        <v>4151.1799285471297</v>
      </c>
      <c r="J1530">
        <v>0.17108349926812799</v>
      </c>
      <c r="K1530">
        <v>0.83783783783783805</v>
      </c>
      <c r="L1530">
        <v>1.9727381047530801</v>
      </c>
      <c r="M1530" s="1">
        <v>2.62285734468845E-7</v>
      </c>
      <c r="N1530" t="str">
        <f t="shared" si="23"/>
        <v>S</v>
      </c>
      <c r="T1530" t="s">
        <v>3641</v>
      </c>
      <c r="U1530" t="s">
        <v>4506</v>
      </c>
    </row>
    <row r="1531" spans="1:21" x14ac:dyDescent="0.2">
      <c r="A1531">
        <v>4126</v>
      </c>
      <c r="B1531" t="s">
        <v>4702</v>
      </c>
      <c r="C1531">
        <v>0</v>
      </c>
      <c r="D1531">
        <v>9.9009900990098994E-3</v>
      </c>
      <c r="E1531" s="1">
        <v>2.3843010242129901E-8</v>
      </c>
      <c r="F1531">
        <v>0.43911783775121799</v>
      </c>
      <c r="G1531">
        <v>3.99855929002694</v>
      </c>
      <c r="H1531" t="b">
        <v>0</v>
      </c>
      <c r="I1531">
        <v>2664.4077574917801</v>
      </c>
      <c r="J1531">
        <v>9.0090244896208094E-2</v>
      </c>
      <c r="K1531">
        <v>0.91067338524965602</v>
      </c>
      <c r="L1531">
        <v>2.1791992457464899</v>
      </c>
      <c r="M1531" s="1">
        <v>2.65171460238734E-7</v>
      </c>
      <c r="N1531" t="str">
        <f t="shared" si="23"/>
        <v>S</v>
      </c>
      <c r="T1531" t="s">
        <v>4912</v>
      </c>
      <c r="U1531" t="s">
        <v>4506</v>
      </c>
    </row>
    <row r="1532" spans="1:21" x14ac:dyDescent="0.2">
      <c r="A1532">
        <v>8110</v>
      </c>
      <c r="B1532" t="s">
        <v>3761</v>
      </c>
      <c r="C1532">
        <v>0</v>
      </c>
      <c r="D1532">
        <v>9.9009900990098994E-3</v>
      </c>
      <c r="E1532" s="1">
        <v>2.58035412912925E-8</v>
      </c>
      <c r="F1532">
        <v>0.22439422904203599</v>
      </c>
      <c r="G1532">
        <v>3.8287783815351299</v>
      </c>
      <c r="H1532" t="b">
        <v>0</v>
      </c>
      <c r="I1532">
        <v>3833.79775984649</v>
      </c>
      <c r="J1532">
        <v>0.15148623793391</v>
      </c>
      <c r="K1532">
        <v>0.85432890517636295</v>
      </c>
      <c r="L1532">
        <v>1.9342426398911201</v>
      </c>
      <c r="M1532" s="1">
        <v>2.8566523224081602E-7</v>
      </c>
      <c r="N1532" t="str">
        <f t="shared" si="23"/>
        <v>S</v>
      </c>
      <c r="T1532" t="s">
        <v>3647</v>
      </c>
      <c r="U1532" t="s">
        <v>4508</v>
      </c>
    </row>
    <row r="1533" spans="1:21" x14ac:dyDescent="0.2">
      <c r="A1533">
        <v>3179</v>
      </c>
      <c r="B1533" t="s">
        <v>4651</v>
      </c>
      <c r="C1533" s="1">
        <v>2.04959970662166E-7</v>
      </c>
      <c r="D1533">
        <v>9.9009900990098994E-3</v>
      </c>
      <c r="E1533" s="1">
        <v>2.9229539800516399E-8</v>
      </c>
      <c r="F1533">
        <v>2.7198554974547898E-3</v>
      </c>
      <c r="G1533">
        <v>3.8842566824447</v>
      </c>
      <c r="H1533" t="b">
        <v>0</v>
      </c>
      <c r="I1533">
        <v>2619.6971108511798</v>
      </c>
      <c r="J1533">
        <v>8.7580674816053597E-2</v>
      </c>
      <c r="K1533">
        <v>0.91502519468621202</v>
      </c>
      <c r="L1533">
        <v>2.1880613968182701</v>
      </c>
      <c r="M1533" s="1">
        <v>3.2285657971003198E-7</v>
      </c>
      <c r="N1533" t="str">
        <f t="shared" si="23"/>
        <v>S</v>
      </c>
      <c r="T1533" t="s">
        <v>4913</v>
      </c>
      <c r="U1533" t="s">
        <v>4506</v>
      </c>
    </row>
    <row r="1534" spans="1:21" x14ac:dyDescent="0.2">
      <c r="A1534">
        <v>8415</v>
      </c>
      <c r="B1534" t="s">
        <v>3941</v>
      </c>
      <c r="C1534" s="1">
        <v>2.5831678749532701E-5</v>
      </c>
      <c r="D1534">
        <v>9.9009900990098994E-3</v>
      </c>
      <c r="E1534" s="1">
        <v>3.0248056460073402E-8</v>
      </c>
      <c r="F1534">
        <v>0.85351893729702699</v>
      </c>
      <c r="G1534">
        <v>4.7124361343436902</v>
      </c>
      <c r="H1534" t="b">
        <v>0</v>
      </c>
      <c r="I1534">
        <v>8923.4827671225594</v>
      </c>
      <c r="J1534">
        <v>0.646504279737666</v>
      </c>
      <c r="K1534">
        <v>0.49656436097114098</v>
      </c>
      <c r="L1534">
        <v>1.69093893499799</v>
      </c>
      <c r="M1534" s="1">
        <v>3.3372656604071899E-7</v>
      </c>
      <c r="N1534" t="str">
        <f t="shared" si="23"/>
        <v>S</v>
      </c>
      <c r="T1534" t="s">
        <v>3665</v>
      </c>
      <c r="U1534" t="s">
        <v>4507</v>
      </c>
    </row>
    <row r="1535" spans="1:21" x14ac:dyDescent="0.2">
      <c r="A1535">
        <v>5431</v>
      </c>
      <c r="B1535" t="s">
        <v>4775</v>
      </c>
      <c r="C1535" s="1">
        <v>1.5739343580678501E-6</v>
      </c>
      <c r="D1535">
        <v>9.9009900990098994E-3</v>
      </c>
      <c r="E1535" s="1">
        <v>3.0415098134087297E-8</v>
      </c>
      <c r="F1535">
        <v>0.37611614817468397</v>
      </c>
      <c r="G1535">
        <v>4.5955428056203598</v>
      </c>
      <c r="H1535" t="b">
        <v>0</v>
      </c>
      <c r="I1535">
        <v>2269.4762125268599</v>
      </c>
      <c r="J1535">
        <v>7.1733856391129905E-2</v>
      </c>
      <c r="K1535">
        <v>0.93151626202473703</v>
      </c>
      <c r="L1535">
        <v>3.8600266138818</v>
      </c>
      <c r="M1535" s="1">
        <v>3.3518820648224802E-7</v>
      </c>
      <c r="N1535" t="str">
        <f t="shared" si="23"/>
        <v>S</v>
      </c>
      <c r="T1535" t="s">
        <v>3677</v>
      </c>
      <c r="U1535" t="s">
        <v>4508</v>
      </c>
    </row>
    <row r="1536" spans="1:21" x14ac:dyDescent="0.2">
      <c r="A1536">
        <v>8320</v>
      </c>
      <c r="B1536" t="s">
        <v>3884</v>
      </c>
      <c r="C1536">
        <v>0</v>
      </c>
      <c r="D1536">
        <v>9.9009900990098994E-3</v>
      </c>
      <c r="E1536" s="1">
        <v>3.54563220621827E-8</v>
      </c>
      <c r="F1536">
        <v>0.29913982123556998</v>
      </c>
      <c r="G1536">
        <v>3.0626974955575701</v>
      </c>
      <c r="H1536" t="b">
        <v>0</v>
      </c>
      <c r="I1536">
        <v>5029.4439729323904</v>
      </c>
      <c r="J1536">
        <v>0.229905411072341</v>
      </c>
      <c r="K1536">
        <v>0.78561612459917496</v>
      </c>
      <c r="L1536">
        <v>1.7703168800459399</v>
      </c>
      <c r="M1536" s="1">
        <v>3.8941722690718901E-7</v>
      </c>
      <c r="N1536" t="str">
        <f t="shared" si="23"/>
        <v>S</v>
      </c>
      <c r="T1536" t="s">
        <v>3678</v>
      </c>
      <c r="U1536" t="s">
        <v>4508</v>
      </c>
    </row>
    <row r="1537" spans="1:21" x14ac:dyDescent="0.2">
      <c r="A1537">
        <v>9058</v>
      </c>
      <c r="B1537" t="s">
        <v>4263</v>
      </c>
      <c r="C1537" s="1">
        <v>6.6425070000000003E-7</v>
      </c>
      <c r="D1537">
        <v>9.9009900000000001E-3</v>
      </c>
      <c r="E1537" s="1">
        <v>3.6056219999999999E-8</v>
      </c>
      <c r="F1537">
        <v>0.58348319999999998</v>
      </c>
      <c r="G1537">
        <v>4.0934710000000001</v>
      </c>
      <c r="H1537" t="b">
        <v>0</v>
      </c>
      <c r="I1537">
        <v>3190.8919999999998</v>
      </c>
      <c r="J1537">
        <v>0.11567479999999999</v>
      </c>
      <c r="K1537">
        <v>0.88708200000000004</v>
      </c>
      <c r="L1537">
        <v>2.38092645425434</v>
      </c>
      <c r="M1537" s="1">
        <v>3.9466499999999999E-7</v>
      </c>
      <c r="N1537" t="str">
        <f t="shared" si="23"/>
        <v>S</v>
      </c>
      <c r="T1537" t="s">
        <v>3681</v>
      </c>
      <c r="U1537" t="s">
        <v>4508</v>
      </c>
    </row>
    <row r="1538" spans="1:21" x14ac:dyDescent="0.2">
      <c r="A1538">
        <v>1862</v>
      </c>
      <c r="B1538" t="s">
        <v>386</v>
      </c>
      <c r="C1538">
        <v>0</v>
      </c>
      <c r="D1538">
        <v>9.9009900990098994E-3</v>
      </c>
      <c r="E1538" s="1">
        <v>3.8509337650123902E-8</v>
      </c>
      <c r="F1538">
        <v>0.86519183042294201</v>
      </c>
      <c r="G1538">
        <v>4.2225553764524903</v>
      </c>
      <c r="H1538" t="b">
        <v>0</v>
      </c>
      <c r="I1538">
        <v>3154.8976075471901</v>
      </c>
      <c r="J1538">
        <v>0.114571389881957</v>
      </c>
      <c r="K1538">
        <v>0.887540082455337</v>
      </c>
      <c r="L1538">
        <v>2.6145734740141999</v>
      </c>
      <c r="M1538" s="1">
        <v>4.2104121367632698E-7</v>
      </c>
      <c r="N1538" t="str">
        <f t="shared" si="23"/>
        <v>S</v>
      </c>
      <c r="T1538" t="s">
        <v>3682</v>
      </c>
      <c r="U1538" t="s">
        <v>4508</v>
      </c>
    </row>
    <row r="1539" spans="1:21" x14ac:dyDescent="0.2">
      <c r="A1539">
        <v>7535</v>
      </c>
      <c r="B1539" t="s">
        <v>3414</v>
      </c>
      <c r="C1539" s="1">
        <v>2.4174435945822901E-6</v>
      </c>
      <c r="D1539">
        <v>9.9009900990098994E-3</v>
      </c>
      <c r="E1539" s="1">
        <v>4.1763863593772699E-8</v>
      </c>
      <c r="F1539">
        <v>5.2716574514228398E-2</v>
      </c>
      <c r="G1539">
        <v>3.9593057935418798</v>
      </c>
      <c r="H1539" t="b">
        <v>0</v>
      </c>
      <c r="I1539">
        <v>6973.35619966179</v>
      </c>
      <c r="J1539">
        <v>0.39246620733743698</v>
      </c>
      <c r="K1539">
        <v>0.66972056802565305</v>
      </c>
      <c r="L1539">
        <v>1.71075510868019</v>
      </c>
      <c r="M1539" s="1">
        <v>4.5508533610382898E-7</v>
      </c>
      <c r="N1539" t="str">
        <f t="shared" si="23"/>
        <v>S</v>
      </c>
      <c r="T1539" t="s">
        <v>3686</v>
      </c>
      <c r="U1539" t="s">
        <v>4507</v>
      </c>
    </row>
    <row r="1540" spans="1:21" x14ac:dyDescent="0.2">
      <c r="A1540">
        <v>7831</v>
      </c>
      <c r="B1540" t="s">
        <v>3585</v>
      </c>
      <c r="C1540" s="1">
        <v>1.8954884051236599E-8</v>
      </c>
      <c r="D1540">
        <v>9.9009900990098994E-3</v>
      </c>
      <c r="E1540" s="1">
        <v>4.2751755557987602E-8</v>
      </c>
      <c r="F1540">
        <v>0.47425164981030898</v>
      </c>
      <c r="G1540">
        <v>4.1963733125248597</v>
      </c>
      <c r="H1540" t="b">
        <v>0</v>
      </c>
      <c r="I1540">
        <v>4490.4459284457898</v>
      </c>
      <c r="J1540">
        <v>0.19211481569836</v>
      </c>
      <c r="K1540">
        <v>0.81859825927622498</v>
      </c>
      <c r="L1540">
        <v>1.7200904235007</v>
      </c>
      <c r="M1540" s="1">
        <v>4.6428502284587201E-7</v>
      </c>
      <c r="N1540" t="str">
        <f t="shared" si="23"/>
        <v>S</v>
      </c>
      <c r="T1540" t="s">
        <v>4914</v>
      </c>
      <c r="U1540" t="s">
        <v>4507</v>
      </c>
    </row>
    <row r="1541" spans="1:21" x14ac:dyDescent="0.2">
      <c r="A1541">
        <v>5409</v>
      </c>
      <c r="B1541" t="s">
        <v>2284</v>
      </c>
      <c r="C1541" s="1">
        <v>2.1939906167722799E-5</v>
      </c>
      <c r="D1541">
        <v>9.9009900990098994E-3</v>
      </c>
      <c r="E1541" s="1">
        <v>4.2736970979942903E-8</v>
      </c>
      <c r="F1541">
        <v>0.96661869349971896</v>
      </c>
      <c r="G1541">
        <v>3.8391296745438499</v>
      </c>
      <c r="H1541" t="b">
        <v>0</v>
      </c>
      <c r="I1541">
        <v>7027.1251213425003</v>
      </c>
      <c r="J1541">
        <v>0.40439908572005001</v>
      </c>
      <c r="K1541">
        <v>0.649564819056344</v>
      </c>
      <c r="L1541">
        <v>1.55033850565397</v>
      </c>
      <c r="M1541" s="1">
        <v>4.6428502284587201E-7</v>
      </c>
      <c r="N1541" t="str">
        <f t="shared" si="23"/>
        <v>S</v>
      </c>
      <c r="T1541" t="s">
        <v>4915</v>
      </c>
      <c r="U1541" t="s">
        <v>4507</v>
      </c>
    </row>
    <row r="1542" spans="1:21" x14ac:dyDescent="0.2">
      <c r="A1542">
        <v>1863</v>
      </c>
      <c r="B1542" t="s">
        <v>387</v>
      </c>
      <c r="C1542">
        <v>0</v>
      </c>
      <c r="D1542">
        <v>9.9009900990098994E-3</v>
      </c>
      <c r="E1542" s="1">
        <v>4.2877622959004999E-8</v>
      </c>
      <c r="F1542">
        <v>0.189482216606568</v>
      </c>
      <c r="G1542">
        <v>3.2485107651241001</v>
      </c>
      <c r="H1542" t="b">
        <v>0</v>
      </c>
      <c r="I1542">
        <v>4606.1737289761204</v>
      </c>
      <c r="J1542">
        <v>0.20061870727981901</v>
      </c>
      <c r="K1542">
        <v>0.81424644983966998</v>
      </c>
      <c r="L1542">
        <v>2.1303529716320302</v>
      </c>
      <c r="M1542" s="1">
        <v>4.6513108216602999E-7</v>
      </c>
      <c r="N1542" t="str">
        <f t="shared" ref="N1542:N1605" si="24">INDEX($U$6:$U$1869, MATCH(B1542, $T$6:$T$1869, 0),1)</f>
        <v>S</v>
      </c>
      <c r="T1542" t="s">
        <v>3692</v>
      </c>
      <c r="U1542" t="s">
        <v>4507</v>
      </c>
    </row>
    <row r="1543" spans="1:21" x14ac:dyDescent="0.2">
      <c r="A1543">
        <v>8861</v>
      </c>
      <c r="B1543" t="s">
        <v>4953</v>
      </c>
      <c r="C1543">
        <v>0</v>
      </c>
      <c r="D1543">
        <v>9.9009900990098994E-3</v>
      </c>
      <c r="E1543" s="1">
        <v>5.1585619619941003E-8</v>
      </c>
      <c r="F1543">
        <v>0.392121326501706</v>
      </c>
      <c r="G1543">
        <v>4.3256875478895003</v>
      </c>
      <c r="H1543" t="b">
        <v>0</v>
      </c>
      <c r="I1543">
        <v>2663.4742113995198</v>
      </c>
      <c r="J1543">
        <v>8.9999361641355802E-2</v>
      </c>
      <c r="K1543">
        <v>0.91204764086120005</v>
      </c>
      <c r="L1543">
        <v>2.4465002101337001</v>
      </c>
      <c r="M1543" s="1">
        <v>5.5297720416799103E-7</v>
      </c>
      <c r="N1543" t="str">
        <f t="shared" si="24"/>
        <v>S</v>
      </c>
      <c r="T1543" t="s">
        <v>4916</v>
      </c>
      <c r="U1543" t="s">
        <v>4508</v>
      </c>
    </row>
    <row r="1544" spans="1:21" x14ac:dyDescent="0.2">
      <c r="A1544">
        <v>7169</v>
      </c>
      <c r="B1544" t="s">
        <v>3225</v>
      </c>
      <c r="C1544">
        <v>0</v>
      </c>
      <c r="D1544">
        <v>9.9009900990098994E-3</v>
      </c>
      <c r="E1544" s="1">
        <v>6.1216965653781603E-8</v>
      </c>
      <c r="F1544">
        <v>0.90571936750879101</v>
      </c>
      <c r="G1544">
        <v>4.1791547485568197</v>
      </c>
      <c r="H1544" t="b">
        <v>0</v>
      </c>
      <c r="I1544">
        <v>4996.6134594370096</v>
      </c>
      <c r="J1544">
        <v>0.22676457696942301</v>
      </c>
      <c r="K1544">
        <v>0.79157123224919801</v>
      </c>
      <c r="L1544">
        <v>2.5035854869153402</v>
      </c>
      <c r="M1544" s="1">
        <v>6.5383494813917802E-7</v>
      </c>
      <c r="N1544" t="str">
        <f t="shared" si="24"/>
        <v>S</v>
      </c>
      <c r="T1544" t="s">
        <v>3693</v>
      </c>
      <c r="U1544" t="s">
        <v>4506</v>
      </c>
    </row>
    <row r="1545" spans="1:21" x14ac:dyDescent="0.2">
      <c r="A1545">
        <v>4733</v>
      </c>
      <c r="B1545" t="s">
        <v>1921</v>
      </c>
      <c r="C1545">
        <v>0</v>
      </c>
      <c r="D1545">
        <v>9.9009900990098994E-3</v>
      </c>
      <c r="E1545" s="1">
        <v>6.3887713915055901E-8</v>
      </c>
      <c r="F1545">
        <v>0.331900555203825</v>
      </c>
      <c r="G1545">
        <v>4.4595721105338999</v>
      </c>
      <c r="H1545" t="b">
        <v>0</v>
      </c>
      <c r="I1545">
        <v>5979.14436376704</v>
      </c>
      <c r="J1545">
        <v>0.30265819186239001</v>
      </c>
      <c r="K1545">
        <v>0.73270728355474102</v>
      </c>
      <c r="L1545">
        <v>1.90236241050185</v>
      </c>
      <c r="M1545" s="1">
        <v>6.8086049400902404E-7</v>
      </c>
      <c r="N1545" t="str">
        <f t="shared" si="24"/>
        <v>S</v>
      </c>
      <c r="T1545" t="s">
        <v>3698</v>
      </c>
      <c r="U1545" t="s">
        <v>4507</v>
      </c>
    </row>
    <row r="1546" spans="1:21" x14ac:dyDescent="0.2">
      <c r="A1546">
        <v>4964</v>
      </c>
      <c r="B1546" t="s">
        <v>2034</v>
      </c>
      <c r="C1546">
        <v>0</v>
      </c>
      <c r="D1546">
        <v>9.9009900990098994E-3</v>
      </c>
      <c r="E1546" s="1">
        <v>6.3984268620681397E-8</v>
      </c>
      <c r="F1546">
        <v>0.34540797923976702</v>
      </c>
      <c r="G1546">
        <v>4.3668262493563397</v>
      </c>
      <c r="H1546" t="b">
        <v>0</v>
      </c>
      <c r="I1546">
        <v>3187.4374393070502</v>
      </c>
      <c r="J1546">
        <v>0.115579049692493</v>
      </c>
      <c r="K1546">
        <v>0.88937242327072796</v>
      </c>
      <c r="L1546">
        <v>2.7176387264634601</v>
      </c>
      <c r="M1546" s="1">
        <v>6.8114098472378599E-7</v>
      </c>
      <c r="N1546" t="str">
        <f t="shared" si="24"/>
        <v>S</v>
      </c>
      <c r="T1546" t="s">
        <v>3703</v>
      </c>
      <c r="U1546" t="s">
        <v>4506</v>
      </c>
    </row>
    <row r="1547" spans="1:21" x14ac:dyDescent="0.2">
      <c r="A1547">
        <v>5872</v>
      </c>
      <c r="B1547" t="s">
        <v>4799</v>
      </c>
      <c r="C1547">
        <v>0</v>
      </c>
      <c r="D1547">
        <v>9.9009900990098994E-3</v>
      </c>
      <c r="E1547" s="1">
        <v>6.5925427595012406E-8</v>
      </c>
      <c r="F1547">
        <v>0.87121662485761098</v>
      </c>
      <c r="G1547">
        <v>3.9615576739964302</v>
      </c>
      <c r="H1547" t="b">
        <v>0</v>
      </c>
      <c r="I1547">
        <v>2280.6762415763801</v>
      </c>
      <c r="J1547">
        <v>7.3641435722862997E-2</v>
      </c>
      <c r="K1547">
        <v>0.92693540998625701</v>
      </c>
      <c r="L1547">
        <v>3.8498592081686498</v>
      </c>
      <c r="M1547" s="1">
        <v>7.0103596142152398E-7</v>
      </c>
      <c r="N1547" t="str">
        <f t="shared" si="24"/>
        <v>S</v>
      </c>
      <c r="T1547" t="s">
        <v>3706</v>
      </c>
      <c r="U1547" t="s">
        <v>4506</v>
      </c>
    </row>
    <row r="1548" spans="1:21" x14ac:dyDescent="0.2">
      <c r="A1548">
        <v>5785</v>
      </c>
      <c r="B1548" t="s">
        <v>2472</v>
      </c>
      <c r="C1548">
        <v>0</v>
      </c>
      <c r="D1548">
        <v>9.9009900990098994E-3</v>
      </c>
      <c r="E1548" s="1">
        <v>6.86114745145357E-8</v>
      </c>
      <c r="F1548">
        <v>0.50227929749232503</v>
      </c>
      <c r="G1548">
        <v>3.0847672761926801</v>
      </c>
      <c r="H1548" t="b">
        <v>0</v>
      </c>
      <c r="I1548">
        <v>3787.2371871547198</v>
      </c>
      <c r="J1548">
        <v>0.149210864702189</v>
      </c>
      <c r="K1548">
        <v>0.85684837379752599</v>
      </c>
      <c r="L1548">
        <v>2.1237920152952299</v>
      </c>
      <c r="M1548" s="1">
        <v>7.2720664463603001E-7</v>
      </c>
      <c r="N1548" t="str">
        <f t="shared" si="24"/>
        <v>S</v>
      </c>
      <c r="T1548" t="s">
        <v>4917</v>
      </c>
      <c r="U1548" t="s">
        <v>4506</v>
      </c>
    </row>
    <row r="1549" spans="1:21" x14ac:dyDescent="0.2">
      <c r="A1549">
        <v>5979</v>
      </c>
      <c r="B1549" t="s">
        <v>2585</v>
      </c>
      <c r="C1549">
        <v>0</v>
      </c>
      <c r="D1549">
        <v>9.9009900990098994E-3</v>
      </c>
      <c r="E1549" s="1">
        <v>7.1622213144056504E-8</v>
      </c>
      <c r="F1549">
        <v>0.61657028051845397</v>
      </c>
      <c r="G1549">
        <v>3.6533808279903299</v>
      </c>
      <c r="H1549" t="b">
        <v>0</v>
      </c>
      <c r="I1549">
        <v>3666.6073619525</v>
      </c>
      <c r="J1549">
        <v>0.14275762006340201</v>
      </c>
      <c r="K1549">
        <v>0.86211635364177697</v>
      </c>
      <c r="L1549">
        <v>2.6932715444433399</v>
      </c>
      <c r="M1549" s="1">
        <v>7.5663640857413897E-7</v>
      </c>
      <c r="N1549" t="str">
        <f t="shared" si="24"/>
        <v>S</v>
      </c>
      <c r="T1549" t="s">
        <v>3710</v>
      </c>
      <c r="U1549" t="s">
        <v>4508</v>
      </c>
    </row>
    <row r="1550" spans="1:21" x14ac:dyDescent="0.2">
      <c r="A1550">
        <v>7090</v>
      </c>
      <c r="B1550" t="s">
        <v>4867</v>
      </c>
      <c r="C1550" s="1">
        <v>7.0658813894342E-7</v>
      </c>
      <c r="D1550">
        <v>9.9009900990098994E-3</v>
      </c>
      <c r="E1550" s="1">
        <v>7.20745857424249E-8</v>
      </c>
      <c r="F1550">
        <v>0.90689690192072303</v>
      </c>
      <c r="G1550">
        <v>4.2358055834365196</v>
      </c>
      <c r="H1550" t="b">
        <v>0</v>
      </c>
      <c r="I1550">
        <v>2718.3343702679599</v>
      </c>
      <c r="J1550">
        <v>9.2372667787189E-2</v>
      </c>
      <c r="K1550">
        <v>0.90907008703618897</v>
      </c>
      <c r="L1550">
        <v>2.2185455207728202</v>
      </c>
      <c r="M1550" s="1">
        <v>7.6058686891190104E-7</v>
      </c>
      <c r="N1550" t="str">
        <f t="shared" si="24"/>
        <v>S</v>
      </c>
      <c r="T1550" t="s">
        <v>3712</v>
      </c>
      <c r="U1550" t="s">
        <v>4507</v>
      </c>
    </row>
    <row r="1551" spans="1:21" x14ac:dyDescent="0.2">
      <c r="A1551">
        <v>1890</v>
      </c>
      <c r="B1551" t="s">
        <v>403</v>
      </c>
      <c r="C1551" s="1">
        <v>3.4630152395687098E-6</v>
      </c>
      <c r="D1551">
        <v>9.9009900990098994E-3</v>
      </c>
      <c r="E1551" s="1">
        <v>7.3018599860816504E-8</v>
      </c>
      <c r="F1551">
        <v>0.36030922413675398</v>
      </c>
      <c r="G1551">
        <v>3.4879578347264601</v>
      </c>
      <c r="H1551" t="b">
        <v>0</v>
      </c>
      <c r="I1551">
        <v>3039.3711099275201</v>
      </c>
      <c r="J1551">
        <v>0.10751984505838701</v>
      </c>
      <c r="K1551">
        <v>0.89647274393037102</v>
      </c>
      <c r="L1551">
        <v>2.5868754719822902</v>
      </c>
      <c r="M1551" s="1">
        <v>7.69711284184998E-7</v>
      </c>
      <c r="N1551" t="str">
        <f t="shared" si="24"/>
        <v>S</v>
      </c>
      <c r="T1551" t="s">
        <v>3715</v>
      </c>
      <c r="U1551" t="s">
        <v>4507</v>
      </c>
    </row>
    <row r="1552" spans="1:21" x14ac:dyDescent="0.2">
      <c r="A1552">
        <v>9426</v>
      </c>
      <c r="B1552" t="s">
        <v>4456</v>
      </c>
      <c r="C1552" s="1">
        <v>2.7328960000000001E-7</v>
      </c>
      <c r="D1552">
        <v>9.9009900000000001E-3</v>
      </c>
      <c r="E1552" s="1">
        <v>7.5753030000000006E-8</v>
      </c>
      <c r="F1552">
        <v>0.37536380000000003</v>
      </c>
      <c r="G1552">
        <v>4.9493869999999998</v>
      </c>
      <c r="H1552" t="b">
        <v>0</v>
      </c>
      <c r="I1552">
        <v>8492.1980000000003</v>
      </c>
      <c r="J1552">
        <v>0.56655990000000001</v>
      </c>
      <c r="K1552">
        <v>0.56092529999999996</v>
      </c>
      <c r="L1552">
        <v>2.1826592898522099</v>
      </c>
      <c r="M1552" s="1">
        <v>7.9647549999999998E-7</v>
      </c>
      <c r="N1552" t="str">
        <f t="shared" si="24"/>
        <v>S</v>
      </c>
      <c r="T1552" t="s">
        <v>3716</v>
      </c>
      <c r="U1552" t="s">
        <v>4506</v>
      </c>
    </row>
    <row r="1553" spans="1:21" x14ac:dyDescent="0.2">
      <c r="A1553">
        <v>3038</v>
      </c>
      <c r="B1553" t="s">
        <v>1009</v>
      </c>
      <c r="C1553" s="1">
        <v>1.1198862901462501E-6</v>
      </c>
      <c r="D1553">
        <v>9.9009900990098994E-3</v>
      </c>
      <c r="E1553" s="1">
        <v>7.7312115525125002E-8</v>
      </c>
      <c r="F1553">
        <v>0.65434488557937498</v>
      </c>
      <c r="G1553">
        <v>3.6493227896020302</v>
      </c>
      <c r="H1553" t="b">
        <v>0</v>
      </c>
      <c r="I1553">
        <v>5245.1538910366598</v>
      </c>
      <c r="J1553">
        <v>0.24369373220024201</v>
      </c>
      <c r="K1553">
        <v>0.77920293174530497</v>
      </c>
      <c r="L1553">
        <v>2.0322003342298798</v>
      </c>
      <c r="M1553" s="1">
        <v>8.1056529336503998E-7</v>
      </c>
      <c r="N1553" t="str">
        <f t="shared" si="24"/>
        <v>S</v>
      </c>
      <c r="T1553" t="s">
        <v>3718</v>
      </c>
      <c r="U1553" t="s">
        <v>4507</v>
      </c>
    </row>
    <row r="1554" spans="1:21" x14ac:dyDescent="0.2">
      <c r="A1554">
        <v>4235</v>
      </c>
      <c r="B1554" t="s">
        <v>4709</v>
      </c>
      <c r="C1554">
        <v>0</v>
      </c>
      <c r="D1554">
        <v>9.9009900990098994E-3</v>
      </c>
      <c r="E1554" s="1">
        <v>7.7697374335188703E-8</v>
      </c>
      <c r="F1554">
        <v>0.37721312815797697</v>
      </c>
      <c r="G1554">
        <v>4.0579937043263898</v>
      </c>
      <c r="H1554" t="b">
        <v>0</v>
      </c>
      <c r="I1554">
        <v>2599.4148057008101</v>
      </c>
      <c r="J1554">
        <v>8.7060043890296798E-2</v>
      </c>
      <c r="K1554">
        <v>0.91387998167659201</v>
      </c>
      <c r="L1554">
        <v>3.9914599596335201</v>
      </c>
      <c r="M1554" s="1">
        <v>8.1372476922533501E-7</v>
      </c>
      <c r="N1554" t="str">
        <f t="shared" si="24"/>
        <v>S</v>
      </c>
      <c r="T1554" t="s">
        <v>3719</v>
      </c>
      <c r="U1554" t="s">
        <v>4506</v>
      </c>
    </row>
    <row r="1555" spans="1:21" x14ac:dyDescent="0.2">
      <c r="A1555">
        <v>9338</v>
      </c>
      <c r="B1555" t="s">
        <v>4413</v>
      </c>
      <c r="C1555" s="1">
        <v>5.0298589999999998E-7</v>
      </c>
      <c r="D1555">
        <v>9.9009900000000001E-3</v>
      </c>
      <c r="E1555" s="1">
        <v>8.8244240000000003E-8</v>
      </c>
      <c r="F1555">
        <v>0.55554099999999995</v>
      </c>
      <c r="G1555">
        <v>4.2280439999999997</v>
      </c>
      <c r="H1555" t="b">
        <v>0</v>
      </c>
      <c r="I1555">
        <v>3870.92</v>
      </c>
      <c r="J1555">
        <v>0.15312909999999999</v>
      </c>
      <c r="K1555">
        <v>0.85364180000000001</v>
      </c>
      <c r="L1555">
        <v>2.6250584564834898</v>
      </c>
      <c r="M1555" s="1">
        <v>9.2119769999999999E-7</v>
      </c>
      <c r="N1555" t="str">
        <f t="shared" si="24"/>
        <v>S</v>
      </c>
      <c r="T1555" t="s">
        <v>3720</v>
      </c>
      <c r="U1555" t="s">
        <v>4507</v>
      </c>
    </row>
    <row r="1556" spans="1:21" x14ac:dyDescent="0.2">
      <c r="A1556">
        <v>3157</v>
      </c>
      <c r="B1556" t="s">
        <v>4648</v>
      </c>
      <c r="C1556">
        <v>0</v>
      </c>
      <c r="D1556">
        <v>9.9009900990098994E-3</v>
      </c>
      <c r="E1556" s="1">
        <v>8.9516782309238094E-8</v>
      </c>
      <c r="F1556">
        <v>0.79961530761507105</v>
      </c>
      <c r="G1556">
        <v>4.2570502529685097</v>
      </c>
      <c r="H1556" t="b">
        <v>0</v>
      </c>
      <c r="I1556">
        <v>2930.8296295892601</v>
      </c>
      <c r="J1556">
        <v>0.102600448821611</v>
      </c>
      <c r="K1556">
        <v>0.90059551076500199</v>
      </c>
      <c r="L1556">
        <v>2.8978976183835301</v>
      </c>
      <c r="M1556" s="1">
        <v>9.3347715573654901E-7</v>
      </c>
      <c r="N1556" t="str">
        <f t="shared" si="24"/>
        <v>S</v>
      </c>
      <c r="T1556" t="s">
        <v>3725</v>
      </c>
      <c r="U1556" t="s">
        <v>4507</v>
      </c>
    </row>
    <row r="1557" spans="1:21" x14ac:dyDescent="0.2">
      <c r="A1557">
        <v>1647</v>
      </c>
      <c r="B1557" t="s">
        <v>280</v>
      </c>
      <c r="C1557" s="1">
        <v>5.7880733939086305E-7</v>
      </c>
      <c r="D1557">
        <v>9.9009900990098994E-3</v>
      </c>
      <c r="E1557" s="1">
        <v>9.0272087479097294E-8</v>
      </c>
      <c r="F1557">
        <v>0.13155985144091001</v>
      </c>
      <c r="G1557">
        <v>3.2699587400317101</v>
      </c>
      <c r="H1557" t="b">
        <v>0</v>
      </c>
      <c r="I1557">
        <v>3497.8353107119701</v>
      </c>
      <c r="J1557">
        <v>0.132277642423312</v>
      </c>
      <c r="K1557">
        <v>0.87242327072835502</v>
      </c>
      <c r="L1557">
        <v>2.3975278054277198</v>
      </c>
      <c r="M1557" s="1">
        <v>9.4034232478226195E-7</v>
      </c>
      <c r="N1557" t="str">
        <f t="shared" si="24"/>
        <v>S</v>
      </c>
      <c r="T1557" t="s">
        <v>3734</v>
      </c>
      <c r="U1557" t="s">
        <v>4507</v>
      </c>
    </row>
    <row r="1558" spans="1:21" x14ac:dyDescent="0.2">
      <c r="A1558">
        <v>8478</v>
      </c>
      <c r="B1558" t="s">
        <v>3972</v>
      </c>
      <c r="C1558">
        <v>0</v>
      </c>
      <c r="D1558">
        <v>9.9009900990098994E-3</v>
      </c>
      <c r="E1558" s="1">
        <v>9.3139607986584394E-8</v>
      </c>
      <c r="F1558">
        <v>0.68224270643524898</v>
      </c>
      <c r="G1558">
        <v>3.8730837937854301</v>
      </c>
      <c r="H1558" t="b">
        <v>0</v>
      </c>
      <c r="I1558">
        <v>3692.67951096877</v>
      </c>
      <c r="J1558">
        <v>0.14386077901180899</v>
      </c>
      <c r="K1558">
        <v>0.86188731103985305</v>
      </c>
      <c r="L1558">
        <v>1.99199592360251</v>
      </c>
      <c r="M1558" s="1">
        <v>9.6813281699238605E-7</v>
      </c>
      <c r="N1558" t="str">
        <f t="shared" si="24"/>
        <v>S</v>
      </c>
      <c r="T1558" t="s">
        <v>3742</v>
      </c>
      <c r="U1558" t="s">
        <v>4506</v>
      </c>
    </row>
    <row r="1559" spans="1:21" x14ac:dyDescent="0.2">
      <c r="A1559">
        <v>4482</v>
      </c>
      <c r="B1559" t="s">
        <v>4726</v>
      </c>
      <c r="C1559">
        <v>0</v>
      </c>
      <c r="D1559">
        <v>9.9009900990098994E-3</v>
      </c>
      <c r="E1559" s="1">
        <v>9.8005907897904003E-8</v>
      </c>
      <c r="F1559">
        <v>0.37495677998029803</v>
      </c>
      <c r="G1559">
        <v>4.2375654612585603</v>
      </c>
      <c r="H1559" t="b">
        <v>0</v>
      </c>
      <c r="I1559">
        <v>2828.4829441779698</v>
      </c>
      <c r="J1559">
        <v>9.7786844578707705E-2</v>
      </c>
      <c r="K1559">
        <v>0.90517636280348102</v>
      </c>
      <c r="L1559">
        <v>2.3874499210028399</v>
      </c>
      <c r="M1559" s="1">
        <v>1.01653614416457E-6</v>
      </c>
      <c r="N1559" t="str">
        <f t="shared" si="24"/>
        <v>S</v>
      </c>
      <c r="T1559" t="s">
        <v>3743</v>
      </c>
      <c r="U1559" t="s">
        <v>4508</v>
      </c>
    </row>
    <row r="1560" spans="1:21" x14ac:dyDescent="0.2">
      <c r="A1560">
        <v>2149</v>
      </c>
      <c r="B1560" t="s">
        <v>4597</v>
      </c>
      <c r="C1560" s="1">
        <v>1.8917396076290101E-6</v>
      </c>
      <c r="D1560">
        <v>9.9009900990098994E-3</v>
      </c>
      <c r="E1560" s="1">
        <v>9.8320820195450702E-8</v>
      </c>
      <c r="F1560">
        <v>0.73973452465807299</v>
      </c>
      <c r="G1560">
        <v>4.16930403358002</v>
      </c>
      <c r="H1560" t="b">
        <v>0</v>
      </c>
      <c r="I1560">
        <v>2096.2277240612898</v>
      </c>
      <c r="J1560">
        <v>6.4401607390842594E-2</v>
      </c>
      <c r="K1560">
        <v>0.93815849748053104</v>
      </c>
      <c r="L1560">
        <v>4.0613323184087298</v>
      </c>
      <c r="M1560" s="1">
        <v>1.0187129425806401E-6</v>
      </c>
      <c r="N1560" t="str">
        <f t="shared" si="24"/>
        <v>S</v>
      </c>
      <c r="T1560" t="s">
        <v>3745</v>
      </c>
      <c r="U1560" t="s">
        <v>4507</v>
      </c>
    </row>
    <row r="1561" spans="1:21" x14ac:dyDescent="0.2">
      <c r="A1561">
        <v>2816</v>
      </c>
      <c r="B1561" t="s">
        <v>895</v>
      </c>
      <c r="C1561">
        <v>0</v>
      </c>
      <c r="D1561">
        <v>9.9009900990098994E-3</v>
      </c>
      <c r="E1561" s="1">
        <v>1.0741863037019E-7</v>
      </c>
      <c r="F1561">
        <v>0.36097196920278601</v>
      </c>
      <c r="G1561">
        <v>3.8489645851565801</v>
      </c>
      <c r="H1561" t="b">
        <v>0</v>
      </c>
      <c r="I1561">
        <v>3487.8158406498201</v>
      </c>
      <c r="J1561">
        <v>0.13141583069742599</v>
      </c>
      <c r="K1561">
        <v>0.87517178195144296</v>
      </c>
      <c r="L1561">
        <v>2.7320273751275002</v>
      </c>
      <c r="M1561" s="1">
        <v>1.1094205296380199E-6</v>
      </c>
      <c r="N1561" t="str">
        <f t="shared" si="24"/>
        <v>S</v>
      </c>
      <c r="T1561" t="s">
        <v>3749</v>
      </c>
      <c r="U1561" t="s">
        <v>4507</v>
      </c>
    </row>
    <row r="1562" spans="1:21" x14ac:dyDescent="0.2">
      <c r="A1562">
        <v>2310</v>
      </c>
      <c r="B1562" t="s">
        <v>641</v>
      </c>
      <c r="C1562">
        <v>0</v>
      </c>
      <c r="D1562">
        <v>9.9009900990098994E-3</v>
      </c>
      <c r="E1562" s="1">
        <v>1.10790818158138E-7</v>
      </c>
      <c r="F1562">
        <v>0.87595930638558295</v>
      </c>
      <c r="G1562">
        <v>1.0007736787991</v>
      </c>
      <c r="H1562" t="b">
        <v>0</v>
      </c>
      <c r="I1562">
        <v>5714.3621326412003</v>
      </c>
      <c r="J1562">
        <v>0.27987085021394498</v>
      </c>
      <c r="K1562">
        <v>0.75034356390288603</v>
      </c>
      <c r="L1562">
        <v>1.67193003400644</v>
      </c>
      <c r="M1562" s="1">
        <v>1.14303122818896E-6</v>
      </c>
      <c r="N1562" t="str">
        <f t="shared" si="24"/>
        <v>S</v>
      </c>
      <c r="T1562" t="s">
        <v>3753</v>
      </c>
      <c r="U1562" t="s">
        <v>4505</v>
      </c>
    </row>
    <row r="1563" spans="1:21" x14ac:dyDescent="0.2">
      <c r="A1563">
        <v>1476</v>
      </c>
      <c r="B1563" t="s">
        <v>194</v>
      </c>
      <c r="C1563">
        <v>0</v>
      </c>
      <c r="D1563">
        <v>9.9009900990098994E-3</v>
      </c>
      <c r="E1563" s="1">
        <v>1.22382913768538E-7</v>
      </c>
      <c r="F1563">
        <v>0.71036963884193804</v>
      </c>
      <c r="G1563">
        <v>4.3854957003823802</v>
      </c>
      <c r="H1563" t="b">
        <v>0</v>
      </c>
      <c r="I1563">
        <v>3605.5370137054201</v>
      </c>
      <c r="J1563">
        <v>0.13825651222756</v>
      </c>
      <c r="K1563">
        <v>0.86784241868987599</v>
      </c>
      <c r="L1563">
        <v>3.05237678613776</v>
      </c>
      <c r="M1563" s="1">
        <v>1.25461891937344E-6</v>
      </c>
      <c r="N1563" t="str">
        <f t="shared" si="24"/>
        <v>S</v>
      </c>
      <c r="T1563" t="s">
        <v>3754</v>
      </c>
      <c r="U1563" t="s">
        <v>4508</v>
      </c>
    </row>
    <row r="1564" spans="1:21" x14ac:dyDescent="0.2">
      <c r="A1564">
        <v>528</v>
      </c>
      <c r="B1564" t="s">
        <v>4526</v>
      </c>
      <c r="C1564" s="1">
        <v>1.3025419741130601E-6</v>
      </c>
      <c r="D1564">
        <v>9.9009900990098994E-3</v>
      </c>
      <c r="E1564" s="1">
        <v>1.3762079283481799E-7</v>
      </c>
      <c r="F1564">
        <v>0.15327791995169901</v>
      </c>
      <c r="G1564">
        <v>3.7449063852179201</v>
      </c>
      <c r="H1564" t="b">
        <v>0</v>
      </c>
      <c r="I1564">
        <v>958.98581647127401</v>
      </c>
      <c r="J1564">
        <v>2.40347592491626E-2</v>
      </c>
      <c r="K1564">
        <v>0.97503435639028901</v>
      </c>
      <c r="L1564">
        <v>6.4631779619934102</v>
      </c>
      <c r="M1564" s="1">
        <v>1.40341372125349E-6</v>
      </c>
      <c r="N1564" t="str">
        <f t="shared" si="24"/>
        <v>S</v>
      </c>
      <c r="T1564" t="s">
        <v>3755</v>
      </c>
      <c r="U1564" t="s">
        <v>4507</v>
      </c>
    </row>
    <row r="1565" spans="1:21" x14ac:dyDescent="0.2">
      <c r="A1565">
        <v>5290</v>
      </c>
      <c r="B1565" t="s">
        <v>2218</v>
      </c>
      <c r="C1565" s="1">
        <v>2.2910055024194499E-6</v>
      </c>
      <c r="D1565">
        <v>9.9009900990098994E-3</v>
      </c>
      <c r="E1565" s="1">
        <v>1.3930440582403301E-7</v>
      </c>
      <c r="F1565">
        <v>6.8512809454037094E-2</v>
      </c>
      <c r="G1565">
        <v>3.4361117796079399</v>
      </c>
      <c r="H1565" t="b">
        <v>0</v>
      </c>
      <c r="I1565">
        <v>4681.2091670680402</v>
      </c>
      <c r="J1565">
        <v>0.204314415067957</v>
      </c>
      <c r="K1565">
        <v>0.808978469995419</v>
      </c>
      <c r="L1565">
        <v>1.6835813589995099</v>
      </c>
      <c r="M1565" s="1">
        <v>1.41909047025365E-6</v>
      </c>
      <c r="N1565" t="str">
        <f t="shared" si="24"/>
        <v>S</v>
      </c>
      <c r="T1565" t="s">
        <v>4918</v>
      </c>
      <c r="U1565" t="s">
        <v>4508</v>
      </c>
    </row>
    <row r="1566" spans="1:21" x14ac:dyDescent="0.2">
      <c r="A1566">
        <v>9337</v>
      </c>
      <c r="B1566" t="s">
        <v>4412</v>
      </c>
      <c r="C1566">
        <v>0</v>
      </c>
      <c r="D1566">
        <v>9.9009900000000001E-3</v>
      </c>
      <c r="E1566" s="1">
        <v>1.4141390000000001E-7</v>
      </c>
      <c r="F1566">
        <v>0.59356070000000005</v>
      </c>
      <c r="G1566">
        <v>3.0155059999999998</v>
      </c>
      <c r="H1566" t="b">
        <v>0</v>
      </c>
      <c r="I1566">
        <v>3058.1309999999999</v>
      </c>
      <c r="J1566">
        <v>0.10961600000000001</v>
      </c>
      <c r="K1566">
        <v>0.89486940000000004</v>
      </c>
      <c r="L1566">
        <v>3.0237976114681402</v>
      </c>
      <c r="M1566" s="1">
        <v>1.4390680000000001E-6</v>
      </c>
      <c r="N1566" t="str">
        <f t="shared" si="24"/>
        <v>S</v>
      </c>
      <c r="T1566" t="s">
        <v>3761</v>
      </c>
      <c r="U1566" t="s">
        <v>4507</v>
      </c>
    </row>
    <row r="1567" spans="1:21" x14ac:dyDescent="0.2">
      <c r="A1567">
        <v>1740</v>
      </c>
      <c r="B1567" t="s">
        <v>333</v>
      </c>
      <c r="C1567" s="1">
        <v>7.0132623136709395E-7</v>
      </c>
      <c r="D1567">
        <v>9.9009900990098994E-3</v>
      </c>
      <c r="E1567" s="1">
        <v>1.5764585290726099E-7</v>
      </c>
      <c r="F1567">
        <v>0.94164395753527497</v>
      </c>
      <c r="G1567">
        <v>1.0000405887125601</v>
      </c>
      <c r="H1567" t="b">
        <v>0</v>
      </c>
      <c r="I1567">
        <v>6450.2920960971096</v>
      </c>
      <c r="J1567">
        <v>0.34564171244463598</v>
      </c>
      <c r="K1567">
        <v>0.695373339441136</v>
      </c>
      <c r="L1567">
        <v>1.5391239161338399</v>
      </c>
      <c r="M1567" s="1">
        <v>1.59255154322356E-6</v>
      </c>
      <c r="N1567" t="str">
        <f t="shared" si="24"/>
        <v>S</v>
      </c>
      <c r="T1567" t="s">
        <v>3764</v>
      </c>
      <c r="U1567" t="s">
        <v>4508</v>
      </c>
    </row>
    <row r="1568" spans="1:21" x14ac:dyDescent="0.2">
      <c r="A1568">
        <v>7466</v>
      </c>
      <c r="B1568" t="s">
        <v>4887</v>
      </c>
      <c r="C1568">
        <v>0</v>
      </c>
      <c r="D1568">
        <v>9.9009900990098994E-3</v>
      </c>
      <c r="E1568" s="1">
        <v>1.6101006544786E-7</v>
      </c>
      <c r="F1568">
        <v>0.65265156478321196</v>
      </c>
      <c r="G1568">
        <v>4.0645375466336002</v>
      </c>
      <c r="H1568" t="b">
        <v>0</v>
      </c>
      <c r="I1568">
        <v>2614.77560003996</v>
      </c>
      <c r="J1568">
        <v>8.7837507161497505E-2</v>
      </c>
      <c r="K1568">
        <v>0.91456710948236397</v>
      </c>
      <c r="L1568">
        <v>3.3982397528605901</v>
      </c>
      <c r="M1568" s="1">
        <v>1.62315552465004E-6</v>
      </c>
      <c r="N1568" t="str">
        <f t="shared" si="24"/>
        <v>S</v>
      </c>
      <c r="T1568" t="s">
        <v>4919</v>
      </c>
      <c r="U1568" t="s">
        <v>4506</v>
      </c>
    </row>
    <row r="1569" spans="1:21" x14ac:dyDescent="0.2">
      <c r="A1569">
        <v>2764</v>
      </c>
      <c r="B1569" t="s">
        <v>869</v>
      </c>
      <c r="C1569" s="1">
        <v>5.9546298691870405E-7</v>
      </c>
      <c r="D1569">
        <v>9.9009900990098994E-3</v>
      </c>
      <c r="E1569" s="1">
        <v>1.68363352822581E-7</v>
      </c>
      <c r="F1569">
        <v>0.16042319401461699</v>
      </c>
      <c r="G1569">
        <v>4.0380017070464698</v>
      </c>
      <c r="H1569" t="b">
        <v>0</v>
      </c>
      <c r="I1569">
        <v>3890.9639784083502</v>
      </c>
      <c r="J1569">
        <v>0.15431054264468699</v>
      </c>
      <c r="K1569">
        <v>0.85341273476866697</v>
      </c>
      <c r="L1569">
        <v>1.81909033362049</v>
      </c>
      <c r="M1569" s="1">
        <v>1.6937632735201101E-6</v>
      </c>
      <c r="N1569" t="str">
        <f t="shared" si="24"/>
        <v>S</v>
      </c>
      <c r="T1569" t="s">
        <v>3768</v>
      </c>
      <c r="U1569" t="s">
        <v>4508</v>
      </c>
    </row>
    <row r="1570" spans="1:21" x14ac:dyDescent="0.2">
      <c r="A1570">
        <v>9285</v>
      </c>
      <c r="B1570" t="s">
        <v>4392</v>
      </c>
      <c r="C1570">
        <v>0</v>
      </c>
      <c r="D1570">
        <v>9.9009900000000001E-3</v>
      </c>
      <c r="E1570" s="1">
        <v>1.7803480000000001E-7</v>
      </c>
      <c r="F1570">
        <v>0.71100529999999995</v>
      </c>
      <c r="G1570">
        <v>3.5072239999999999</v>
      </c>
      <c r="H1570" t="b">
        <v>0</v>
      </c>
      <c r="I1570">
        <v>3577.9780000000001</v>
      </c>
      <c r="J1570">
        <v>0.13678509999999999</v>
      </c>
      <c r="K1570">
        <v>0.86830050000000003</v>
      </c>
      <c r="L1570">
        <v>2.2171337994984799</v>
      </c>
      <c r="M1570" s="1">
        <v>1.787352E-6</v>
      </c>
      <c r="N1570" t="str">
        <f t="shared" si="24"/>
        <v>S</v>
      </c>
      <c r="T1570" t="s">
        <v>3769</v>
      </c>
      <c r="U1570" t="s">
        <v>4508</v>
      </c>
    </row>
    <row r="1571" spans="1:21" x14ac:dyDescent="0.2">
      <c r="A1571">
        <v>4091</v>
      </c>
      <c r="B1571" t="s">
        <v>4701</v>
      </c>
      <c r="C1571">
        <v>0</v>
      </c>
      <c r="D1571">
        <v>9.9009900990098994E-3</v>
      </c>
      <c r="E1571" s="1">
        <v>1.8010608618019401E-7</v>
      </c>
      <c r="F1571">
        <v>0.54707679641975104</v>
      </c>
      <c r="G1571">
        <v>4.0166999179639404</v>
      </c>
      <c r="H1571" t="b">
        <v>0</v>
      </c>
      <c r="I1571">
        <v>2398.7764021992898</v>
      </c>
      <c r="J1571">
        <v>7.7825394860705596E-2</v>
      </c>
      <c r="K1571">
        <v>0.92418689876316995</v>
      </c>
      <c r="L1571">
        <v>2.3236500508159801</v>
      </c>
      <c r="M1571" s="1">
        <v>1.80447339320057E-6</v>
      </c>
      <c r="N1571" t="str">
        <f t="shared" si="24"/>
        <v>S</v>
      </c>
      <c r="T1571" t="s">
        <v>3772</v>
      </c>
      <c r="U1571" t="s">
        <v>4507</v>
      </c>
    </row>
    <row r="1572" spans="1:21" x14ac:dyDescent="0.2">
      <c r="A1572">
        <v>7486</v>
      </c>
      <c r="B1572" t="s">
        <v>3388</v>
      </c>
      <c r="C1572">
        <v>0</v>
      </c>
      <c r="D1572">
        <v>9.9009900990098994E-3</v>
      </c>
      <c r="E1572" s="1">
        <v>1.8011241953167099E-7</v>
      </c>
      <c r="F1572">
        <v>9.0732380839427806E-2</v>
      </c>
      <c r="G1572">
        <v>3.80030358392511</v>
      </c>
      <c r="H1572" t="b">
        <v>0</v>
      </c>
      <c r="I1572">
        <v>7075.1243148127396</v>
      </c>
      <c r="J1572">
        <v>0.40814111930995201</v>
      </c>
      <c r="K1572">
        <v>0.65139715987173596</v>
      </c>
      <c r="L1572">
        <v>1.6476595375743699</v>
      </c>
      <c r="M1572" s="1">
        <v>1.80447339320057E-6</v>
      </c>
      <c r="N1572" t="str">
        <f t="shared" si="24"/>
        <v>S</v>
      </c>
      <c r="T1572" t="s">
        <v>3774</v>
      </c>
      <c r="U1572" t="s">
        <v>4508</v>
      </c>
    </row>
    <row r="1573" spans="1:21" x14ac:dyDescent="0.2">
      <c r="A1573">
        <v>5291</v>
      </c>
      <c r="B1573" t="s">
        <v>2219</v>
      </c>
      <c r="C1573">
        <v>0</v>
      </c>
      <c r="D1573">
        <v>9.9009900990098994E-3</v>
      </c>
      <c r="E1573" s="1">
        <v>2.1543601085690401E-7</v>
      </c>
      <c r="F1573">
        <v>0.51474512618239199</v>
      </c>
      <c r="G1573">
        <v>3.51490490243406</v>
      </c>
      <c r="H1573" t="b">
        <v>0</v>
      </c>
      <c r="I1573">
        <v>3405.46840883195</v>
      </c>
      <c r="J1573">
        <v>0.12696137032233501</v>
      </c>
      <c r="K1573">
        <v>0.87860742098030198</v>
      </c>
      <c r="L1573">
        <v>1.9133870999833</v>
      </c>
      <c r="M1573" s="1">
        <v>2.1341148450360099E-6</v>
      </c>
      <c r="N1573" t="str">
        <f t="shared" si="24"/>
        <v>S</v>
      </c>
      <c r="T1573" t="s">
        <v>3775</v>
      </c>
      <c r="U1573" t="s">
        <v>4506</v>
      </c>
    </row>
    <row r="1574" spans="1:21" x14ac:dyDescent="0.2">
      <c r="A1574">
        <v>7349</v>
      </c>
      <c r="B1574" t="s">
        <v>3312</v>
      </c>
      <c r="C1574">
        <v>0</v>
      </c>
      <c r="D1574">
        <v>9.9009900990098994E-3</v>
      </c>
      <c r="E1574" s="1">
        <v>2.2328102200144401E-7</v>
      </c>
      <c r="F1574">
        <v>2.80507131984827E-2</v>
      </c>
      <c r="G1574">
        <v>3.4632956446526202</v>
      </c>
      <c r="H1574" t="b">
        <v>0</v>
      </c>
      <c r="I1574">
        <v>3002.9669401879501</v>
      </c>
      <c r="J1574">
        <v>0.106877048197224</v>
      </c>
      <c r="K1574">
        <v>0.89464040311497905</v>
      </c>
      <c r="L1574">
        <v>2.38157757205812</v>
      </c>
      <c r="M1574" s="1">
        <v>2.2095707667040898E-6</v>
      </c>
      <c r="N1574" t="str">
        <f t="shared" si="24"/>
        <v>S</v>
      </c>
      <c r="T1574" t="s">
        <v>4920</v>
      </c>
      <c r="U1574" t="s">
        <v>4505</v>
      </c>
    </row>
    <row r="1575" spans="1:21" x14ac:dyDescent="0.2">
      <c r="A1575">
        <v>7531</v>
      </c>
      <c r="B1575" t="s">
        <v>3411</v>
      </c>
      <c r="C1575" s="1">
        <v>1.2818235711753401E-6</v>
      </c>
      <c r="D1575">
        <v>9.9009900990098994E-3</v>
      </c>
      <c r="E1575" s="1">
        <v>2.2687765848659399E-7</v>
      </c>
      <c r="F1575">
        <v>0.48679646541337002</v>
      </c>
      <c r="G1575">
        <v>2.8197557389249899</v>
      </c>
      <c r="H1575" t="b">
        <v>0</v>
      </c>
      <c r="I1575">
        <v>3709.6458249994398</v>
      </c>
      <c r="J1575">
        <v>0.14357545427433499</v>
      </c>
      <c r="K1575">
        <v>0.86280348144754904</v>
      </c>
      <c r="L1575">
        <v>1.9512309090879401</v>
      </c>
      <c r="M1575" s="1">
        <v>2.2405901547891902E-6</v>
      </c>
      <c r="N1575" t="str">
        <f t="shared" si="24"/>
        <v>S</v>
      </c>
      <c r="T1575" t="s">
        <v>3776</v>
      </c>
      <c r="U1575" t="s">
        <v>4508</v>
      </c>
    </row>
    <row r="1576" spans="1:21" x14ac:dyDescent="0.2">
      <c r="A1576">
        <v>2578</v>
      </c>
      <c r="B1576" t="s">
        <v>785</v>
      </c>
      <c r="C1576" s="1">
        <v>5.5071551507968095E-7</v>
      </c>
      <c r="D1576">
        <v>9.9009900990098994E-3</v>
      </c>
      <c r="E1576" s="1">
        <v>2.3512826485948599E-7</v>
      </c>
      <c r="F1576">
        <v>0.32146714513312702</v>
      </c>
      <c r="G1576">
        <v>4.0084542730058397</v>
      </c>
      <c r="H1576" t="b">
        <v>0</v>
      </c>
      <c r="I1576">
        <v>4728.8383335188601</v>
      </c>
      <c r="J1576">
        <v>0.20672927200897701</v>
      </c>
      <c r="K1576">
        <v>0.80943655519926705</v>
      </c>
      <c r="L1576">
        <v>1.5829585468296601</v>
      </c>
      <c r="M1576" s="1">
        <v>2.3173515372025301E-6</v>
      </c>
      <c r="N1576" t="str">
        <f t="shared" si="24"/>
        <v>S</v>
      </c>
      <c r="T1576" t="s">
        <v>3779</v>
      </c>
      <c r="U1576" t="s">
        <v>4506</v>
      </c>
    </row>
    <row r="1577" spans="1:21" x14ac:dyDescent="0.2">
      <c r="A1577">
        <v>3315</v>
      </c>
      <c r="B1577" t="s">
        <v>4663</v>
      </c>
      <c r="C1577" s="1">
        <v>2.2558891826784901E-7</v>
      </c>
      <c r="D1577">
        <v>9.9009900990098994E-3</v>
      </c>
      <c r="E1577" s="1">
        <v>2.4505876543279299E-7</v>
      </c>
      <c r="F1577">
        <v>8.6283292920014604E-2</v>
      </c>
      <c r="G1577">
        <v>3.59210797770498</v>
      </c>
      <c r="H1577" t="b">
        <v>0</v>
      </c>
      <c r="I1577">
        <v>1903.97820207014</v>
      </c>
      <c r="J1577">
        <v>5.7092319965336598E-2</v>
      </c>
      <c r="K1577">
        <v>0.94411360513055398</v>
      </c>
      <c r="L1577">
        <v>4.08503668717261</v>
      </c>
      <c r="M1577" s="1">
        <v>2.4127714793575902E-6</v>
      </c>
      <c r="N1577" t="str">
        <f t="shared" si="24"/>
        <v>S</v>
      </c>
      <c r="T1577" t="s">
        <v>3781</v>
      </c>
      <c r="U1577" t="s">
        <v>4506</v>
      </c>
    </row>
    <row r="1578" spans="1:21" x14ac:dyDescent="0.2">
      <c r="A1578">
        <v>6035</v>
      </c>
      <c r="B1578" t="s">
        <v>2610</v>
      </c>
      <c r="C1578">
        <v>0</v>
      </c>
      <c r="D1578">
        <v>9.9009900990098994E-3</v>
      </c>
      <c r="E1578" s="1">
        <v>2.7448536343867601E-7</v>
      </c>
      <c r="F1578">
        <v>0.56671076834337397</v>
      </c>
      <c r="G1578">
        <v>1.9830999678352399</v>
      </c>
      <c r="H1578" t="b">
        <v>0</v>
      </c>
      <c r="I1578">
        <v>3856.7847937551801</v>
      </c>
      <c r="J1578">
        <v>0.15317868625726999</v>
      </c>
      <c r="K1578">
        <v>0.85226752175904696</v>
      </c>
      <c r="L1578">
        <v>2.2815700879674798</v>
      </c>
      <c r="M1578" s="1">
        <v>2.68072412349273E-6</v>
      </c>
      <c r="N1578" t="str">
        <f t="shared" si="24"/>
        <v>S</v>
      </c>
      <c r="T1578" t="s">
        <v>3788</v>
      </c>
      <c r="U1578" t="s">
        <v>4507</v>
      </c>
    </row>
    <row r="1579" spans="1:21" x14ac:dyDescent="0.2">
      <c r="A1579">
        <v>5063</v>
      </c>
      <c r="B1579" t="s">
        <v>2089</v>
      </c>
      <c r="C1579">
        <v>0</v>
      </c>
      <c r="D1579">
        <v>9.9009900990098994E-3</v>
      </c>
      <c r="E1579" s="1">
        <v>2.7991230592053002E-7</v>
      </c>
      <c r="F1579">
        <v>0.64941370928026698</v>
      </c>
      <c r="G1579">
        <v>4.25087575020427</v>
      </c>
      <c r="H1579" t="b">
        <v>0</v>
      </c>
      <c r="I1579">
        <v>4267.8796962918104</v>
      </c>
      <c r="J1579">
        <v>0.17770254257700399</v>
      </c>
      <c r="K1579">
        <v>0.83234081539166305</v>
      </c>
      <c r="L1579">
        <v>2.3056457044902401</v>
      </c>
      <c r="M1579" s="1">
        <v>2.7309753951884301E-6</v>
      </c>
      <c r="N1579" t="str">
        <f t="shared" si="24"/>
        <v>S</v>
      </c>
      <c r="T1579" t="s">
        <v>3797</v>
      </c>
      <c r="U1579" t="s">
        <v>4507</v>
      </c>
    </row>
    <row r="1580" spans="1:21" x14ac:dyDescent="0.2">
      <c r="A1580">
        <v>7996</v>
      </c>
      <c r="B1580" t="s">
        <v>4915</v>
      </c>
      <c r="C1580" s="1">
        <v>1.06353493839473E-6</v>
      </c>
      <c r="D1580">
        <v>9.9009900990098994E-3</v>
      </c>
      <c r="E1580" s="1">
        <v>2.80306564488958E-7</v>
      </c>
      <c r="F1580">
        <v>0.33727296525794198</v>
      </c>
      <c r="G1580">
        <v>4.6764955752025701</v>
      </c>
      <c r="H1580" t="b">
        <v>0</v>
      </c>
      <c r="I1580">
        <v>2881.3412469796899</v>
      </c>
      <c r="J1580">
        <v>0.1004099270252</v>
      </c>
      <c r="K1580">
        <v>0.90128263857077395</v>
      </c>
      <c r="L1580">
        <v>2.3530864335491399</v>
      </c>
      <c r="M1580" s="1">
        <v>2.7320734295617299E-6</v>
      </c>
      <c r="N1580" t="str">
        <f t="shared" si="24"/>
        <v>S</v>
      </c>
      <c r="T1580" t="s">
        <v>3798</v>
      </c>
      <c r="U1580" t="s">
        <v>4506</v>
      </c>
    </row>
    <row r="1581" spans="1:21" x14ac:dyDescent="0.2">
      <c r="A1581">
        <v>9005</v>
      </c>
      <c r="B1581" t="s">
        <v>4230</v>
      </c>
      <c r="C1581" s="1">
        <v>6.327507E-7</v>
      </c>
      <c r="D1581">
        <v>9.9009900000000001E-3</v>
      </c>
      <c r="E1581" s="1">
        <v>3.2583580000000002E-7</v>
      </c>
      <c r="F1581">
        <v>0.1390149</v>
      </c>
      <c r="G1581">
        <v>2.9614820000000002</v>
      </c>
      <c r="H1581" t="b">
        <v>0</v>
      </c>
      <c r="I1581">
        <v>4825.3370000000004</v>
      </c>
      <c r="J1581">
        <v>0.21430199999999999</v>
      </c>
      <c r="K1581">
        <v>0.80142009999999997</v>
      </c>
      <c r="L1581">
        <v>1.64599018135501</v>
      </c>
      <c r="M1581" s="1">
        <v>3.1536490000000001E-6</v>
      </c>
      <c r="N1581" t="str">
        <f t="shared" si="24"/>
        <v>S</v>
      </c>
      <c r="T1581" t="s">
        <v>3802</v>
      </c>
      <c r="U1581" t="s">
        <v>4508</v>
      </c>
    </row>
    <row r="1582" spans="1:21" x14ac:dyDescent="0.2">
      <c r="A1582">
        <v>1891</v>
      </c>
      <c r="B1582" t="s">
        <v>4576</v>
      </c>
      <c r="C1582" s="1">
        <v>1.28053512625237E-5</v>
      </c>
      <c r="D1582">
        <v>9.9009900990098994E-3</v>
      </c>
      <c r="E1582" s="1">
        <v>3.40018782670423E-7</v>
      </c>
      <c r="F1582">
        <v>0.217130261325509</v>
      </c>
      <c r="G1582">
        <v>3.4451199558428698</v>
      </c>
      <c r="H1582" t="b">
        <v>0</v>
      </c>
      <c r="I1582">
        <v>2371.8803548344299</v>
      </c>
      <c r="J1582">
        <v>7.6573362437939899E-2</v>
      </c>
      <c r="K1582">
        <v>0.92281264315162603</v>
      </c>
      <c r="L1582">
        <v>2.77548264357277</v>
      </c>
      <c r="M1582" s="1">
        <v>3.2789852181335799E-6</v>
      </c>
      <c r="N1582" t="str">
        <f t="shared" si="24"/>
        <v>S</v>
      </c>
      <c r="T1582" t="s">
        <v>3807</v>
      </c>
      <c r="U1582" t="s">
        <v>4507</v>
      </c>
    </row>
    <row r="1583" spans="1:21" x14ac:dyDescent="0.2">
      <c r="A1583">
        <v>5726</v>
      </c>
      <c r="B1583" t="s">
        <v>2438</v>
      </c>
      <c r="C1583">
        <v>0</v>
      </c>
      <c r="D1583">
        <v>9.9009900990098994E-3</v>
      </c>
      <c r="E1583" s="1">
        <v>3.4237805440270001E-7</v>
      </c>
      <c r="F1583">
        <v>0.98569868497857704</v>
      </c>
      <c r="G1583">
        <v>2.9289389248570799</v>
      </c>
      <c r="H1583" t="b">
        <v>0</v>
      </c>
      <c r="I1583">
        <v>3191.2383449253098</v>
      </c>
      <c r="J1583">
        <v>0.115855750307483</v>
      </c>
      <c r="K1583">
        <v>0.88822721026110896</v>
      </c>
      <c r="L1583">
        <v>2.24447600499875</v>
      </c>
      <c r="M1583" s="1">
        <v>3.29730126275808E-6</v>
      </c>
      <c r="N1583" t="str">
        <f t="shared" si="24"/>
        <v>S</v>
      </c>
      <c r="T1583" t="s">
        <v>3810</v>
      </c>
      <c r="U1583" t="s">
        <v>4506</v>
      </c>
    </row>
    <row r="1584" spans="1:21" x14ac:dyDescent="0.2">
      <c r="A1584">
        <v>9133</v>
      </c>
      <c r="B1584" t="s">
        <v>4300</v>
      </c>
      <c r="C1584" s="1">
        <v>1.8664750000000001E-5</v>
      </c>
      <c r="D1584">
        <v>9.9009900000000001E-3</v>
      </c>
      <c r="E1584" s="1">
        <v>3.5960470000000002E-7</v>
      </c>
      <c r="F1584">
        <v>0.23730709999999999</v>
      </c>
      <c r="G1584">
        <v>3.6161780000000001</v>
      </c>
      <c r="H1584" t="b">
        <v>0</v>
      </c>
      <c r="I1584">
        <v>5173.6899999999996</v>
      </c>
      <c r="J1584">
        <v>0.24042189999999999</v>
      </c>
      <c r="K1584">
        <v>0.77462209999999998</v>
      </c>
      <c r="L1584">
        <v>1.7105867145150899</v>
      </c>
      <c r="M1584" s="1">
        <v>3.4529169999999998E-6</v>
      </c>
      <c r="N1584" t="str">
        <f t="shared" si="24"/>
        <v>S</v>
      </c>
      <c r="T1584" t="s">
        <v>3817</v>
      </c>
      <c r="U1584" t="s">
        <v>4508</v>
      </c>
    </row>
    <row r="1585" spans="1:21" x14ac:dyDescent="0.2">
      <c r="A1585">
        <v>3053</v>
      </c>
      <c r="B1585" t="s">
        <v>1014</v>
      </c>
      <c r="C1585">
        <v>0</v>
      </c>
      <c r="D1585">
        <v>9.9009900990098994E-3</v>
      </c>
      <c r="E1585" s="1">
        <v>3.60281074220859E-7</v>
      </c>
      <c r="F1585">
        <v>4.5227935300542102E-2</v>
      </c>
      <c r="G1585">
        <v>3.6815291765899398</v>
      </c>
      <c r="H1585" t="b">
        <v>0</v>
      </c>
      <c r="I1585">
        <v>3470.3948187266201</v>
      </c>
      <c r="J1585">
        <v>0.131012609160163</v>
      </c>
      <c r="K1585">
        <v>0.87311039853412697</v>
      </c>
      <c r="L1585">
        <v>2.1150048883788299</v>
      </c>
      <c r="M1585" s="1">
        <v>3.4559899681443002E-6</v>
      </c>
      <c r="N1585" t="str">
        <f t="shared" si="24"/>
        <v>S</v>
      </c>
      <c r="T1585" t="s">
        <v>4921</v>
      </c>
      <c r="U1585" t="s">
        <v>4506</v>
      </c>
    </row>
    <row r="1586" spans="1:21" x14ac:dyDescent="0.2">
      <c r="A1586">
        <v>8749</v>
      </c>
      <c r="B1586" t="s">
        <v>4095</v>
      </c>
      <c r="C1586">
        <v>0</v>
      </c>
      <c r="D1586">
        <v>9.9009900990098994E-3</v>
      </c>
      <c r="E1586" s="1">
        <v>3.7650026735879398E-7</v>
      </c>
      <c r="F1586">
        <v>0.80431744050868703</v>
      </c>
      <c r="G1586">
        <v>3.0563710602137601</v>
      </c>
      <c r="H1586" t="b">
        <v>0</v>
      </c>
      <c r="I1586">
        <v>3352.6029866323602</v>
      </c>
      <c r="J1586">
        <v>0.12505534540907101</v>
      </c>
      <c r="K1586">
        <v>0.87975263398992198</v>
      </c>
      <c r="L1586">
        <v>2.5888287929521101</v>
      </c>
      <c r="M1586" s="1">
        <v>3.6008871724315402E-6</v>
      </c>
      <c r="N1586" t="str">
        <f t="shared" si="24"/>
        <v>S</v>
      </c>
      <c r="T1586" t="s">
        <v>3822</v>
      </c>
      <c r="U1586" t="s">
        <v>4506</v>
      </c>
    </row>
    <row r="1587" spans="1:21" x14ac:dyDescent="0.2">
      <c r="A1587">
        <v>8792</v>
      </c>
      <c r="B1587" t="s">
        <v>4117</v>
      </c>
      <c r="C1587" s="1">
        <v>2.3901477849697099E-6</v>
      </c>
      <c r="D1587">
        <v>9.9009900990098994E-3</v>
      </c>
      <c r="E1587" s="1">
        <v>3.8392215540638999E-7</v>
      </c>
      <c r="F1587">
        <v>0.289135452274492</v>
      </c>
      <c r="G1587">
        <v>3.23380963543713</v>
      </c>
      <c r="H1587" t="b">
        <v>0</v>
      </c>
      <c r="I1587">
        <v>2916.4711101112598</v>
      </c>
      <c r="J1587">
        <v>0.101917740577806</v>
      </c>
      <c r="K1587">
        <v>0.89967934035730601</v>
      </c>
      <c r="L1587">
        <v>2.4695882079057898</v>
      </c>
      <c r="M1587" s="1">
        <v>3.66825326416864E-6</v>
      </c>
      <c r="N1587" t="str">
        <f t="shared" si="24"/>
        <v>S</v>
      </c>
      <c r="T1587" t="s">
        <v>3823</v>
      </c>
      <c r="U1587" t="s">
        <v>4507</v>
      </c>
    </row>
    <row r="1588" spans="1:21" x14ac:dyDescent="0.2">
      <c r="A1588">
        <v>9283</v>
      </c>
      <c r="B1588" t="s">
        <v>4982</v>
      </c>
      <c r="C1588" s="1">
        <v>8.9602209999999999E-7</v>
      </c>
      <c r="D1588">
        <v>9.9009900000000001E-3</v>
      </c>
      <c r="E1588" s="1">
        <v>4.5408689999999999E-7</v>
      </c>
      <c r="F1588">
        <v>0.2331799</v>
      </c>
      <c r="G1588">
        <v>4.5472270000000004</v>
      </c>
      <c r="H1588" t="b">
        <v>0</v>
      </c>
      <c r="I1588">
        <v>1471.037</v>
      </c>
      <c r="J1588">
        <v>4.0750939999999999E-2</v>
      </c>
      <c r="K1588">
        <v>0.96014659999999996</v>
      </c>
      <c r="L1588">
        <v>5.4292738224279198</v>
      </c>
      <c r="M1588" s="1">
        <v>4.2754700000000004E-6</v>
      </c>
      <c r="N1588" t="str">
        <f t="shared" si="24"/>
        <v>S</v>
      </c>
      <c r="T1588" t="s">
        <v>3826</v>
      </c>
      <c r="U1588" t="s">
        <v>4507</v>
      </c>
    </row>
    <row r="1589" spans="1:21" x14ac:dyDescent="0.2">
      <c r="A1589">
        <v>3093</v>
      </c>
      <c r="B1589" t="s">
        <v>1036</v>
      </c>
      <c r="C1589">
        <v>0</v>
      </c>
      <c r="D1589">
        <v>9.9009900990098994E-3</v>
      </c>
      <c r="E1589" s="1">
        <v>4.5867052918806601E-7</v>
      </c>
      <c r="F1589">
        <v>0.58347282069703599</v>
      </c>
      <c r="G1589">
        <v>2.8965781500207299</v>
      </c>
      <c r="H1589" t="b">
        <v>0</v>
      </c>
      <c r="I1589">
        <v>3662.1835465218901</v>
      </c>
      <c r="J1589">
        <v>0.14163130557169601</v>
      </c>
      <c r="K1589">
        <v>0.86394869445716904</v>
      </c>
      <c r="L1589">
        <v>2.20285915641275</v>
      </c>
      <c r="M1589" s="1">
        <v>4.3144391775614497E-6</v>
      </c>
      <c r="N1589" t="str">
        <f t="shared" si="24"/>
        <v>S</v>
      </c>
      <c r="T1589" t="s">
        <v>3827</v>
      </c>
      <c r="U1589" t="s">
        <v>4508</v>
      </c>
    </row>
    <row r="1590" spans="1:21" x14ac:dyDescent="0.2">
      <c r="A1590">
        <v>3342</v>
      </c>
      <c r="B1590" t="s">
        <v>1151</v>
      </c>
      <c r="C1590">
        <v>0</v>
      </c>
      <c r="D1590">
        <v>9.9009900990098994E-3</v>
      </c>
      <c r="E1590" s="1">
        <v>4.7142209126007499E-7</v>
      </c>
      <c r="F1590">
        <v>0.41607145495659198</v>
      </c>
      <c r="G1590">
        <v>4.3691918198671402</v>
      </c>
      <c r="H1590" t="b">
        <v>0</v>
      </c>
      <c r="I1590">
        <v>3870.7798873322999</v>
      </c>
      <c r="J1590">
        <v>0.153416361022327</v>
      </c>
      <c r="K1590">
        <v>0.85524507558405904</v>
      </c>
      <c r="L1590">
        <v>2.0246165984687599</v>
      </c>
      <c r="M1590" s="1">
        <v>4.4215197688976902E-6</v>
      </c>
      <c r="N1590" t="str">
        <f t="shared" si="24"/>
        <v>S</v>
      </c>
      <c r="T1590" t="s">
        <v>3828</v>
      </c>
      <c r="U1590" t="s">
        <v>4506</v>
      </c>
    </row>
    <row r="1591" spans="1:21" x14ac:dyDescent="0.2">
      <c r="A1591">
        <v>8829</v>
      </c>
      <c r="B1591" t="s">
        <v>4140</v>
      </c>
      <c r="C1591">
        <v>0</v>
      </c>
      <c r="D1591">
        <v>9.9009900990098994E-3</v>
      </c>
      <c r="E1591" s="1">
        <v>4.9558985591062205E-7</v>
      </c>
      <c r="F1591">
        <v>2.8597770986711301E-2</v>
      </c>
      <c r="G1591">
        <v>4.2575503181307104</v>
      </c>
      <c r="H1591" t="b">
        <v>0</v>
      </c>
      <c r="I1591">
        <v>5187.5362649243098</v>
      </c>
      <c r="J1591">
        <v>0.240875252378701</v>
      </c>
      <c r="K1591">
        <v>0.780577187356848</v>
      </c>
      <c r="L1591">
        <v>1.7547598986991599</v>
      </c>
      <c r="M1591" s="1">
        <v>4.63292074438267E-6</v>
      </c>
      <c r="N1591" t="str">
        <f t="shared" si="24"/>
        <v>S</v>
      </c>
      <c r="T1591" t="s">
        <v>3831</v>
      </c>
      <c r="U1591" t="s">
        <v>4507</v>
      </c>
    </row>
    <row r="1592" spans="1:21" x14ac:dyDescent="0.2">
      <c r="A1592">
        <v>6572</v>
      </c>
      <c r="B1592" t="s">
        <v>2900</v>
      </c>
      <c r="C1592">
        <v>0</v>
      </c>
      <c r="D1592">
        <v>9.9009900990098994E-3</v>
      </c>
      <c r="E1592" s="1">
        <v>5.1324061961089401E-7</v>
      </c>
      <c r="F1592">
        <v>0.22595549530981501</v>
      </c>
      <c r="G1592">
        <v>4.1675949391163902</v>
      </c>
      <c r="H1592" t="b">
        <v>0</v>
      </c>
      <c r="I1592">
        <v>3524.3322824072202</v>
      </c>
      <c r="J1592">
        <v>0.132595468621305</v>
      </c>
      <c r="K1592">
        <v>0.87654603756298699</v>
      </c>
      <c r="L1592">
        <v>3.1973190425175999</v>
      </c>
      <c r="M1592" s="1">
        <v>4.7813713054624902E-6</v>
      </c>
      <c r="N1592" t="str">
        <f t="shared" si="24"/>
        <v>S</v>
      </c>
      <c r="T1592" t="s">
        <v>3832</v>
      </c>
      <c r="U1592" t="s">
        <v>4506</v>
      </c>
    </row>
    <row r="1593" spans="1:21" x14ac:dyDescent="0.2">
      <c r="A1593">
        <v>4204</v>
      </c>
      <c r="B1593" t="s">
        <v>1640</v>
      </c>
      <c r="C1593" s="1">
        <v>1.09917131796422E-6</v>
      </c>
      <c r="D1593">
        <v>9.9009900990098994E-3</v>
      </c>
      <c r="E1593" s="1">
        <v>5.4766707629643396E-7</v>
      </c>
      <c r="F1593">
        <v>0.92509443418406501</v>
      </c>
      <c r="G1593">
        <v>3.7227318897483399</v>
      </c>
      <c r="H1593" t="b">
        <v>0</v>
      </c>
      <c r="I1593">
        <v>3287.0891821445298</v>
      </c>
      <c r="J1593">
        <v>0.120475203292302</v>
      </c>
      <c r="K1593">
        <v>0.88387540082455296</v>
      </c>
      <c r="L1593">
        <v>2.41299852054718</v>
      </c>
      <c r="M1593" s="1">
        <v>5.0777010572875902E-6</v>
      </c>
      <c r="N1593" t="str">
        <f t="shared" si="24"/>
        <v>S</v>
      </c>
      <c r="T1593" t="s">
        <v>4922</v>
      </c>
      <c r="U1593" t="s">
        <v>4506</v>
      </c>
    </row>
    <row r="1594" spans="1:21" x14ac:dyDescent="0.2">
      <c r="A1594">
        <v>4553</v>
      </c>
      <c r="B1594" t="s">
        <v>1819</v>
      </c>
      <c r="C1594" s="1">
        <v>5.3207202299621102E-7</v>
      </c>
      <c r="D1594">
        <v>9.9009900990098994E-3</v>
      </c>
      <c r="E1594" s="1">
        <v>5.6862091714949402E-7</v>
      </c>
      <c r="F1594">
        <v>0.52582358534038098</v>
      </c>
      <c r="G1594">
        <v>4.5284429071398504</v>
      </c>
      <c r="H1594" t="b">
        <v>0</v>
      </c>
      <c r="I1594">
        <v>7089.4043454825696</v>
      </c>
      <c r="J1594">
        <v>0.41179891987391998</v>
      </c>
      <c r="K1594">
        <v>0.645213009619789</v>
      </c>
      <c r="L1594">
        <v>1.54431282774663</v>
      </c>
      <c r="M1594" s="1">
        <v>5.2669394981048697E-6</v>
      </c>
      <c r="N1594" t="str">
        <f t="shared" si="24"/>
        <v>S</v>
      </c>
      <c r="T1594" t="s">
        <v>4923</v>
      </c>
      <c r="U1594" t="s">
        <v>4507</v>
      </c>
    </row>
    <row r="1595" spans="1:21" x14ac:dyDescent="0.2">
      <c r="A1595">
        <v>4715</v>
      </c>
      <c r="B1595" t="s">
        <v>1908</v>
      </c>
      <c r="C1595">
        <v>0</v>
      </c>
      <c r="D1595">
        <v>9.9009900990098994E-3</v>
      </c>
      <c r="E1595" s="1">
        <v>5.7077027624508101E-7</v>
      </c>
      <c r="F1595">
        <v>0.38524538938765102</v>
      </c>
      <c r="G1595">
        <v>3.5800329411463498</v>
      </c>
      <c r="H1595" t="b">
        <v>0</v>
      </c>
      <c r="I1595">
        <v>4680.4238731876603</v>
      </c>
      <c r="J1595">
        <v>0.20478631607843401</v>
      </c>
      <c r="K1595">
        <v>0.80920751259734303</v>
      </c>
      <c r="L1595">
        <v>2.07228541820737</v>
      </c>
      <c r="M1595" s="1">
        <v>5.2818035677717503E-6</v>
      </c>
      <c r="N1595" t="str">
        <f t="shared" si="24"/>
        <v>S</v>
      </c>
      <c r="T1595" t="s">
        <v>4924</v>
      </c>
      <c r="U1595" t="s">
        <v>4506</v>
      </c>
    </row>
    <row r="1596" spans="1:21" x14ac:dyDescent="0.2">
      <c r="A1596">
        <v>2730</v>
      </c>
      <c r="B1596" t="s">
        <v>851</v>
      </c>
      <c r="C1596">
        <v>0</v>
      </c>
      <c r="D1596">
        <v>9.9009900990098994E-3</v>
      </c>
      <c r="E1596" s="1">
        <v>5.73974189437521E-7</v>
      </c>
      <c r="F1596">
        <v>0.121297483337902</v>
      </c>
      <c r="G1596">
        <v>1.00018608775193</v>
      </c>
      <c r="H1596" t="b">
        <v>0</v>
      </c>
      <c r="I1596">
        <v>4989.7421748490597</v>
      </c>
      <c r="J1596">
        <v>0.22556420035900601</v>
      </c>
      <c r="K1596">
        <v>0.79225836005496997</v>
      </c>
      <c r="L1596">
        <v>1.8433118753786999</v>
      </c>
      <c r="M1596" s="1">
        <v>5.3063886455339204E-6</v>
      </c>
      <c r="N1596" t="str">
        <f t="shared" si="24"/>
        <v>S</v>
      </c>
      <c r="T1596" t="s">
        <v>4925</v>
      </c>
      <c r="U1596" t="s">
        <v>4505</v>
      </c>
    </row>
    <row r="1597" spans="1:21" x14ac:dyDescent="0.2">
      <c r="A1597">
        <v>7428</v>
      </c>
      <c r="B1597" t="s">
        <v>4886</v>
      </c>
      <c r="C1597">
        <v>0</v>
      </c>
      <c r="D1597">
        <v>9.9009900990098994E-3</v>
      </c>
      <c r="E1597" s="1">
        <v>5.8590575100781195E-7</v>
      </c>
      <c r="F1597">
        <v>0.21866603476978799</v>
      </c>
      <c r="G1597">
        <v>3.7216984050931701</v>
      </c>
      <c r="H1597" t="b">
        <v>0</v>
      </c>
      <c r="I1597">
        <v>2722.23747607408</v>
      </c>
      <c r="J1597">
        <v>9.3228655203521901E-2</v>
      </c>
      <c r="K1597">
        <v>0.90838295923041701</v>
      </c>
      <c r="L1597">
        <v>4.0359526977636104</v>
      </c>
      <c r="M1597" s="1">
        <v>5.4063881762833104E-6</v>
      </c>
      <c r="N1597" t="str">
        <f t="shared" si="24"/>
        <v>S</v>
      </c>
      <c r="T1597" t="s">
        <v>3850</v>
      </c>
      <c r="U1597" t="s">
        <v>4506</v>
      </c>
    </row>
    <row r="1598" spans="1:21" x14ac:dyDescent="0.2">
      <c r="A1598">
        <v>9275</v>
      </c>
      <c r="B1598" t="s">
        <v>4384</v>
      </c>
      <c r="C1598" s="1">
        <v>1.835483E-6</v>
      </c>
      <c r="D1598">
        <v>9.9009900000000001E-3</v>
      </c>
      <c r="E1598" s="1">
        <v>5.870271E-7</v>
      </c>
      <c r="F1598">
        <v>0.18023719999999999</v>
      </c>
      <c r="G1598">
        <v>4.4280280000000003</v>
      </c>
      <c r="H1598" t="b">
        <v>0</v>
      </c>
      <c r="I1598">
        <v>3875.194</v>
      </c>
      <c r="J1598">
        <v>0.15276619999999999</v>
      </c>
      <c r="K1598">
        <v>0.85547410000000002</v>
      </c>
      <c r="L1598">
        <v>1.933457615387</v>
      </c>
      <c r="M1598" s="1">
        <v>5.4115870000000003E-6</v>
      </c>
      <c r="N1598" t="str">
        <f t="shared" si="24"/>
        <v>S</v>
      </c>
      <c r="T1598" t="s">
        <v>3851</v>
      </c>
      <c r="U1598" t="s">
        <v>4507</v>
      </c>
    </row>
    <row r="1599" spans="1:21" x14ac:dyDescent="0.2">
      <c r="A1599">
        <v>8986</v>
      </c>
      <c r="B1599" t="s">
        <v>4964</v>
      </c>
      <c r="C1599" s="1">
        <v>6.6081177757526501E-7</v>
      </c>
      <c r="D1599">
        <v>9.9009900990098994E-3</v>
      </c>
      <c r="E1599" s="1">
        <v>5.9313614631892498E-7</v>
      </c>
      <c r="F1599">
        <v>0.46482926513928102</v>
      </c>
      <c r="G1599">
        <v>3.9676324923026201</v>
      </c>
      <c r="H1599" t="b">
        <v>0</v>
      </c>
      <c r="I1599">
        <v>2390.1943481185199</v>
      </c>
      <c r="J1599">
        <v>7.7403183656445607E-2</v>
      </c>
      <c r="K1599">
        <v>0.92395785616124604</v>
      </c>
      <c r="L1599">
        <v>2.3051800016827699</v>
      </c>
      <c r="M1599" s="1">
        <v>5.4627106809125603E-6</v>
      </c>
      <c r="N1599" t="str">
        <f t="shared" si="24"/>
        <v>S</v>
      </c>
      <c r="T1599" t="s">
        <v>3852</v>
      </c>
      <c r="U1599" t="s">
        <v>4508</v>
      </c>
    </row>
    <row r="1600" spans="1:21" x14ac:dyDescent="0.2">
      <c r="A1600">
        <v>8702</v>
      </c>
      <c r="B1600" t="s">
        <v>4945</v>
      </c>
      <c r="C1600" s="1">
        <v>9.5103663838580505E-6</v>
      </c>
      <c r="D1600">
        <v>9.9009900990098994E-3</v>
      </c>
      <c r="E1600" s="1">
        <v>6.0857432765952E-7</v>
      </c>
      <c r="F1600">
        <v>0.31920801571513902</v>
      </c>
      <c r="G1600">
        <v>3.4854024050887298</v>
      </c>
      <c r="H1600" t="b">
        <v>0</v>
      </c>
      <c r="I1600">
        <v>2414.6765727562802</v>
      </c>
      <c r="J1600">
        <v>7.8060658706637295E-2</v>
      </c>
      <c r="K1600">
        <v>0.92349977095739799</v>
      </c>
      <c r="L1600">
        <v>2.8741303790336099</v>
      </c>
      <c r="M1600" s="1">
        <v>5.5784062662022904E-6</v>
      </c>
      <c r="N1600" t="str">
        <f t="shared" si="24"/>
        <v>S</v>
      </c>
      <c r="T1600" t="s">
        <v>4926</v>
      </c>
      <c r="U1600" t="s">
        <v>4506</v>
      </c>
    </row>
    <row r="1601" spans="1:21" x14ac:dyDescent="0.2">
      <c r="A1601">
        <v>3259</v>
      </c>
      <c r="B1601" t="s">
        <v>4659</v>
      </c>
      <c r="C1601" s="1">
        <v>1.6560288002565E-6</v>
      </c>
      <c r="D1601">
        <v>9.9009900990098994E-3</v>
      </c>
      <c r="E1601" s="1">
        <v>6.1064810080421397E-7</v>
      </c>
      <c r="F1601">
        <v>0.91000272850977304</v>
      </c>
      <c r="G1601">
        <v>3.9596445590349201</v>
      </c>
      <c r="H1601" t="b">
        <v>0</v>
      </c>
      <c r="I1601">
        <v>2492.27165079118</v>
      </c>
      <c r="J1601">
        <v>8.1877054452275999E-2</v>
      </c>
      <c r="K1601">
        <v>0.91823179111314701</v>
      </c>
      <c r="L1601">
        <v>2.1299313232473298</v>
      </c>
      <c r="M1601" s="1">
        <v>5.5868540392445897E-6</v>
      </c>
      <c r="N1601" t="str">
        <f t="shared" si="24"/>
        <v>S</v>
      </c>
      <c r="T1601" t="s">
        <v>3860</v>
      </c>
      <c r="U1601" t="s">
        <v>4507</v>
      </c>
    </row>
    <row r="1602" spans="1:21" x14ac:dyDescent="0.2">
      <c r="A1602">
        <v>8866</v>
      </c>
      <c r="B1602" t="s">
        <v>4954</v>
      </c>
      <c r="C1602">
        <v>0</v>
      </c>
      <c r="D1602">
        <v>9.9009900990098994E-3</v>
      </c>
      <c r="E1602" s="1">
        <v>6.42292553913707E-7</v>
      </c>
      <c r="F1602">
        <v>0.94980236102262705</v>
      </c>
      <c r="G1602">
        <v>3.7278952328377</v>
      </c>
      <c r="H1602" t="b">
        <v>0</v>
      </c>
      <c r="I1602">
        <v>2529.3455041011298</v>
      </c>
      <c r="J1602">
        <v>8.3443919460777297E-2</v>
      </c>
      <c r="K1602">
        <v>0.91914796152084299</v>
      </c>
      <c r="L1602">
        <v>3.10668886991327</v>
      </c>
      <c r="M1602" s="1">
        <v>5.8597866301553503E-6</v>
      </c>
      <c r="N1602" t="str">
        <f t="shared" si="24"/>
        <v>S</v>
      </c>
      <c r="T1602" t="s">
        <v>3861</v>
      </c>
      <c r="U1602" t="s">
        <v>4508</v>
      </c>
    </row>
    <row r="1603" spans="1:21" x14ac:dyDescent="0.2">
      <c r="A1603">
        <v>9002</v>
      </c>
      <c r="B1603" t="s">
        <v>4228</v>
      </c>
      <c r="C1603" s="1">
        <v>5.3580950000000001E-6</v>
      </c>
      <c r="D1603">
        <v>9.9009900000000001E-3</v>
      </c>
      <c r="E1603" s="1">
        <v>6.6265260000000003E-7</v>
      </c>
      <c r="F1603">
        <v>0.2417918</v>
      </c>
      <c r="G1603">
        <v>3.4253610000000001</v>
      </c>
      <c r="H1603" t="b">
        <v>0</v>
      </c>
      <c r="I1603">
        <v>4566.7790000000005</v>
      </c>
      <c r="J1603">
        <v>0.19577649999999999</v>
      </c>
      <c r="K1603">
        <v>0.81814019999999998</v>
      </c>
      <c r="L1603">
        <v>1.5821605755761099</v>
      </c>
      <c r="M1603" s="1">
        <v>6.0285230000000004E-6</v>
      </c>
      <c r="N1603" t="str">
        <f t="shared" si="24"/>
        <v>S</v>
      </c>
      <c r="T1603" t="s">
        <v>4927</v>
      </c>
      <c r="U1603" t="s">
        <v>4506</v>
      </c>
    </row>
    <row r="1604" spans="1:21" x14ac:dyDescent="0.2">
      <c r="A1604">
        <v>8561</v>
      </c>
      <c r="B1604" t="s">
        <v>4010</v>
      </c>
      <c r="C1604">
        <v>0</v>
      </c>
      <c r="D1604">
        <v>9.9009900990098994E-3</v>
      </c>
      <c r="E1604" s="1">
        <v>8.1600831627004405E-7</v>
      </c>
      <c r="F1604">
        <v>0.84713315811885304</v>
      </c>
      <c r="G1604">
        <v>4.2497949896336698</v>
      </c>
      <c r="H1604" t="b">
        <v>0</v>
      </c>
      <c r="I1604">
        <v>4455.3196996230699</v>
      </c>
      <c r="J1604">
        <v>0.189179004603026</v>
      </c>
      <c r="K1604">
        <v>0.82340815391662803</v>
      </c>
      <c r="L1604">
        <v>1.9295081757619199</v>
      </c>
      <c r="M1604" s="1">
        <v>7.3546920550063999E-6</v>
      </c>
      <c r="N1604" t="str">
        <f t="shared" si="24"/>
        <v>S</v>
      </c>
      <c r="T1604" t="s">
        <v>3864</v>
      </c>
      <c r="U1604" t="s">
        <v>4507</v>
      </c>
    </row>
    <row r="1605" spans="1:21" x14ac:dyDescent="0.2">
      <c r="A1605">
        <v>9407</v>
      </c>
      <c r="B1605" t="s">
        <v>4446</v>
      </c>
      <c r="C1605" s="1">
        <v>1.941479E-6</v>
      </c>
      <c r="D1605">
        <v>9.9009900000000001E-3</v>
      </c>
      <c r="E1605" s="1">
        <v>8.1942840000000005E-7</v>
      </c>
      <c r="F1605">
        <v>0.96004149999999999</v>
      </c>
      <c r="G1605">
        <v>2.183675</v>
      </c>
      <c r="H1605" t="b">
        <v>0</v>
      </c>
      <c r="I1605">
        <v>6557.4380000000001</v>
      </c>
      <c r="J1605">
        <v>0.35444949999999997</v>
      </c>
      <c r="K1605">
        <v>0.69216670000000002</v>
      </c>
      <c r="L1605">
        <v>1.5219830948367901</v>
      </c>
      <c r="M1605" s="1">
        <v>7.3718149999999997E-6</v>
      </c>
      <c r="N1605" t="str">
        <f t="shared" si="24"/>
        <v>S</v>
      </c>
      <c r="T1605" t="s">
        <v>3866</v>
      </c>
      <c r="U1605" t="s">
        <v>4506</v>
      </c>
    </row>
    <row r="1606" spans="1:21" x14ac:dyDescent="0.2">
      <c r="A1606">
        <v>5948</v>
      </c>
      <c r="B1606" t="s">
        <v>2563</v>
      </c>
      <c r="C1606" s="1">
        <v>7.6841685653361601E-7</v>
      </c>
      <c r="D1606">
        <v>9.9009900990098994E-3</v>
      </c>
      <c r="E1606" s="1">
        <v>8.5520161616883804E-7</v>
      </c>
      <c r="F1606">
        <v>0.13879127616672199</v>
      </c>
      <c r="G1606">
        <v>3.1121055203428498</v>
      </c>
      <c r="H1606" t="b">
        <v>0</v>
      </c>
      <c r="I1606">
        <v>4114.9244150983304</v>
      </c>
      <c r="J1606">
        <v>0.16729469020471999</v>
      </c>
      <c r="K1606">
        <v>0.84310581768208903</v>
      </c>
      <c r="L1606">
        <v>2.1706001386370302</v>
      </c>
      <c r="M1606" s="1">
        <v>7.6722897998199704E-6</v>
      </c>
      <c r="N1606" t="str">
        <f t="shared" ref="N1606:N1669" si="25">INDEX($U$6:$U$1869, MATCH(B1606, $T$6:$T$1869, 0),1)</f>
        <v>S</v>
      </c>
      <c r="T1606" t="s">
        <v>3868</v>
      </c>
      <c r="U1606" t="s">
        <v>4507</v>
      </c>
    </row>
    <row r="1607" spans="1:21" x14ac:dyDescent="0.2">
      <c r="A1607">
        <v>9140</v>
      </c>
      <c r="B1607" t="s">
        <v>4302</v>
      </c>
      <c r="C1607" s="1">
        <v>2.5799710000000002E-7</v>
      </c>
      <c r="D1607">
        <v>9.9009900000000001E-3</v>
      </c>
      <c r="E1607" s="1">
        <v>8.7861859999999997E-7</v>
      </c>
      <c r="F1607">
        <v>0.74039719999999998</v>
      </c>
      <c r="G1607">
        <v>4.0325410000000002</v>
      </c>
      <c r="H1607" t="b">
        <v>0</v>
      </c>
      <c r="I1607">
        <v>2997.36</v>
      </c>
      <c r="J1607">
        <v>0.1054829</v>
      </c>
      <c r="K1607">
        <v>0.8985341</v>
      </c>
      <c r="L1607">
        <v>2.0220721099993599</v>
      </c>
      <c r="M1607" s="1">
        <v>7.8678139999999994E-6</v>
      </c>
      <c r="N1607" t="str">
        <f t="shared" si="25"/>
        <v>S</v>
      </c>
      <c r="T1607" t="s">
        <v>3873</v>
      </c>
      <c r="U1607" t="s">
        <v>4506</v>
      </c>
    </row>
    <row r="1608" spans="1:21" x14ac:dyDescent="0.2">
      <c r="A1608">
        <v>8317</v>
      </c>
      <c r="B1608" t="s">
        <v>4929</v>
      </c>
      <c r="C1608">
        <v>0</v>
      </c>
      <c r="D1608">
        <v>9.9009900990098994E-3</v>
      </c>
      <c r="E1608" s="1">
        <v>8.8995376616883595E-7</v>
      </c>
      <c r="F1608">
        <v>0.45591095463266801</v>
      </c>
      <c r="G1608">
        <v>3.7851752274639399</v>
      </c>
      <c r="H1608" t="b">
        <v>0</v>
      </c>
      <c r="I1608">
        <v>1962.8527920051599</v>
      </c>
      <c r="J1608">
        <v>5.9398564960095802E-2</v>
      </c>
      <c r="K1608">
        <v>0.94228126431516301</v>
      </c>
      <c r="L1608">
        <v>4.3182946312744797</v>
      </c>
      <c r="M1608" s="1">
        <v>7.9619664430861395E-6</v>
      </c>
      <c r="N1608" t="str">
        <f t="shared" si="25"/>
        <v>S</v>
      </c>
      <c r="T1608" t="s">
        <v>3881</v>
      </c>
      <c r="U1608" t="s">
        <v>4506</v>
      </c>
    </row>
    <row r="1609" spans="1:21" x14ac:dyDescent="0.2">
      <c r="A1609">
        <v>6150</v>
      </c>
      <c r="B1609" t="s">
        <v>4812</v>
      </c>
      <c r="C1609" s="1">
        <v>1.92202435694289E-5</v>
      </c>
      <c r="D1609">
        <v>9.9009900990098994E-3</v>
      </c>
      <c r="E1609" s="1">
        <v>9.2379330783120605E-7</v>
      </c>
      <c r="F1609">
        <v>0.12852609666579701</v>
      </c>
      <c r="G1609">
        <v>4.5676936980224996</v>
      </c>
      <c r="H1609" t="b">
        <v>0</v>
      </c>
      <c r="I1609">
        <v>1062.9768637280499</v>
      </c>
      <c r="J1609">
        <v>2.69118507190181E-2</v>
      </c>
      <c r="K1609">
        <v>0.97205680256527704</v>
      </c>
      <c r="L1609">
        <v>11.475381323511099</v>
      </c>
      <c r="M1609" s="1">
        <v>8.2494912517007699E-6</v>
      </c>
      <c r="N1609" t="str">
        <f t="shared" si="25"/>
        <v>S</v>
      </c>
      <c r="T1609" t="s">
        <v>4928</v>
      </c>
      <c r="U1609" t="s">
        <v>4506</v>
      </c>
    </row>
    <row r="1610" spans="1:21" x14ac:dyDescent="0.2">
      <c r="A1610">
        <v>8543</v>
      </c>
      <c r="B1610" t="s">
        <v>4001</v>
      </c>
      <c r="C1610" s="1">
        <v>4.1627817715106401E-7</v>
      </c>
      <c r="D1610">
        <v>9.9009900990098994E-3</v>
      </c>
      <c r="E1610" s="1">
        <v>9.9709876705949605E-7</v>
      </c>
      <c r="F1610">
        <v>0.86895814146467598</v>
      </c>
      <c r="G1610">
        <v>4.4190260051020003</v>
      </c>
      <c r="H1610" t="b">
        <v>0</v>
      </c>
      <c r="I1610">
        <v>5264.5242948233299</v>
      </c>
      <c r="J1610">
        <v>0.24646944313048599</v>
      </c>
      <c r="K1610">
        <v>0.77393495190105399</v>
      </c>
      <c r="L1610">
        <v>1.7022734159727699</v>
      </c>
      <c r="M1610" s="1">
        <v>8.8633032474271299E-6</v>
      </c>
      <c r="N1610" t="str">
        <f t="shared" si="25"/>
        <v>S</v>
      </c>
      <c r="T1610" t="s">
        <v>4929</v>
      </c>
      <c r="U1610" t="s">
        <v>4507</v>
      </c>
    </row>
    <row r="1611" spans="1:21" x14ac:dyDescent="0.2">
      <c r="A1611">
        <v>9472</v>
      </c>
      <c r="B1611" t="s">
        <v>4482</v>
      </c>
      <c r="C1611">
        <v>4.8837399999999997E-4</v>
      </c>
      <c r="D1611">
        <v>9.9009900000000001E-3</v>
      </c>
      <c r="E1611" s="1">
        <v>1.0622989999999999E-6</v>
      </c>
      <c r="F1611">
        <v>0.81249090000000002</v>
      </c>
      <c r="G1611">
        <v>3.4069240000000001</v>
      </c>
      <c r="H1611" t="b">
        <v>0</v>
      </c>
      <c r="I1611">
        <v>4138.1769999999997</v>
      </c>
      <c r="J1611">
        <v>0.16859789999999999</v>
      </c>
      <c r="K1611">
        <v>0.83944110000000005</v>
      </c>
      <c r="L1611">
        <v>1.9061011534213199</v>
      </c>
      <c r="M1611" s="1">
        <v>9.4169790000000007E-6</v>
      </c>
      <c r="N1611" t="str">
        <f t="shared" si="25"/>
        <v>S</v>
      </c>
      <c r="T1611" t="s">
        <v>3884</v>
      </c>
      <c r="U1611" t="s">
        <v>4507</v>
      </c>
    </row>
    <row r="1612" spans="1:21" x14ac:dyDescent="0.2">
      <c r="A1612">
        <v>7261</v>
      </c>
      <c r="B1612" t="s">
        <v>3262</v>
      </c>
      <c r="C1612" s="1">
        <v>3.7986279752266799E-6</v>
      </c>
      <c r="D1612">
        <v>9.9009900990098994E-3</v>
      </c>
      <c r="E1612" s="1">
        <v>1.48322546857906E-6</v>
      </c>
      <c r="F1612">
        <v>0.30917253881810403</v>
      </c>
      <c r="G1612">
        <v>3.6286381869469801</v>
      </c>
      <c r="H1612" t="b">
        <v>0</v>
      </c>
      <c r="I1612">
        <v>3322.29427824087</v>
      </c>
      <c r="J1612">
        <v>0.122786875817838</v>
      </c>
      <c r="K1612">
        <v>0.87929454878607405</v>
      </c>
      <c r="L1612">
        <v>2.0065365551690801</v>
      </c>
      <c r="M1612" s="1">
        <v>1.28944913020288E-5</v>
      </c>
      <c r="N1612" t="str">
        <f t="shared" si="25"/>
        <v>S</v>
      </c>
      <c r="T1612" t="s">
        <v>3885</v>
      </c>
      <c r="U1612" t="s">
        <v>4507</v>
      </c>
    </row>
    <row r="1613" spans="1:21" x14ac:dyDescent="0.2">
      <c r="A1613">
        <v>4906</v>
      </c>
      <c r="B1613" t="s">
        <v>4748</v>
      </c>
      <c r="C1613" s="1">
        <v>2.7027345188002099E-6</v>
      </c>
      <c r="D1613">
        <v>9.9009900990098994E-3</v>
      </c>
      <c r="E1613" s="1">
        <v>1.61942833778513E-6</v>
      </c>
      <c r="F1613">
        <v>0.75678724581318302</v>
      </c>
      <c r="G1613">
        <v>3.4243180212228301</v>
      </c>
      <c r="H1613" t="b">
        <v>0</v>
      </c>
      <c r="I1613">
        <v>2578.9908511011899</v>
      </c>
      <c r="J1613">
        <v>8.5788464832499897E-2</v>
      </c>
      <c r="K1613">
        <v>0.91525423728813604</v>
      </c>
      <c r="L1613">
        <v>2.8815936856438999</v>
      </c>
      <c r="M1613" s="1">
        <v>1.39839829439745E-5</v>
      </c>
      <c r="N1613" t="str">
        <f t="shared" si="25"/>
        <v>S</v>
      </c>
      <c r="T1613" t="s">
        <v>3893</v>
      </c>
      <c r="U1613" t="s">
        <v>4507</v>
      </c>
    </row>
    <row r="1614" spans="1:21" x14ac:dyDescent="0.2">
      <c r="A1614">
        <v>4353</v>
      </c>
      <c r="B1614" t="s">
        <v>1710</v>
      </c>
      <c r="C1614" s="1">
        <v>1.95595878704768E-6</v>
      </c>
      <c r="D1614">
        <v>9.9009900990098994E-3</v>
      </c>
      <c r="E1614" s="1">
        <v>1.6719902019261401E-6</v>
      </c>
      <c r="F1614">
        <v>0.895063401638728</v>
      </c>
      <c r="G1614">
        <v>3.0866823912019199</v>
      </c>
      <c r="H1614" t="b">
        <v>0</v>
      </c>
      <c r="I1614">
        <v>3657.00091029851</v>
      </c>
      <c r="J1614">
        <v>0.140490801906277</v>
      </c>
      <c r="K1614">
        <v>0.86578103527256101</v>
      </c>
      <c r="L1614">
        <v>2.0221373485512002</v>
      </c>
      <c r="M1614" s="1">
        <v>1.43877204776217E-5</v>
      </c>
      <c r="N1614" t="str">
        <f t="shared" si="25"/>
        <v>S</v>
      </c>
      <c r="T1614" t="s">
        <v>3904</v>
      </c>
      <c r="U1614" t="s">
        <v>4508</v>
      </c>
    </row>
    <row r="1615" spans="1:21" x14ac:dyDescent="0.2">
      <c r="A1615">
        <v>4993</v>
      </c>
      <c r="B1615" t="s">
        <v>2050</v>
      </c>
      <c r="C1615" s="1">
        <v>8.2259397562456405E-6</v>
      </c>
      <c r="D1615">
        <v>9.9009900990098994E-3</v>
      </c>
      <c r="E1615" s="1">
        <v>1.6903767181923201E-6</v>
      </c>
      <c r="F1615">
        <v>0.44095826710276798</v>
      </c>
      <c r="G1615">
        <v>3.8870172098408702</v>
      </c>
      <c r="H1615" t="b">
        <v>0</v>
      </c>
      <c r="I1615">
        <v>4512.56106547523</v>
      </c>
      <c r="J1615">
        <v>0.19221857886808</v>
      </c>
      <c r="K1615">
        <v>0.82043060009161695</v>
      </c>
      <c r="L1615">
        <v>2.2970336310231501</v>
      </c>
      <c r="M1615" s="1">
        <v>1.45073216044505E-5</v>
      </c>
      <c r="N1615" t="str">
        <f t="shared" si="25"/>
        <v>S</v>
      </c>
      <c r="T1615" t="s">
        <v>3905</v>
      </c>
      <c r="U1615" t="s">
        <v>4507</v>
      </c>
    </row>
    <row r="1616" spans="1:21" x14ac:dyDescent="0.2">
      <c r="A1616">
        <v>8585</v>
      </c>
      <c r="B1616" t="s">
        <v>4023</v>
      </c>
      <c r="C1616">
        <v>0</v>
      </c>
      <c r="D1616">
        <v>9.9009900990098994E-3</v>
      </c>
      <c r="E1616" s="1">
        <v>1.72419196087954E-6</v>
      </c>
      <c r="F1616">
        <v>0.82308538124554598</v>
      </c>
      <c r="G1616">
        <v>2.6705616598668001</v>
      </c>
      <c r="H1616" t="b">
        <v>0</v>
      </c>
      <c r="I1616">
        <v>2964.9885552163</v>
      </c>
      <c r="J1616">
        <v>0.10429058976578801</v>
      </c>
      <c r="K1616">
        <v>0.89899221255153505</v>
      </c>
      <c r="L1616">
        <v>2.25225583214189</v>
      </c>
      <c r="M1616" s="1">
        <v>1.4784450607082E-5</v>
      </c>
      <c r="N1616" t="str">
        <f t="shared" si="25"/>
        <v>S</v>
      </c>
      <c r="T1616" t="s">
        <v>3907</v>
      </c>
      <c r="U1616" t="s">
        <v>4507</v>
      </c>
    </row>
    <row r="1617" spans="1:21" x14ac:dyDescent="0.2">
      <c r="A1617">
        <v>8278</v>
      </c>
      <c r="B1617" t="s">
        <v>3864</v>
      </c>
      <c r="C1617" s="1">
        <v>2.6885562400824602E-5</v>
      </c>
      <c r="D1617">
        <v>9.9009900990098994E-3</v>
      </c>
      <c r="E1617" s="1">
        <v>1.8479100007422799E-6</v>
      </c>
      <c r="F1617">
        <v>0.12669607015273199</v>
      </c>
      <c r="G1617">
        <v>3.66650114570729</v>
      </c>
      <c r="H1617" t="b">
        <v>0</v>
      </c>
      <c r="I1617">
        <v>3463.0894440475799</v>
      </c>
      <c r="J1617">
        <v>0.13000650534966099</v>
      </c>
      <c r="K1617">
        <v>0.87311039853412697</v>
      </c>
      <c r="L1617">
        <v>1.9617805565900699</v>
      </c>
      <c r="M1617" s="1">
        <v>1.5775555622533999E-5</v>
      </c>
      <c r="N1617" t="str">
        <f t="shared" si="25"/>
        <v>S</v>
      </c>
      <c r="T1617" t="s">
        <v>4930</v>
      </c>
      <c r="U1617" t="s">
        <v>4507</v>
      </c>
    </row>
    <row r="1618" spans="1:21" x14ac:dyDescent="0.2">
      <c r="A1618">
        <v>3136</v>
      </c>
      <c r="B1618" t="s">
        <v>1056</v>
      </c>
      <c r="C1618" s="1">
        <v>2.5682893370238002E-5</v>
      </c>
      <c r="D1618">
        <v>9.9009900990098994E-3</v>
      </c>
      <c r="E1618" s="1">
        <v>1.9829751493706899E-6</v>
      </c>
      <c r="F1618">
        <v>0.67954158496625705</v>
      </c>
      <c r="G1618">
        <v>4.0088887947425498</v>
      </c>
      <c r="H1618" t="b">
        <v>0</v>
      </c>
      <c r="I1618">
        <v>6096.4984645456598</v>
      </c>
      <c r="J1618">
        <v>0.31190748898519199</v>
      </c>
      <c r="K1618">
        <v>0.72400366468163102</v>
      </c>
      <c r="L1618">
        <v>1.98316335632001</v>
      </c>
      <c r="M1618" s="1">
        <v>1.6839661119612E-5</v>
      </c>
      <c r="N1618" t="str">
        <f t="shared" si="25"/>
        <v>S</v>
      </c>
      <c r="T1618" t="s">
        <v>3908</v>
      </c>
      <c r="U1618" t="s">
        <v>4506</v>
      </c>
    </row>
    <row r="1619" spans="1:21" x14ac:dyDescent="0.2">
      <c r="A1619">
        <v>3056</v>
      </c>
      <c r="B1619" t="s">
        <v>1016</v>
      </c>
      <c r="C1619" s="1">
        <v>8.4873777041471998E-6</v>
      </c>
      <c r="D1619">
        <v>9.9009900990098994E-3</v>
      </c>
      <c r="E1619" s="1">
        <v>2.14185764104863E-6</v>
      </c>
      <c r="F1619">
        <v>0.40405097602513201</v>
      </c>
      <c r="G1619">
        <v>3.9655979922437101</v>
      </c>
      <c r="H1619" t="b">
        <v>0</v>
      </c>
      <c r="I1619">
        <v>3063.2992377611999</v>
      </c>
      <c r="J1619">
        <v>0.108633483976649</v>
      </c>
      <c r="K1619">
        <v>0.89486944571690297</v>
      </c>
      <c r="L1619">
        <v>2.7439673480975499</v>
      </c>
      <c r="M1619" s="1">
        <v>1.8046685840911901E-5</v>
      </c>
      <c r="N1619" t="str">
        <f t="shared" si="25"/>
        <v>S</v>
      </c>
      <c r="T1619" t="s">
        <v>3912</v>
      </c>
      <c r="U1619" t="s">
        <v>4507</v>
      </c>
    </row>
    <row r="1620" spans="1:21" x14ac:dyDescent="0.2">
      <c r="A1620">
        <v>7905</v>
      </c>
      <c r="B1620" t="s">
        <v>4909</v>
      </c>
      <c r="C1620">
        <v>0</v>
      </c>
      <c r="D1620">
        <v>9.9009900990098994E-3</v>
      </c>
      <c r="E1620" s="1">
        <v>2.15959436987247E-6</v>
      </c>
      <c r="F1620">
        <v>0.12358352794149099</v>
      </c>
      <c r="G1620">
        <v>3.2836619983442601</v>
      </c>
      <c r="H1620" t="b">
        <v>0</v>
      </c>
      <c r="I1620">
        <v>2220.27631980366</v>
      </c>
      <c r="J1620">
        <v>7.0078677129238806E-2</v>
      </c>
      <c r="K1620">
        <v>0.93174530462666105</v>
      </c>
      <c r="L1620">
        <v>3.14594988955578</v>
      </c>
      <c r="M1620" s="1">
        <v>1.8164567388571701E-5</v>
      </c>
      <c r="N1620" t="str">
        <f t="shared" si="25"/>
        <v>S</v>
      </c>
      <c r="T1620" t="s">
        <v>3915</v>
      </c>
      <c r="U1620" t="s">
        <v>4508</v>
      </c>
    </row>
    <row r="1621" spans="1:21" x14ac:dyDescent="0.2">
      <c r="A1621">
        <v>5947</v>
      </c>
      <c r="B1621" t="s">
        <v>4804</v>
      </c>
      <c r="C1621" s="1">
        <v>4.9811948638067705E-7</v>
      </c>
      <c r="D1621">
        <v>9.9009900990098994E-3</v>
      </c>
      <c r="E1621" s="1">
        <v>2.30415017077308E-6</v>
      </c>
      <c r="F1621">
        <v>0.31734851769893702</v>
      </c>
      <c r="G1621">
        <v>3.7056473202409301</v>
      </c>
      <c r="H1621" t="b">
        <v>0</v>
      </c>
      <c r="I1621">
        <v>2960.2848142241301</v>
      </c>
      <c r="J1621">
        <v>0.103681018532348</v>
      </c>
      <c r="K1621">
        <v>0.90013742556115395</v>
      </c>
      <c r="L1621">
        <v>2.9112431748605401</v>
      </c>
      <c r="M1621" s="1">
        <v>1.9263489962204599E-5</v>
      </c>
      <c r="N1621" t="str">
        <f t="shared" si="25"/>
        <v>S</v>
      </c>
      <c r="T1621" t="s">
        <v>3917</v>
      </c>
      <c r="U1621" t="s">
        <v>4507</v>
      </c>
    </row>
    <row r="1622" spans="1:21" x14ac:dyDescent="0.2">
      <c r="A1622">
        <v>6671</v>
      </c>
      <c r="B1622" t="s">
        <v>2967</v>
      </c>
      <c r="C1622">
        <v>0</v>
      </c>
      <c r="D1622">
        <v>9.9009900990098994E-3</v>
      </c>
      <c r="E1622" s="1">
        <v>2.3529722608984401E-6</v>
      </c>
      <c r="F1622">
        <v>0.52629329168672101</v>
      </c>
      <c r="G1622">
        <v>1.0000277950649401</v>
      </c>
      <c r="H1622" t="b">
        <v>0</v>
      </c>
      <c r="I1622">
        <v>3204.2739004422401</v>
      </c>
      <c r="J1622">
        <v>0.116749574148637</v>
      </c>
      <c r="K1622">
        <v>0.88570774163994503</v>
      </c>
      <c r="L1622">
        <v>2.39886257043023</v>
      </c>
      <c r="M1622" s="1">
        <v>1.9637801192937202E-5</v>
      </c>
      <c r="N1622" t="str">
        <f t="shared" si="25"/>
        <v>S</v>
      </c>
      <c r="T1622" t="s">
        <v>3918</v>
      </c>
      <c r="U1622" t="s">
        <v>4507</v>
      </c>
    </row>
    <row r="1623" spans="1:21" x14ac:dyDescent="0.2">
      <c r="A1623">
        <v>8048</v>
      </c>
      <c r="B1623" t="s">
        <v>3718</v>
      </c>
      <c r="C1623">
        <v>0</v>
      </c>
      <c r="D1623">
        <v>9.9009900990098994E-3</v>
      </c>
      <c r="E1623" s="1">
        <v>2.4960082829272801E-6</v>
      </c>
      <c r="F1623">
        <v>0.91763211536452904</v>
      </c>
      <c r="G1623">
        <v>3.7112266916126502</v>
      </c>
      <c r="H1623" t="b">
        <v>0</v>
      </c>
      <c r="I1623">
        <v>5975.2970307288697</v>
      </c>
      <c r="J1623">
        <v>0.30236514157663302</v>
      </c>
      <c r="K1623">
        <v>0.73247824095281699</v>
      </c>
      <c r="L1623">
        <v>1.84981510935076</v>
      </c>
      <c r="M1623" s="1">
        <v>2.0760350520319799E-5</v>
      </c>
      <c r="N1623" t="str">
        <f t="shared" si="25"/>
        <v>S</v>
      </c>
      <c r="T1623" t="s">
        <v>3924</v>
      </c>
      <c r="U1623" t="s">
        <v>4508</v>
      </c>
    </row>
    <row r="1624" spans="1:21" x14ac:dyDescent="0.2">
      <c r="A1624">
        <v>3307</v>
      </c>
      <c r="B1624" t="s">
        <v>1131</v>
      </c>
      <c r="C1624">
        <v>2.3135549396485799E-4</v>
      </c>
      <c r="D1624">
        <v>9.9009900990098994E-3</v>
      </c>
      <c r="E1624" s="1">
        <v>2.5240652895846301E-6</v>
      </c>
      <c r="F1624">
        <v>0.46137516067659101</v>
      </c>
      <c r="G1624">
        <v>4.4388098781799004</v>
      </c>
      <c r="H1624" t="b">
        <v>0</v>
      </c>
      <c r="I1624">
        <v>7194.2306630869798</v>
      </c>
      <c r="J1624">
        <v>0.41554583054234301</v>
      </c>
      <c r="K1624">
        <v>0.64979386165826802</v>
      </c>
      <c r="L1624">
        <v>1.95025209816529</v>
      </c>
      <c r="M1624" s="1">
        <v>2.0939593822405199E-5</v>
      </c>
      <c r="N1624" t="str">
        <f t="shared" si="25"/>
        <v>S</v>
      </c>
      <c r="T1624" t="s">
        <v>4931</v>
      </c>
      <c r="U1624" t="s">
        <v>4508</v>
      </c>
    </row>
    <row r="1625" spans="1:21" x14ac:dyDescent="0.2">
      <c r="A1625">
        <v>6638</v>
      </c>
      <c r="B1625" t="s">
        <v>2942</v>
      </c>
      <c r="C1625" s="1">
        <v>1.81929710452167E-5</v>
      </c>
      <c r="D1625">
        <v>9.9009900990098994E-3</v>
      </c>
      <c r="E1625" s="1">
        <v>2.8821549495797801E-6</v>
      </c>
      <c r="F1625">
        <v>2.5815881998748201E-2</v>
      </c>
      <c r="G1625">
        <v>4.1942822027595801</v>
      </c>
      <c r="H1625" t="b">
        <v>0</v>
      </c>
      <c r="I1625">
        <v>5576.6627554663801</v>
      </c>
      <c r="J1625">
        <v>0.26951423914620098</v>
      </c>
      <c r="K1625">
        <v>0.75606962895098495</v>
      </c>
      <c r="L1625">
        <v>1.53451551836405</v>
      </c>
      <c r="M1625" s="1">
        <v>2.3707496777798699E-5</v>
      </c>
      <c r="N1625" t="str">
        <f t="shared" si="25"/>
        <v>S</v>
      </c>
      <c r="T1625" t="s">
        <v>3926</v>
      </c>
      <c r="U1625" t="s">
        <v>4508</v>
      </c>
    </row>
    <row r="1626" spans="1:21" x14ac:dyDescent="0.2">
      <c r="A1626">
        <v>1900</v>
      </c>
      <c r="B1626" t="s">
        <v>407</v>
      </c>
      <c r="C1626" s="1">
        <v>1.29240038071465E-6</v>
      </c>
      <c r="D1626">
        <v>9.9009900990098994E-3</v>
      </c>
      <c r="E1626" s="1">
        <v>3.0423927821373402E-6</v>
      </c>
      <c r="F1626">
        <v>0.69933116698670506</v>
      </c>
      <c r="G1626">
        <v>4.0308057691936598</v>
      </c>
      <c r="H1626" t="b">
        <v>0</v>
      </c>
      <c r="I1626">
        <v>5262.1192961012202</v>
      </c>
      <c r="J1626">
        <v>0.243040595020593</v>
      </c>
      <c r="K1626">
        <v>0.78309665597801204</v>
      </c>
      <c r="L1626">
        <v>1.63238938454049</v>
      </c>
      <c r="M1626" s="1">
        <v>2.4940934235983E-5</v>
      </c>
      <c r="N1626" t="str">
        <f t="shared" si="25"/>
        <v>S</v>
      </c>
      <c r="T1626" t="s">
        <v>3927</v>
      </c>
      <c r="U1626" t="s">
        <v>4505</v>
      </c>
    </row>
    <row r="1627" spans="1:21" x14ac:dyDescent="0.2">
      <c r="A1627">
        <v>2459</v>
      </c>
      <c r="B1627" t="s">
        <v>4610</v>
      </c>
      <c r="C1627">
        <v>1.05007770615784E-4</v>
      </c>
      <c r="D1627">
        <v>9.9009900990098994E-3</v>
      </c>
      <c r="E1627" s="1">
        <v>3.0683754186893202E-6</v>
      </c>
      <c r="F1627">
        <v>0.88604452677659196</v>
      </c>
      <c r="G1627">
        <v>4.1701107932763399</v>
      </c>
      <c r="H1627" t="b">
        <v>0</v>
      </c>
      <c r="I1627">
        <v>1564.8492623632101</v>
      </c>
      <c r="J1627">
        <v>4.3533886862314498E-2</v>
      </c>
      <c r="K1627">
        <v>0.957398076042144</v>
      </c>
      <c r="L1627">
        <v>2.8450920586298198</v>
      </c>
      <c r="M1627" s="1">
        <v>2.513268987369E-5</v>
      </c>
      <c r="N1627" t="str">
        <f t="shared" si="25"/>
        <v>S</v>
      </c>
      <c r="T1627" t="s">
        <v>3928</v>
      </c>
      <c r="U1627" t="s">
        <v>4507</v>
      </c>
    </row>
    <row r="1628" spans="1:21" x14ac:dyDescent="0.2">
      <c r="A1628">
        <v>1768</v>
      </c>
      <c r="B1628" t="s">
        <v>337</v>
      </c>
      <c r="C1628">
        <v>1.09373001095148E-4</v>
      </c>
      <c r="D1628">
        <v>9.9009900990098994E-3</v>
      </c>
      <c r="E1628" s="1">
        <v>3.0737873677204199E-6</v>
      </c>
      <c r="F1628">
        <v>0.20538557933899901</v>
      </c>
      <c r="G1628">
        <v>4.5117947694225604</v>
      </c>
      <c r="H1628" t="b">
        <v>0</v>
      </c>
      <c r="I1628">
        <v>4216.0051033940099</v>
      </c>
      <c r="J1628">
        <v>0.17380280146275201</v>
      </c>
      <c r="K1628">
        <v>0.83463124141090195</v>
      </c>
      <c r="L1628">
        <v>2.10376568961374</v>
      </c>
      <c r="M1628" s="1">
        <v>2.51557720608883E-5</v>
      </c>
      <c r="N1628" t="str">
        <f t="shared" si="25"/>
        <v>S</v>
      </c>
      <c r="T1628" t="s">
        <v>3931</v>
      </c>
      <c r="U1628" t="s">
        <v>4506</v>
      </c>
    </row>
    <row r="1629" spans="1:21" x14ac:dyDescent="0.2">
      <c r="A1629">
        <v>5689</v>
      </c>
      <c r="B1629" t="s">
        <v>2417</v>
      </c>
      <c r="C1629" s="1">
        <v>3.21507985423519E-6</v>
      </c>
      <c r="D1629">
        <v>9.9009900990098994E-3</v>
      </c>
      <c r="E1629" s="1">
        <v>3.2688680830393901E-6</v>
      </c>
      <c r="F1629">
        <v>0.58678751716883304</v>
      </c>
      <c r="G1629">
        <v>3.37723407811372</v>
      </c>
      <c r="H1629" t="b">
        <v>0</v>
      </c>
      <c r="I1629">
        <v>5356.6389948050801</v>
      </c>
      <c r="J1629">
        <v>0.252729636155406</v>
      </c>
      <c r="K1629">
        <v>0.76958314246449799</v>
      </c>
      <c r="L1629">
        <v>1.8092257466516899</v>
      </c>
      <c r="M1629" s="1">
        <v>2.66847497216465E-5</v>
      </c>
      <c r="N1629" t="str">
        <f t="shared" si="25"/>
        <v>S</v>
      </c>
      <c r="T1629" t="s">
        <v>3932</v>
      </c>
      <c r="U1629" t="s">
        <v>4506</v>
      </c>
    </row>
    <row r="1630" spans="1:21" x14ac:dyDescent="0.2">
      <c r="A1630">
        <v>5392</v>
      </c>
      <c r="B1630" t="s">
        <v>2271</v>
      </c>
      <c r="C1630" s="1">
        <v>1.3145804025338501E-6</v>
      </c>
      <c r="D1630">
        <v>9.9009900990098994E-3</v>
      </c>
      <c r="E1630" s="1">
        <v>3.48773446879269E-6</v>
      </c>
      <c r="F1630">
        <v>0.99160678630680099</v>
      </c>
      <c r="G1630">
        <v>1.9594148513688401</v>
      </c>
      <c r="H1630" t="b">
        <v>0</v>
      </c>
      <c r="I1630">
        <v>6128.34633276759</v>
      </c>
      <c r="J1630">
        <v>0.315947074269877</v>
      </c>
      <c r="K1630">
        <v>0.71896472743930395</v>
      </c>
      <c r="L1630">
        <v>1.6081538686313701</v>
      </c>
      <c r="M1630" s="1">
        <v>2.8423570486009698E-5</v>
      </c>
      <c r="N1630" t="str">
        <f t="shared" si="25"/>
        <v>S</v>
      </c>
      <c r="T1630" t="s">
        <v>3933</v>
      </c>
      <c r="U1630" t="s">
        <v>4506</v>
      </c>
    </row>
    <row r="1631" spans="1:21" x14ac:dyDescent="0.2">
      <c r="A1631">
        <v>3050</v>
      </c>
      <c r="B1631" t="s">
        <v>4639</v>
      </c>
      <c r="C1631" s="1">
        <v>2.9102250844736901E-6</v>
      </c>
      <c r="D1631">
        <v>9.9009900990098994E-3</v>
      </c>
      <c r="E1631" s="1">
        <v>3.5484189293449098E-6</v>
      </c>
      <c r="F1631">
        <v>0.487856394425775</v>
      </c>
      <c r="G1631">
        <v>3.6427035134952401</v>
      </c>
      <c r="H1631" t="b">
        <v>0</v>
      </c>
      <c r="I1631">
        <v>2884.8568883313201</v>
      </c>
      <c r="J1631">
        <v>0.100012982973073</v>
      </c>
      <c r="K1631">
        <v>0.902885936784242</v>
      </c>
      <c r="L1631">
        <v>1.97773010079769</v>
      </c>
      <c r="M1631" s="1">
        <v>2.8893842801668301E-5</v>
      </c>
      <c r="N1631" t="str">
        <f t="shared" si="25"/>
        <v>S</v>
      </c>
      <c r="T1631" t="s">
        <v>3935</v>
      </c>
      <c r="U1631" t="s">
        <v>4508</v>
      </c>
    </row>
    <row r="1632" spans="1:21" x14ac:dyDescent="0.2">
      <c r="A1632">
        <v>6502</v>
      </c>
      <c r="B1632" t="s">
        <v>2864</v>
      </c>
      <c r="C1632" s="1">
        <v>3.6783276053942198E-6</v>
      </c>
      <c r="D1632">
        <v>9.9009900990098994E-3</v>
      </c>
      <c r="E1632" s="1">
        <v>3.6330643087022501E-6</v>
      </c>
      <c r="F1632">
        <v>0.13317979120955001</v>
      </c>
      <c r="G1632">
        <v>4.1118164506944801</v>
      </c>
      <c r="H1632" t="b">
        <v>0</v>
      </c>
      <c r="I1632">
        <v>4454.87712264731</v>
      </c>
      <c r="J1632">
        <v>0.18923214555822601</v>
      </c>
      <c r="K1632">
        <v>0.82111772789738902</v>
      </c>
      <c r="L1632">
        <v>1.9433290749299199</v>
      </c>
      <c r="M1632" s="1">
        <v>2.9533493433188901E-5</v>
      </c>
      <c r="N1632" t="str">
        <f t="shared" si="25"/>
        <v>S</v>
      </c>
      <c r="T1632" t="s">
        <v>3940</v>
      </c>
      <c r="U1632" t="s">
        <v>4508</v>
      </c>
    </row>
    <row r="1633" spans="1:21" x14ac:dyDescent="0.2">
      <c r="A1633">
        <v>1894</v>
      </c>
      <c r="B1633" t="s">
        <v>404</v>
      </c>
      <c r="C1633" s="1">
        <v>4.3100751956348702E-6</v>
      </c>
      <c r="D1633">
        <v>9.9009900990098994E-3</v>
      </c>
      <c r="E1633" s="1">
        <v>3.6544972456417998E-6</v>
      </c>
      <c r="F1633">
        <v>0.80340841106664296</v>
      </c>
      <c r="G1633">
        <v>4.03000593309772</v>
      </c>
      <c r="H1633" t="b">
        <v>0</v>
      </c>
      <c r="I1633">
        <v>6531.5844216397099</v>
      </c>
      <c r="J1633">
        <v>0.34837057579514602</v>
      </c>
      <c r="K1633">
        <v>0.70338983050847503</v>
      </c>
      <c r="L1633">
        <v>1.8700673493276401</v>
      </c>
      <c r="M1633" s="1">
        <v>2.96828427874658E-5</v>
      </c>
      <c r="N1633" t="str">
        <f t="shared" si="25"/>
        <v>S</v>
      </c>
      <c r="T1633" t="s">
        <v>3941</v>
      </c>
      <c r="U1633" t="s">
        <v>4507</v>
      </c>
    </row>
    <row r="1634" spans="1:21" x14ac:dyDescent="0.2">
      <c r="A1634">
        <v>9090</v>
      </c>
      <c r="B1634" t="s">
        <v>4277</v>
      </c>
      <c r="C1634">
        <v>2.815432E-4</v>
      </c>
      <c r="D1634">
        <v>9.9009900000000001E-3</v>
      </c>
      <c r="E1634" s="1">
        <v>3.6593810000000002E-6</v>
      </c>
      <c r="F1634">
        <v>4.7129209999999998E-2</v>
      </c>
      <c r="G1634">
        <v>4.0906640000000003</v>
      </c>
      <c r="H1634" t="b">
        <v>0</v>
      </c>
      <c r="I1634">
        <v>4515.2420000000002</v>
      </c>
      <c r="J1634">
        <v>0.19153519999999999</v>
      </c>
      <c r="K1634">
        <v>0.822492</v>
      </c>
      <c r="L1634">
        <v>2.1649857780224901</v>
      </c>
      <c r="M1634" s="1">
        <v>2.9697640000000001E-5</v>
      </c>
      <c r="N1634" t="str">
        <f t="shared" si="25"/>
        <v>S</v>
      </c>
      <c r="T1634" t="s">
        <v>4932</v>
      </c>
      <c r="U1634" t="s">
        <v>4506</v>
      </c>
    </row>
    <row r="1635" spans="1:21" x14ac:dyDescent="0.2">
      <c r="A1635">
        <v>1276</v>
      </c>
      <c r="B1635" t="s">
        <v>4538</v>
      </c>
      <c r="C1635">
        <v>0</v>
      </c>
      <c r="D1635">
        <v>9.9009900990098994E-3</v>
      </c>
      <c r="E1635" s="1">
        <v>3.7878769420423201E-6</v>
      </c>
      <c r="F1635">
        <v>0.10402385022746399</v>
      </c>
      <c r="G1635">
        <v>4.6495827645646299</v>
      </c>
      <c r="H1635" t="b">
        <v>0</v>
      </c>
      <c r="I1635">
        <v>2507.2132767079402</v>
      </c>
      <c r="J1635">
        <v>8.2865265388057302E-2</v>
      </c>
      <c r="K1635">
        <v>0.92120934493815898</v>
      </c>
      <c r="L1635">
        <v>3.7048929359496801</v>
      </c>
      <c r="M1635" s="1">
        <v>3.0637890395268101E-5</v>
      </c>
      <c r="N1635" t="str">
        <f t="shared" si="25"/>
        <v>S</v>
      </c>
      <c r="T1635" t="s">
        <v>3949</v>
      </c>
      <c r="U1635" t="s">
        <v>4507</v>
      </c>
    </row>
    <row r="1636" spans="1:21" x14ac:dyDescent="0.2">
      <c r="A1636">
        <v>2568</v>
      </c>
      <c r="B1636" t="s">
        <v>776</v>
      </c>
      <c r="C1636" s="1">
        <v>2.0957017976552801E-6</v>
      </c>
      <c r="D1636">
        <v>9.9009900990098994E-3</v>
      </c>
      <c r="E1636" s="1">
        <v>3.8778450808476102E-6</v>
      </c>
      <c r="F1636">
        <v>0.35998560312347699</v>
      </c>
      <c r="G1636">
        <v>4.1166758483968904</v>
      </c>
      <c r="H1636" t="b">
        <v>0</v>
      </c>
      <c r="I1636">
        <v>5750.0090711290304</v>
      </c>
      <c r="J1636">
        <v>0.282776834237361</v>
      </c>
      <c r="K1636">
        <v>0.747824095281722</v>
      </c>
      <c r="L1636">
        <v>2.11509957489793</v>
      </c>
      <c r="M1636" s="1">
        <v>3.1339451328383398E-5</v>
      </c>
      <c r="N1636" t="str">
        <f t="shared" si="25"/>
        <v>S</v>
      </c>
      <c r="T1636" t="s">
        <v>4933</v>
      </c>
      <c r="U1636" t="s">
        <v>4507</v>
      </c>
    </row>
    <row r="1637" spans="1:21" x14ac:dyDescent="0.2">
      <c r="A1637">
        <v>5308</v>
      </c>
      <c r="B1637" t="s">
        <v>2233</v>
      </c>
      <c r="C1637" s="1">
        <v>2.0684765045131399E-5</v>
      </c>
      <c r="D1637">
        <v>9.9009900990098994E-3</v>
      </c>
      <c r="E1637" s="1">
        <v>3.9027257234706303E-6</v>
      </c>
      <c r="F1637">
        <v>0.33672793079867303</v>
      </c>
      <c r="G1637">
        <v>3.28127911730278</v>
      </c>
      <c r="H1637" t="b">
        <v>0</v>
      </c>
      <c r="I1637">
        <v>3790.2846140767201</v>
      </c>
      <c r="J1637">
        <v>0.14757799466291799</v>
      </c>
      <c r="K1637">
        <v>0.85959688502061404</v>
      </c>
      <c r="L1637">
        <v>1.9431576425252599</v>
      </c>
      <c r="M1637" s="1">
        <v>3.15142664997653E-5</v>
      </c>
      <c r="N1637" t="str">
        <f t="shared" si="25"/>
        <v>S</v>
      </c>
      <c r="T1637" t="s">
        <v>3955</v>
      </c>
      <c r="U1637" t="s">
        <v>4507</v>
      </c>
    </row>
    <row r="1638" spans="1:21" x14ac:dyDescent="0.2">
      <c r="A1638">
        <v>5797</v>
      </c>
      <c r="B1638" t="s">
        <v>2479</v>
      </c>
      <c r="C1638" s="1">
        <v>6.6776506692511903E-6</v>
      </c>
      <c r="D1638">
        <v>9.9009900990098994E-3</v>
      </c>
      <c r="E1638" s="1">
        <v>4.09013418465593E-6</v>
      </c>
      <c r="F1638">
        <v>0.55828625516894204</v>
      </c>
      <c r="G1638">
        <v>4.58063464076091</v>
      </c>
      <c r="H1638" t="b">
        <v>0</v>
      </c>
      <c r="I1638">
        <v>6432.8295194459997</v>
      </c>
      <c r="J1638">
        <v>0.33943679054959502</v>
      </c>
      <c r="K1638">
        <v>0.70911589555657395</v>
      </c>
      <c r="L1638">
        <v>2.01277341325014</v>
      </c>
      <c r="M1638" s="1">
        <v>3.29452834906921E-5</v>
      </c>
      <c r="N1638" t="str">
        <f t="shared" si="25"/>
        <v>S</v>
      </c>
      <c r="T1638" t="s">
        <v>3959</v>
      </c>
      <c r="U1638" t="s">
        <v>4507</v>
      </c>
    </row>
    <row r="1639" spans="1:21" x14ac:dyDescent="0.2">
      <c r="A1639">
        <v>5772</v>
      </c>
      <c r="B1639" t="s">
        <v>2467</v>
      </c>
      <c r="C1639" s="1">
        <v>3.1549803083952298E-6</v>
      </c>
      <c r="D1639">
        <v>9.9009900990098994E-3</v>
      </c>
      <c r="E1639" s="1">
        <v>4.1461417242219397E-6</v>
      </c>
      <c r="F1639">
        <v>0.780849153045583</v>
      </c>
      <c r="G1639">
        <v>3.7250488731032201</v>
      </c>
      <c r="H1639" t="b">
        <v>0</v>
      </c>
      <c r="I1639">
        <v>3294.5881469916999</v>
      </c>
      <c r="J1639">
        <v>0.120629521877785</v>
      </c>
      <c r="K1639">
        <v>0.88433348602840101</v>
      </c>
      <c r="L1639">
        <v>2.2296847902314401</v>
      </c>
      <c r="M1639" s="1">
        <v>3.3341030216836098E-5</v>
      </c>
      <c r="N1639" t="str">
        <f t="shared" si="25"/>
        <v>S</v>
      </c>
      <c r="T1639" t="s">
        <v>3962</v>
      </c>
      <c r="U1639" t="s">
        <v>4508</v>
      </c>
    </row>
    <row r="1640" spans="1:21" x14ac:dyDescent="0.2">
      <c r="A1640">
        <v>3895</v>
      </c>
      <c r="B1640" t="s">
        <v>4695</v>
      </c>
      <c r="C1640" s="1">
        <v>1.1000890661749801E-6</v>
      </c>
      <c r="D1640">
        <v>9.9009900990098994E-3</v>
      </c>
      <c r="E1640" s="1">
        <v>4.2141624477180197E-6</v>
      </c>
      <c r="F1640">
        <v>0.98244882764140695</v>
      </c>
      <c r="G1640">
        <v>3.7791255856889698</v>
      </c>
      <c r="H1640" t="b">
        <v>0</v>
      </c>
      <c r="I1640">
        <v>2430.5720622405101</v>
      </c>
      <c r="J1640">
        <v>7.9183861929537303E-2</v>
      </c>
      <c r="K1640">
        <v>0.92166743014200603</v>
      </c>
      <c r="L1640">
        <v>2.8966323573209301</v>
      </c>
      <c r="M1640" s="1">
        <v>3.3859939865757503E-5</v>
      </c>
      <c r="N1640" t="str">
        <f t="shared" si="25"/>
        <v>S</v>
      </c>
      <c r="T1640" t="s">
        <v>4934</v>
      </c>
      <c r="U1640" t="s">
        <v>4507</v>
      </c>
    </row>
    <row r="1641" spans="1:21" x14ac:dyDescent="0.2">
      <c r="A1641">
        <v>7346</v>
      </c>
      <c r="B1641" t="s">
        <v>3309</v>
      </c>
      <c r="C1641" s="1">
        <v>7.4797890634192802E-5</v>
      </c>
      <c r="D1641">
        <v>9.9009900990098994E-3</v>
      </c>
      <c r="E1641" s="1">
        <v>4.8203437554961197E-6</v>
      </c>
      <c r="F1641">
        <v>0.31357296357770498</v>
      </c>
      <c r="G1641">
        <v>3.4135590731832401</v>
      </c>
      <c r="H1641" t="b">
        <v>0</v>
      </c>
      <c r="I1641">
        <v>3729.3259271036</v>
      </c>
      <c r="J1641">
        <v>0.14404779434385501</v>
      </c>
      <c r="K1641">
        <v>0.86280348144754904</v>
      </c>
      <c r="L1641">
        <v>1.61826300784276</v>
      </c>
      <c r="M1641" s="1">
        <v>3.8367592002963599E-5</v>
      </c>
      <c r="N1641" t="str">
        <f t="shared" si="25"/>
        <v>S</v>
      </c>
      <c r="T1641" t="s">
        <v>3971</v>
      </c>
      <c r="U1641" t="s">
        <v>4506</v>
      </c>
    </row>
    <row r="1642" spans="1:21" x14ac:dyDescent="0.2">
      <c r="A1642">
        <v>5542</v>
      </c>
      <c r="B1642" t="s">
        <v>2339</v>
      </c>
      <c r="C1642" s="1">
        <v>4.7569643168987602E-7</v>
      </c>
      <c r="D1642">
        <v>9.9009900990098994E-3</v>
      </c>
      <c r="E1642" s="1">
        <v>4.9060149425404497E-6</v>
      </c>
      <c r="F1642">
        <v>0.124613797137107</v>
      </c>
      <c r="G1642">
        <v>3.4739112706689599</v>
      </c>
      <c r="H1642" t="b">
        <v>0</v>
      </c>
      <c r="I1642">
        <v>4093.2883886084801</v>
      </c>
      <c r="J1642">
        <v>0.16629035439201001</v>
      </c>
      <c r="K1642">
        <v>0.84333486028401305</v>
      </c>
      <c r="L1642">
        <v>1.94267054199767</v>
      </c>
      <c r="M1642" s="1">
        <v>3.8966857422405699E-5</v>
      </c>
      <c r="N1642" t="str">
        <f t="shared" si="25"/>
        <v>S</v>
      </c>
      <c r="T1642" t="s">
        <v>3972</v>
      </c>
      <c r="U1642" t="s">
        <v>4507</v>
      </c>
    </row>
    <row r="1643" spans="1:21" x14ac:dyDescent="0.2">
      <c r="A1643">
        <v>3678</v>
      </c>
      <c r="B1643" t="s">
        <v>1342</v>
      </c>
      <c r="C1643" s="1">
        <v>5.1904421613513399E-5</v>
      </c>
      <c r="D1643">
        <v>9.9009900990098994E-3</v>
      </c>
      <c r="E1643" s="1">
        <v>5.0568040788496301E-6</v>
      </c>
      <c r="F1643">
        <v>0.91639085896704897</v>
      </c>
      <c r="G1643">
        <v>3.9490281444288402</v>
      </c>
      <c r="H1643" t="b">
        <v>0</v>
      </c>
      <c r="I1643">
        <v>4571.6573046086896</v>
      </c>
      <c r="J1643">
        <v>0.19635136963486799</v>
      </c>
      <c r="K1643">
        <v>0.81607879065506195</v>
      </c>
      <c r="L1643">
        <v>1.6538187912709099</v>
      </c>
      <c r="M1643" s="1">
        <v>4.0131657902359801E-5</v>
      </c>
      <c r="N1643" t="str">
        <f t="shared" si="25"/>
        <v>S</v>
      </c>
      <c r="T1643" t="s">
        <v>3979</v>
      </c>
      <c r="U1643" t="s">
        <v>4507</v>
      </c>
    </row>
    <row r="1644" spans="1:21" x14ac:dyDescent="0.2">
      <c r="A1644">
        <v>5213</v>
      </c>
      <c r="B1644" t="s">
        <v>2173</v>
      </c>
      <c r="C1644" s="1">
        <v>8.8023599236930497E-5</v>
      </c>
      <c r="D1644">
        <v>9.9009900990098994E-3</v>
      </c>
      <c r="E1644" s="1">
        <v>5.3230386321817598E-6</v>
      </c>
      <c r="F1644">
        <v>0.87561653125094197</v>
      </c>
      <c r="G1644">
        <v>3.84552579677336</v>
      </c>
      <c r="H1644" t="b">
        <v>0</v>
      </c>
      <c r="I1644">
        <v>4544.5687796021002</v>
      </c>
      <c r="J1644">
        <v>0.194307199083746</v>
      </c>
      <c r="K1644">
        <v>0.81814017407237705</v>
      </c>
      <c r="L1644">
        <v>1.5730925551428101</v>
      </c>
      <c r="M1644" s="1">
        <v>4.2141084616243898E-5</v>
      </c>
      <c r="N1644" t="str">
        <f t="shared" si="25"/>
        <v>S</v>
      </c>
      <c r="T1644" t="s">
        <v>3980</v>
      </c>
      <c r="U1644" t="s">
        <v>4508</v>
      </c>
    </row>
    <row r="1645" spans="1:21" x14ac:dyDescent="0.2">
      <c r="A1645">
        <v>2382</v>
      </c>
      <c r="B1645" t="s">
        <v>674</v>
      </c>
      <c r="C1645">
        <v>4.0902072622567298E-4</v>
      </c>
      <c r="D1645">
        <v>9.9009900990098994E-3</v>
      </c>
      <c r="E1645" s="1">
        <v>6.0455908777068998E-6</v>
      </c>
      <c r="F1645">
        <v>0.91681189011962205</v>
      </c>
      <c r="G1645">
        <v>4.4679624610271302</v>
      </c>
      <c r="H1645" t="b">
        <v>0</v>
      </c>
      <c r="I1645">
        <v>6850.7730970279599</v>
      </c>
      <c r="J1645">
        <v>0.38042320582103101</v>
      </c>
      <c r="K1645">
        <v>0.67567567567567599</v>
      </c>
      <c r="L1645">
        <v>1.8381427752906001</v>
      </c>
      <c r="M1645" s="1">
        <v>4.7473797839677399E-5</v>
      </c>
      <c r="N1645" t="str">
        <f t="shared" si="25"/>
        <v>S</v>
      </c>
      <c r="T1645" t="s">
        <v>3981</v>
      </c>
      <c r="U1645" t="s">
        <v>4507</v>
      </c>
    </row>
    <row r="1646" spans="1:21" x14ac:dyDescent="0.2">
      <c r="A1646">
        <v>3204</v>
      </c>
      <c r="B1646" t="s">
        <v>4655</v>
      </c>
      <c r="C1646" s="1">
        <v>1.3010825576920101E-6</v>
      </c>
      <c r="D1646">
        <v>9.9009900990098994E-3</v>
      </c>
      <c r="E1646" s="1">
        <v>6.2339997714227203E-6</v>
      </c>
      <c r="F1646">
        <v>0.81435191262976803</v>
      </c>
      <c r="G1646">
        <v>1.0024310977775399</v>
      </c>
      <c r="H1646" t="b">
        <v>0</v>
      </c>
      <c r="I1646">
        <v>2330.2345509295501</v>
      </c>
      <c r="J1646">
        <v>7.3963682012575596E-2</v>
      </c>
      <c r="K1646">
        <v>0.92922583600549702</v>
      </c>
      <c r="L1646">
        <v>2.5907284903204402</v>
      </c>
      <c r="M1646" s="1">
        <v>4.89136972356452E-5</v>
      </c>
      <c r="N1646" t="str">
        <f t="shared" si="25"/>
        <v>S</v>
      </c>
      <c r="T1646" t="s">
        <v>3982</v>
      </c>
      <c r="U1646" t="s">
        <v>4508</v>
      </c>
    </row>
    <row r="1647" spans="1:21" x14ac:dyDescent="0.2">
      <c r="A1647">
        <v>6068</v>
      </c>
      <c r="B1647" t="s">
        <v>2628</v>
      </c>
      <c r="C1647" s="1">
        <v>1.6367627570512701E-6</v>
      </c>
      <c r="D1647">
        <v>9.9009900990098994E-3</v>
      </c>
      <c r="E1647" s="1">
        <v>6.2967245438770196E-6</v>
      </c>
      <c r="F1647">
        <v>0.83570493526922696</v>
      </c>
      <c r="G1647">
        <v>3.6445032341468799</v>
      </c>
      <c r="H1647" t="b">
        <v>0</v>
      </c>
      <c r="I1647">
        <v>3746.6543309592298</v>
      </c>
      <c r="J1647">
        <v>0.14628991291271001</v>
      </c>
      <c r="K1647">
        <v>0.85822262940907001</v>
      </c>
      <c r="L1647">
        <v>1.82595947304912</v>
      </c>
      <c r="M1647" s="1">
        <v>4.9365913198479698E-5</v>
      </c>
      <c r="N1647" t="str">
        <f t="shared" si="25"/>
        <v>S</v>
      </c>
      <c r="T1647" t="s">
        <v>3983</v>
      </c>
      <c r="U1647" t="s">
        <v>4506</v>
      </c>
    </row>
    <row r="1648" spans="1:21" x14ac:dyDescent="0.2">
      <c r="A1648">
        <v>3813</v>
      </c>
      <c r="B1648" t="s">
        <v>1416</v>
      </c>
      <c r="C1648" s="1">
        <v>6.2945231821265303E-7</v>
      </c>
      <c r="D1648">
        <v>9.9009900990098994E-3</v>
      </c>
      <c r="E1648" s="1">
        <v>6.7863030456834604E-6</v>
      </c>
      <c r="F1648">
        <v>0.60574906280399299</v>
      </c>
      <c r="G1648">
        <v>3.3867881772573898</v>
      </c>
      <c r="H1648" t="b">
        <v>0</v>
      </c>
      <c r="I1648">
        <v>2980.17333044117</v>
      </c>
      <c r="J1648">
        <v>0.104638960040672</v>
      </c>
      <c r="K1648">
        <v>0.89945029775538299</v>
      </c>
      <c r="L1648">
        <v>2.7354362596971802</v>
      </c>
      <c r="M1648" s="1">
        <v>5.2904796573181799E-5</v>
      </c>
      <c r="N1648" t="str">
        <f t="shared" si="25"/>
        <v>S</v>
      </c>
      <c r="T1648" t="s">
        <v>4935</v>
      </c>
      <c r="U1648" t="s">
        <v>4505</v>
      </c>
    </row>
    <row r="1649" spans="1:21" x14ac:dyDescent="0.2">
      <c r="A1649">
        <v>9259</v>
      </c>
      <c r="B1649" t="s">
        <v>4372</v>
      </c>
      <c r="C1649">
        <v>0</v>
      </c>
      <c r="D1649">
        <v>9.9009900000000001E-3</v>
      </c>
      <c r="E1649" s="1">
        <v>6.931169E-6</v>
      </c>
      <c r="F1649">
        <v>0.30894650000000001</v>
      </c>
      <c r="G1649">
        <v>4.0623019999999999</v>
      </c>
      <c r="H1649" t="b">
        <v>0</v>
      </c>
      <c r="I1649">
        <v>4834.585</v>
      </c>
      <c r="J1649">
        <v>0.21566969999999999</v>
      </c>
      <c r="K1649">
        <v>0.79844250000000005</v>
      </c>
      <c r="L1649">
        <v>1.66442622216158</v>
      </c>
      <c r="M1649" s="1">
        <v>5.3947419999999999E-5</v>
      </c>
      <c r="N1649" t="str">
        <f t="shared" si="25"/>
        <v>S</v>
      </c>
      <c r="T1649" t="s">
        <v>3991</v>
      </c>
      <c r="U1649" t="s">
        <v>4508</v>
      </c>
    </row>
    <row r="1650" spans="1:21" x14ac:dyDescent="0.2">
      <c r="A1650">
        <v>3308</v>
      </c>
      <c r="B1650" t="s">
        <v>1132</v>
      </c>
      <c r="C1650" s="1">
        <v>1.16402296235218E-5</v>
      </c>
      <c r="D1650">
        <v>9.9009900990098994E-3</v>
      </c>
      <c r="E1650" s="1">
        <v>6.9530565201074802E-6</v>
      </c>
      <c r="F1650">
        <v>0.28385191187009001</v>
      </c>
      <c r="G1650">
        <v>4.1911444335872297</v>
      </c>
      <c r="H1650" t="b">
        <v>0</v>
      </c>
      <c r="I1650">
        <v>5390.6607779042797</v>
      </c>
      <c r="J1650">
        <v>0.247093647813169</v>
      </c>
      <c r="K1650">
        <v>0.79500687127805802</v>
      </c>
      <c r="L1650">
        <v>1.85870227679991</v>
      </c>
      <c r="M1650" s="1">
        <v>5.4074372198879198E-5</v>
      </c>
      <c r="N1650" t="str">
        <f t="shared" si="25"/>
        <v>S</v>
      </c>
      <c r="T1650" t="s">
        <v>4936</v>
      </c>
      <c r="U1650" t="s">
        <v>4506</v>
      </c>
    </row>
    <row r="1651" spans="1:21" x14ac:dyDescent="0.2">
      <c r="A1651">
        <v>6312</v>
      </c>
      <c r="B1651" t="s">
        <v>2745</v>
      </c>
      <c r="C1651" s="1">
        <v>2.4649465223403102E-6</v>
      </c>
      <c r="D1651">
        <v>9.9009900990098994E-3</v>
      </c>
      <c r="E1651" s="1">
        <v>7.8206885625166792E-6</v>
      </c>
      <c r="F1651">
        <v>0.24311773913500301</v>
      </c>
      <c r="G1651">
        <v>4.0205875901604697</v>
      </c>
      <c r="H1651" t="b">
        <v>0</v>
      </c>
      <c r="I1651">
        <v>3627.4445684086299</v>
      </c>
      <c r="J1651">
        <v>0.138973202821639</v>
      </c>
      <c r="K1651">
        <v>0.86601007787448503</v>
      </c>
      <c r="L1651">
        <v>1.8588952994102299</v>
      </c>
      <c r="M1651" s="1">
        <v>6.0482486187629003E-5</v>
      </c>
      <c r="N1651" t="str">
        <f t="shared" si="25"/>
        <v>S</v>
      </c>
      <c r="T1651" t="s">
        <v>3994</v>
      </c>
      <c r="U1651" t="s">
        <v>4506</v>
      </c>
    </row>
    <row r="1652" spans="1:21" x14ac:dyDescent="0.2">
      <c r="A1652">
        <v>3805</v>
      </c>
      <c r="B1652" t="s">
        <v>1413</v>
      </c>
      <c r="C1652" s="1">
        <v>2.86339814359327E-6</v>
      </c>
      <c r="D1652">
        <v>9.9009900990098994E-3</v>
      </c>
      <c r="E1652" s="1">
        <v>7.8805075533851399E-6</v>
      </c>
      <c r="F1652">
        <v>0.49538157616702</v>
      </c>
      <c r="G1652">
        <v>3.9872839764174102</v>
      </c>
      <c r="H1652" t="b">
        <v>0</v>
      </c>
      <c r="I1652">
        <v>3470.6827365640902</v>
      </c>
      <c r="J1652">
        <v>0.130437543317628</v>
      </c>
      <c r="K1652">
        <v>0.873339441136051</v>
      </c>
      <c r="L1652">
        <v>2.4155593160756998</v>
      </c>
      <c r="M1652" s="1">
        <v>6.0896543627672603E-5</v>
      </c>
      <c r="N1652" t="str">
        <f t="shared" si="25"/>
        <v>S</v>
      </c>
      <c r="T1652" t="s">
        <v>3995</v>
      </c>
      <c r="U1652" t="s">
        <v>4506</v>
      </c>
    </row>
    <row r="1653" spans="1:21" x14ac:dyDescent="0.2">
      <c r="A1653">
        <v>6359</v>
      </c>
      <c r="B1653" t="s">
        <v>2773</v>
      </c>
      <c r="C1653" s="1">
        <v>5.6509485361622096E-6</v>
      </c>
      <c r="D1653">
        <v>9.9009900990098994E-3</v>
      </c>
      <c r="E1653" s="1">
        <v>8.1593213877584008E-6</v>
      </c>
      <c r="F1653">
        <v>0.848449950313653</v>
      </c>
      <c r="G1653">
        <v>3.3453190597391398</v>
      </c>
      <c r="H1653" t="b">
        <v>0</v>
      </c>
      <c r="I1653">
        <v>6041.8234147254097</v>
      </c>
      <c r="J1653">
        <v>0.308862878437629</v>
      </c>
      <c r="K1653">
        <v>0.72308749427393504</v>
      </c>
      <c r="L1653">
        <v>1.6554431369273299</v>
      </c>
      <c r="M1653" s="1">
        <v>6.3000874855478398E-5</v>
      </c>
      <c r="N1653" t="str">
        <f t="shared" si="25"/>
        <v>S</v>
      </c>
      <c r="T1653" t="s">
        <v>4001</v>
      </c>
      <c r="U1653" t="s">
        <v>4507</v>
      </c>
    </row>
    <row r="1654" spans="1:21" x14ac:dyDescent="0.2">
      <c r="A1654">
        <v>6624</v>
      </c>
      <c r="B1654" t="s">
        <v>2931</v>
      </c>
      <c r="C1654" s="1">
        <v>9.8172666190832203E-7</v>
      </c>
      <c r="D1654">
        <v>9.9009900990098994E-3</v>
      </c>
      <c r="E1654" s="1">
        <v>8.3542790733305898E-6</v>
      </c>
      <c r="F1654">
        <v>0.76111329976095599</v>
      </c>
      <c r="G1654">
        <v>4.0459044526032297</v>
      </c>
      <c r="H1654" t="b">
        <v>0</v>
      </c>
      <c r="I1654">
        <v>3357.7976420733198</v>
      </c>
      <c r="J1654">
        <v>0.124115977897227</v>
      </c>
      <c r="K1654">
        <v>0.88066880439761797</v>
      </c>
      <c r="L1654">
        <v>2.0172454572216498</v>
      </c>
      <c r="M1654" s="1">
        <v>6.4454891370851306E-5</v>
      </c>
      <c r="N1654" t="str">
        <f t="shared" si="25"/>
        <v>S</v>
      </c>
      <c r="T1654" t="s">
        <v>4003</v>
      </c>
      <c r="U1654" t="s">
        <v>4507</v>
      </c>
    </row>
    <row r="1655" spans="1:21" x14ac:dyDescent="0.2">
      <c r="A1655">
        <v>8820</v>
      </c>
      <c r="B1655" t="s">
        <v>4135</v>
      </c>
      <c r="C1655">
        <v>7.77288045310909E-4</v>
      </c>
      <c r="D1655">
        <v>9.9009900990098994E-3</v>
      </c>
      <c r="E1655" s="1">
        <v>9.0234792920087896E-6</v>
      </c>
      <c r="F1655">
        <v>0.89464957543360302</v>
      </c>
      <c r="G1655">
        <v>4.5542839474378196</v>
      </c>
      <c r="H1655" t="b">
        <v>0</v>
      </c>
      <c r="I1655">
        <v>8974.2994324159499</v>
      </c>
      <c r="J1655">
        <v>0.64838231676469105</v>
      </c>
      <c r="K1655">
        <v>0.49931287219422799</v>
      </c>
      <c r="L1655">
        <v>1.5148701597245799</v>
      </c>
      <c r="M1655" s="1">
        <v>6.9177630176997003E-5</v>
      </c>
      <c r="N1655" t="str">
        <f t="shared" si="25"/>
        <v>S</v>
      </c>
      <c r="T1655" t="s">
        <v>4006</v>
      </c>
      <c r="U1655" t="s">
        <v>4507</v>
      </c>
    </row>
    <row r="1656" spans="1:21" x14ac:dyDescent="0.2">
      <c r="A1656">
        <v>3389</v>
      </c>
      <c r="B1656" t="s">
        <v>1171</v>
      </c>
      <c r="C1656">
        <v>6.4780518470175497E-4</v>
      </c>
      <c r="D1656">
        <v>9.9009900990098994E-3</v>
      </c>
      <c r="E1656" s="1">
        <v>9.3821849799421806E-6</v>
      </c>
      <c r="F1656">
        <v>0.43414922247984</v>
      </c>
      <c r="G1656">
        <v>4.3666200669772497</v>
      </c>
      <c r="H1656" t="b">
        <v>0</v>
      </c>
      <c r="I1656">
        <v>4244.2849206380897</v>
      </c>
      <c r="J1656">
        <v>0.174171616315801</v>
      </c>
      <c r="K1656">
        <v>0.83760879523591403</v>
      </c>
      <c r="L1656">
        <v>1.89828447828485</v>
      </c>
      <c r="M1656" s="1">
        <v>7.1700890414089298E-5</v>
      </c>
      <c r="N1656" t="str">
        <f t="shared" si="25"/>
        <v>S</v>
      </c>
      <c r="T1656" t="s">
        <v>4008</v>
      </c>
      <c r="U1656" t="s">
        <v>4507</v>
      </c>
    </row>
    <row r="1657" spans="1:21" x14ac:dyDescent="0.2">
      <c r="A1657">
        <v>6925</v>
      </c>
      <c r="B1657" t="s">
        <v>3096</v>
      </c>
      <c r="C1657" s="1">
        <v>9.3303895531970895E-7</v>
      </c>
      <c r="D1657">
        <v>9.9009900990098994E-3</v>
      </c>
      <c r="E1657" s="1">
        <v>9.4419011123162296E-6</v>
      </c>
      <c r="F1657">
        <v>0.85977627687763702</v>
      </c>
      <c r="G1657">
        <v>1.3112674374987101</v>
      </c>
      <c r="H1657" t="b">
        <v>0</v>
      </c>
      <c r="I1657">
        <v>5431.41666369413</v>
      </c>
      <c r="J1657">
        <v>0.26039965884570598</v>
      </c>
      <c r="K1657">
        <v>0.75881814017407201</v>
      </c>
      <c r="L1657">
        <v>1.6663871746371</v>
      </c>
      <c r="M1657" s="1">
        <v>7.2043711240946294E-5</v>
      </c>
      <c r="N1657" t="str">
        <f t="shared" si="25"/>
        <v>S</v>
      </c>
      <c r="T1657" t="s">
        <v>4010</v>
      </c>
      <c r="U1657" t="s">
        <v>4507</v>
      </c>
    </row>
    <row r="1658" spans="1:21" x14ac:dyDescent="0.2">
      <c r="A1658">
        <v>2547</v>
      </c>
      <c r="B1658" t="s">
        <v>762</v>
      </c>
      <c r="C1658" s="1">
        <v>5.6975175966034199E-8</v>
      </c>
      <c r="D1658">
        <v>9.9009900990098994E-3</v>
      </c>
      <c r="E1658" s="1">
        <v>9.5904190710721299E-6</v>
      </c>
      <c r="F1658">
        <v>0.19325302124941501</v>
      </c>
      <c r="G1658">
        <v>3.1827425645576</v>
      </c>
      <c r="H1658" t="b">
        <v>0</v>
      </c>
      <c r="I1658">
        <v>3845.7829966058198</v>
      </c>
      <c r="J1658">
        <v>0.15029016892982999</v>
      </c>
      <c r="K1658">
        <v>0.86142922583600501</v>
      </c>
      <c r="L1658">
        <v>2.1678791767008798</v>
      </c>
      <c r="M1658" s="1">
        <v>7.2947360118633405E-5</v>
      </c>
      <c r="N1658" t="str">
        <f t="shared" si="25"/>
        <v>S</v>
      </c>
      <c r="T1658" t="s">
        <v>4012</v>
      </c>
      <c r="U1658" t="s">
        <v>4506</v>
      </c>
    </row>
    <row r="1659" spans="1:21" x14ac:dyDescent="0.2">
      <c r="A1659">
        <v>3194</v>
      </c>
      <c r="B1659" t="s">
        <v>4653</v>
      </c>
      <c r="C1659" s="1">
        <v>5.6109006806304202E-6</v>
      </c>
      <c r="D1659">
        <v>9.9009900990098994E-3</v>
      </c>
      <c r="E1659" s="1">
        <v>9.7077972713552808E-6</v>
      </c>
      <c r="F1659">
        <v>0.33353842364299602</v>
      </c>
      <c r="G1659">
        <v>3.4257165410977701</v>
      </c>
      <c r="H1659" t="b">
        <v>0</v>
      </c>
      <c r="I1659">
        <v>1627.59958100006</v>
      </c>
      <c r="J1659">
        <v>4.6147221989201501E-2</v>
      </c>
      <c r="K1659">
        <v>0.95442052221713203</v>
      </c>
      <c r="L1659">
        <v>3.4135519389845799</v>
      </c>
      <c r="M1659" s="1">
        <v>7.3609239982489101E-5</v>
      </c>
      <c r="N1659" t="str">
        <f t="shared" si="25"/>
        <v>S</v>
      </c>
      <c r="T1659" t="s">
        <v>4013</v>
      </c>
      <c r="U1659" t="s">
        <v>4508</v>
      </c>
    </row>
    <row r="1660" spans="1:21" x14ac:dyDescent="0.2">
      <c r="A1660">
        <v>3700</v>
      </c>
      <c r="B1660" t="s">
        <v>1354</v>
      </c>
      <c r="C1660" s="1">
        <v>1.6014276857545501E-5</v>
      </c>
      <c r="D1660">
        <v>9.9009900990098994E-3</v>
      </c>
      <c r="E1660" s="1">
        <v>9.8148925522696605E-6</v>
      </c>
      <c r="F1660">
        <v>0.622769265884903</v>
      </c>
      <c r="G1660">
        <v>3.4164287109553499</v>
      </c>
      <c r="H1660" t="b">
        <v>0</v>
      </c>
      <c r="I1660">
        <v>3037.7850008743499</v>
      </c>
      <c r="J1660">
        <v>0.10723406009936499</v>
      </c>
      <c r="K1660">
        <v>0.896243701328447</v>
      </c>
      <c r="L1660">
        <v>1.7185208035813899</v>
      </c>
      <c r="M1660" s="1">
        <v>7.4363146853055601E-5</v>
      </c>
      <c r="N1660" t="str">
        <f t="shared" si="25"/>
        <v>S</v>
      </c>
      <c r="T1660" t="s">
        <v>4014</v>
      </c>
      <c r="U1660" t="s">
        <v>4506</v>
      </c>
    </row>
    <row r="1661" spans="1:21" x14ac:dyDescent="0.2">
      <c r="A1661">
        <v>9202</v>
      </c>
      <c r="B1661" t="s">
        <v>4338</v>
      </c>
      <c r="C1661" s="1">
        <v>6.1407140000000003E-6</v>
      </c>
      <c r="D1661">
        <v>9.9009900000000001E-3</v>
      </c>
      <c r="E1661" s="1">
        <v>1.007572E-5</v>
      </c>
      <c r="F1661">
        <v>0.18774979999999999</v>
      </c>
      <c r="G1661">
        <v>3.558538</v>
      </c>
      <c r="H1661" t="b">
        <v>0</v>
      </c>
      <c r="I1661">
        <v>3739.5189999999998</v>
      </c>
      <c r="J1661">
        <v>0.14531569999999999</v>
      </c>
      <c r="K1661">
        <v>0.86028400000000005</v>
      </c>
      <c r="L1661">
        <v>2.0853304144188298</v>
      </c>
      <c r="M1661" s="1">
        <v>7.6279710000000002E-5</v>
      </c>
      <c r="N1661" t="str">
        <f t="shared" si="25"/>
        <v>S</v>
      </c>
      <c r="T1661" t="s">
        <v>4015</v>
      </c>
      <c r="U1661" t="s">
        <v>4508</v>
      </c>
    </row>
    <row r="1662" spans="1:21" x14ac:dyDescent="0.2">
      <c r="A1662">
        <v>6083</v>
      </c>
      <c r="B1662" t="s">
        <v>4809</v>
      </c>
      <c r="C1662" s="1">
        <v>8.9684992565786104E-7</v>
      </c>
      <c r="D1662">
        <v>9.9009900990098994E-3</v>
      </c>
      <c r="E1662" s="1">
        <v>1.00941651139345E-5</v>
      </c>
      <c r="F1662">
        <v>1.8562815428077702E-2</v>
      </c>
      <c r="G1662">
        <v>3.87212737896464</v>
      </c>
      <c r="H1662" t="b">
        <v>0</v>
      </c>
      <c r="I1662">
        <v>2856.4930113874998</v>
      </c>
      <c r="J1662">
        <v>9.8730146030076599E-2</v>
      </c>
      <c r="K1662">
        <v>0.90426019239578603</v>
      </c>
      <c r="L1662">
        <v>1.9563802872167</v>
      </c>
      <c r="M1662" s="1">
        <v>7.6359760744880195E-5</v>
      </c>
      <c r="N1662" t="str">
        <f t="shared" si="25"/>
        <v>S</v>
      </c>
      <c r="T1662" t="s">
        <v>4937</v>
      </c>
      <c r="U1662" t="s">
        <v>4508</v>
      </c>
    </row>
    <row r="1663" spans="1:21" x14ac:dyDescent="0.2">
      <c r="A1663">
        <v>5669</v>
      </c>
      <c r="B1663" t="s">
        <v>2402</v>
      </c>
      <c r="C1663" s="1">
        <v>9.0127337518119999E-6</v>
      </c>
      <c r="D1663">
        <v>9.9009900990098994E-3</v>
      </c>
      <c r="E1663" s="1">
        <v>1.09205158844393E-5</v>
      </c>
      <c r="F1663">
        <v>0.45419699205533898</v>
      </c>
      <c r="G1663">
        <v>3.4017161895312902</v>
      </c>
      <c r="H1663" t="b">
        <v>0</v>
      </c>
      <c r="I1663">
        <v>5007.7154471498297</v>
      </c>
      <c r="J1663">
        <v>0.22785322073717201</v>
      </c>
      <c r="K1663">
        <v>0.78607420980302301</v>
      </c>
      <c r="L1663">
        <v>1.89525525334447</v>
      </c>
      <c r="M1663" s="1">
        <v>8.2098576005653099E-5</v>
      </c>
      <c r="N1663" t="str">
        <f t="shared" si="25"/>
        <v>S</v>
      </c>
      <c r="T1663" t="s">
        <v>4020</v>
      </c>
      <c r="U1663" t="s">
        <v>4508</v>
      </c>
    </row>
    <row r="1664" spans="1:21" x14ac:dyDescent="0.2">
      <c r="A1664">
        <v>7542</v>
      </c>
      <c r="B1664" t="s">
        <v>3420</v>
      </c>
      <c r="C1664" s="1">
        <v>2.6630701520091701E-6</v>
      </c>
      <c r="D1664">
        <v>9.9009900990098994E-3</v>
      </c>
      <c r="E1664" s="1">
        <v>1.16281418486377E-5</v>
      </c>
      <c r="F1664">
        <v>0.49581327578551998</v>
      </c>
      <c r="G1664">
        <v>2.7054369015086999</v>
      </c>
      <c r="H1664" t="b">
        <v>0</v>
      </c>
      <c r="I1664">
        <v>2915.5361114074699</v>
      </c>
      <c r="J1664">
        <v>0.101829350277321</v>
      </c>
      <c r="K1664">
        <v>0.89967934035730601</v>
      </c>
      <c r="L1664">
        <v>2.1145301418659401</v>
      </c>
      <c r="M1664" s="1">
        <v>8.7215560439356501E-5</v>
      </c>
      <c r="N1664" t="str">
        <f t="shared" si="25"/>
        <v>S</v>
      </c>
      <c r="T1664" t="s">
        <v>4938</v>
      </c>
      <c r="U1664" t="s">
        <v>4506</v>
      </c>
    </row>
    <row r="1665" spans="1:21" x14ac:dyDescent="0.2">
      <c r="A1665">
        <v>6823</v>
      </c>
      <c r="B1665" t="s">
        <v>4853</v>
      </c>
      <c r="C1665" s="1">
        <v>5.3033715246564297E-6</v>
      </c>
      <c r="D1665">
        <v>9.9009900990098994E-3</v>
      </c>
      <c r="E1665" s="1">
        <v>1.1653839274461299E-5</v>
      </c>
      <c r="F1665">
        <v>0.224880300704033</v>
      </c>
      <c r="G1665">
        <v>3.4480404187035698</v>
      </c>
      <c r="H1665" t="b">
        <v>0</v>
      </c>
      <c r="I1665">
        <v>2727.1184845928301</v>
      </c>
      <c r="J1665">
        <v>9.1945079472578101E-2</v>
      </c>
      <c r="K1665">
        <v>0.91204764086120005</v>
      </c>
      <c r="L1665">
        <v>2.7823482462854101</v>
      </c>
      <c r="M1665" s="1">
        <v>8.7340752151256494E-5</v>
      </c>
      <c r="N1665" t="str">
        <f t="shared" si="25"/>
        <v>S</v>
      </c>
      <c r="T1665" t="s">
        <v>4939</v>
      </c>
      <c r="U1665" t="s">
        <v>4508</v>
      </c>
    </row>
    <row r="1666" spans="1:21" x14ac:dyDescent="0.2">
      <c r="A1666">
        <v>1334</v>
      </c>
      <c r="B1666" t="s">
        <v>4546</v>
      </c>
      <c r="C1666" s="1">
        <v>8.43171163359413E-5</v>
      </c>
      <c r="D1666">
        <v>9.9009900990098994E-3</v>
      </c>
      <c r="E1666" s="1">
        <v>1.17280707017967E-5</v>
      </c>
      <c r="F1666">
        <v>0.401480553723983</v>
      </c>
      <c r="G1666">
        <v>3.71736916562145</v>
      </c>
      <c r="H1666" t="b">
        <v>0</v>
      </c>
      <c r="I1666">
        <v>2890.4681759574</v>
      </c>
      <c r="J1666">
        <v>0.10013033294106501</v>
      </c>
      <c r="K1666">
        <v>0.901740723774622</v>
      </c>
      <c r="L1666">
        <v>2.53413446562163</v>
      </c>
      <c r="M1666" s="1">
        <v>8.7829212097315895E-5</v>
      </c>
      <c r="N1666" t="str">
        <f t="shared" si="25"/>
        <v>S</v>
      </c>
      <c r="T1666" t="s">
        <v>4023</v>
      </c>
      <c r="U1666" t="s">
        <v>4507</v>
      </c>
    </row>
    <row r="1667" spans="1:21" x14ac:dyDescent="0.2">
      <c r="A1667">
        <v>3189</v>
      </c>
      <c r="B1667" t="s">
        <v>4652</v>
      </c>
      <c r="C1667" s="1">
        <v>3.1391923671630901E-7</v>
      </c>
      <c r="D1667">
        <v>9.9009900990098994E-3</v>
      </c>
      <c r="E1667" s="1">
        <v>1.19372558000168E-5</v>
      </c>
      <c r="F1667">
        <v>7.5832637657131594E-2</v>
      </c>
      <c r="G1667">
        <v>4.0839623790894599</v>
      </c>
      <c r="H1667" t="b">
        <v>0</v>
      </c>
      <c r="I1667">
        <v>2310.6018551204302</v>
      </c>
      <c r="J1667">
        <v>7.3815228886836795E-2</v>
      </c>
      <c r="K1667">
        <v>0.92716445258818103</v>
      </c>
      <c r="L1667">
        <v>3.3687759394767598</v>
      </c>
      <c r="M1667" s="1">
        <v>8.9257908055946506E-5</v>
      </c>
      <c r="N1667" t="str">
        <f t="shared" si="25"/>
        <v>S</v>
      </c>
      <c r="T1667" t="s">
        <v>4024</v>
      </c>
      <c r="U1667" t="s">
        <v>4506</v>
      </c>
    </row>
    <row r="1668" spans="1:21" x14ac:dyDescent="0.2">
      <c r="A1668">
        <v>8466</v>
      </c>
      <c r="B1668" t="s">
        <v>4934</v>
      </c>
      <c r="C1668" s="1">
        <v>7.6653738684262496E-7</v>
      </c>
      <c r="D1668">
        <v>9.9009900990098994E-3</v>
      </c>
      <c r="E1668" s="1">
        <v>1.20502344913187E-5</v>
      </c>
      <c r="F1668">
        <v>0.79114716438983002</v>
      </c>
      <c r="G1668">
        <v>4.76007600700762</v>
      </c>
      <c r="H1668" t="b">
        <v>0</v>
      </c>
      <c r="I1668">
        <v>2612.6077593865798</v>
      </c>
      <c r="J1668">
        <v>8.7272856884091296E-2</v>
      </c>
      <c r="K1668">
        <v>0.91548327989005995</v>
      </c>
      <c r="L1668">
        <v>3.3790801312418401</v>
      </c>
      <c r="M1668" s="1">
        <v>8.9963952345503204E-5</v>
      </c>
      <c r="N1668" t="str">
        <f t="shared" si="25"/>
        <v>S</v>
      </c>
      <c r="T1668" t="s">
        <v>4027</v>
      </c>
      <c r="U1668" t="s">
        <v>4505</v>
      </c>
    </row>
    <row r="1669" spans="1:21" x14ac:dyDescent="0.2">
      <c r="A1669">
        <v>6711</v>
      </c>
      <c r="B1669" t="s">
        <v>4842</v>
      </c>
      <c r="C1669" s="1">
        <v>3.7750706990413701E-6</v>
      </c>
      <c r="D1669">
        <v>9.9009900990098994E-3</v>
      </c>
      <c r="E1669" s="1">
        <v>1.2870903453759599E-5</v>
      </c>
      <c r="F1669">
        <v>0.34481029265648799</v>
      </c>
      <c r="G1669">
        <v>3.43819530560957</v>
      </c>
      <c r="H1669" t="b">
        <v>0</v>
      </c>
      <c r="I1669">
        <v>1851.07045173084</v>
      </c>
      <c r="J1669">
        <v>5.4731170419364199E-2</v>
      </c>
      <c r="K1669">
        <v>0.94571690334402203</v>
      </c>
      <c r="L1669">
        <v>2.3351475547698599</v>
      </c>
      <c r="M1669" s="1">
        <v>9.5795872367275694E-5</v>
      </c>
      <c r="N1669" t="str">
        <f t="shared" si="25"/>
        <v>S</v>
      </c>
      <c r="T1669" t="s">
        <v>4029</v>
      </c>
      <c r="U1669" t="s">
        <v>4506</v>
      </c>
    </row>
    <row r="1670" spans="1:21" x14ac:dyDescent="0.2">
      <c r="A1670">
        <v>3247</v>
      </c>
      <c r="B1670" t="s">
        <v>1109</v>
      </c>
      <c r="C1670" s="1">
        <v>2.08539471274749E-5</v>
      </c>
      <c r="D1670">
        <v>9.9009900990098994E-3</v>
      </c>
      <c r="E1670" s="1">
        <v>1.37777340969372E-5</v>
      </c>
      <c r="F1670">
        <v>0.28010643603753499</v>
      </c>
      <c r="G1670">
        <v>4.3946082942995597</v>
      </c>
      <c r="H1670" t="b">
        <v>0</v>
      </c>
      <c r="I1670">
        <v>5637.8936361788101</v>
      </c>
      <c r="J1670">
        <v>0.27310310989430198</v>
      </c>
      <c r="K1670">
        <v>0.75675675675675702</v>
      </c>
      <c r="L1670">
        <v>1.9864993759268801</v>
      </c>
      <c r="M1670">
        <v>1.01755395717958E-4</v>
      </c>
      <c r="N1670" t="str">
        <f t="shared" ref="N1670:N1733" si="26">INDEX($U$6:$U$1869, MATCH(B1670, $T$6:$T$1869, 0),1)</f>
        <v>S</v>
      </c>
      <c r="T1670" t="s">
        <v>4033</v>
      </c>
      <c r="U1670" t="s">
        <v>4506</v>
      </c>
    </row>
    <row r="1671" spans="1:21" x14ac:dyDescent="0.2">
      <c r="A1671">
        <v>5436</v>
      </c>
      <c r="B1671" t="s">
        <v>2293</v>
      </c>
      <c r="C1671" s="1">
        <v>1.27136932968064E-5</v>
      </c>
      <c r="D1671">
        <v>9.9009900990098994E-3</v>
      </c>
      <c r="E1671" s="1">
        <v>1.3900431911447001E-5</v>
      </c>
      <c r="F1671">
        <v>5.3143220717337299E-2</v>
      </c>
      <c r="G1671">
        <v>4.1275868178099104</v>
      </c>
      <c r="H1671" t="b">
        <v>0</v>
      </c>
      <c r="I1671">
        <v>4702.75476566416</v>
      </c>
      <c r="J1671">
        <v>0.206662352060385</v>
      </c>
      <c r="K1671">
        <v>0.803481447549244</v>
      </c>
      <c r="L1671">
        <v>1.8486706584648001</v>
      </c>
      <c r="M1671">
        <v>1.02436465560193E-4</v>
      </c>
      <c r="N1671" t="str">
        <f t="shared" si="26"/>
        <v>S</v>
      </c>
      <c r="T1671" t="s">
        <v>4940</v>
      </c>
      <c r="U1671" t="s">
        <v>4506</v>
      </c>
    </row>
    <row r="1672" spans="1:21" x14ac:dyDescent="0.2">
      <c r="A1672">
        <v>4655</v>
      </c>
      <c r="B1672" t="s">
        <v>1878</v>
      </c>
      <c r="C1672">
        <v>1.8986005077559201E-4</v>
      </c>
      <c r="D1672">
        <v>9.9009900990098994E-3</v>
      </c>
      <c r="E1672" s="1">
        <v>1.4274787453752199E-5</v>
      </c>
      <c r="F1672">
        <v>0.59781430438342098</v>
      </c>
      <c r="G1672">
        <v>4.3707402977723904</v>
      </c>
      <c r="H1672" t="b">
        <v>0</v>
      </c>
      <c r="I1672">
        <v>3237.6468278864299</v>
      </c>
      <c r="J1672">
        <v>0.11725475036896101</v>
      </c>
      <c r="K1672">
        <v>0.88708199725148895</v>
      </c>
      <c r="L1672">
        <v>2.9540234099293401</v>
      </c>
      <c r="M1672">
        <v>1.05035575665014E-4</v>
      </c>
      <c r="N1672" t="str">
        <f t="shared" si="26"/>
        <v>S</v>
      </c>
      <c r="T1672" t="s">
        <v>4941</v>
      </c>
      <c r="U1672" t="s">
        <v>4506</v>
      </c>
    </row>
    <row r="1673" spans="1:21" x14ac:dyDescent="0.2">
      <c r="A1673">
        <v>1284</v>
      </c>
      <c r="B1673" t="s">
        <v>4541</v>
      </c>
      <c r="C1673" s="1">
        <v>1.39915693833093E-5</v>
      </c>
      <c r="D1673">
        <v>9.9009900990098994E-3</v>
      </c>
      <c r="E1673" s="1">
        <v>1.58725008439047E-5</v>
      </c>
      <c r="F1673">
        <v>0.45139804292970298</v>
      </c>
      <c r="G1673">
        <v>4.1081132723143297</v>
      </c>
      <c r="H1673" t="b">
        <v>0</v>
      </c>
      <c r="I1673">
        <v>2867.3144428966498</v>
      </c>
      <c r="J1673">
        <v>9.8700170758812503E-2</v>
      </c>
      <c r="K1673">
        <v>0.90494732020155699</v>
      </c>
      <c r="L1673">
        <v>2.2846412789814599</v>
      </c>
      <c r="M1673">
        <v>1.15825066353791E-4</v>
      </c>
      <c r="N1673" t="str">
        <f t="shared" si="26"/>
        <v>S</v>
      </c>
      <c r="T1673" t="s">
        <v>4035</v>
      </c>
      <c r="U1673" t="s">
        <v>4506</v>
      </c>
    </row>
    <row r="1674" spans="1:21" x14ac:dyDescent="0.2">
      <c r="A1674">
        <v>5835</v>
      </c>
      <c r="B1674" t="s">
        <v>4795</v>
      </c>
      <c r="C1674" s="1">
        <v>2.8930209767685799E-5</v>
      </c>
      <c r="D1674">
        <v>9.9009900990098994E-3</v>
      </c>
      <c r="E1674" s="1">
        <v>1.62096679726674E-5</v>
      </c>
      <c r="F1674">
        <v>8.5436810265798205E-2</v>
      </c>
      <c r="G1674">
        <v>3.61733445787829</v>
      </c>
      <c r="H1674" t="b">
        <v>0</v>
      </c>
      <c r="I1674">
        <v>2946.3187555515401</v>
      </c>
      <c r="J1674">
        <v>0.102401354762183</v>
      </c>
      <c r="K1674">
        <v>0.901740723774622</v>
      </c>
      <c r="L1674">
        <v>2.5109579115396499</v>
      </c>
      <c r="M1674">
        <v>1.18107708489052E-4</v>
      </c>
      <c r="N1674" t="str">
        <f t="shared" si="26"/>
        <v>S</v>
      </c>
      <c r="T1674" t="s">
        <v>4042</v>
      </c>
      <c r="U1674" t="s">
        <v>4507</v>
      </c>
    </row>
    <row r="1675" spans="1:21" x14ac:dyDescent="0.2">
      <c r="A1675">
        <v>1635</v>
      </c>
      <c r="B1675" t="s">
        <v>272</v>
      </c>
      <c r="C1675">
        <v>1.53079048858573E-3</v>
      </c>
      <c r="D1675">
        <v>9.9009900990098994E-3</v>
      </c>
      <c r="E1675" s="1">
        <v>1.6430358548119201E-5</v>
      </c>
      <c r="F1675">
        <v>0.63009158283119204</v>
      </c>
      <c r="G1675">
        <v>4.6396548783118003</v>
      </c>
      <c r="H1675" t="b">
        <v>0</v>
      </c>
      <c r="I1675">
        <v>7252.4213825348197</v>
      </c>
      <c r="J1675">
        <v>0.42640540944553201</v>
      </c>
      <c r="K1675">
        <v>0.63559322033898302</v>
      </c>
      <c r="L1675">
        <v>1.67360285686455</v>
      </c>
      <c r="M1675">
        <v>1.19536096923976E-4</v>
      </c>
      <c r="N1675" t="str">
        <f t="shared" si="26"/>
        <v>S</v>
      </c>
      <c r="T1675" t="s">
        <v>4044</v>
      </c>
      <c r="U1675" t="s">
        <v>4506</v>
      </c>
    </row>
    <row r="1676" spans="1:21" x14ac:dyDescent="0.2">
      <c r="A1676">
        <v>2503</v>
      </c>
      <c r="B1676" t="s">
        <v>4613</v>
      </c>
      <c r="C1676" s="1">
        <v>3.5037690489514401E-6</v>
      </c>
      <c r="D1676">
        <v>9.9009900990098994E-3</v>
      </c>
      <c r="E1676" s="1">
        <v>1.6489753050666001E-5</v>
      </c>
      <c r="F1676">
        <v>0.82594273962960496</v>
      </c>
      <c r="G1676">
        <v>3.46984564027556</v>
      </c>
      <c r="H1676" t="b">
        <v>0</v>
      </c>
      <c r="I1676">
        <v>2527.1514887100102</v>
      </c>
      <c r="J1676">
        <v>8.33261382964883E-2</v>
      </c>
      <c r="K1676">
        <v>0.91800274851122299</v>
      </c>
      <c r="L1676">
        <v>2.6776752481339798</v>
      </c>
      <c r="M1676">
        <v>1.19878279674182E-4</v>
      </c>
      <c r="N1676" t="str">
        <f t="shared" si="26"/>
        <v>S</v>
      </c>
      <c r="T1676" t="s">
        <v>4046</v>
      </c>
      <c r="U1676" t="s">
        <v>4508</v>
      </c>
    </row>
    <row r="1677" spans="1:21" x14ac:dyDescent="0.2">
      <c r="A1677">
        <v>4942</v>
      </c>
      <c r="B1677" t="s">
        <v>2026</v>
      </c>
      <c r="C1677">
        <v>2.4389469422275701E-4</v>
      </c>
      <c r="D1677">
        <v>9.9009900990098994E-3</v>
      </c>
      <c r="E1677" s="1">
        <v>1.77712476305376E-5</v>
      </c>
      <c r="F1677">
        <v>0.109319666616757</v>
      </c>
      <c r="G1677">
        <v>4.0894611737204496</v>
      </c>
      <c r="H1677" t="b">
        <v>0</v>
      </c>
      <c r="I1677">
        <v>3752.4390920703099</v>
      </c>
      <c r="J1677">
        <v>0.14500367800075201</v>
      </c>
      <c r="K1677">
        <v>0.86257443884562501</v>
      </c>
      <c r="L1677">
        <v>1.90160883485274</v>
      </c>
      <c r="M1677">
        <v>1.28808340449143E-4</v>
      </c>
      <c r="N1677" t="str">
        <f t="shared" si="26"/>
        <v>S</v>
      </c>
      <c r="T1677" t="s">
        <v>4052</v>
      </c>
      <c r="U1677" t="s">
        <v>4507</v>
      </c>
    </row>
    <row r="1678" spans="1:21" x14ac:dyDescent="0.2">
      <c r="A1678">
        <v>7826</v>
      </c>
      <c r="B1678" t="s">
        <v>3581</v>
      </c>
      <c r="C1678" s="1">
        <v>9.6132373766932801E-7</v>
      </c>
      <c r="D1678">
        <v>9.9009900990098994E-3</v>
      </c>
      <c r="E1678" s="1">
        <v>1.8751641754202799E-5</v>
      </c>
      <c r="F1678">
        <v>0.87214123924654896</v>
      </c>
      <c r="G1678">
        <v>1.00038935929518</v>
      </c>
      <c r="H1678" t="b">
        <v>0</v>
      </c>
      <c r="I1678">
        <v>6679.3344918975799</v>
      </c>
      <c r="J1678">
        <v>0.36630413128685302</v>
      </c>
      <c r="K1678">
        <v>0.68163078332569904</v>
      </c>
      <c r="L1678">
        <v>1.50318562635568</v>
      </c>
      <c r="M1678">
        <v>1.3562528272398E-4</v>
      </c>
      <c r="N1678" t="str">
        <f t="shared" si="26"/>
        <v>S</v>
      </c>
      <c r="T1678" t="s">
        <v>4942</v>
      </c>
      <c r="U1678" t="s">
        <v>4508</v>
      </c>
    </row>
    <row r="1679" spans="1:21" x14ac:dyDescent="0.2">
      <c r="A1679">
        <v>1528</v>
      </c>
      <c r="B1679" t="s">
        <v>224</v>
      </c>
      <c r="C1679" s="1">
        <v>3.2725013126844198E-5</v>
      </c>
      <c r="D1679">
        <v>9.9009900990098994E-3</v>
      </c>
      <c r="E1679" s="1">
        <v>1.9752685423903799E-5</v>
      </c>
      <c r="F1679">
        <v>0.90045412327215801</v>
      </c>
      <c r="G1679">
        <v>3.7035473951297502</v>
      </c>
      <c r="H1679" t="b">
        <v>0</v>
      </c>
      <c r="I1679">
        <v>3063.2104238199299</v>
      </c>
      <c r="J1679">
        <v>0.108017892586848</v>
      </c>
      <c r="K1679">
        <v>0.89784699954191505</v>
      </c>
      <c r="L1679">
        <v>2.58634983222086</v>
      </c>
      <c r="M1679">
        <v>1.4242493921265401E-4</v>
      </c>
      <c r="N1679" t="str">
        <f t="shared" si="26"/>
        <v>S</v>
      </c>
      <c r="T1679" t="s">
        <v>4060</v>
      </c>
      <c r="U1679" t="s">
        <v>4507</v>
      </c>
    </row>
    <row r="1680" spans="1:21" x14ac:dyDescent="0.2">
      <c r="A1680">
        <v>5397</v>
      </c>
      <c r="B1680" t="s">
        <v>2273</v>
      </c>
      <c r="C1680" s="1">
        <v>7.9020160596354695E-5</v>
      </c>
      <c r="D1680">
        <v>9.9009900990098994E-3</v>
      </c>
      <c r="E1680" s="1">
        <v>2.0523974741277402E-5</v>
      </c>
      <c r="F1680">
        <v>0.93377268767708099</v>
      </c>
      <c r="G1680">
        <v>3.0289648847049202</v>
      </c>
      <c r="H1680" t="b">
        <v>0</v>
      </c>
      <c r="I1680">
        <v>5338.6553159163004</v>
      </c>
      <c r="J1680">
        <v>0.24937304619409001</v>
      </c>
      <c r="K1680">
        <v>0.77485112230874897</v>
      </c>
      <c r="L1680">
        <v>1.62265882133521</v>
      </c>
      <c r="M1680">
        <v>1.47547447769391E-4</v>
      </c>
      <c r="N1680" t="str">
        <f t="shared" si="26"/>
        <v>S</v>
      </c>
      <c r="T1680" t="s">
        <v>4062</v>
      </c>
      <c r="U1680" t="s">
        <v>4508</v>
      </c>
    </row>
    <row r="1681" spans="1:21" x14ac:dyDescent="0.2">
      <c r="A1681">
        <v>9124</v>
      </c>
      <c r="B1681" t="s">
        <v>4295</v>
      </c>
      <c r="C1681" s="1">
        <v>6.6039300000000003E-5</v>
      </c>
      <c r="D1681">
        <v>9.9009900000000001E-3</v>
      </c>
      <c r="E1681" s="1">
        <v>2.0823010000000001E-5</v>
      </c>
      <c r="F1681">
        <v>0.83675480000000002</v>
      </c>
      <c r="G1681">
        <v>3.0113050000000001</v>
      </c>
      <c r="H1681" t="b">
        <v>0</v>
      </c>
      <c r="I1681">
        <v>3720.6170000000002</v>
      </c>
      <c r="J1681">
        <v>0.144176</v>
      </c>
      <c r="K1681">
        <v>0.86074209999999995</v>
      </c>
      <c r="L1681">
        <v>1.80994818610526</v>
      </c>
      <c r="M1681">
        <v>1.4936499999999999E-4</v>
      </c>
      <c r="N1681" t="str">
        <f t="shared" si="26"/>
        <v>S</v>
      </c>
      <c r="T1681" t="s">
        <v>4943</v>
      </c>
      <c r="U1681" t="s">
        <v>4506</v>
      </c>
    </row>
    <row r="1682" spans="1:21" x14ac:dyDescent="0.2">
      <c r="A1682">
        <v>4475</v>
      </c>
      <c r="B1682" t="s">
        <v>4725</v>
      </c>
      <c r="C1682" s="1">
        <v>3.0066852127474999E-6</v>
      </c>
      <c r="D1682">
        <v>9.9009900990098994E-3</v>
      </c>
      <c r="E1682" s="1">
        <v>2.0809648197620799E-5</v>
      </c>
      <c r="F1682">
        <v>0.66212502573077903</v>
      </c>
      <c r="G1682">
        <v>3.75902432983936</v>
      </c>
      <c r="H1682" t="b">
        <v>0</v>
      </c>
      <c r="I1682">
        <v>1899.2059923788599</v>
      </c>
      <c r="J1682">
        <v>5.6583386156579998E-2</v>
      </c>
      <c r="K1682">
        <v>0.94411360513055398</v>
      </c>
      <c r="L1682">
        <v>3.2980473677091999</v>
      </c>
      <c r="M1682">
        <v>1.4936503316466499E-4</v>
      </c>
      <c r="N1682" t="str">
        <f t="shared" si="26"/>
        <v>S</v>
      </c>
      <c r="T1682" t="s">
        <v>4065</v>
      </c>
      <c r="U1682" t="s">
        <v>4508</v>
      </c>
    </row>
    <row r="1683" spans="1:21" x14ac:dyDescent="0.2">
      <c r="A1683">
        <v>3833</v>
      </c>
      <c r="B1683" t="s">
        <v>4691</v>
      </c>
      <c r="C1683">
        <v>1.77980602265593E-4</v>
      </c>
      <c r="D1683">
        <v>9.9009900990098994E-3</v>
      </c>
      <c r="E1683" s="1">
        <v>2.0845386942350798E-5</v>
      </c>
      <c r="F1683">
        <v>0.48153524104536299</v>
      </c>
      <c r="G1683">
        <v>4.29795610094867</v>
      </c>
      <c r="H1683" t="b">
        <v>0</v>
      </c>
      <c r="I1683">
        <v>1623.7211082864701</v>
      </c>
      <c r="J1683">
        <v>4.5796812311394201E-2</v>
      </c>
      <c r="K1683">
        <v>0.95442052221713203</v>
      </c>
      <c r="L1683">
        <v>3.32885265410623</v>
      </c>
      <c r="M1683">
        <v>1.49415049938594E-4</v>
      </c>
      <c r="N1683" t="str">
        <f t="shared" si="26"/>
        <v>S</v>
      </c>
      <c r="T1683" t="s">
        <v>4944</v>
      </c>
      <c r="U1683" t="s">
        <v>4506</v>
      </c>
    </row>
    <row r="1684" spans="1:21" x14ac:dyDescent="0.2">
      <c r="A1684">
        <v>7182</v>
      </c>
      <c r="B1684" t="s">
        <v>3230</v>
      </c>
      <c r="C1684" s="1">
        <v>8.3446239950157902E-5</v>
      </c>
      <c r="D1684">
        <v>9.9009900990098994E-3</v>
      </c>
      <c r="E1684" s="1">
        <v>2.3175005925525499E-5</v>
      </c>
      <c r="F1684">
        <v>0.91837355087075401</v>
      </c>
      <c r="G1684">
        <v>4.6101857652491196</v>
      </c>
      <c r="H1684" t="b">
        <v>0</v>
      </c>
      <c r="I1684">
        <v>3746.6240586561498</v>
      </c>
      <c r="J1684">
        <v>0.14561470739176099</v>
      </c>
      <c r="K1684">
        <v>0.85982592762253796</v>
      </c>
      <c r="L1684">
        <v>1.8355260500686701</v>
      </c>
      <c r="M1684">
        <v>1.65015570826539E-4</v>
      </c>
      <c r="N1684" t="str">
        <f t="shared" si="26"/>
        <v>S</v>
      </c>
      <c r="T1684" t="s">
        <v>4069</v>
      </c>
      <c r="U1684" t="s">
        <v>4506</v>
      </c>
    </row>
    <row r="1685" spans="1:21" x14ac:dyDescent="0.2">
      <c r="A1685">
        <v>3166</v>
      </c>
      <c r="B1685" t="s">
        <v>1079</v>
      </c>
      <c r="C1685" s="1">
        <v>5.3043973555377801E-5</v>
      </c>
      <c r="D1685">
        <v>9.9009900990098994E-3</v>
      </c>
      <c r="E1685" s="1">
        <v>2.3710208478234101E-5</v>
      </c>
      <c r="F1685">
        <v>0.72957268637998696</v>
      </c>
      <c r="G1685">
        <v>3.6429597378204499</v>
      </c>
      <c r="H1685" t="b">
        <v>0</v>
      </c>
      <c r="I1685">
        <v>6168.5639445876504</v>
      </c>
      <c r="J1685">
        <v>0.32086567620411799</v>
      </c>
      <c r="K1685">
        <v>0.71117727897388905</v>
      </c>
      <c r="L1685">
        <v>1.60254666961929</v>
      </c>
      <c r="M1685">
        <v>1.6845538595012101E-4</v>
      </c>
      <c r="N1685" t="str">
        <f t="shared" si="26"/>
        <v>S</v>
      </c>
      <c r="T1685" t="s">
        <v>4070</v>
      </c>
      <c r="U1685" t="s">
        <v>4508</v>
      </c>
    </row>
    <row r="1686" spans="1:21" x14ac:dyDescent="0.2">
      <c r="A1686">
        <v>7171</v>
      </c>
      <c r="B1686" t="s">
        <v>3226</v>
      </c>
      <c r="C1686" s="1">
        <v>5.7458931493559198E-5</v>
      </c>
      <c r="D1686">
        <v>9.9009900990098994E-3</v>
      </c>
      <c r="E1686" s="1">
        <v>2.4567807358630698E-5</v>
      </c>
      <c r="F1686">
        <v>0.95448806066721703</v>
      </c>
      <c r="G1686">
        <v>3.0792951964978101</v>
      </c>
      <c r="H1686" t="b">
        <v>0</v>
      </c>
      <c r="I1686">
        <v>3560.04141843459</v>
      </c>
      <c r="J1686">
        <v>0.13461329673504999</v>
      </c>
      <c r="K1686">
        <v>0.87127805771873601</v>
      </c>
      <c r="L1686">
        <v>2.0555874361401401</v>
      </c>
      <c r="M1686">
        <v>1.7403841911176101E-4</v>
      </c>
      <c r="N1686" t="str">
        <f t="shared" si="26"/>
        <v>S</v>
      </c>
      <c r="T1686" t="s">
        <v>4945</v>
      </c>
      <c r="U1686" t="s">
        <v>4507</v>
      </c>
    </row>
    <row r="1687" spans="1:21" x14ac:dyDescent="0.2">
      <c r="A1687">
        <v>2012</v>
      </c>
      <c r="B1687" t="s">
        <v>4584</v>
      </c>
      <c r="C1687">
        <v>3.4769614937313299E-4</v>
      </c>
      <c r="D1687">
        <v>9.9009900990098994E-3</v>
      </c>
      <c r="E1687" s="1">
        <v>2.5802183621250002E-5</v>
      </c>
      <c r="F1687">
        <v>0.24124731484484299</v>
      </c>
      <c r="G1687">
        <v>3.9463665414553901</v>
      </c>
      <c r="H1687" t="b">
        <v>0</v>
      </c>
      <c r="I1687">
        <v>2780.8219639291101</v>
      </c>
      <c r="J1687">
        <v>9.4623804569565997E-2</v>
      </c>
      <c r="K1687">
        <v>0.90700870361887298</v>
      </c>
      <c r="L1687">
        <v>2.3955468650817502</v>
      </c>
      <c r="M1687">
        <v>1.8198514673373301E-4</v>
      </c>
      <c r="N1687" t="str">
        <f t="shared" si="26"/>
        <v>S</v>
      </c>
      <c r="T1687" t="s">
        <v>4946</v>
      </c>
      <c r="U1687" t="s">
        <v>4507</v>
      </c>
    </row>
    <row r="1688" spans="1:21" x14ac:dyDescent="0.2">
      <c r="A1688">
        <v>5754</v>
      </c>
      <c r="B1688" t="s">
        <v>4791</v>
      </c>
      <c r="C1688" s="1">
        <v>3.2699221686471901E-6</v>
      </c>
      <c r="D1688">
        <v>9.9009900990098994E-3</v>
      </c>
      <c r="E1688" s="1">
        <v>2.6484391056170799E-5</v>
      </c>
      <c r="F1688">
        <v>0.46004012531812</v>
      </c>
      <c r="G1688">
        <v>4.5364627903734398</v>
      </c>
      <c r="H1688" t="b">
        <v>0</v>
      </c>
      <c r="I1688">
        <v>2876.2462243098598</v>
      </c>
      <c r="J1688">
        <v>9.9586051482699001E-2</v>
      </c>
      <c r="K1688">
        <v>0.902885936784242</v>
      </c>
      <c r="L1688">
        <v>3.4782702068563101</v>
      </c>
      <c r="M1688">
        <v>1.86661064289785E-4</v>
      </c>
      <c r="N1688" t="str">
        <f t="shared" si="26"/>
        <v>S</v>
      </c>
      <c r="T1688" t="s">
        <v>4078</v>
      </c>
      <c r="U1688" t="s">
        <v>4508</v>
      </c>
    </row>
    <row r="1689" spans="1:21" x14ac:dyDescent="0.2">
      <c r="A1689">
        <v>5616</v>
      </c>
      <c r="B1689" t="s">
        <v>2379</v>
      </c>
      <c r="C1689" s="1">
        <v>2.9854247662774999E-5</v>
      </c>
      <c r="D1689">
        <v>9.9009900990098994E-3</v>
      </c>
      <c r="E1689" s="1">
        <v>2.7020154853193899E-5</v>
      </c>
      <c r="F1689">
        <v>0.80261247775032496</v>
      </c>
      <c r="G1689">
        <v>4.1281156160713497</v>
      </c>
      <c r="H1689" t="b">
        <v>0</v>
      </c>
      <c r="I1689">
        <v>5109.39684105789</v>
      </c>
      <c r="J1689">
        <v>0.23358842087168299</v>
      </c>
      <c r="K1689">
        <v>0.78561612459917496</v>
      </c>
      <c r="L1689">
        <v>2.0593739653016301</v>
      </c>
      <c r="M1689">
        <v>1.9002281491390399E-4</v>
      </c>
      <c r="N1689" t="str">
        <f t="shared" si="26"/>
        <v>S</v>
      </c>
      <c r="T1689" t="s">
        <v>4947</v>
      </c>
      <c r="U1689" t="s">
        <v>4508</v>
      </c>
    </row>
    <row r="1690" spans="1:21" x14ac:dyDescent="0.2">
      <c r="A1690">
        <v>7094</v>
      </c>
      <c r="B1690" t="s">
        <v>3193</v>
      </c>
      <c r="C1690" s="1">
        <v>6.1998144579300504E-6</v>
      </c>
      <c r="D1690">
        <v>9.9009900990098994E-3</v>
      </c>
      <c r="E1690" s="1">
        <v>2.7100272408881701E-5</v>
      </c>
      <c r="F1690">
        <v>0.67500335965494096</v>
      </c>
      <c r="G1690">
        <v>2.7503774688342699</v>
      </c>
      <c r="H1690" t="b">
        <v>0</v>
      </c>
      <c r="I1690">
        <v>6216.4034063333202</v>
      </c>
      <c r="J1690">
        <v>0.32400552712702202</v>
      </c>
      <c r="K1690">
        <v>0.71209344938158503</v>
      </c>
      <c r="L1690">
        <v>1.5347320322778499</v>
      </c>
      <c r="M1690">
        <v>1.90448146247344E-4</v>
      </c>
      <c r="N1690" t="str">
        <f t="shared" si="26"/>
        <v>S</v>
      </c>
      <c r="T1690" t="s">
        <v>4081</v>
      </c>
      <c r="U1690" t="s">
        <v>4508</v>
      </c>
    </row>
    <row r="1691" spans="1:21" x14ac:dyDescent="0.2">
      <c r="A1691">
        <v>3069</v>
      </c>
      <c r="B1691" t="s">
        <v>1022</v>
      </c>
      <c r="C1691" s="1">
        <v>1.1924885174652301E-5</v>
      </c>
      <c r="D1691">
        <v>9.9009900990098994E-3</v>
      </c>
      <c r="E1691" s="1">
        <v>2.8046724101785899E-5</v>
      </c>
      <c r="F1691">
        <v>0.52462294907969798</v>
      </c>
      <c r="G1691">
        <v>4.5825438996304602</v>
      </c>
      <c r="H1691" t="b">
        <v>0</v>
      </c>
      <c r="I1691">
        <v>4081.1708568188001</v>
      </c>
      <c r="J1691">
        <v>0.165236507749802</v>
      </c>
      <c r="K1691">
        <v>0.84356390288593697</v>
      </c>
      <c r="L1691">
        <v>1.9268138855310299</v>
      </c>
      <c r="M1691">
        <v>1.96529718453121E-4</v>
      </c>
      <c r="N1691" t="str">
        <f t="shared" si="26"/>
        <v>S</v>
      </c>
      <c r="T1691" t="s">
        <v>4083</v>
      </c>
      <c r="U1691" t="s">
        <v>4508</v>
      </c>
    </row>
    <row r="1692" spans="1:21" x14ac:dyDescent="0.2">
      <c r="A1692">
        <v>3145</v>
      </c>
      <c r="B1692" t="s">
        <v>4647</v>
      </c>
      <c r="C1692" s="1">
        <v>1.8300817168970299E-5</v>
      </c>
      <c r="D1692">
        <v>9.9009900990098994E-3</v>
      </c>
      <c r="E1692" s="1">
        <v>2.8546606431545999E-5</v>
      </c>
      <c r="F1692">
        <v>0.59005945498796097</v>
      </c>
      <c r="G1692">
        <v>2.6242000747591598</v>
      </c>
      <c r="H1692" t="b">
        <v>0</v>
      </c>
      <c r="I1692">
        <v>2628.52759590188</v>
      </c>
      <c r="J1692">
        <v>8.7612019618338102E-2</v>
      </c>
      <c r="K1692">
        <v>0.91433806688043995</v>
      </c>
      <c r="L1692">
        <v>2.13155892445497</v>
      </c>
      <c r="M1692">
        <v>1.9965410377432801E-4</v>
      </c>
      <c r="N1692" t="str">
        <f t="shared" si="26"/>
        <v>S</v>
      </c>
      <c r="T1692" t="s">
        <v>4085</v>
      </c>
      <c r="U1692" t="s">
        <v>4508</v>
      </c>
    </row>
    <row r="1693" spans="1:21" x14ac:dyDescent="0.2">
      <c r="A1693">
        <v>2033</v>
      </c>
      <c r="B1693" t="s">
        <v>481</v>
      </c>
      <c r="C1693">
        <v>1.23230346246339E-4</v>
      </c>
      <c r="D1693">
        <v>9.9009900990098994E-3</v>
      </c>
      <c r="E1693" s="1">
        <v>2.8525728281728E-5</v>
      </c>
      <c r="F1693">
        <v>0.42399852151484002</v>
      </c>
      <c r="G1693">
        <v>4.6897876964248004</v>
      </c>
      <c r="H1693" t="b">
        <v>0</v>
      </c>
      <c r="I1693">
        <v>6177.4473018292101</v>
      </c>
      <c r="J1693">
        <v>0.31387290731484102</v>
      </c>
      <c r="K1693">
        <v>0.73270728355474102</v>
      </c>
      <c r="L1693">
        <v>1.99975382807421</v>
      </c>
      <c r="M1693">
        <v>1.9965410377432801E-4</v>
      </c>
      <c r="N1693" t="str">
        <f t="shared" si="26"/>
        <v>S</v>
      </c>
      <c r="T1693" t="s">
        <v>4088</v>
      </c>
      <c r="U1693" t="s">
        <v>4507</v>
      </c>
    </row>
    <row r="1694" spans="1:21" x14ac:dyDescent="0.2">
      <c r="A1694">
        <v>5792</v>
      </c>
      <c r="B1694" t="s">
        <v>4792</v>
      </c>
      <c r="C1694">
        <v>1.4149887733000399E-4</v>
      </c>
      <c r="D1694">
        <v>9.9009900990098994E-3</v>
      </c>
      <c r="E1694" s="1">
        <v>2.8593381348500499E-5</v>
      </c>
      <c r="F1694">
        <v>0.82716301095779499</v>
      </c>
      <c r="G1694">
        <v>3.5821669280836002</v>
      </c>
      <c r="H1694" t="b">
        <v>0</v>
      </c>
      <c r="I1694">
        <v>2222.25653149549</v>
      </c>
      <c r="J1694">
        <v>6.9653680978406393E-2</v>
      </c>
      <c r="K1694">
        <v>0.930142006413193</v>
      </c>
      <c r="L1694">
        <v>2.6979119164051899</v>
      </c>
      <c r="M1694">
        <v>1.9978286190040201E-4</v>
      </c>
      <c r="N1694" t="str">
        <f t="shared" si="26"/>
        <v>S</v>
      </c>
      <c r="T1694" t="s">
        <v>4092</v>
      </c>
      <c r="U1694" t="s">
        <v>4505</v>
      </c>
    </row>
    <row r="1695" spans="1:21" x14ac:dyDescent="0.2">
      <c r="A1695">
        <v>4578</v>
      </c>
      <c r="B1695" t="s">
        <v>1835</v>
      </c>
      <c r="C1695" s="1">
        <v>2.8468652770119499E-5</v>
      </c>
      <c r="D1695">
        <v>9.9009900990098994E-3</v>
      </c>
      <c r="E1695" s="1">
        <v>2.8929257291101798E-5</v>
      </c>
      <c r="F1695">
        <v>0.96143318984844495</v>
      </c>
      <c r="G1695">
        <v>3.4990608470837201</v>
      </c>
      <c r="H1695" t="b">
        <v>0</v>
      </c>
      <c r="I1695">
        <v>4875.6037186072099</v>
      </c>
      <c r="J1695">
        <v>0.21819720970550699</v>
      </c>
      <c r="K1695">
        <v>0.794777828676134</v>
      </c>
      <c r="L1695">
        <v>1.63434106455092</v>
      </c>
      <c r="M1695">
        <v>2.01693700365999E-4</v>
      </c>
      <c r="N1695" t="str">
        <f t="shared" si="26"/>
        <v>S</v>
      </c>
      <c r="T1695" t="s">
        <v>4094</v>
      </c>
      <c r="U1695" t="s">
        <v>4507</v>
      </c>
    </row>
    <row r="1696" spans="1:21" x14ac:dyDescent="0.2">
      <c r="A1696">
        <v>4432</v>
      </c>
      <c r="B1696" t="s">
        <v>1755</v>
      </c>
      <c r="C1696" s="1">
        <v>5.9999432122093099E-5</v>
      </c>
      <c r="D1696">
        <v>9.9009900990098994E-3</v>
      </c>
      <c r="E1696" s="1">
        <v>2.9710142950506499E-5</v>
      </c>
      <c r="F1696">
        <v>0.92310271745696704</v>
      </c>
      <c r="G1696">
        <v>2.76251887615049</v>
      </c>
      <c r="H1696" t="b">
        <v>0</v>
      </c>
      <c r="I1696">
        <v>5452.3600710663704</v>
      </c>
      <c r="J1696">
        <v>0.26006222453640299</v>
      </c>
      <c r="K1696">
        <v>0.76156665139715995</v>
      </c>
      <c r="L1696">
        <v>1.51416264327381</v>
      </c>
      <c r="M1696">
        <v>2.0624836530709501E-4</v>
      </c>
      <c r="N1696" t="str">
        <f t="shared" si="26"/>
        <v>S</v>
      </c>
      <c r="T1696" t="s">
        <v>4095</v>
      </c>
      <c r="U1696" t="s">
        <v>4507</v>
      </c>
    </row>
    <row r="1697" spans="1:21" x14ac:dyDescent="0.2">
      <c r="A1697">
        <v>6802</v>
      </c>
      <c r="B1697" t="s">
        <v>4850</v>
      </c>
      <c r="C1697" s="1">
        <v>8.8545107042037296E-6</v>
      </c>
      <c r="D1697">
        <v>9.9009900990098994E-3</v>
      </c>
      <c r="E1697" s="1">
        <v>3.04413815597837E-5</v>
      </c>
      <c r="F1697">
        <v>0.25884403115418397</v>
      </c>
      <c r="G1697">
        <v>3.4118754274836598</v>
      </c>
      <c r="H1697" t="b">
        <v>0</v>
      </c>
      <c r="I1697">
        <v>2610.3886039703498</v>
      </c>
      <c r="J1697">
        <v>8.6617635990828806E-2</v>
      </c>
      <c r="K1697">
        <v>0.91685753550160298</v>
      </c>
      <c r="L1697">
        <v>2.5421721011335001</v>
      </c>
      <c r="M1697">
        <v>2.11173475226597E-4</v>
      </c>
      <c r="N1697" t="str">
        <f t="shared" si="26"/>
        <v>S</v>
      </c>
      <c r="T1697" t="s">
        <v>4096</v>
      </c>
      <c r="U1697" t="s">
        <v>4507</v>
      </c>
    </row>
    <row r="1698" spans="1:21" x14ac:dyDescent="0.2">
      <c r="A1698">
        <v>5904</v>
      </c>
      <c r="B1698" t="s">
        <v>4802</v>
      </c>
      <c r="C1698" s="1">
        <v>9.9754231388526904E-6</v>
      </c>
      <c r="D1698">
        <v>9.9009900990098994E-3</v>
      </c>
      <c r="E1698" s="1">
        <v>3.1117632800336803E-5</v>
      </c>
      <c r="F1698">
        <v>2.3958343697933301E-2</v>
      </c>
      <c r="G1698">
        <v>3.42951258463839</v>
      </c>
      <c r="H1698" t="b">
        <v>0</v>
      </c>
      <c r="I1698">
        <v>1725.5434480864401</v>
      </c>
      <c r="J1698">
        <v>4.98688174471296E-2</v>
      </c>
      <c r="K1698">
        <v>0.95029775538250105</v>
      </c>
      <c r="L1698">
        <v>3.53464952600635</v>
      </c>
      <c r="M1698">
        <v>2.1540242890625701E-4</v>
      </c>
      <c r="N1698" t="str">
        <f t="shared" si="26"/>
        <v>S</v>
      </c>
      <c r="T1698" t="s">
        <v>4100</v>
      </c>
      <c r="U1698" t="s">
        <v>4507</v>
      </c>
    </row>
    <row r="1699" spans="1:21" x14ac:dyDescent="0.2">
      <c r="A1699">
        <v>4430</v>
      </c>
      <c r="B1699" t="s">
        <v>1753</v>
      </c>
      <c r="C1699" s="1">
        <v>1.8989279705783299E-5</v>
      </c>
      <c r="D1699">
        <v>9.9009900990098994E-3</v>
      </c>
      <c r="E1699" s="1">
        <v>3.1911673595868699E-5</v>
      </c>
      <c r="F1699">
        <v>0.50472058831286604</v>
      </c>
      <c r="G1699">
        <v>4.2622853953889503</v>
      </c>
      <c r="H1699" t="b">
        <v>0</v>
      </c>
      <c r="I1699">
        <v>3568.2137855481101</v>
      </c>
      <c r="J1699">
        <v>0.13497392380676701</v>
      </c>
      <c r="K1699">
        <v>0.87150710032066003</v>
      </c>
      <c r="L1699">
        <v>1.83565737369214</v>
      </c>
      <c r="M1699">
        <v>2.2040794509225599E-4</v>
      </c>
      <c r="N1699" t="str">
        <f t="shared" si="26"/>
        <v>S</v>
      </c>
      <c r="T1699" t="s">
        <v>4101</v>
      </c>
      <c r="U1699" t="s">
        <v>4508</v>
      </c>
    </row>
    <row r="1700" spans="1:21" x14ac:dyDescent="0.2">
      <c r="A1700">
        <v>2456</v>
      </c>
      <c r="B1700" t="s">
        <v>709</v>
      </c>
      <c r="C1700">
        <v>1.4728863244517501E-4</v>
      </c>
      <c r="D1700">
        <v>9.9009900990098994E-3</v>
      </c>
      <c r="E1700" s="1">
        <v>3.19861279679764E-5</v>
      </c>
      <c r="F1700">
        <v>0.54861707534364601</v>
      </c>
      <c r="G1700">
        <v>4.5280925430395804</v>
      </c>
      <c r="H1700" t="b">
        <v>0</v>
      </c>
      <c r="I1700">
        <v>4189.09792353387</v>
      </c>
      <c r="J1700">
        <v>0.17116003738466601</v>
      </c>
      <c r="K1700">
        <v>0.83921209344938197</v>
      </c>
      <c r="L1700">
        <v>2.1712355613721099</v>
      </c>
      <c r="M1700">
        <v>2.20626933878688E-4</v>
      </c>
      <c r="N1700" t="str">
        <f t="shared" si="26"/>
        <v>S</v>
      </c>
      <c r="T1700" t="s">
        <v>4107</v>
      </c>
      <c r="U1700" t="s">
        <v>4506</v>
      </c>
    </row>
    <row r="1701" spans="1:21" x14ac:dyDescent="0.2">
      <c r="A1701">
        <v>4053</v>
      </c>
      <c r="B1701" t="s">
        <v>1549</v>
      </c>
      <c r="C1701">
        <v>2.0956482890643901E-4</v>
      </c>
      <c r="D1701">
        <v>9.9009900990098994E-3</v>
      </c>
      <c r="E1701" s="1">
        <v>3.3497886349517397E-5</v>
      </c>
      <c r="F1701">
        <v>0.84561575669243505</v>
      </c>
      <c r="G1701">
        <v>4.8757421005180497</v>
      </c>
      <c r="H1701" t="b">
        <v>0</v>
      </c>
      <c r="I1701">
        <v>3817.9379237182702</v>
      </c>
      <c r="J1701">
        <v>0.14819368546651199</v>
      </c>
      <c r="K1701">
        <v>0.86280348144754904</v>
      </c>
      <c r="L1701">
        <v>3.2565914518978598</v>
      </c>
      <c r="M1701">
        <v>2.3007259335525499E-4</v>
      </c>
      <c r="N1701" t="str">
        <f t="shared" si="26"/>
        <v>S</v>
      </c>
      <c r="T1701" t="s">
        <v>4110</v>
      </c>
      <c r="U1701" t="s">
        <v>4508</v>
      </c>
    </row>
    <row r="1702" spans="1:21" x14ac:dyDescent="0.2">
      <c r="A1702">
        <v>8783</v>
      </c>
      <c r="B1702" t="s">
        <v>4112</v>
      </c>
      <c r="C1702">
        <v>1.3209019112669901E-4</v>
      </c>
      <c r="D1702">
        <v>9.9009900990098994E-3</v>
      </c>
      <c r="E1702" s="1">
        <v>3.3982568643400299E-5</v>
      </c>
      <c r="F1702">
        <v>0.66330924632749999</v>
      </c>
      <c r="G1702">
        <v>3.38983804123139</v>
      </c>
      <c r="H1702" t="b">
        <v>0</v>
      </c>
      <c r="I1702">
        <v>4521.7276150839498</v>
      </c>
      <c r="J1702">
        <v>0.19290328576208399</v>
      </c>
      <c r="K1702">
        <v>0.81859825927622498</v>
      </c>
      <c r="L1702">
        <v>1.611560435423</v>
      </c>
      <c r="M1702">
        <v>2.3323634161620399E-4</v>
      </c>
      <c r="N1702" t="str">
        <f t="shared" si="26"/>
        <v>S</v>
      </c>
      <c r="T1702" t="s">
        <v>4948</v>
      </c>
      <c r="U1702" t="s">
        <v>4508</v>
      </c>
    </row>
    <row r="1703" spans="1:21" x14ac:dyDescent="0.2">
      <c r="A1703">
        <v>3551</v>
      </c>
      <c r="B1703" t="s">
        <v>1271</v>
      </c>
      <c r="C1703" s="1">
        <v>1.61038597484842E-6</v>
      </c>
      <c r="D1703">
        <v>9.9009900990098994E-3</v>
      </c>
      <c r="E1703" s="1">
        <v>3.5071288651510697E-5</v>
      </c>
      <c r="F1703">
        <v>0.62744884102602105</v>
      </c>
      <c r="G1703">
        <v>2.0336488229394298</v>
      </c>
      <c r="H1703" t="b">
        <v>0</v>
      </c>
      <c r="I1703">
        <v>3829.62150808759</v>
      </c>
      <c r="J1703">
        <v>0.149935770173142</v>
      </c>
      <c r="K1703">
        <v>0.85890975721484197</v>
      </c>
      <c r="L1703">
        <v>1.88951111557049</v>
      </c>
      <c r="M1703">
        <v>2.4019869868810101E-4</v>
      </c>
      <c r="N1703" t="str">
        <f t="shared" si="26"/>
        <v>S</v>
      </c>
      <c r="T1703" t="s">
        <v>4112</v>
      </c>
      <c r="U1703" t="s">
        <v>4507</v>
      </c>
    </row>
    <row r="1704" spans="1:21" x14ac:dyDescent="0.2">
      <c r="A1704">
        <v>2897</v>
      </c>
      <c r="B1704" t="s">
        <v>928</v>
      </c>
      <c r="C1704" s="1">
        <v>1.12034197075617E-5</v>
      </c>
      <c r="D1704">
        <v>9.9009900990098994E-3</v>
      </c>
      <c r="E1704" s="1">
        <v>3.6027536192677199E-5</v>
      </c>
      <c r="F1704">
        <v>0.95871221739431201</v>
      </c>
      <c r="G1704">
        <v>3.4237857467862201</v>
      </c>
      <c r="H1704" t="b">
        <v>0</v>
      </c>
      <c r="I1704">
        <v>4124.5924485023697</v>
      </c>
      <c r="J1704">
        <v>0.168330829045199</v>
      </c>
      <c r="K1704">
        <v>0.83921209344938197</v>
      </c>
      <c r="L1704">
        <v>2.0571301047755002</v>
      </c>
      <c r="M1704">
        <v>2.4657377981410298E-4</v>
      </c>
      <c r="N1704" t="str">
        <f t="shared" si="26"/>
        <v>S</v>
      </c>
      <c r="T1704" t="s">
        <v>4113</v>
      </c>
      <c r="U1704" t="s">
        <v>4508</v>
      </c>
    </row>
    <row r="1705" spans="1:21" x14ac:dyDescent="0.2">
      <c r="A1705">
        <v>8397</v>
      </c>
      <c r="B1705" t="s">
        <v>3928</v>
      </c>
      <c r="C1705">
        <v>2.0102108234648601E-4</v>
      </c>
      <c r="D1705">
        <v>9.9009900990098994E-3</v>
      </c>
      <c r="E1705" s="1">
        <v>3.7003330379730997E-5</v>
      </c>
      <c r="F1705">
        <v>0.91349785715350995</v>
      </c>
      <c r="G1705">
        <v>3.32537543807869</v>
      </c>
      <c r="H1705" t="b">
        <v>0</v>
      </c>
      <c r="I1705">
        <v>4626.3694820498604</v>
      </c>
      <c r="J1705">
        <v>0.199480576353879</v>
      </c>
      <c r="K1705">
        <v>0.81378836463582205</v>
      </c>
      <c r="L1705">
        <v>1.7982102028937099</v>
      </c>
      <c r="M1705">
        <v>2.5289520649938801E-4</v>
      </c>
      <c r="N1705" t="str">
        <f t="shared" si="26"/>
        <v>S</v>
      </c>
      <c r="T1705" t="s">
        <v>4114</v>
      </c>
      <c r="U1705" t="s">
        <v>4505</v>
      </c>
    </row>
    <row r="1706" spans="1:21" x14ac:dyDescent="0.2">
      <c r="A1706">
        <v>2391</v>
      </c>
      <c r="B1706" t="s">
        <v>4606</v>
      </c>
      <c r="C1706" s="1">
        <v>7.1283727199333806E-5</v>
      </c>
      <c r="D1706">
        <v>9.9009900990098994E-3</v>
      </c>
      <c r="E1706" s="1">
        <v>3.88489868355961E-5</v>
      </c>
      <c r="F1706">
        <v>0.32791509239592298</v>
      </c>
      <c r="G1706">
        <v>2.6778242559388401</v>
      </c>
      <c r="H1706" t="b">
        <v>0</v>
      </c>
      <c r="I1706">
        <v>2555.2460729682398</v>
      </c>
      <c r="J1706">
        <v>8.4176731223486997E-2</v>
      </c>
      <c r="K1706">
        <v>0.91731562070545103</v>
      </c>
      <c r="L1706">
        <v>2.1112292941296902</v>
      </c>
      <c r="M1706">
        <v>2.6402065475235499E-4</v>
      </c>
      <c r="N1706" t="str">
        <f t="shared" si="26"/>
        <v>S</v>
      </c>
      <c r="T1706" t="s">
        <v>4115</v>
      </c>
      <c r="U1706" t="s">
        <v>4506</v>
      </c>
    </row>
    <row r="1707" spans="1:21" x14ac:dyDescent="0.2">
      <c r="A1707">
        <v>2560</v>
      </c>
      <c r="B1707" t="s">
        <v>4616</v>
      </c>
      <c r="C1707" s="1">
        <v>6.06821309299677E-5</v>
      </c>
      <c r="D1707">
        <v>9.9009900990098994E-3</v>
      </c>
      <c r="E1707" s="1">
        <v>4.0607713940975897E-5</v>
      </c>
      <c r="F1707">
        <v>0.58031409714627702</v>
      </c>
      <c r="G1707">
        <v>3.68970043203332</v>
      </c>
      <c r="H1707" t="b">
        <v>0</v>
      </c>
      <c r="I1707">
        <v>2836.85594095025</v>
      </c>
      <c r="J1707">
        <v>9.7086220995815001E-2</v>
      </c>
      <c r="K1707">
        <v>0.906092533211177</v>
      </c>
      <c r="L1707">
        <v>2.4794304008613399</v>
      </c>
      <c r="M1707">
        <v>2.75201683996914E-4</v>
      </c>
      <c r="N1707" t="str">
        <f t="shared" si="26"/>
        <v>S</v>
      </c>
      <c r="T1707" t="s">
        <v>4949</v>
      </c>
      <c r="U1707" t="s">
        <v>4508</v>
      </c>
    </row>
    <row r="1708" spans="1:21" x14ac:dyDescent="0.2">
      <c r="A1708">
        <v>2418</v>
      </c>
      <c r="B1708" t="s">
        <v>689</v>
      </c>
      <c r="C1708" s="1">
        <v>1.84907528408829E-5</v>
      </c>
      <c r="D1708">
        <v>9.9009900990098994E-3</v>
      </c>
      <c r="E1708" s="1">
        <v>4.0797493524450103E-5</v>
      </c>
      <c r="F1708">
        <v>0.199600532668679</v>
      </c>
      <c r="G1708">
        <v>4.3950927975556899</v>
      </c>
      <c r="H1708" t="b">
        <v>0</v>
      </c>
      <c r="I1708">
        <v>3278.7620373861901</v>
      </c>
      <c r="J1708">
        <v>0.119699351876243</v>
      </c>
      <c r="K1708">
        <v>0.88524965643609699</v>
      </c>
      <c r="L1708">
        <v>3.25681078446837</v>
      </c>
      <c r="M1708">
        <v>2.7629475712298698E-4</v>
      </c>
      <c r="N1708" t="str">
        <f t="shared" si="26"/>
        <v>S</v>
      </c>
      <c r="T1708" t="s">
        <v>4117</v>
      </c>
      <c r="U1708" t="s">
        <v>4507</v>
      </c>
    </row>
    <row r="1709" spans="1:21" x14ac:dyDescent="0.2">
      <c r="A1709">
        <v>6852</v>
      </c>
      <c r="B1709" t="s">
        <v>3065</v>
      </c>
      <c r="C1709" s="1">
        <v>1.4957233228529699E-5</v>
      </c>
      <c r="D1709">
        <v>9.9009900990098994E-3</v>
      </c>
      <c r="E1709" s="1">
        <v>4.3001501918103898E-5</v>
      </c>
      <c r="F1709">
        <v>0.80821261311339998</v>
      </c>
      <c r="G1709">
        <v>2.3085437104258699</v>
      </c>
      <c r="H1709" t="b">
        <v>0</v>
      </c>
      <c r="I1709">
        <v>5227.0439924564798</v>
      </c>
      <c r="J1709">
        <v>0.24307242573136101</v>
      </c>
      <c r="K1709">
        <v>0.77668346312414105</v>
      </c>
      <c r="L1709">
        <v>1.5454268893577401</v>
      </c>
      <c r="M1709">
        <v>2.9040986462518898E-4</v>
      </c>
      <c r="N1709" t="str">
        <f t="shared" si="26"/>
        <v>S</v>
      </c>
      <c r="T1709" t="s">
        <v>4118</v>
      </c>
      <c r="U1709" t="s">
        <v>4508</v>
      </c>
    </row>
    <row r="1710" spans="1:21" x14ac:dyDescent="0.2">
      <c r="A1710">
        <v>44</v>
      </c>
      <c r="B1710" t="s">
        <v>21</v>
      </c>
      <c r="C1710" s="1">
        <v>7.6378643864005707E-6</v>
      </c>
      <c r="D1710">
        <v>9.9009900990098994E-3</v>
      </c>
      <c r="E1710" s="1">
        <v>4.3964520661453501E-5</v>
      </c>
      <c r="F1710">
        <v>0.35693518483608599</v>
      </c>
      <c r="G1710">
        <v>3.83958555720467</v>
      </c>
      <c r="H1710" t="b">
        <v>0</v>
      </c>
      <c r="I1710">
        <v>4976.7326102484503</v>
      </c>
      <c r="J1710">
        <v>0.22115622260447601</v>
      </c>
      <c r="K1710">
        <v>0.80439761795693998</v>
      </c>
      <c r="L1710">
        <v>2.22684064417271</v>
      </c>
      <c r="M1710">
        <v>2.9650064073350201E-4</v>
      </c>
      <c r="N1710" t="str">
        <f t="shared" si="26"/>
        <v>S</v>
      </c>
      <c r="T1710" t="s">
        <v>4950</v>
      </c>
      <c r="U1710" t="s">
        <v>4508</v>
      </c>
    </row>
    <row r="1711" spans="1:21" x14ac:dyDescent="0.2">
      <c r="A1711">
        <v>3571</v>
      </c>
      <c r="B1711" t="s">
        <v>4678</v>
      </c>
      <c r="C1711" s="1">
        <v>5.0980754374263499E-5</v>
      </c>
      <c r="D1711">
        <v>9.9009900990098994E-3</v>
      </c>
      <c r="E1711" s="1">
        <v>4.49375383249039E-5</v>
      </c>
      <c r="F1711">
        <v>0.49219599223435101</v>
      </c>
      <c r="G1711">
        <v>2.53482587354811</v>
      </c>
      <c r="H1711" t="b">
        <v>0</v>
      </c>
      <c r="I1711">
        <v>2724.5822797283799</v>
      </c>
      <c r="J1711">
        <v>9.2003642761863499E-2</v>
      </c>
      <c r="K1711">
        <v>0.91021530004580897</v>
      </c>
      <c r="L1711">
        <v>1.94537761635872</v>
      </c>
      <c r="M1711">
        <v>3.0285215196311201E-4</v>
      </c>
      <c r="N1711" t="str">
        <f t="shared" si="26"/>
        <v>S</v>
      </c>
      <c r="T1711" t="s">
        <v>4121</v>
      </c>
      <c r="U1711" t="s">
        <v>4507</v>
      </c>
    </row>
    <row r="1712" spans="1:21" x14ac:dyDescent="0.2">
      <c r="A1712">
        <v>2227</v>
      </c>
      <c r="B1712" t="s">
        <v>587</v>
      </c>
      <c r="C1712">
        <v>4.0379656874700597E-4</v>
      </c>
      <c r="D1712">
        <v>9.9009900990098994E-3</v>
      </c>
      <c r="E1712" s="1">
        <v>4.5485063859826202E-5</v>
      </c>
      <c r="F1712">
        <v>0.70794556527590202</v>
      </c>
      <c r="G1712">
        <v>3.6992222760357101</v>
      </c>
      <c r="H1712" t="b">
        <v>0</v>
      </c>
      <c r="I1712">
        <v>4069.8744622007798</v>
      </c>
      <c r="J1712">
        <v>0.16270981758037001</v>
      </c>
      <c r="K1712">
        <v>0.84997709573980795</v>
      </c>
      <c r="L1712">
        <v>2.4294826084278101</v>
      </c>
      <c r="M1712">
        <v>3.0632927035596801E-4</v>
      </c>
      <c r="N1712" t="str">
        <f t="shared" si="26"/>
        <v>S</v>
      </c>
      <c r="T1712" t="s">
        <v>4124</v>
      </c>
      <c r="U1712" t="s">
        <v>4506</v>
      </c>
    </row>
    <row r="1713" spans="1:21" x14ac:dyDescent="0.2">
      <c r="A1713">
        <v>7710</v>
      </c>
      <c r="B1713" t="s">
        <v>3523</v>
      </c>
      <c r="C1713" s="1">
        <v>2.54108914722884E-5</v>
      </c>
      <c r="D1713">
        <v>9.9009900990098994E-3</v>
      </c>
      <c r="E1713" s="1">
        <v>5.1983821916664103E-5</v>
      </c>
      <c r="F1713">
        <v>0.21200466349097399</v>
      </c>
      <c r="G1713">
        <v>4.6274876576297297</v>
      </c>
      <c r="H1713" t="b">
        <v>0</v>
      </c>
      <c r="I1713">
        <v>4351.5144892670196</v>
      </c>
      <c r="J1713">
        <v>0.18126178334465701</v>
      </c>
      <c r="K1713">
        <v>0.83165368758589098</v>
      </c>
      <c r="L1713">
        <v>2.6111872898374</v>
      </c>
      <c r="M1713">
        <v>3.4816236529544798E-4</v>
      </c>
      <c r="N1713" t="str">
        <f t="shared" si="26"/>
        <v>S</v>
      </c>
      <c r="T1713" t="s">
        <v>4134</v>
      </c>
      <c r="U1713" t="s">
        <v>4508</v>
      </c>
    </row>
    <row r="1714" spans="1:21" x14ac:dyDescent="0.2">
      <c r="A1714">
        <v>6226</v>
      </c>
      <c r="B1714" t="s">
        <v>2704</v>
      </c>
      <c r="C1714" s="1">
        <v>4.8542537228579701E-5</v>
      </c>
      <c r="D1714">
        <v>9.9009900990098994E-3</v>
      </c>
      <c r="E1714" s="1">
        <v>5.4628088681778703E-5</v>
      </c>
      <c r="F1714">
        <v>0.50298844404535503</v>
      </c>
      <c r="G1714">
        <v>4.0547679164950097</v>
      </c>
      <c r="H1714" t="b">
        <v>0</v>
      </c>
      <c r="I1714">
        <v>3531.9390068553398</v>
      </c>
      <c r="J1714">
        <v>0.133395255756594</v>
      </c>
      <c r="K1714">
        <v>0.87127805771873601</v>
      </c>
      <c r="L1714">
        <v>2.4136270196796299</v>
      </c>
      <c r="M1714">
        <v>3.6436258874545399E-4</v>
      </c>
      <c r="N1714" t="str">
        <f t="shared" si="26"/>
        <v>S</v>
      </c>
      <c r="T1714" t="s">
        <v>4135</v>
      </c>
      <c r="U1714" t="s">
        <v>4507</v>
      </c>
    </row>
    <row r="1715" spans="1:21" x14ac:dyDescent="0.2">
      <c r="A1715">
        <v>1817</v>
      </c>
      <c r="B1715" t="s">
        <v>363</v>
      </c>
      <c r="C1715" s="1">
        <v>8.7660515057930197E-7</v>
      </c>
      <c r="D1715">
        <v>9.9009900990098994E-3</v>
      </c>
      <c r="E1715" s="1">
        <v>5.58522546638443E-5</v>
      </c>
      <c r="F1715">
        <v>9.5343747007028107E-2</v>
      </c>
      <c r="G1715">
        <v>3.8973091332600802</v>
      </c>
      <c r="H1715" t="b">
        <v>0</v>
      </c>
      <c r="I1715">
        <v>4063.6808780287402</v>
      </c>
      <c r="J1715">
        <v>0.16324754373793901</v>
      </c>
      <c r="K1715">
        <v>0.84906092533211197</v>
      </c>
      <c r="L1715">
        <v>1.7803310347325301</v>
      </c>
      <c r="M1715">
        <v>3.7125097034267399E-4</v>
      </c>
      <c r="N1715" t="str">
        <f t="shared" si="26"/>
        <v>S</v>
      </c>
      <c r="T1715" t="s">
        <v>4140</v>
      </c>
      <c r="U1715" t="s">
        <v>4507</v>
      </c>
    </row>
    <row r="1716" spans="1:21" x14ac:dyDescent="0.2">
      <c r="A1716">
        <v>8154</v>
      </c>
      <c r="B1716" t="s">
        <v>3788</v>
      </c>
      <c r="C1716">
        <v>5.5146458921628795E-4</v>
      </c>
      <c r="D1716">
        <v>9.9009900990098994E-3</v>
      </c>
      <c r="E1716" s="1">
        <v>5.6402492913847501E-5</v>
      </c>
      <c r="F1716">
        <v>0.33059879463938602</v>
      </c>
      <c r="G1716">
        <v>3.38054832487127</v>
      </c>
      <c r="H1716" t="b">
        <v>0</v>
      </c>
      <c r="I1716">
        <v>3581.1572734230099</v>
      </c>
      <c r="J1716">
        <v>0.13532376098656801</v>
      </c>
      <c r="K1716">
        <v>0.87150710032066003</v>
      </c>
      <c r="L1716">
        <v>1.5414512604518</v>
      </c>
      <c r="M1716">
        <v>3.7439519252463601E-4</v>
      </c>
      <c r="N1716" t="str">
        <f t="shared" si="26"/>
        <v>S</v>
      </c>
      <c r="T1716" t="s">
        <v>4951</v>
      </c>
      <c r="U1716" t="s">
        <v>4506</v>
      </c>
    </row>
    <row r="1717" spans="1:21" x14ac:dyDescent="0.2">
      <c r="A1717">
        <v>7635</v>
      </c>
      <c r="B1717" t="s">
        <v>3485</v>
      </c>
      <c r="C1717">
        <v>5.1362769271040597E-4</v>
      </c>
      <c r="D1717">
        <v>9.9009900990098994E-3</v>
      </c>
      <c r="E1717" s="1">
        <v>5.6609990565202298E-5</v>
      </c>
      <c r="F1717">
        <v>0.76731764730533603</v>
      </c>
      <c r="G1717">
        <v>3.2062160664926602</v>
      </c>
      <c r="H1717" t="b">
        <v>0</v>
      </c>
      <c r="I1717">
        <v>6408.5910759949102</v>
      </c>
      <c r="J1717">
        <v>0.33789846904482601</v>
      </c>
      <c r="K1717">
        <v>0.70682546953733405</v>
      </c>
      <c r="L1717">
        <v>1.5202420714412499</v>
      </c>
      <c r="M1717">
        <v>3.7551551881076002E-4</v>
      </c>
      <c r="N1717" t="str">
        <f t="shared" si="26"/>
        <v>S</v>
      </c>
      <c r="T1717" t="s">
        <v>4143</v>
      </c>
      <c r="U1717" t="s">
        <v>4507</v>
      </c>
    </row>
    <row r="1718" spans="1:21" x14ac:dyDescent="0.2">
      <c r="A1718">
        <v>7061</v>
      </c>
      <c r="B1718" t="s">
        <v>3175</v>
      </c>
      <c r="C1718" s="1">
        <v>1.3963706891884099E-6</v>
      </c>
      <c r="D1718">
        <v>9.9009900990098994E-3</v>
      </c>
      <c r="E1718" s="1">
        <v>5.7237742719499998E-5</v>
      </c>
      <c r="F1718">
        <v>0.908491532532399</v>
      </c>
      <c r="G1718">
        <v>1.00011811970352</v>
      </c>
      <c r="H1718" t="b">
        <v>0</v>
      </c>
      <c r="I1718">
        <v>4066.7939398202102</v>
      </c>
      <c r="J1718">
        <v>0.16351667560246599</v>
      </c>
      <c r="K1718">
        <v>0.84677049931287196</v>
      </c>
      <c r="L1718">
        <v>1.8429165621830399</v>
      </c>
      <c r="M1718">
        <v>3.7916094869789002E-4</v>
      </c>
      <c r="N1718" t="str">
        <f t="shared" si="26"/>
        <v>S</v>
      </c>
      <c r="T1718" t="s">
        <v>4144</v>
      </c>
      <c r="U1718" t="s">
        <v>4506</v>
      </c>
    </row>
    <row r="1719" spans="1:21" x14ac:dyDescent="0.2">
      <c r="A1719">
        <v>5175</v>
      </c>
      <c r="B1719" t="s">
        <v>2157</v>
      </c>
      <c r="C1719" s="1">
        <v>1.6409939959993698E-5</v>
      </c>
      <c r="D1719">
        <v>9.9009900990098994E-3</v>
      </c>
      <c r="E1719" s="1">
        <v>5.7716046655113903E-5</v>
      </c>
      <c r="F1719">
        <v>0.72470402581895599</v>
      </c>
      <c r="G1719">
        <v>3.2944452967904301</v>
      </c>
      <c r="H1719" t="b">
        <v>0</v>
      </c>
      <c r="I1719">
        <v>3109.30947928669</v>
      </c>
      <c r="J1719">
        <v>0.111196902061637</v>
      </c>
      <c r="K1719">
        <v>0.89120476408612004</v>
      </c>
      <c r="L1719">
        <v>1.7574381817334701</v>
      </c>
      <c r="M1719">
        <v>3.8206840987119103E-4</v>
      </c>
      <c r="N1719" t="str">
        <f t="shared" si="26"/>
        <v>S</v>
      </c>
      <c r="T1719" t="s">
        <v>4147</v>
      </c>
      <c r="U1719" t="s">
        <v>4508</v>
      </c>
    </row>
    <row r="1720" spans="1:21" x14ac:dyDescent="0.2">
      <c r="A1720">
        <v>8556</v>
      </c>
      <c r="B1720" t="s">
        <v>4008</v>
      </c>
      <c r="C1720" s="1">
        <v>3.54336041824554E-6</v>
      </c>
      <c r="D1720">
        <v>9.9009900990098994E-3</v>
      </c>
      <c r="E1720" s="1">
        <v>5.79155555197024E-5</v>
      </c>
      <c r="F1720">
        <v>0.81041933334232996</v>
      </c>
      <c r="G1720">
        <v>3.2494943885063301</v>
      </c>
      <c r="H1720" t="b">
        <v>0</v>
      </c>
      <c r="I1720">
        <v>5830.1149884543502</v>
      </c>
      <c r="J1720">
        <v>0.29160428814402001</v>
      </c>
      <c r="K1720">
        <v>0.73568483737975299</v>
      </c>
      <c r="L1720">
        <v>1.55569367253904</v>
      </c>
      <c r="M1720">
        <v>3.83127597155576E-4</v>
      </c>
      <c r="N1720" t="str">
        <f t="shared" si="26"/>
        <v>S</v>
      </c>
      <c r="T1720" t="s">
        <v>4952</v>
      </c>
      <c r="U1720" t="s">
        <v>4508</v>
      </c>
    </row>
    <row r="1721" spans="1:21" x14ac:dyDescent="0.2">
      <c r="A1721">
        <v>2369</v>
      </c>
      <c r="B1721" t="s">
        <v>671</v>
      </c>
      <c r="C1721" s="1">
        <v>2.37888032997291E-5</v>
      </c>
      <c r="D1721">
        <v>9.9009900990098994E-3</v>
      </c>
      <c r="E1721" s="1">
        <v>5.9711395173915798E-5</v>
      </c>
      <c r="F1721">
        <v>0.40232044819171198</v>
      </c>
      <c r="G1721">
        <v>2.7702408636127398</v>
      </c>
      <c r="H1721" t="b">
        <v>0</v>
      </c>
      <c r="I1721">
        <v>4633.1647201052401</v>
      </c>
      <c r="J1721">
        <v>0.20091937738098101</v>
      </c>
      <c r="K1721">
        <v>0.81149793861658304</v>
      </c>
      <c r="L1721">
        <v>1.67489748893714</v>
      </c>
      <c r="M1721">
        <v>3.9446942125111401E-4</v>
      </c>
      <c r="N1721" t="str">
        <f t="shared" si="26"/>
        <v>S</v>
      </c>
      <c r="T1721" t="s">
        <v>4953</v>
      </c>
      <c r="U1721" t="s">
        <v>4507</v>
      </c>
    </row>
    <row r="1722" spans="1:21" x14ac:dyDescent="0.2">
      <c r="A1722">
        <v>2057</v>
      </c>
      <c r="B1722" t="s">
        <v>492</v>
      </c>
      <c r="C1722" s="1">
        <v>3.2339114565793602E-5</v>
      </c>
      <c r="D1722">
        <v>9.9009900990098994E-3</v>
      </c>
      <c r="E1722" s="1">
        <v>6.02187935696788E-5</v>
      </c>
      <c r="F1722">
        <v>3.2168584429289701E-2</v>
      </c>
      <c r="G1722">
        <v>3.2826931566589099</v>
      </c>
      <c r="H1722" t="b">
        <v>0</v>
      </c>
      <c r="I1722">
        <v>4422.58006738523</v>
      </c>
      <c r="J1722">
        <v>0.186404060599314</v>
      </c>
      <c r="K1722">
        <v>0.82592762253779195</v>
      </c>
      <c r="L1722">
        <v>1.96634369358725</v>
      </c>
      <c r="M1722">
        <v>3.9755061949540201E-4</v>
      </c>
      <c r="N1722" t="str">
        <f t="shared" si="26"/>
        <v>S</v>
      </c>
      <c r="T1722" t="s">
        <v>4153</v>
      </c>
      <c r="U1722" t="s">
        <v>4508</v>
      </c>
    </row>
    <row r="1723" spans="1:21" x14ac:dyDescent="0.2">
      <c r="A1723">
        <v>5333</v>
      </c>
      <c r="B1723" t="s">
        <v>2243</v>
      </c>
      <c r="C1723">
        <v>1.75943939629553E-4</v>
      </c>
      <c r="D1723">
        <v>9.9009900990098994E-3</v>
      </c>
      <c r="E1723" s="1">
        <v>6.2862372138247703E-5</v>
      </c>
      <c r="F1723">
        <v>0.52187726484109298</v>
      </c>
      <c r="G1723">
        <v>4.48824784945994</v>
      </c>
      <c r="H1723" t="b">
        <v>0</v>
      </c>
      <c r="I1723">
        <v>6789.4264730856603</v>
      </c>
      <c r="J1723">
        <v>0.37555803808245503</v>
      </c>
      <c r="K1723">
        <v>0.677966101694915</v>
      </c>
      <c r="L1723">
        <v>1.9880571952749599</v>
      </c>
      <c r="M1723">
        <v>4.1387595722791999E-4</v>
      </c>
      <c r="N1723" t="str">
        <f t="shared" si="26"/>
        <v>S</v>
      </c>
      <c r="T1723" t="s">
        <v>4154</v>
      </c>
      <c r="U1723" t="s">
        <v>4507</v>
      </c>
    </row>
    <row r="1724" spans="1:21" x14ac:dyDescent="0.2">
      <c r="A1724">
        <v>4596</v>
      </c>
      <c r="B1724" t="s">
        <v>4731</v>
      </c>
      <c r="C1724">
        <v>1.48773121213752E-4</v>
      </c>
      <c r="D1724">
        <v>9.9009900990098994E-3</v>
      </c>
      <c r="E1724" s="1">
        <v>6.3969810344116404E-5</v>
      </c>
      <c r="F1724">
        <v>0.74299713836491499</v>
      </c>
      <c r="G1724">
        <v>3.8468677843347199</v>
      </c>
      <c r="H1724" t="b">
        <v>0</v>
      </c>
      <c r="I1724">
        <v>1841.46741362957</v>
      </c>
      <c r="J1724">
        <v>5.40357546748442E-2</v>
      </c>
      <c r="K1724">
        <v>0.94594594594594605</v>
      </c>
      <c r="L1724">
        <v>2.3500501673440599</v>
      </c>
      <c r="M1724">
        <v>4.2088142518130299E-4</v>
      </c>
      <c r="N1724" t="str">
        <f t="shared" si="26"/>
        <v>S</v>
      </c>
      <c r="T1724" t="s">
        <v>4954</v>
      </c>
      <c r="U1724" t="s">
        <v>4507</v>
      </c>
    </row>
    <row r="1725" spans="1:21" x14ac:dyDescent="0.2">
      <c r="A1725">
        <v>9004</v>
      </c>
      <c r="B1725" t="s">
        <v>4229</v>
      </c>
      <c r="C1725" s="1">
        <v>3.1384429999999999E-5</v>
      </c>
      <c r="D1725">
        <v>9.9009900000000001E-3</v>
      </c>
      <c r="E1725" s="1">
        <v>6.4047659999999997E-5</v>
      </c>
      <c r="F1725">
        <v>0.73901360000000005</v>
      </c>
      <c r="G1725">
        <v>3.3736480000000002</v>
      </c>
      <c r="H1725" t="b">
        <v>0</v>
      </c>
      <c r="I1725">
        <v>4799.2529999999997</v>
      </c>
      <c r="J1725">
        <v>0.21232799999999999</v>
      </c>
      <c r="K1725">
        <v>0.80096199999999995</v>
      </c>
      <c r="L1725">
        <v>1.5953721705394299</v>
      </c>
      <c r="M1725">
        <v>4.2110789999999997E-4</v>
      </c>
      <c r="N1725" t="str">
        <f t="shared" si="26"/>
        <v>S</v>
      </c>
      <c r="T1725" t="s">
        <v>4156</v>
      </c>
      <c r="U1725" t="s">
        <v>4508</v>
      </c>
    </row>
    <row r="1726" spans="1:21" x14ac:dyDescent="0.2">
      <c r="A1726">
        <v>5518</v>
      </c>
      <c r="B1726" t="s">
        <v>4779</v>
      </c>
      <c r="C1726">
        <v>1.3218533639114399E-4</v>
      </c>
      <c r="D1726">
        <v>9.9009900990098994E-3</v>
      </c>
      <c r="E1726" s="1">
        <v>6.6638613853201405E-5</v>
      </c>
      <c r="F1726">
        <v>0.65574989778153203</v>
      </c>
      <c r="G1726">
        <v>3.9547689111566</v>
      </c>
      <c r="H1726" t="b">
        <v>0</v>
      </c>
      <c r="I1726">
        <v>820.21932841426201</v>
      </c>
      <c r="J1726">
        <v>1.93746853463279E-2</v>
      </c>
      <c r="K1726">
        <v>0.981447549244159</v>
      </c>
      <c r="L1726">
        <v>4.80423696698284</v>
      </c>
      <c r="M1726">
        <v>4.3666302510023401E-4</v>
      </c>
      <c r="N1726" t="str">
        <f t="shared" si="26"/>
        <v>S</v>
      </c>
      <c r="T1726" t="s">
        <v>4157</v>
      </c>
      <c r="U1726" t="s">
        <v>4507</v>
      </c>
    </row>
    <row r="1727" spans="1:21" x14ac:dyDescent="0.2">
      <c r="A1727">
        <v>685</v>
      </c>
      <c r="B1727" t="s">
        <v>4530</v>
      </c>
      <c r="C1727" s="1">
        <v>9.6625465910160601E-6</v>
      </c>
      <c r="D1727">
        <v>9.9009900990098994E-3</v>
      </c>
      <c r="E1727" s="1">
        <v>7.17749303823228E-5</v>
      </c>
      <c r="F1727">
        <v>0.50646015881227002</v>
      </c>
      <c r="G1727">
        <v>2.98534147628733</v>
      </c>
      <c r="H1727" t="b">
        <v>0</v>
      </c>
      <c r="I1727">
        <v>1970.5292588919001</v>
      </c>
      <c r="J1727">
        <v>5.9224320913461199E-2</v>
      </c>
      <c r="K1727">
        <v>0.94159413650939106</v>
      </c>
      <c r="L1727">
        <v>2.7985513999446399</v>
      </c>
      <c r="M1727">
        <v>4.6747701467277802E-4</v>
      </c>
      <c r="N1727" t="str">
        <f t="shared" si="26"/>
        <v>S</v>
      </c>
      <c r="T1727" t="s">
        <v>4159</v>
      </c>
      <c r="U1727" t="s">
        <v>4507</v>
      </c>
    </row>
    <row r="1728" spans="1:21" x14ac:dyDescent="0.2">
      <c r="A1728">
        <v>4682</v>
      </c>
      <c r="B1728" t="s">
        <v>1892</v>
      </c>
      <c r="C1728" s="1">
        <v>5.6145071799740299E-5</v>
      </c>
      <c r="D1728">
        <v>9.9009900990098994E-3</v>
      </c>
      <c r="E1728" s="1">
        <v>7.19026876210149E-5</v>
      </c>
      <c r="F1728">
        <v>0.99421400594876996</v>
      </c>
      <c r="G1728">
        <v>3.4598931523313099</v>
      </c>
      <c r="H1728" t="b">
        <v>0</v>
      </c>
      <c r="I1728">
        <v>3602.91076339965</v>
      </c>
      <c r="J1728">
        <v>0.13705938979933699</v>
      </c>
      <c r="K1728">
        <v>0.86852954649564795</v>
      </c>
      <c r="L1728">
        <v>1.89126053087707</v>
      </c>
      <c r="M1728">
        <v>4.6799480842188098E-4</v>
      </c>
      <c r="N1728" t="str">
        <f t="shared" si="26"/>
        <v>S</v>
      </c>
      <c r="T1728" t="s">
        <v>4160</v>
      </c>
      <c r="U1728" t="s">
        <v>4506</v>
      </c>
    </row>
    <row r="1729" spans="1:21" x14ac:dyDescent="0.2">
      <c r="A1729">
        <v>250</v>
      </c>
      <c r="B1729" t="s">
        <v>4516</v>
      </c>
      <c r="C1729">
        <v>1.1380451192740701E-3</v>
      </c>
      <c r="D1729">
        <v>9.9009900990098994E-3</v>
      </c>
      <c r="E1729" s="1">
        <v>7.8046569465125396E-5</v>
      </c>
      <c r="F1729">
        <v>0.118574884868348</v>
      </c>
      <c r="G1729">
        <v>4.0314141748627197</v>
      </c>
      <c r="H1729" t="b">
        <v>0</v>
      </c>
      <c r="I1729">
        <v>1729.8041118395199</v>
      </c>
      <c r="J1729">
        <v>4.9678003267619703E-2</v>
      </c>
      <c r="K1729">
        <v>0.94961062757672898</v>
      </c>
      <c r="L1729">
        <v>2.67058925717865</v>
      </c>
      <c r="M1729">
        <v>5.0292068483241605E-4</v>
      </c>
      <c r="N1729" t="str">
        <f t="shared" si="26"/>
        <v>S</v>
      </c>
      <c r="T1729" t="s">
        <v>4162</v>
      </c>
      <c r="U1729" t="s">
        <v>4506</v>
      </c>
    </row>
    <row r="1730" spans="1:21" x14ac:dyDescent="0.2">
      <c r="A1730">
        <v>4200</v>
      </c>
      <c r="B1730" t="s">
        <v>1637</v>
      </c>
      <c r="C1730">
        <v>1.1691996587653299E-3</v>
      </c>
      <c r="D1730">
        <v>9.9009900990098994E-3</v>
      </c>
      <c r="E1730" s="1">
        <v>8.4291720236039994E-5</v>
      </c>
      <c r="F1730">
        <v>0.89785209546186995</v>
      </c>
      <c r="G1730">
        <v>3.95360231108253</v>
      </c>
      <c r="H1730" t="b">
        <v>0</v>
      </c>
      <c r="I1730">
        <v>4102.7622761142602</v>
      </c>
      <c r="J1730">
        <v>0.165915854182104</v>
      </c>
      <c r="K1730">
        <v>0.84241868987631696</v>
      </c>
      <c r="L1730">
        <v>1.81689597648233</v>
      </c>
      <c r="M1730">
        <v>5.3851192546055095E-4</v>
      </c>
      <c r="N1730" t="str">
        <f t="shared" si="26"/>
        <v>S</v>
      </c>
      <c r="T1730" t="s">
        <v>4163</v>
      </c>
      <c r="U1730" t="s">
        <v>4506</v>
      </c>
    </row>
    <row r="1731" spans="1:21" x14ac:dyDescent="0.2">
      <c r="A1731">
        <v>3180</v>
      </c>
      <c r="B1731" t="s">
        <v>1083</v>
      </c>
      <c r="C1731" s="1">
        <v>5.8953961049823499E-5</v>
      </c>
      <c r="D1731">
        <v>9.9009900990098994E-3</v>
      </c>
      <c r="E1731" s="1">
        <v>9.0102351456909405E-5</v>
      </c>
      <c r="F1731">
        <v>0.24406088538591</v>
      </c>
      <c r="G1731">
        <v>3.3526475287224198</v>
      </c>
      <c r="H1731" t="b">
        <v>0</v>
      </c>
      <c r="I1731">
        <v>3681.6236422284201</v>
      </c>
      <c r="J1731">
        <v>0.14151153756697701</v>
      </c>
      <c r="K1731">
        <v>0.864635822262941</v>
      </c>
      <c r="L1731">
        <v>2.0421132746507702</v>
      </c>
      <c r="M1731">
        <v>5.7224139124368504E-4</v>
      </c>
      <c r="N1731" t="str">
        <f t="shared" si="26"/>
        <v>S</v>
      </c>
      <c r="T1731" t="s">
        <v>4169</v>
      </c>
      <c r="U1731" t="s">
        <v>4506</v>
      </c>
    </row>
    <row r="1732" spans="1:21" x14ac:dyDescent="0.2">
      <c r="A1732">
        <v>7744</v>
      </c>
      <c r="B1732" t="s">
        <v>3535</v>
      </c>
      <c r="C1732" s="1">
        <v>6.8761022253893702E-5</v>
      </c>
      <c r="D1732">
        <v>9.9009900990098994E-3</v>
      </c>
      <c r="E1732" s="1">
        <v>9.1936877708152898E-5</v>
      </c>
      <c r="F1732">
        <v>0.53656321146296104</v>
      </c>
      <c r="G1732">
        <v>3.9389325410097902</v>
      </c>
      <c r="H1732" t="b">
        <v>0</v>
      </c>
      <c r="I1732">
        <v>3032.1828545949902</v>
      </c>
      <c r="J1732">
        <v>0.106634683439364</v>
      </c>
      <c r="K1732">
        <v>0.89761795693999102</v>
      </c>
      <c r="L1732">
        <v>1.9859382453168299</v>
      </c>
      <c r="M1732">
        <v>5.8274760785207E-4</v>
      </c>
      <c r="N1732" t="str">
        <f t="shared" si="26"/>
        <v>S</v>
      </c>
      <c r="T1732" t="s">
        <v>4176</v>
      </c>
      <c r="U1732" t="s">
        <v>4506</v>
      </c>
    </row>
    <row r="1733" spans="1:21" x14ac:dyDescent="0.2">
      <c r="A1733">
        <v>8732</v>
      </c>
      <c r="B1733" t="s">
        <v>4088</v>
      </c>
      <c r="C1733">
        <v>1.1865831210711199E-4</v>
      </c>
      <c r="D1733">
        <v>9.9009900990098994E-3</v>
      </c>
      <c r="E1733" s="1">
        <v>9.8113336829473995E-5</v>
      </c>
      <c r="F1733">
        <v>0.22977595796344299</v>
      </c>
      <c r="G1733">
        <v>3.15599549563983</v>
      </c>
      <c r="H1733" t="b">
        <v>0</v>
      </c>
      <c r="I1733">
        <v>3225.3681958898201</v>
      </c>
      <c r="J1733">
        <v>0.11630583529899099</v>
      </c>
      <c r="K1733">
        <v>0.88845625286303298</v>
      </c>
      <c r="L1733">
        <v>2.0492362903355099</v>
      </c>
      <c r="M1733">
        <v>6.1866264016400402E-4</v>
      </c>
      <c r="N1733" t="str">
        <f t="shared" si="26"/>
        <v>S</v>
      </c>
      <c r="T1733" t="s">
        <v>4177</v>
      </c>
      <c r="U1733" t="s">
        <v>4506</v>
      </c>
    </row>
    <row r="1734" spans="1:21" x14ac:dyDescent="0.2">
      <c r="A1734">
        <v>3456</v>
      </c>
      <c r="B1734" t="s">
        <v>1213</v>
      </c>
      <c r="C1734">
        <v>5.7877907747161405E-4</v>
      </c>
      <c r="D1734">
        <v>9.9009900990098994E-3</v>
      </c>
      <c r="E1734" s="1">
        <v>9.9384244834738606E-5</v>
      </c>
      <c r="F1734">
        <v>0.63878961622715202</v>
      </c>
      <c r="G1734">
        <v>3.2956850077401598</v>
      </c>
      <c r="H1734" t="b">
        <v>0</v>
      </c>
      <c r="I1734">
        <v>2996.3717260512699</v>
      </c>
      <c r="J1734">
        <v>0.105026972669461</v>
      </c>
      <c r="K1734">
        <v>0.897388914338067</v>
      </c>
      <c r="L1734">
        <v>1.8280700000488601</v>
      </c>
      <c r="M1734">
        <v>6.2586260156317897E-4</v>
      </c>
      <c r="N1734" t="str">
        <f t="shared" ref="N1734:N1797" si="27">INDEX($U$6:$U$1869, MATCH(B1734, $T$6:$T$1869, 0),1)</f>
        <v>S</v>
      </c>
      <c r="T1734" t="s">
        <v>4955</v>
      </c>
      <c r="U1734" t="s">
        <v>4505</v>
      </c>
    </row>
    <row r="1735" spans="1:21" x14ac:dyDescent="0.2">
      <c r="A1735">
        <v>1908</v>
      </c>
      <c r="B1735" t="s">
        <v>412</v>
      </c>
      <c r="C1735" s="1">
        <v>1.5689000212870701E-5</v>
      </c>
      <c r="D1735">
        <v>9.9009900990098994E-3</v>
      </c>
      <c r="E1735">
        <v>1.10297652238927E-4</v>
      </c>
      <c r="F1735">
        <v>0.97367108785209699</v>
      </c>
      <c r="G1735">
        <v>2.9457068711798202</v>
      </c>
      <c r="H1735" t="b">
        <v>0</v>
      </c>
      <c r="I1735">
        <v>4116.3125159885303</v>
      </c>
      <c r="J1735">
        <v>0.16631130305564501</v>
      </c>
      <c r="K1735">
        <v>0.844938158497481</v>
      </c>
      <c r="L1735">
        <v>1.9243827422529201</v>
      </c>
      <c r="M1735">
        <v>6.9055302221634096E-4</v>
      </c>
      <c r="N1735" t="str">
        <f t="shared" si="27"/>
        <v>S</v>
      </c>
      <c r="T1735" t="s">
        <v>4956</v>
      </c>
      <c r="U1735" t="s">
        <v>4506</v>
      </c>
    </row>
    <row r="1736" spans="1:21" x14ac:dyDescent="0.2">
      <c r="A1736">
        <v>272</v>
      </c>
      <c r="B1736" t="s">
        <v>4518</v>
      </c>
      <c r="C1736" s="1">
        <v>3.2253172432827902E-5</v>
      </c>
      <c r="D1736">
        <v>9.9009900990098994E-3</v>
      </c>
      <c r="E1736">
        <v>1.12392708431532E-4</v>
      </c>
      <c r="F1736">
        <v>0.193292298888702</v>
      </c>
      <c r="G1736">
        <v>3.64258856651271</v>
      </c>
      <c r="H1736" t="b">
        <v>0</v>
      </c>
      <c r="I1736">
        <v>2429.1829842247598</v>
      </c>
      <c r="J1736">
        <v>7.8630950099837393E-2</v>
      </c>
      <c r="K1736">
        <v>0.92258360054970201</v>
      </c>
      <c r="L1736">
        <v>3.0082404987035698</v>
      </c>
      <c r="M1736">
        <v>7.0185736404958297E-4</v>
      </c>
      <c r="N1736" t="str">
        <f t="shared" si="27"/>
        <v>S</v>
      </c>
      <c r="T1736" t="s">
        <v>4179</v>
      </c>
      <c r="U1736" t="s">
        <v>4506</v>
      </c>
    </row>
    <row r="1737" spans="1:21" x14ac:dyDescent="0.2">
      <c r="A1737">
        <v>8356</v>
      </c>
      <c r="B1737" t="s">
        <v>4930</v>
      </c>
      <c r="C1737">
        <v>3.6047830135230701E-3</v>
      </c>
      <c r="D1737">
        <v>9.9009900990098994E-3</v>
      </c>
      <c r="E1737">
        <v>1.13376576605255E-4</v>
      </c>
      <c r="F1737">
        <v>0.69360543259388097</v>
      </c>
      <c r="G1737">
        <v>4.2396904216795201</v>
      </c>
      <c r="H1737" t="b">
        <v>0</v>
      </c>
      <c r="I1737">
        <v>1587.47394044102</v>
      </c>
      <c r="J1737">
        <v>4.4318502124497401E-2</v>
      </c>
      <c r="K1737">
        <v>0.95510765002290399</v>
      </c>
      <c r="L1737">
        <v>3.4523141385437501</v>
      </c>
      <c r="M1737">
        <v>7.0754571423279396E-4</v>
      </c>
      <c r="N1737" t="str">
        <f t="shared" si="27"/>
        <v>S</v>
      </c>
      <c r="T1737" t="s">
        <v>4180</v>
      </c>
      <c r="U1737" t="s">
        <v>4508</v>
      </c>
    </row>
    <row r="1738" spans="1:21" x14ac:dyDescent="0.2">
      <c r="A1738">
        <v>6737</v>
      </c>
      <c r="B1738" t="s">
        <v>3006</v>
      </c>
      <c r="C1738">
        <v>5.4268463121037703E-4</v>
      </c>
      <c r="D1738">
        <v>9.9009900990098994E-3</v>
      </c>
      <c r="E1738">
        <v>1.15956791070189E-4</v>
      </c>
      <c r="F1738">
        <v>8.377078179986E-2</v>
      </c>
      <c r="G1738">
        <v>1.58373280230463</v>
      </c>
      <c r="H1738" t="b">
        <v>0</v>
      </c>
      <c r="I1738">
        <v>3791.1993714270102</v>
      </c>
      <c r="J1738">
        <v>0.14725298142268201</v>
      </c>
      <c r="K1738">
        <v>0.860284012826386</v>
      </c>
      <c r="L1738">
        <v>1.65009167029968</v>
      </c>
      <c r="M1738">
        <v>7.2271784048759098E-4</v>
      </c>
      <c r="N1738" t="str">
        <f t="shared" si="27"/>
        <v>S</v>
      </c>
      <c r="T1738" t="s">
        <v>4957</v>
      </c>
      <c r="U1738" t="s">
        <v>4506</v>
      </c>
    </row>
    <row r="1739" spans="1:21" x14ac:dyDescent="0.2">
      <c r="A1739">
        <v>5949</v>
      </c>
      <c r="B1739" t="s">
        <v>2564</v>
      </c>
      <c r="C1739">
        <v>7.1579377660047105E-4</v>
      </c>
      <c r="D1739">
        <v>9.9009900990098994E-3</v>
      </c>
      <c r="E1739">
        <v>1.1933445222816E-4</v>
      </c>
      <c r="F1739">
        <v>0.17528357453836499</v>
      </c>
      <c r="G1739">
        <v>4.6028353574082699</v>
      </c>
      <c r="H1739" t="b">
        <v>0</v>
      </c>
      <c r="I1739">
        <v>6475.6832336694697</v>
      </c>
      <c r="J1739">
        <v>0.34149726280378101</v>
      </c>
      <c r="K1739">
        <v>0.70980302336234502</v>
      </c>
      <c r="L1739">
        <v>2.0919127904600301</v>
      </c>
      <c r="M1739">
        <v>7.4043859098444698E-4</v>
      </c>
      <c r="N1739" t="str">
        <f t="shared" si="27"/>
        <v>S</v>
      </c>
      <c r="T1739" t="s">
        <v>4196</v>
      </c>
      <c r="U1739" t="s">
        <v>4506</v>
      </c>
    </row>
    <row r="1740" spans="1:21" x14ac:dyDescent="0.2">
      <c r="A1740">
        <v>6583</v>
      </c>
      <c r="B1740" t="s">
        <v>2905</v>
      </c>
      <c r="C1740">
        <v>1.05829564101156E-4</v>
      </c>
      <c r="D1740">
        <v>9.9009900990098994E-3</v>
      </c>
      <c r="E1740">
        <v>1.3409167208920799E-4</v>
      </c>
      <c r="F1740">
        <v>0.53724759147890999</v>
      </c>
      <c r="G1740">
        <v>2.7698241614319201</v>
      </c>
      <c r="H1740" t="b">
        <v>0</v>
      </c>
      <c r="I1740">
        <v>4297.8388576308598</v>
      </c>
      <c r="J1740">
        <v>0.178391990676699</v>
      </c>
      <c r="K1740">
        <v>0.83211177278973902</v>
      </c>
      <c r="L1740">
        <v>1.64447794626097</v>
      </c>
      <c r="M1740">
        <v>8.2461701707110802E-4</v>
      </c>
      <c r="N1740" t="str">
        <f t="shared" si="27"/>
        <v>S</v>
      </c>
      <c r="T1740" t="s">
        <v>4199</v>
      </c>
      <c r="U1740" t="s">
        <v>4508</v>
      </c>
    </row>
    <row r="1741" spans="1:21" x14ac:dyDescent="0.2">
      <c r="A1741">
        <v>9471</v>
      </c>
      <c r="B1741" t="s">
        <v>4481</v>
      </c>
      <c r="C1741">
        <v>1.6798130000000001E-4</v>
      </c>
      <c r="D1741">
        <v>9.9009900000000001E-3</v>
      </c>
      <c r="E1741">
        <v>1.347532E-4</v>
      </c>
      <c r="F1741">
        <v>0.98439549999999998</v>
      </c>
      <c r="G1741">
        <v>4.57477</v>
      </c>
      <c r="H1741" t="b">
        <v>0</v>
      </c>
      <c r="I1741">
        <v>6134.3559999999998</v>
      </c>
      <c r="J1741">
        <v>0.31585489999999999</v>
      </c>
      <c r="K1741">
        <v>0.71942280000000003</v>
      </c>
      <c r="L1741">
        <v>1.6283439939428599</v>
      </c>
      <c r="M1741">
        <v>8.2738549999999999E-4</v>
      </c>
      <c r="N1741" t="str">
        <f t="shared" si="27"/>
        <v>S</v>
      </c>
      <c r="T1741" t="s">
        <v>4200</v>
      </c>
      <c r="U1741" t="s">
        <v>4508</v>
      </c>
    </row>
    <row r="1742" spans="1:21" x14ac:dyDescent="0.2">
      <c r="A1742">
        <v>5256</v>
      </c>
      <c r="B1742" t="s">
        <v>2197</v>
      </c>
      <c r="C1742">
        <v>9.8650478486150806E-4</v>
      </c>
      <c r="D1742">
        <v>9.9009900990098994E-3</v>
      </c>
      <c r="E1742">
        <v>1.3970417729401401E-4</v>
      </c>
      <c r="F1742">
        <v>0.72266826675377105</v>
      </c>
      <c r="G1742">
        <v>3.8014568717984201</v>
      </c>
      <c r="H1742" t="b">
        <v>0</v>
      </c>
      <c r="I1742">
        <v>3478.16400211667</v>
      </c>
      <c r="J1742">
        <v>0.129893129793898</v>
      </c>
      <c r="K1742">
        <v>0.87540082455336699</v>
      </c>
      <c r="L1742">
        <v>1.7141692228040999</v>
      </c>
      <c r="M1742">
        <v>8.5371840667759703E-4</v>
      </c>
      <c r="N1742" t="str">
        <f t="shared" si="27"/>
        <v>S</v>
      </c>
      <c r="T1742" t="s">
        <v>4958</v>
      </c>
      <c r="U1742" t="s">
        <v>4506</v>
      </c>
    </row>
    <row r="1743" spans="1:21" x14ac:dyDescent="0.2">
      <c r="A1743">
        <v>4618</v>
      </c>
      <c r="B1743" t="s">
        <v>1859</v>
      </c>
      <c r="C1743" s="1">
        <v>5.2634516721439302E-5</v>
      </c>
      <c r="D1743">
        <v>9.9009900990098994E-3</v>
      </c>
      <c r="E1743">
        <v>1.4081719725052199E-4</v>
      </c>
      <c r="F1743">
        <v>0.10564339015547</v>
      </c>
      <c r="G1743">
        <v>3.18391204680854</v>
      </c>
      <c r="H1743" t="b">
        <v>0</v>
      </c>
      <c r="I1743">
        <v>3503.9641780402198</v>
      </c>
      <c r="J1743">
        <v>0.13177494644021401</v>
      </c>
      <c r="K1743">
        <v>0.87242327072835502</v>
      </c>
      <c r="L1743">
        <v>1.70737586449101</v>
      </c>
      <c r="M1743">
        <v>8.58896338953181E-4</v>
      </c>
      <c r="N1743" t="str">
        <f t="shared" si="27"/>
        <v>S</v>
      </c>
      <c r="T1743" t="s">
        <v>4959</v>
      </c>
      <c r="U1743" t="s">
        <v>4508</v>
      </c>
    </row>
    <row r="1744" spans="1:21" x14ac:dyDescent="0.2">
      <c r="A1744">
        <v>3516</v>
      </c>
      <c r="B1744" t="s">
        <v>1248</v>
      </c>
      <c r="C1744" s="1">
        <v>5.53697199967562E-6</v>
      </c>
      <c r="D1744">
        <v>9.9009900990098994E-3</v>
      </c>
      <c r="E1744">
        <v>1.4356289248098201E-4</v>
      </c>
      <c r="F1744">
        <v>0.54791417229694195</v>
      </c>
      <c r="G1744">
        <v>1.0002250036998399</v>
      </c>
      <c r="H1744" t="b">
        <v>0</v>
      </c>
      <c r="I1744">
        <v>3238.85817039014</v>
      </c>
      <c r="J1744">
        <v>0.117513187507297</v>
      </c>
      <c r="K1744">
        <v>0.88616582684379297</v>
      </c>
      <c r="L1744">
        <v>1.96375635011466</v>
      </c>
      <c r="M1744">
        <v>8.7509298006320502E-4</v>
      </c>
      <c r="N1744" t="str">
        <f t="shared" si="27"/>
        <v>S</v>
      </c>
      <c r="T1744" t="s">
        <v>4960</v>
      </c>
      <c r="U1744" t="s">
        <v>4507</v>
      </c>
    </row>
    <row r="1745" spans="1:21" x14ac:dyDescent="0.2">
      <c r="A1745">
        <v>5795</v>
      </c>
      <c r="B1745" t="s">
        <v>4793</v>
      </c>
      <c r="C1745" s="1">
        <v>3.5343015156730201E-6</v>
      </c>
      <c r="D1745">
        <v>9.9009900990098994E-3</v>
      </c>
      <c r="E1745">
        <v>1.4525563348850501E-4</v>
      </c>
      <c r="F1745">
        <v>0.664601329259767</v>
      </c>
      <c r="G1745">
        <v>1.0000864149134501</v>
      </c>
      <c r="H1745" t="b">
        <v>0</v>
      </c>
      <c r="I1745">
        <v>2812.3082793418598</v>
      </c>
      <c r="J1745">
        <v>9.5904470971497693E-2</v>
      </c>
      <c r="K1745">
        <v>0.90769583142464505</v>
      </c>
      <c r="L1745">
        <v>2.1400265345805001</v>
      </c>
      <c r="M1745">
        <v>8.8319067935518599E-4</v>
      </c>
      <c r="N1745" t="str">
        <f t="shared" si="27"/>
        <v>S</v>
      </c>
      <c r="T1745" t="s">
        <v>4961</v>
      </c>
      <c r="U1745" t="s">
        <v>4508</v>
      </c>
    </row>
    <row r="1746" spans="1:21" x14ac:dyDescent="0.2">
      <c r="A1746">
        <v>1914</v>
      </c>
      <c r="B1746" t="s">
        <v>4577</v>
      </c>
      <c r="C1746" s="1">
        <v>2.8159522377724199E-5</v>
      </c>
      <c r="D1746">
        <v>9.9009900990098994E-3</v>
      </c>
      <c r="E1746">
        <v>1.47237187916866E-4</v>
      </c>
      <c r="F1746">
        <v>0.94380747809196697</v>
      </c>
      <c r="G1746">
        <v>4.0722261839745801</v>
      </c>
      <c r="H1746" t="b">
        <v>0</v>
      </c>
      <c r="I1746">
        <v>2126.3825247691002</v>
      </c>
      <c r="J1746">
        <v>6.5492824454239207E-2</v>
      </c>
      <c r="K1746">
        <v>0.93609711406321605</v>
      </c>
      <c r="L1746">
        <v>3.4410543520099499</v>
      </c>
      <c r="M1746">
        <v>8.9368805385233103E-4</v>
      </c>
      <c r="N1746" t="str">
        <f t="shared" si="27"/>
        <v>S</v>
      </c>
      <c r="T1746" t="s">
        <v>4209</v>
      </c>
      <c r="U1746" t="s">
        <v>4506</v>
      </c>
    </row>
    <row r="1747" spans="1:21" x14ac:dyDescent="0.2">
      <c r="A1747">
        <v>1457</v>
      </c>
      <c r="B1747" t="s">
        <v>188</v>
      </c>
      <c r="C1747">
        <v>3.4318261065567298E-3</v>
      </c>
      <c r="D1747">
        <v>9.9009900990098994E-3</v>
      </c>
      <c r="E1747">
        <v>1.4936822613487101E-4</v>
      </c>
      <c r="F1747">
        <v>0.53441657838400203</v>
      </c>
      <c r="G1747">
        <v>3.2049803191947999</v>
      </c>
      <c r="H1747" t="b">
        <v>0</v>
      </c>
      <c r="I1747">
        <v>2997.4407317238602</v>
      </c>
      <c r="J1747">
        <v>0.10495726621344</v>
      </c>
      <c r="K1747">
        <v>0.89670178653229504</v>
      </c>
      <c r="L1747">
        <v>1.6914398313665699</v>
      </c>
      <c r="M1747">
        <v>9.0479266524421005E-4</v>
      </c>
      <c r="N1747" t="str">
        <f t="shared" si="27"/>
        <v>S</v>
      </c>
      <c r="T1747" t="s">
        <v>4962</v>
      </c>
      <c r="U1747" t="s">
        <v>4506</v>
      </c>
    </row>
    <row r="1748" spans="1:21" x14ac:dyDescent="0.2">
      <c r="A1748">
        <v>2691</v>
      </c>
      <c r="B1748" t="s">
        <v>4623</v>
      </c>
      <c r="C1748">
        <v>1.3103814029568101E-3</v>
      </c>
      <c r="D1748">
        <v>9.9009900990098994E-3</v>
      </c>
      <c r="E1748">
        <v>1.6059273654861001E-4</v>
      </c>
      <c r="F1748">
        <v>0.22908036748285601</v>
      </c>
      <c r="G1748">
        <v>2.59540120546936</v>
      </c>
      <c r="H1748" t="b">
        <v>0</v>
      </c>
      <c r="I1748">
        <v>2703.5960970617102</v>
      </c>
      <c r="J1748">
        <v>9.0508401603513894E-2</v>
      </c>
      <c r="K1748">
        <v>0.91227668346312396</v>
      </c>
      <c r="L1748">
        <v>1.8989753269580101</v>
      </c>
      <c r="M1748">
        <v>9.6752313302679897E-4</v>
      </c>
      <c r="N1748" t="str">
        <f t="shared" si="27"/>
        <v>S</v>
      </c>
      <c r="T1748" t="s">
        <v>4211</v>
      </c>
      <c r="U1748" t="s">
        <v>4507</v>
      </c>
    </row>
    <row r="1749" spans="1:21" x14ac:dyDescent="0.2">
      <c r="A1749">
        <v>1640</v>
      </c>
      <c r="B1749" t="s">
        <v>4563</v>
      </c>
      <c r="C1749" s="1">
        <v>1.10109914912004E-5</v>
      </c>
      <c r="D1749">
        <v>9.9009900990098994E-3</v>
      </c>
      <c r="E1749">
        <v>1.83822667879842E-4</v>
      </c>
      <c r="F1749">
        <v>0.37852649187284498</v>
      </c>
      <c r="G1749">
        <v>4.0997967278000997</v>
      </c>
      <c r="H1749" t="b">
        <v>0</v>
      </c>
      <c r="I1749">
        <v>2675.1129453234398</v>
      </c>
      <c r="J1749">
        <v>8.9570653900243505E-2</v>
      </c>
      <c r="K1749">
        <v>0.91387998167659201</v>
      </c>
      <c r="L1749">
        <v>2.0272256268933</v>
      </c>
      <c r="M1749">
        <v>1.0943598729887701E-3</v>
      </c>
      <c r="N1749" t="str">
        <f t="shared" si="27"/>
        <v>S</v>
      </c>
      <c r="T1749" t="s">
        <v>4963</v>
      </c>
      <c r="U1749" t="s">
        <v>4506</v>
      </c>
    </row>
    <row r="1750" spans="1:21" x14ac:dyDescent="0.2">
      <c r="A1750">
        <v>9453</v>
      </c>
      <c r="B1750" t="s">
        <v>4472</v>
      </c>
      <c r="C1750">
        <v>2.3307110000000001E-3</v>
      </c>
      <c r="D1750">
        <v>9.9009900000000001E-3</v>
      </c>
      <c r="E1750">
        <v>1.8454610000000001E-4</v>
      </c>
      <c r="F1750">
        <v>0.95704029999999995</v>
      </c>
      <c r="G1750">
        <v>3.5593319999999999</v>
      </c>
      <c r="H1750" t="b">
        <v>0</v>
      </c>
      <c r="I1750">
        <v>4986.7240000000002</v>
      </c>
      <c r="J1750">
        <v>0.22421679999999999</v>
      </c>
      <c r="K1750">
        <v>0.7931745</v>
      </c>
      <c r="L1750">
        <v>1.6645895885109501</v>
      </c>
      <c r="M1750">
        <v>1.097319E-3</v>
      </c>
      <c r="N1750" t="str">
        <f t="shared" si="27"/>
        <v>S</v>
      </c>
      <c r="T1750" t="s">
        <v>4215</v>
      </c>
      <c r="U1750" t="s">
        <v>4508</v>
      </c>
    </row>
    <row r="1751" spans="1:21" x14ac:dyDescent="0.2">
      <c r="A1751">
        <v>1905</v>
      </c>
      <c r="B1751" t="s">
        <v>409</v>
      </c>
      <c r="C1751" s="1">
        <v>6.6577758262575897E-6</v>
      </c>
      <c r="D1751">
        <v>9.9009900990098994E-3</v>
      </c>
      <c r="E1751">
        <v>1.8819634516937901E-4</v>
      </c>
      <c r="F1751">
        <v>0.60176977730612802</v>
      </c>
      <c r="G1751">
        <v>3.7201977565481799</v>
      </c>
      <c r="H1751" t="b">
        <v>0</v>
      </c>
      <c r="I1751">
        <v>3978.2068576959</v>
      </c>
      <c r="J1751">
        <v>0.158000058582353</v>
      </c>
      <c r="K1751">
        <v>0.85318369216674295</v>
      </c>
      <c r="L1751">
        <v>2.66099181065684</v>
      </c>
      <c r="M1751">
        <v>1.11584220967678E-3</v>
      </c>
      <c r="N1751" t="str">
        <f t="shared" si="27"/>
        <v>S</v>
      </c>
      <c r="T1751" t="s">
        <v>4964</v>
      </c>
      <c r="U1751" t="s">
        <v>4507</v>
      </c>
    </row>
    <row r="1752" spans="1:21" x14ac:dyDescent="0.2">
      <c r="A1752">
        <v>2474</v>
      </c>
      <c r="B1752" t="s">
        <v>718</v>
      </c>
      <c r="C1752">
        <v>2.7377749434053201E-3</v>
      </c>
      <c r="D1752">
        <v>9.9009900990098994E-3</v>
      </c>
      <c r="E1752">
        <v>1.88236528668923E-4</v>
      </c>
      <c r="F1752">
        <v>0.25890828392958198</v>
      </c>
      <c r="G1752">
        <v>4.5691906140337997</v>
      </c>
      <c r="H1752" t="b">
        <v>0</v>
      </c>
      <c r="I1752">
        <v>6538.7929443991598</v>
      </c>
      <c r="J1752">
        <v>0.34873553514851502</v>
      </c>
      <c r="K1752">
        <v>0.70109940448923502</v>
      </c>
      <c r="L1752">
        <v>1.83075356462773</v>
      </c>
      <c r="M1752">
        <v>1.11584220967678E-3</v>
      </c>
      <c r="N1752" t="str">
        <f t="shared" si="27"/>
        <v>S</v>
      </c>
      <c r="T1752" t="s">
        <v>4222</v>
      </c>
      <c r="U1752" t="s">
        <v>4508</v>
      </c>
    </row>
    <row r="1753" spans="1:21" x14ac:dyDescent="0.2">
      <c r="A1753">
        <v>1280</v>
      </c>
      <c r="B1753" t="s">
        <v>4540</v>
      </c>
      <c r="C1753">
        <v>3.54419867479139E-4</v>
      </c>
      <c r="D1753">
        <v>9.9009900990098994E-3</v>
      </c>
      <c r="E1753">
        <v>1.9160146881304899E-4</v>
      </c>
      <c r="F1753">
        <v>0.838530575336071</v>
      </c>
      <c r="G1753">
        <v>3.31559308478128</v>
      </c>
      <c r="H1753" t="b">
        <v>0</v>
      </c>
      <c r="I1753">
        <v>1844.8332323984</v>
      </c>
      <c r="J1753">
        <v>5.4182153600923003E-2</v>
      </c>
      <c r="K1753">
        <v>0.94548786074209801</v>
      </c>
      <c r="L1753">
        <v>3.2849048006422499</v>
      </c>
      <c r="M1753">
        <v>1.1337102163202801E-3</v>
      </c>
      <c r="N1753" t="str">
        <f t="shared" si="27"/>
        <v>S</v>
      </c>
      <c r="T1753" t="s">
        <v>4224</v>
      </c>
      <c r="U1753" t="s">
        <v>4508</v>
      </c>
    </row>
    <row r="1754" spans="1:21" x14ac:dyDescent="0.2">
      <c r="A1754">
        <v>3776</v>
      </c>
      <c r="B1754" t="s">
        <v>4686</v>
      </c>
      <c r="C1754">
        <v>9.3327951547472797E-4</v>
      </c>
      <c r="D1754">
        <v>9.9009900990098994E-3</v>
      </c>
      <c r="E1754">
        <v>1.9418769019425501E-4</v>
      </c>
      <c r="F1754">
        <v>0.592331146621632</v>
      </c>
      <c r="G1754">
        <v>4.2058461331391097</v>
      </c>
      <c r="H1754" t="b">
        <v>0</v>
      </c>
      <c r="I1754">
        <v>2538.8782016458799</v>
      </c>
      <c r="J1754">
        <v>8.2835279828084599E-2</v>
      </c>
      <c r="K1754">
        <v>0.920293174530463</v>
      </c>
      <c r="L1754">
        <v>3.3152194629855098</v>
      </c>
      <c r="M1754">
        <v>1.1462155931247001E-3</v>
      </c>
      <c r="N1754" t="str">
        <f t="shared" si="27"/>
        <v>S</v>
      </c>
      <c r="T1754" t="s">
        <v>4965</v>
      </c>
      <c r="U1754" t="s">
        <v>4506</v>
      </c>
    </row>
    <row r="1755" spans="1:21" x14ac:dyDescent="0.2">
      <c r="A1755">
        <v>245</v>
      </c>
      <c r="B1755" t="s">
        <v>4515</v>
      </c>
      <c r="C1755">
        <v>2.6834802903863398E-4</v>
      </c>
      <c r="D1755">
        <v>9.9009900990098994E-3</v>
      </c>
      <c r="E1755">
        <v>1.99114141883507E-4</v>
      </c>
      <c r="F1755">
        <v>0.24654130750036601</v>
      </c>
      <c r="G1755">
        <v>2.3329759015774401</v>
      </c>
      <c r="H1755" t="b">
        <v>0</v>
      </c>
      <c r="I1755">
        <v>459.37053533718</v>
      </c>
      <c r="J1755">
        <v>9.7247273629716604E-3</v>
      </c>
      <c r="K1755">
        <v>0.98992212551534597</v>
      </c>
      <c r="L1755">
        <v>16.148504349951899</v>
      </c>
      <c r="M1755">
        <v>1.1731524592869099E-3</v>
      </c>
      <c r="N1755" t="str">
        <f t="shared" si="27"/>
        <v>S</v>
      </c>
      <c r="T1755" t="s">
        <v>4966</v>
      </c>
      <c r="U1755" t="s">
        <v>4506</v>
      </c>
    </row>
    <row r="1756" spans="1:21" x14ac:dyDescent="0.2">
      <c r="A1756">
        <v>7080</v>
      </c>
      <c r="B1756" t="s">
        <v>4865</v>
      </c>
      <c r="C1756">
        <v>1.4711637950604001E-3</v>
      </c>
      <c r="D1756">
        <v>9.9009900990098994E-3</v>
      </c>
      <c r="E1756">
        <v>2.0201166265387899E-4</v>
      </c>
      <c r="F1756">
        <v>0.59263723091779796</v>
      </c>
      <c r="G1756">
        <v>4.5785721295819402</v>
      </c>
      <c r="H1756" t="b">
        <v>0</v>
      </c>
      <c r="I1756">
        <v>2124.8131753111902</v>
      </c>
      <c r="J1756">
        <v>6.5046286138100706E-2</v>
      </c>
      <c r="K1756">
        <v>0.93632615666513996</v>
      </c>
      <c r="L1756">
        <v>2.5565157374549101</v>
      </c>
      <c r="M1756">
        <v>1.18950158130984E-3</v>
      </c>
      <c r="N1756" t="str">
        <f t="shared" si="27"/>
        <v>S</v>
      </c>
      <c r="T1756" t="s">
        <v>4228</v>
      </c>
      <c r="U1756" t="s">
        <v>4507</v>
      </c>
    </row>
    <row r="1757" spans="1:21" x14ac:dyDescent="0.2">
      <c r="A1757">
        <v>4996</v>
      </c>
      <c r="B1757" t="s">
        <v>2053</v>
      </c>
      <c r="C1757" s="1">
        <v>6.6894473048639799E-6</v>
      </c>
      <c r="D1757">
        <v>9.9009900990098994E-3</v>
      </c>
      <c r="E1757">
        <v>2.0361673596299001E-4</v>
      </c>
      <c r="F1757">
        <v>0.31812650367275203</v>
      </c>
      <c r="G1757">
        <v>1.00017364074268</v>
      </c>
      <c r="H1757" t="b">
        <v>0</v>
      </c>
      <c r="I1757">
        <v>3673.6211076740001</v>
      </c>
      <c r="J1757">
        <v>0.141612794500519</v>
      </c>
      <c r="K1757">
        <v>0.86188731103985305</v>
      </c>
      <c r="L1757">
        <v>1.8375232978156799</v>
      </c>
      <c r="M1757">
        <v>1.1982251852967699E-3</v>
      </c>
      <c r="N1757" t="str">
        <f t="shared" si="27"/>
        <v>S</v>
      </c>
      <c r="T1757" t="s">
        <v>4229</v>
      </c>
      <c r="U1757" t="s">
        <v>4507</v>
      </c>
    </row>
    <row r="1758" spans="1:21" x14ac:dyDescent="0.2">
      <c r="A1758">
        <v>9012</v>
      </c>
      <c r="B1758" t="s">
        <v>4967</v>
      </c>
      <c r="C1758">
        <v>1.7622380000000001E-4</v>
      </c>
      <c r="D1758">
        <v>9.9009900000000001E-3</v>
      </c>
      <c r="E1758">
        <v>2.0526680000000001E-4</v>
      </c>
      <c r="F1758">
        <v>0.97591380000000005</v>
      </c>
      <c r="G1758">
        <v>4.2003130000000004</v>
      </c>
      <c r="H1758" t="b">
        <v>0</v>
      </c>
      <c r="I1758">
        <v>2909.6080000000002</v>
      </c>
      <c r="J1758">
        <v>0.10046860000000001</v>
      </c>
      <c r="K1758">
        <v>0.90380210000000005</v>
      </c>
      <c r="L1758">
        <v>2.1254765108676299</v>
      </c>
      <c r="M1758">
        <v>1.2057400000000001E-3</v>
      </c>
      <c r="N1758" t="str">
        <f t="shared" si="27"/>
        <v>S</v>
      </c>
      <c r="T1758" t="s">
        <v>4230</v>
      </c>
      <c r="U1758" t="s">
        <v>4507</v>
      </c>
    </row>
    <row r="1759" spans="1:21" x14ac:dyDescent="0.2">
      <c r="A1759">
        <v>6748</v>
      </c>
      <c r="B1759" t="s">
        <v>3010</v>
      </c>
      <c r="C1759" s="1">
        <v>2.76033967869793E-5</v>
      </c>
      <c r="D1759">
        <v>9.9009900990098994E-3</v>
      </c>
      <c r="E1759">
        <v>2.0526104821165801E-4</v>
      </c>
      <c r="F1759">
        <v>0.24257187248433901</v>
      </c>
      <c r="G1759">
        <v>1.0000946863515401</v>
      </c>
      <c r="H1759" t="b">
        <v>0</v>
      </c>
      <c r="I1759">
        <v>3203.35536817806</v>
      </c>
      <c r="J1759">
        <v>0.115547784315117</v>
      </c>
      <c r="K1759">
        <v>0.88822721026110896</v>
      </c>
      <c r="L1759">
        <v>1.8669937853127501</v>
      </c>
      <c r="M1759">
        <v>1.2057402724462299E-3</v>
      </c>
      <c r="N1759" t="str">
        <f t="shared" si="27"/>
        <v>S</v>
      </c>
      <c r="T1759" t="s">
        <v>4231</v>
      </c>
      <c r="U1759" t="s">
        <v>4508</v>
      </c>
    </row>
    <row r="1760" spans="1:21" x14ac:dyDescent="0.2">
      <c r="A1760">
        <v>2257</v>
      </c>
      <c r="B1760" t="s">
        <v>4601</v>
      </c>
      <c r="C1760">
        <v>1.4011496947669E-4</v>
      </c>
      <c r="D1760">
        <v>9.9009900990098994E-3</v>
      </c>
      <c r="E1760">
        <v>2.0613149812857099E-4</v>
      </c>
      <c r="F1760">
        <v>0.27017828511869502</v>
      </c>
      <c r="G1760">
        <v>3.0242553037886899</v>
      </c>
      <c r="H1760" t="b">
        <v>0</v>
      </c>
      <c r="I1760">
        <v>2465.5261532652598</v>
      </c>
      <c r="J1760">
        <v>7.9962312775038194E-2</v>
      </c>
      <c r="K1760">
        <v>0.921438387540082</v>
      </c>
      <c r="L1760">
        <v>1.94590949073427</v>
      </c>
      <c r="M1760">
        <v>1.21008672448601E-3</v>
      </c>
      <c r="N1760" t="str">
        <f t="shared" si="27"/>
        <v>S</v>
      </c>
      <c r="T1760" t="s">
        <v>4234</v>
      </c>
      <c r="U1760" t="s">
        <v>4508</v>
      </c>
    </row>
    <row r="1761" spans="1:21" x14ac:dyDescent="0.2">
      <c r="A1761">
        <v>8008</v>
      </c>
      <c r="B1761" t="s">
        <v>3698</v>
      </c>
      <c r="C1761" s="1">
        <v>3.22776671018987E-6</v>
      </c>
      <c r="D1761">
        <v>9.9009900990098994E-3</v>
      </c>
      <c r="E1761">
        <v>2.0705472711618299E-4</v>
      </c>
      <c r="F1761">
        <v>0.70086016113125404</v>
      </c>
      <c r="G1761">
        <v>1.00010556909454</v>
      </c>
      <c r="H1761" t="b">
        <v>0</v>
      </c>
      <c r="I1761">
        <v>3071.9289824841098</v>
      </c>
      <c r="J1761">
        <v>0.108872040235285</v>
      </c>
      <c r="K1761">
        <v>0.89441136051305503</v>
      </c>
      <c r="L1761">
        <v>2.0615465177345902</v>
      </c>
      <c r="M1761">
        <v>1.2147711697354799E-3</v>
      </c>
      <c r="N1761" t="str">
        <f t="shared" si="27"/>
        <v>S</v>
      </c>
      <c r="T1761" t="s">
        <v>4967</v>
      </c>
      <c r="U1761" t="s">
        <v>4507</v>
      </c>
    </row>
    <row r="1762" spans="1:21" x14ac:dyDescent="0.2">
      <c r="A1762">
        <v>5110</v>
      </c>
      <c r="B1762" t="s">
        <v>2121</v>
      </c>
      <c r="C1762">
        <v>1.3635065289155899E-3</v>
      </c>
      <c r="D1762">
        <v>9.9009900990098994E-3</v>
      </c>
      <c r="E1762">
        <v>2.0803309124558901E-4</v>
      </c>
      <c r="F1762">
        <v>0.84402049543484503</v>
      </c>
      <c r="G1762">
        <v>3.7232960808626898</v>
      </c>
      <c r="H1762" t="b">
        <v>0</v>
      </c>
      <c r="I1762">
        <v>4558.1579069086001</v>
      </c>
      <c r="J1762">
        <v>0.19508424231970101</v>
      </c>
      <c r="K1762">
        <v>0.81653687585890999</v>
      </c>
      <c r="L1762">
        <v>1.7090212538246401</v>
      </c>
      <c r="M1762">
        <v>1.21903620477325E-3</v>
      </c>
      <c r="N1762" t="str">
        <f t="shared" si="27"/>
        <v>S</v>
      </c>
      <c r="T1762" t="s">
        <v>4238</v>
      </c>
      <c r="U1762" t="s">
        <v>4506</v>
      </c>
    </row>
    <row r="1763" spans="1:21" x14ac:dyDescent="0.2">
      <c r="A1763">
        <v>9212</v>
      </c>
      <c r="B1763" t="s">
        <v>4343</v>
      </c>
      <c r="C1763">
        <v>1.041248E-4</v>
      </c>
      <c r="D1763">
        <v>9.9009900000000001E-3</v>
      </c>
      <c r="E1763">
        <v>2.1569760000000001E-4</v>
      </c>
      <c r="F1763">
        <v>0.27151789999999998</v>
      </c>
      <c r="G1763">
        <v>3.4081410000000001</v>
      </c>
      <c r="H1763" t="b">
        <v>0</v>
      </c>
      <c r="I1763">
        <v>4028.7370000000001</v>
      </c>
      <c r="J1763">
        <v>0.161269</v>
      </c>
      <c r="K1763">
        <v>0.84860279999999999</v>
      </c>
      <c r="L1763">
        <v>1.52179526432713</v>
      </c>
      <c r="M1763">
        <v>1.2624229999999999E-3</v>
      </c>
      <c r="N1763" t="str">
        <f t="shared" si="27"/>
        <v>S</v>
      </c>
      <c r="T1763" t="s">
        <v>4241</v>
      </c>
      <c r="U1763" t="s">
        <v>4506</v>
      </c>
    </row>
    <row r="1764" spans="1:21" x14ac:dyDescent="0.2">
      <c r="A1764">
        <v>9053</v>
      </c>
      <c r="B1764" t="s">
        <v>4971</v>
      </c>
      <c r="C1764">
        <v>1.473944E-3</v>
      </c>
      <c r="D1764">
        <v>9.9009900000000001E-3</v>
      </c>
      <c r="E1764">
        <v>2.1896869999999999E-4</v>
      </c>
      <c r="F1764">
        <v>0.66496960000000005</v>
      </c>
      <c r="G1764">
        <v>3.09999</v>
      </c>
      <c r="H1764" t="b">
        <v>0</v>
      </c>
      <c r="I1764">
        <v>1402.921</v>
      </c>
      <c r="J1764">
        <v>3.7615780000000001E-2</v>
      </c>
      <c r="K1764">
        <v>0.96266609999999997</v>
      </c>
      <c r="L1764">
        <v>2.3274529968404201</v>
      </c>
      <c r="M1764">
        <v>1.2807949999999999E-3</v>
      </c>
      <c r="N1764" t="str">
        <f t="shared" si="27"/>
        <v>S</v>
      </c>
      <c r="T1764" t="s">
        <v>4242</v>
      </c>
      <c r="U1764" t="s">
        <v>4508</v>
      </c>
    </row>
    <row r="1765" spans="1:21" x14ac:dyDescent="0.2">
      <c r="A1765">
        <v>8181</v>
      </c>
      <c r="B1765" t="s">
        <v>3807</v>
      </c>
      <c r="C1765">
        <v>4.1191326345102502E-4</v>
      </c>
      <c r="D1765">
        <v>9.9009900990098994E-3</v>
      </c>
      <c r="E1765">
        <v>2.2285416034486201E-4</v>
      </c>
      <c r="F1765">
        <v>0.29956801727815002</v>
      </c>
      <c r="G1765">
        <v>3.9123431093463501</v>
      </c>
      <c r="H1765" t="b">
        <v>0</v>
      </c>
      <c r="I1765">
        <v>3628.48562248197</v>
      </c>
      <c r="J1765">
        <v>0.13773608597180301</v>
      </c>
      <c r="K1765">
        <v>0.87036188731104003</v>
      </c>
      <c r="L1765">
        <v>2.3948895538117099</v>
      </c>
      <c r="M1765">
        <v>1.3019515945930499E-3</v>
      </c>
      <c r="N1765" t="str">
        <f t="shared" si="27"/>
        <v>S</v>
      </c>
      <c r="T1765" t="s">
        <v>4968</v>
      </c>
      <c r="U1765" t="s">
        <v>4506</v>
      </c>
    </row>
    <row r="1766" spans="1:21" x14ac:dyDescent="0.2">
      <c r="A1766">
        <v>6441</v>
      </c>
      <c r="B1766" t="s">
        <v>4825</v>
      </c>
      <c r="C1766">
        <v>7.2713160141357801E-4</v>
      </c>
      <c r="D1766">
        <v>9.9009900990098994E-3</v>
      </c>
      <c r="E1766">
        <v>2.39231441307474E-4</v>
      </c>
      <c r="F1766">
        <v>0.59865465388516204</v>
      </c>
      <c r="G1766">
        <v>3.4253120671538202</v>
      </c>
      <c r="H1766" t="b">
        <v>0</v>
      </c>
      <c r="I1766">
        <v>1937.6458673695599</v>
      </c>
      <c r="J1766">
        <v>5.7457485244204298E-2</v>
      </c>
      <c r="K1766">
        <v>0.944342647732478</v>
      </c>
      <c r="L1766">
        <v>2.48332974699417</v>
      </c>
      <c r="M1766">
        <v>1.3917615583682601E-3</v>
      </c>
      <c r="N1766" t="str">
        <f t="shared" si="27"/>
        <v>S</v>
      </c>
      <c r="T1766" t="s">
        <v>4969</v>
      </c>
      <c r="U1766" t="s">
        <v>4506</v>
      </c>
    </row>
    <row r="1767" spans="1:21" x14ac:dyDescent="0.2">
      <c r="A1767">
        <v>1719</v>
      </c>
      <c r="B1767" t="s">
        <v>4567</v>
      </c>
      <c r="C1767" s="1">
        <v>3.7202241527367602E-6</v>
      </c>
      <c r="D1767">
        <v>9.9009900990098994E-3</v>
      </c>
      <c r="E1767">
        <v>2.5141112902462101E-4</v>
      </c>
      <c r="F1767">
        <v>0.77737294117751099</v>
      </c>
      <c r="G1767">
        <v>1.00019046368348</v>
      </c>
      <c r="H1767" t="b">
        <v>0</v>
      </c>
      <c r="I1767">
        <v>2691.2713497109098</v>
      </c>
      <c r="J1767">
        <v>9.0283518269542701E-2</v>
      </c>
      <c r="K1767">
        <v>0.91273476866697201</v>
      </c>
      <c r="L1767">
        <v>2.1900263294674298</v>
      </c>
      <c r="M1767">
        <v>1.4573730599406901E-3</v>
      </c>
      <c r="N1767" t="str">
        <f t="shared" si="27"/>
        <v>S</v>
      </c>
      <c r="T1767" t="s">
        <v>4246</v>
      </c>
      <c r="U1767" t="s">
        <v>4508</v>
      </c>
    </row>
    <row r="1768" spans="1:21" x14ac:dyDescent="0.2">
      <c r="A1768">
        <v>3829</v>
      </c>
      <c r="B1768" t="s">
        <v>1426</v>
      </c>
      <c r="C1768">
        <v>2.2696352178214199E-4</v>
      </c>
      <c r="D1768">
        <v>9.9009900990098994E-3</v>
      </c>
      <c r="E1768">
        <v>2.5844645762370403E-4</v>
      </c>
      <c r="F1768">
        <v>0.17780971147576499</v>
      </c>
      <c r="G1768">
        <v>4.1284217334799802</v>
      </c>
      <c r="H1768" t="b">
        <v>0</v>
      </c>
      <c r="I1768">
        <v>4028.9351505743798</v>
      </c>
      <c r="J1768">
        <v>0.161859434897619</v>
      </c>
      <c r="K1768">
        <v>0.84562528630325196</v>
      </c>
      <c r="L1768">
        <v>2.0388071405213801</v>
      </c>
      <c r="M1768">
        <v>1.4963664155431E-3</v>
      </c>
      <c r="N1768" t="str">
        <f t="shared" si="27"/>
        <v>S</v>
      </c>
      <c r="T1768" t="s">
        <v>4248</v>
      </c>
      <c r="U1768" t="s">
        <v>4506</v>
      </c>
    </row>
    <row r="1769" spans="1:21" x14ac:dyDescent="0.2">
      <c r="A1769">
        <v>8103</v>
      </c>
      <c r="B1769" t="s">
        <v>3755</v>
      </c>
      <c r="C1769">
        <v>6.0748437246360698E-4</v>
      </c>
      <c r="D1769">
        <v>9.9009900990098994E-3</v>
      </c>
      <c r="E1769">
        <v>2.6107300699745601E-4</v>
      </c>
      <c r="F1769">
        <v>0.57478492207183096</v>
      </c>
      <c r="G1769">
        <v>2.9257198021631199</v>
      </c>
      <c r="H1769" t="b">
        <v>0</v>
      </c>
      <c r="I1769">
        <v>4876.66949366676</v>
      </c>
      <c r="J1769">
        <v>0.217327391080542</v>
      </c>
      <c r="K1769">
        <v>0.79661016949152497</v>
      </c>
      <c r="L1769">
        <v>1.5011939928912299</v>
      </c>
      <c r="M1769">
        <v>1.50977103271397E-3</v>
      </c>
      <c r="N1769" t="str">
        <f t="shared" si="27"/>
        <v>S</v>
      </c>
      <c r="T1769" t="s">
        <v>4253</v>
      </c>
      <c r="U1769" t="s">
        <v>4508</v>
      </c>
    </row>
    <row r="1770" spans="1:21" x14ac:dyDescent="0.2">
      <c r="A1770">
        <v>4351</v>
      </c>
      <c r="B1770" t="s">
        <v>1709</v>
      </c>
      <c r="C1770">
        <v>9.9835526116931494E-4</v>
      </c>
      <c r="D1770">
        <v>9.9009900990098994E-3</v>
      </c>
      <c r="E1770">
        <v>2.6394711111646E-4</v>
      </c>
      <c r="F1770">
        <v>0.86593435963487897</v>
      </c>
      <c r="G1770">
        <v>3.3349384239659901</v>
      </c>
      <c r="H1770" t="b">
        <v>0</v>
      </c>
      <c r="I1770">
        <v>5143.2415188682999</v>
      </c>
      <c r="J1770">
        <v>0.233047427396948</v>
      </c>
      <c r="K1770">
        <v>0.79134218964727399</v>
      </c>
      <c r="L1770">
        <v>1.60681802367093</v>
      </c>
      <c r="M1770">
        <v>1.52457360548388E-3</v>
      </c>
      <c r="N1770" t="str">
        <f t="shared" si="27"/>
        <v>S</v>
      </c>
      <c r="T1770" t="s">
        <v>4258</v>
      </c>
      <c r="U1770" t="s">
        <v>4506</v>
      </c>
    </row>
    <row r="1771" spans="1:21" x14ac:dyDescent="0.2">
      <c r="A1771">
        <v>7896</v>
      </c>
      <c r="B1771" t="s">
        <v>4907</v>
      </c>
      <c r="C1771">
        <v>2.1817245292951601E-3</v>
      </c>
      <c r="D1771">
        <v>9.9009900990098994E-3</v>
      </c>
      <c r="E1771">
        <v>2.8130694922569598E-4</v>
      </c>
      <c r="F1771">
        <v>0.96345828727087701</v>
      </c>
      <c r="G1771">
        <v>2.60251398907464</v>
      </c>
      <c r="H1771" t="b">
        <v>0</v>
      </c>
      <c r="I1771">
        <v>2666.7945272295701</v>
      </c>
      <c r="J1771">
        <v>8.8932187226394399E-2</v>
      </c>
      <c r="K1771">
        <v>0.91250572606504798</v>
      </c>
      <c r="L1771">
        <v>1.8452444208024099</v>
      </c>
      <c r="M1771">
        <v>1.6180989285829201E-3</v>
      </c>
      <c r="N1771" t="str">
        <f t="shared" si="27"/>
        <v>S</v>
      </c>
      <c r="T1771" t="s">
        <v>4970</v>
      </c>
      <c r="U1771" t="s">
        <v>4508</v>
      </c>
    </row>
    <row r="1772" spans="1:21" x14ac:dyDescent="0.2">
      <c r="A1772">
        <v>1483</v>
      </c>
      <c r="B1772" t="s">
        <v>198</v>
      </c>
      <c r="C1772">
        <v>6.2909007720285404E-4</v>
      </c>
      <c r="D1772">
        <v>9.9009900990098994E-3</v>
      </c>
      <c r="E1772">
        <v>3.0023641630604297E-4</v>
      </c>
      <c r="F1772">
        <v>0.53048418606459002</v>
      </c>
      <c r="G1772">
        <v>3.63048348492199</v>
      </c>
      <c r="H1772" t="b">
        <v>0</v>
      </c>
      <c r="I1772">
        <v>4052.60075721056</v>
      </c>
      <c r="J1772">
        <v>0.16223586741232901</v>
      </c>
      <c r="K1772">
        <v>0.84837379752634001</v>
      </c>
      <c r="L1772">
        <v>2.33258475331183</v>
      </c>
      <c r="M1772">
        <v>1.72085860835461E-3</v>
      </c>
      <c r="N1772" t="str">
        <f t="shared" si="27"/>
        <v>S</v>
      </c>
      <c r="T1772" t="s">
        <v>4259</v>
      </c>
      <c r="U1772" t="s">
        <v>4507</v>
      </c>
    </row>
    <row r="1773" spans="1:21" x14ac:dyDescent="0.2">
      <c r="A1773">
        <v>955</v>
      </c>
      <c r="B1773" t="s">
        <v>4534</v>
      </c>
      <c r="C1773">
        <v>2.1674999418724901E-4</v>
      </c>
      <c r="D1773">
        <v>9.9009900990098994E-3</v>
      </c>
      <c r="E1773">
        <v>3.0924602481813501E-4</v>
      </c>
      <c r="F1773">
        <v>0.41741333033216499</v>
      </c>
      <c r="G1773">
        <v>3.77794243085027</v>
      </c>
      <c r="H1773" t="b">
        <v>0</v>
      </c>
      <c r="I1773">
        <v>2040.7398370604701</v>
      </c>
      <c r="J1773">
        <v>6.2309937709950497E-2</v>
      </c>
      <c r="K1773">
        <v>0.93655519926706399</v>
      </c>
      <c r="L1773">
        <v>3.1963932853450299</v>
      </c>
      <c r="M1773">
        <v>1.76727633982691E-3</v>
      </c>
      <c r="N1773" t="str">
        <f t="shared" si="27"/>
        <v>S</v>
      </c>
      <c r="T1773" t="s">
        <v>4971</v>
      </c>
      <c r="U1773" t="s">
        <v>4507</v>
      </c>
    </row>
    <row r="1774" spans="1:21" x14ac:dyDescent="0.2">
      <c r="A1774">
        <v>6454</v>
      </c>
      <c r="B1774" t="s">
        <v>2830</v>
      </c>
      <c r="C1774">
        <v>2.4135881998638099E-4</v>
      </c>
      <c r="D1774">
        <v>9.9009900990098994E-3</v>
      </c>
      <c r="E1774">
        <v>3.1602771755416602E-4</v>
      </c>
      <c r="F1774">
        <v>0.14325648928936099</v>
      </c>
      <c r="G1774">
        <v>1.7402637210949099</v>
      </c>
      <c r="H1774" t="b">
        <v>0</v>
      </c>
      <c r="I1774">
        <v>4009.88771806565</v>
      </c>
      <c r="J1774">
        <v>0.161026147594757</v>
      </c>
      <c r="K1774">
        <v>0.844938158497481</v>
      </c>
      <c r="L1774">
        <v>1.64023091425555</v>
      </c>
      <c r="M1774">
        <v>1.8007266773444801E-3</v>
      </c>
      <c r="N1774" t="str">
        <f t="shared" si="27"/>
        <v>S</v>
      </c>
      <c r="T1774" t="s">
        <v>4263</v>
      </c>
      <c r="U1774" t="s">
        <v>4507</v>
      </c>
    </row>
    <row r="1775" spans="1:21" x14ac:dyDescent="0.2">
      <c r="A1775">
        <v>5283</v>
      </c>
      <c r="B1775" t="s">
        <v>4764</v>
      </c>
      <c r="C1775" s="1">
        <v>7.44102679540726E-5</v>
      </c>
      <c r="D1775">
        <v>9.9009900990098994E-3</v>
      </c>
      <c r="E1775">
        <v>3.2155948416150398E-4</v>
      </c>
      <c r="F1775">
        <v>0.66540779116025905</v>
      </c>
      <c r="G1775">
        <v>3.01767274739976</v>
      </c>
      <c r="H1775" t="b">
        <v>0</v>
      </c>
      <c r="I1775">
        <v>2374.2084157663699</v>
      </c>
      <c r="J1775">
        <v>7.5611733273753007E-2</v>
      </c>
      <c r="K1775">
        <v>0.92739349519010505</v>
      </c>
      <c r="L1775">
        <v>2.5040929708134501</v>
      </c>
      <c r="M1775">
        <v>1.8290228019931199E-3</v>
      </c>
      <c r="N1775" t="str">
        <f t="shared" si="27"/>
        <v>S</v>
      </c>
      <c r="T1775" t="s">
        <v>4972</v>
      </c>
      <c r="U1775" t="s">
        <v>4507</v>
      </c>
    </row>
    <row r="1776" spans="1:21" x14ac:dyDescent="0.2">
      <c r="A1776">
        <v>7366</v>
      </c>
      <c r="B1776" t="s">
        <v>3320</v>
      </c>
      <c r="C1776">
        <v>8.4487286953033303E-4</v>
      </c>
      <c r="D1776">
        <v>9.9009900990098994E-3</v>
      </c>
      <c r="E1776">
        <v>3.2226054537827601E-4</v>
      </c>
      <c r="F1776">
        <v>0.15000433896332199</v>
      </c>
      <c r="G1776">
        <v>3.5911932757588301</v>
      </c>
      <c r="H1776" t="b">
        <v>0</v>
      </c>
      <c r="I1776">
        <v>7073.4802564657302</v>
      </c>
      <c r="J1776">
        <v>0.40520497893930402</v>
      </c>
      <c r="K1776">
        <v>0.6539166284929</v>
      </c>
      <c r="L1776">
        <v>1.59753471701695</v>
      </c>
      <c r="M1776">
        <v>1.8319359724961999E-3</v>
      </c>
      <c r="N1776" t="str">
        <f t="shared" si="27"/>
        <v>S</v>
      </c>
      <c r="T1776" t="s">
        <v>4266</v>
      </c>
      <c r="U1776" t="s">
        <v>4505</v>
      </c>
    </row>
    <row r="1777" spans="1:21" x14ac:dyDescent="0.2">
      <c r="A1777">
        <v>3896</v>
      </c>
      <c r="B1777" t="s">
        <v>4696</v>
      </c>
      <c r="C1777">
        <v>2.3421731611447099E-3</v>
      </c>
      <c r="D1777">
        <v>9.9009900990098994E-3</v>
      </c>
      <c r="E1777">
        <v>3.2628995482747501E-4</v>
      </c>
      <c r="F1777">
        <v>0.41285128781738001</v>
      </c>
      <c r="G1777">
        <v>3.4443513713410598</v>
      </c>
      <c r="H1777" t="b">
        <v>0</v>
      </c>
      <c r="I1777">
        <v>2932.8374122221398</v>
      </c>
      <c r="J1777">
        <v>0.101508270862043</v>
      </c>
      <c r="K1777">
        <v>0.90151168117269798</v>
      </c>
      <c r="L1777">
        <v>1.65161298124332</v>
      </c>
      <c r="M1777">
        <v>1.84942138043066E-3</v>
      </c>
      <c r="N1777" t="str">
        <f t="shared" si="27"/>
        <v>S</v>
      </c>
      <c r="T1777" t="s">
        <v>4267</v>
      </c>
      <c r="U1777" t="s">
        <v>4506</v>
      </c>
    </row>
    <row r="1778" spans="1:21" x14ac:dyDescent="0.2">
      <c r="A1778">
        <v>411</v>
      </c>
      <c r="B1778" t="s">
        <v>47</v>
      </c>
      <c r="C1778">
        <v>1.01927699088289E-4</v>
      </c>
      <c r="D1778">
        <v>9.9009900990098994E-3</v>
      </c>
      <c r="E1778">
        <v>3.4776786405186198E-4</v>
      </c>
      <c r="F1778">
        <v>0.29747722519893</v>
      </c>
      <c r="G1778">
        <v>3.8749554404706199</v>
      </c>
      <c r="H1778" t="b">
        <v>0</v>
      </c>
      <c r="I1778">
        <v>4790.7876586268403</v>
      </c>
      <c r="J1778">
        <v>0.20888055939213601</v>
      </c>
      <c r="K1778">
        <v>0.81126889601465901</v>
      </c>
      <c r="L1778">
        <v>1.5048279125415001</v>
      </c>
      <c r="M1778">
        <v>1.9642706730197798E-3</v>
      </c>
      <c r="N1778" t="str">
        <f t="shared" si="27"/>
        <v>S</v>
      </c>
      <c r="T1778" t="s">
        <v>4270</v>
      </c>
      <c r="U1778" t="s">
        <v>4507</v>
      </c>
    </row>
    <row r="1779" spans="1:21" x14ac:dyDescent="0.2">
      <c r="A1779">
        <v>7232</v>
      </c>
      <c r="B1779" t="s">
        <v>4876</v>
      </c>
      <c r="C1779">
        <v>5.2944960904682803E-4</v>
      </c>
      <c r="D1779">
        <v>9.9009900990098994E-3</v>
      </c>
      <c r="E1779">
        <v>3.5135992654090399E-4</v>
      </c>
      <c r="F1779">
        <v>0.62447483073756105</v>
      </c>
      <c r="G1779">
        <v>2.5937987769429101</v>
      </c>
      <c r="H1779" t="b">
        <v>0</v>
      </c>
      <c r="I1779">
        <v>2736.73904909162</v>
      </c>
      <c r="J1779">
        <v>9.1859119327238503E-2</v>
      </c>
      <c r="K1779">
        <v>0.91273476866697201</v>
      </c>
      <c r="L1779">
        <v>1.92990991238601</v>
      </c>
      <c r="M1779">
        <v>1.9787970775805401E-3</v>
      </c>
      <c r="N1779" t="str">
        <f t="shared" si="27"/>
        <v>S</v>
      </c>
      <c r="T1779" t="s">
        <v>4273</v>
      </c>
      <c r="U1779" t="s">
        <v>4506</v>
      </c>
    </row>
    <row r="1780" spans="1:21" x14ac:dyDescent="0.2">
      <c r="A1780">
        <v>2296</v>
      </c>
      <c r="B1780" t="s">
        <v>630</v>
      </c>
      <c r="C1780">
        <v>4.5843112481336302E-4</v>
      </c>
      <c r="D1780">
        <v>9.9009900990098994E-3</v>
      </c>
      <c r="E1780">
        <v>3.6105114139169797E-4</v>
      </c>
      <c r="F1780">
        <v>0.23722057650803199</v>
      </c>
      <c r="G1780">
        <v>4.4779011934354704</v>
      </c>
      <c r="H1780" t="b">
        <v>0</v>
      </c>
      <c r="I1780">
        <v>5135.8091570182096</v>
      </c>
      <c r="J1780">
        <v>0.233423963397352</v>
      </c>
      <c r="K1780">
        <v>0.790426019239579</v>
      </c>
      <c r="L1780">
        <v>1.58306603542904</v>
      </c>
      <c r="M1780">
        <v>2.02631595440781E-3</v>
      </c>
      <c r="N1780" t="str">
        <f t="shared" si="27"/>
        <v>S</v>
      </c>
      <c r="T1780" t="s">
        <v>4277</v>
      </c>
      <c r="U1780" t="s">
        <v>4507</v>
      </c>
    </row>
    <row r="1781" spans="1:21" x14ac:dyDescent="0.2">
      <c r="A1781">
        <v>5002</v>
      </c>
      <c r="B1781" t="s">
        <v>2056</v>
      </c>
      <c r="C1781">
        <v>1.6546903515757299E-4</v>
      </c>
      <c r="D1781">
        <v>9.9009900990098994E-3</v>
      </c>
      <c r="E1781">
        <v>3.7122416315765999E-4</v>
      </c>
      <c r="F1781">
        <v>0.33991393105213402</v>
      </c>
      <c r="G1781">
        <v>3.5133405828194699</v>
      </c>
      <c r="H1781" t="b">
        <v>0</v>
      </c>
      <c r="I1781">
        <v>3094.2183210480098</v>
      </c>
      <c r="J1781">
        <v>0.109861739280721</v>
      </c>
      <c r="K1781">
        <v>0.89395327530920798</v>
      </c>
      <c r="L1781">
        <v>1.83008439316021</v>
      </c>
      <c r="M1781">
        <v>2.0785981144936399E-3</v>
      </c>
      <c r="N1781" t="str">
        <f t="shared" si="27"/>
        <v>S</v>
      </c>
      <c r="T1781" t="s">
        <v>4278</v>
      </c>
      <c r="U1781" t="s">
        <v>4506</v>
      </c>
    </row>
    <row r="1782" spans="1:21" x14ac:dyDescent="0.2">
      <c r="A1782">
        <v>7370</v>
      </c>
      <c r="B1782" t="s">
        <v>4884</v>
      </c>
      <c r="C1782">
        <v>1.2174451655783099E-3</v>
      </c>
      <c r="D1782">
        <v>9.9009900990098994E-3</v>
      </c>
      <c r="E1782">
        <v>3.90822107699946E-4</v>
      </c>
      <c r="F1782">
        <v>0.38601787084079497</v>
      </c>
      <c r="G1782">
        <v>3.8062130811641102</v>
      </c>
      <c r="H1782" t="b">
        <v>0</v>
      </c>
      <c r="I1782">
        <v>2940.69194492212</v>
      </c>
      <c r="J1782">
        <v>0.10170692402126801</v>
      </c>
      <c r="K1782">
        <v>0.90219880897847005</v>
      </c>
      <c r="L1782">
        <v>3.1948101228833798</v>
      </c>
      <c r="M1782">
        <v>2.17702056316719E-3</v>
      </c>
      <c r="N1782" t="str">
        <f t="shared" si="27"/>
        <v>S</v>
      </c>
      <c r="T1782" t="s">
        <v>4286</v>
      </c>
      <c r="U1782" t="s">
        <v>4507</v>
      </c>
    </row>
    <row r="1783" spans="1:21" x14ac:dyDescent="0.2">
      <c r="A1783">
        <v>3245</v>
      </c>
      <c r="B1783" t="s">
        <v>4657</v>
      </c>
      <c r="C1783">
        <v>1.84583385059722E-4</v>
      </c>
      <c r="D1783">
        <v>9.9009900990098994E-3</v>
      </c>
      <c r="E1783">
        <v>4.0729420875635801E-4</v>
      </c>
      <c r="F1783">
        <v>6.4315716490227298E-2</v>
      </c>
      <c r="G1783">
        <v>2.8659596060880701</v>
      </c>
      <c r="H1783" t="b">
        <v>0</v>
      </c>
      <c r="I1783">
        <v>2852.27377645656</v>
      </c>
      <c r="J1783">
        <v>9.7468093273189699E-2</v>
      </c>
      <c r="K1783">
        <v>0.90700870361887298</v>
      </c>
      <c r="L1783">
        <v>2.0655278955636498</v>
      </c>
      <c r="M1783">
        <v>2.2571081351538099E-3</v>
      </c>
      <c r="N1783" t="str">
        <f t="shared" si="27"/>
        <v>S</v>
      </c>
      <c r="T1783" t="s">
        <v>4287</v>
      </c>
      <c r="U1783" t="s">
        <v>4507</v>
      </c>
    </row>
    <row r="1784" spans="1:21" x14ac:dyDescent="0.2">
      <c r="A1784">
        <v>33</v>
      </c>
      <c r="B1784" t="s">
        <v>12</v>
      </c>
      <c r="C1784">
        <v>1.37688158466043E-3</v>
      </c>
      <c r="D1784">
        <v>9.9009900990098994E-3</v>
      </c>
      <c r="E1784">
        <v>4.0778725693564702E-4</v>
      </c>
      <c r="F1784">
        <v>0.19134852067681599</v>
      </c>
      <c r="G1784">
        <v>4.36667896354008</v>
      </c>
      <c r="H1784" t="b">
        <v>0</v>
      </c>
      <c r="I1784">
        <v>3501.2647836603801</v>
      </c>
      <c r="J1784">
        <v>0.12978664039676799</v>
      </c>
      <c r="K1784">
        <v>0.88066880439761797</v>
      </c>
      <c r="L1784">
        <v>2.6152533055168199</v>
      </c>
      <c r="M1784">
        <v>2.2584015469352698E-3</v>
      </c>
      <c r="N1784" t="str">
        <f t="shared" si="27"/>
        <v>S</v>
      </c>
      <c r="T1784" t="s">
        <v>4292</v>
      </c>
      <c r="U1784" t="s">
        <v>4507</v>
      </c>
    </row>
    <row r="1785" spans="1:21" x14ac:dyDescent="0.2">
      <c r="A1785">
        <v>1870</v>
      </c>
      <c r="B1785" t="s">
        <v>4574</v>
      </c>
      <c r="C1785">
        <v>2.30042743882164E-4</v>
      </c>
      <c r="D1785">
        <v>9.9009900990098994E-3</v>
      </c>
      <c r="E1785">
        <v>4.1349961273564099E-4</v>
      </c>
      <c r="F1785">
        <v>0.96308617343458003</v>
      </c>
      <c r="G1785">
        <v>3.3860786002522598</v>
      </c>
      <c r="H1785" t="b">
        <v>0</v>
      </c>
      <c r="I1785">
        <v>2669.4197335241001</v>
      </c>
      <c r="J1785">
        <v>8.9392473368139699E-2</v>
      </c>
      <c r="K1785">
        <v>0.91204764086120005</v>
      </c>
      <c r="L1785">
        <v>2.2316577047144901</v>
      </c>
      <c r="M1785">
        <v>2.2823672420661601E-3</v>
      </c>
      <c r="N1785" t="str">
        <f t="shared" si="27"/>
        <v>S</v>
      </c>
      <c r="T1785" t="s">
        <v>4294</v>
      </c>
      <c r="U1785" t="s">
        <v>4508</v>
      </c>
    </row>
    <row r="1786" spans="1:21" x14ac:dyDescent="0.2">
      <c r="A1786">
        <v>6879</v>
      </c>
      <c r="B1786" t="s">
        <v>4856</v>
      </c>
      <c r="C1786">
        <v>4.1272360261956898E-4</v>
      </c>
      <c r="D1786">
        <v>9.9009900990098994E-3</v>
      </c>
      <c r="E1786">
        <v>4.3419386182320799E-4</v>
      </c>
      <c r="F1786">
        <v>0.864879478784361</v>
      </c>
      <c r="G1786">
        <v>3.27193196136415</v>
      </c>
      <c r="H1786" t="b">
        <v>0</v>
      </c>
      <c r="I1786">
        <v>2834.3881984147101</v>
      </c>
      <c r="J1786">
        <v>9.6945486337178199E-2</v>
      </c>
      <c r="K1786">
        <v>0.906092533211177</v>
      </c>
      <c r="L1786">
        <v>2.22769968217467</v>
      </c>
      <c r="M1786">
        <v>2.3857292192416301E-3</v>
      </c>
      <c r="N1786" t="str">
        <f t="shared" si="27"/>
        <v>S</v>
      </c>
      <c r="T1786" t="s">
        <v>4295</v>
      </c>
      <c r="U1786" t="s">
        <v>4507</v>
      </c>
    </row>
    <row r="1787" spans="1:21" x14ac:dyDescent="0.2">
      <c r="A1787">
        <v>4008</v>
      </c>
      <c r="B1787" t="s">
        <v>1524</v>
      </c>
      <c r="C1787">
        <v>1.70761754624738E-3</v>
      </c>
      <c r="D1787">
        <v>9.9009900990098994E-3</v>
      </c>
      <c r="E1787">
        <v>4.3677181973974101E-4</v>
      </c>
      <c r="F1787">
        <v>0.79017984781358397</v>
      </c>
      <c r="G1787">
        <v>3.9071597957173001</v>
      </c>
      <c r="H1787" t="b">
        <v>0</v>
      </c>
      <c r="I1787">
        <v>5074.4509919923503</v>
      </c>
      <c r="J1787">
        <v>0.23108237361119499</v>
      </c>
      <c r="K1787">
        <v>0.78676133760879496</v>
      </c>
      <c r="L1787">
        <v>2.18470410403348</v>
      </c>
      <c r="M1787">
        <v>2.3985351686500599E-3</v>
      </c>
      <c r="N1787" t="str">
        <f t="shared" si="27"/>
        <v>S</v>
      </c>
      <c r="T1787" t="s">
        <v>4296</v>
      </c>
      <c r="U1787" t="s">
        <v>4506</v>
      </c>
    </row>
    <row r="1788" spans="1:21" x14ac:dyDescent="0.2">
      <c r="A1788">
        <v>4608</v>
      </c>
      <c r="B1788" t="s">
        <v>1852</v>
      </c>
      <c r="C1788">
        <v>4.44142638512435E-3</v>
      </c>
      <c r="D1788">
        <v>9.9009900990098994E-3</v>
      </c>
      <c r="E1788">
        <v>4.4787988401198898E-4</v>
      </c>
      <c r="F1788">
        <v>0.71156183540945195</v>
      </c>
      <c r="G1788">
        <v>4.8256479286422103</v>
      </c>
      <c r="H1788" t="b">
        <v>0</v>
      </c>
      <c r="I1788">
        <v>4522.3106766578403</v>
      </c>
      <c r="J1788">
        <v>0.191996808887064</v>
      </c>
      <c r="K1788">
        <v>0.82157581310123695</v>
      </c>
      <c r="L1788">
        <v>2.05106091851132</v>
      </c>
      <c r="M1788">
        <v>2.4581432456979402E-3</v>
      </c>
      <c r="N1788" t="str">
        <f t="shared" si="27"/>
        <v>S</v>
      </c>
      <c r="T1788" t="s">
        <v>4299</v>
      </c>
      <c r="U1788" t="s">
        <v>4506</v>
      </c>
    </row>
    <row r="1789" spans="1:21" x14ac:dyDescent="0.2">
      <c r="A1789">
        <v>6606</v>
      </c>
      <c r="B1789" t="s">
        <v>2917</v>
      </c>
      <c r="C1789">
        <v>1.18430831779315E-4</v>
      </c>
      <c r="D1789">
        <v>9.9009900990098994E-3</v>
      </c>
      <c r="E1789">
        <v>4.5808804501475998E-4</v>
      </c>
      <c r="F1789">
        <v>0.20666515026717999</v>
      </c>
      <c r="G1789">
        <v>1.0001032065031401</v>
      </c>
      <c r="H1789" t="b">
        <v>0</v>
      </c>
      <c r="I1789">
        <v>3064.29086042578</v>
      </c>
      <c r="J1789">
        <v>0.108180775872239</v>
      </c>
      <c r="K1789">
        <v>0.89509848831882699</v>
      </c>
      <c r="L1789">
        <v>1.80489724683057</v>
      </c>
      <c r="M1789">
        <v>2.5121239536538202E-3</v>
      </c>
      <c r="N1789" t="str">
        <f t="shared" si="27"/>
        <v>S</v>
      </c>
      <c r="T1789" t="s">
        <v>4300</v>
      </c>
      <c r="U1789" t="s">
        <v>4507</v>
      </c>
    </row>
    <row r="1790" spans="1:21" x14ac:dyDescent="0.2">
      <c r="A1790">
        <v>5077</v>
      </c>
      <c r="B1790" t="s">
        <v>2097</v>
      </c>
      <c r="C1790">
        <v>2.3012096731889201E-4</v>
      </c>
      <c r="D1790">
        <v>9.9009900990098994E-3</v>
      </c>
      <c r="E1790">
        <v>4.76866788434255E-4</v>
      </c>
      <c r="F1790">
        <v>0.847559347225326</v>
      </c>
      <c r="G1790">
        <v>3.32185561519929</v>
      </c>
      <c r="H1790" t="b">
        <v>0</v>
      </c>
      <c r="I1790">
        <v>3593.6072057985298</v>
      </c>
      <c r="J1790">
        <v>0.136425795270946</v>
      </c>
      <c r="K1790">
        <v>0.86921667430142002</v>
      </c>
      <c r="L1790">
        <v>1.89282810177073</v>
      </c>
      <c r="M1790">
        <v>2.6083779550115098E-3</v>
      </c>
      <c r="N1790" t="str">
        <f t="shared" si="27"/>
        <v>S</v>
      </c>
      <c r="T1790" t="s">
        <v>4302</v>
      </c>
      <c r="U1790" t="s">
        <v>4507</v>
      </c>
    </row>
    <row r="1791" spans="1:21" x14ac:dyDescent="0.2">
      <c r="A1791">
        <v>6227</v>
      </c>
      <c r="B1791" t="s">
        <v>2705</v>
      </c>
      <c r="C1791">
        <v>1.4626205866571399E-3</v>
      </c>
      <c r="D1791">
        <v>9.9009900990098994E-3</v>
      </c>
      <c r="E1791">
        <v>4.8319155516327202E-4</v>
      </c>
      <c r="F1791">
        <v>0.536539260742809</v>
      </c>
      <c r="G1791">
        <v>3.4524660579152799</v>
      </c>
      <c r="H1791" t="b">
        <v>0</v>
      </c>
      <c r="I1791">
        <v>3629.2264134274301</v>
      </c>
      <c r="J1791">
        <v>0.137542783924746</v>
      </c>
      <c r="K1791">
        <v>0.87059092991296405</v>
      </c>
      <c r="L1791">
        <v>1.8311895342117901</v>
      </c>
      <c r="M1791">
        <v>2.6385088412012401E-3</v>
      </c>
      <c r="N1791" t="str">
        <f t="shared" si="27"/>
        <v>S</v>
      </c>
      <c r="T1791" t="s">
        <v>4304</v>
      </c>
      <c r="U1791" t="s">
        <v>4508</v>
      </c>
    </row>
    <row r="1792" spans="1:21" x14ac:dyDescent="0.2">
      <c r="A1792">
        <v>1410</v>
      </c>
      <c r="B1792" t="s">
        <v>165</v>
      </c>
      <c r="C1792">
        <v>2.8263964255992302E-4</v>
      </c>
      <c r="D1792">
        <v>9.9009900990098994E-3</v>
      </c>
      <c r="E1792">
        <v>4.8573150733447298E-4</v>
      </c>
      <c r="F1792">
        <v>0.44647349017007498</v>
      </c>
      <c r="G1792">
        <v>3.0656267753124098</v>
      </c>
      <c r="H1792" t="b">
        <v>0</v>
      </c>
      <c r="I1792">
        <v>3335.3905826876698</v>
      </c>
      <c r="J1792">
        <v>0.12261994092190399</v>
      </c>
      <c r="K1792">
        <v>0.88066880439761797</v>
      </c>
      <c r="L1792">
        <v>1.77289472964132</v>
      </c>
      <c r="M1792">
        <v>2.65014109513916E-3</v>
      </c>
      <c r="N1792" t="str">
        <f t="shared" si="27"/>
        <v>S</v>
      </c>
      <c r="T1792" t="s">
        <v>4973</v>
      </c>
      <c r="U1792" t="s">
        <v>4507</v>
      </c>
    </row>
    <row r="1793" spans="1:21" x14ac:dyDescent="0.2">
      <c r="A1793">
        <v>6594</v>
      </c>
      <c r="B1793" t="s">
        <v>2911</v>
      </c>
      <c r="C1793">
        <v>1.6693057490677599E-3</v>
      </c>
      <c r="D1793">
        <v>9.9009900990098994E-3</v>
      </c>
      <c r="E1793">
        <v>4.93992392864903E-4</v>
      </c>
      <c r="F1793">
        <v>0.48049532836355102</v>
      </c>
      <c r="G1793">
        <v>3.3134923785995101</v>
      </c>
      <c r="H1793" t="b">
        <v>0</v>
      </c>
      <c r="I1793">
        <v>4375.4764666006204</v>
      </c>
      <c r="J1793">
        <v>0.18132353238808999</v>
      </c>
      <c r="K1793">
        <v>0.83463124141090195</v>
      </c>
      <c r="L1793">
        <v>1.863039897678</v>
      </c>
      <c r="M1793">
        <v>2.6929388566632002E-3</v>
      </c>
      <c r="N1793" t="str">
        <f t="shared" si="27"/>
        <v>S</v>
      </c>
      <c r="T1793" t="s">
        <v>4310</v>
      </c>
      <c r="U1793" t="s">
        <v>4508</v>
      </c>
    </row>
    <row r="1794" spans="1:21" x14ac:dyDescent="0.2">
      <c r="A1794">
        <v>3601</v>
      </c>
      <c r="B1794" t="s">
        <v>1297</v>
      </c>
      <c r="C1794">
        <v>5.5626904154746897E-3</v>
      </c>
      <c r="D1794">
        <v>9.9009900990098994E-3</v>
      </c>
      <c r="E1794">
        <v>5.1033883796361304E-4</v>
      </c>
      <c r="F1794">
        <v>0.76798940503039403</v>
      </c>
      <c r="G1794">
        <v>4.7350673319577004</v>
      </c>
      <c r="H1794" t="b">
        <v>0</v>
      </c>
      <c r="I1794">
        <v>4196.1993499384798</v>
      </c>
      <c r="J1794">
        <v>0.17113729409041101</v>
      </c>
      <c r="K1794">
        <v>0.83967017865322902</v>
      </c>
      <c r="L1794">
        <v>1.7438375934443899</v>
      </c>
      <c r="M1794">
        <v>2.7726980675468402E-3</v>
      </c>
      <c r="N1794" t="str">
        <f t="shared" si="27"/>
        <v>S</v>
      </c>
      <c r="T1794" t="s">
        <v>4311</v>
      </c>
      <c r="U1794" t="s">
        <v>4508</v>
      </c>
    </row>
    <row r="1795" spans="1:21" x14ac:dyDescent="0.2">
      <c r="A1795">
        <v>4081</v>
      </c>
      <c r="B1795" t="s">
        <v>1566</v>
      </c>
      <c r="C1795">
        <v>2.12878331912819E-3</v>
      </c>
      <c r="D1795">
        <v>9.9009900990098994E-3</v>
      </c>
      <c r="E1795">
        <v>5.1268310343959803E-4</v>
      </c>
      <c r="F1795">
        <v>0.27196801233392298</v>
      </c>
      <c r="G1795">
        <v>4.0218428373447397</v>
      </c>
      <c r="H1795" t="b">
        <v>0</v>
      </c>
      <c r="I1795">
        <v>3729.1316884759899</v>
      </c>
      <c r="J1795">
        <v>0.143144819189086</v>
      </c>
      <c r="K1795">
        <v>0.86509390746678905</v>
      </c>
      <c r="L1795">
        <v>1.65022834510051</v>
      </c>
      <c r="M1795">
        <v>2.77920667253059E-3</v>
      </c>
      <c r="N1795" t="str">
        <f t="shared" si="27"/>
        <v>S</v>
      </c>
      <c r="T1795" t="s">
        <v>4312</v>
      </c>
      <c r="U1795" t="s">
        <v>4508</v>
      </c>
    </row>
    <row r="1796" spans="1:21" x14ac:dyDescent="0.2">
      <c r="A1796">
        <v>2270</v>
      </c>
      <c r="B1796" t="s">
        <v>613</v>
      </c>
      <c r="C1796">
        <v>5.8062877217999699E-3</v>
      </c>
      <c r="D1796">
        <v>9.9009900990098994E-3</v>
      </c>
      <c r="E1796">
        <v>5.2059551890389403E-4</v>
      </c>
      <c r="F1796">
        <v>0.17593367942280899</v>
      </c>
      <c r="G1796">
        <v>3.2843894469689801</v>
      </c>
      <c r="H1796" t="b">
        <v>0</v>
      </c>
      <c r="I1796">
        <v>4609.2609025582697</v>
      </c>
      <c r="J1796">
        <v>0.196979805142007</v>
      </c>
      <c r="K1796">
        <v>0.81905634448007303</v>
      </c>
      <c r="L1796">
        <v>1.66178812669292</v>
      </c>
      <c r="M1796">
        <v>2.8158033141829101E-3</v>
      </c>
      <c r="N1796" t="str">
        <f t="shared" si="27"/>
        <v>S</v>
      </c>
      <c r="T1796" t="s">
        <v>4313</v>
      </c>
      <c r="U1796" t="s">
        <v>4508</v>
      </c>
    </row>
    <row r="1797" spans="1:21" x14ac:dyDescent="0.2">
      <c r="A1797">
        <v>3431</v>
      </c>
      <c r="B1797" t="s">
        <v>4670</v>
      </c>
      <c r="C1797">
        <v>1.3002563131897499E-4</v>
      </c>
      <c r="D1797">
        <v>9.9009900990098994E-3</v>
      </c>
      <c r="E1797">
        <v>5.4403806592388999E-4</v>
      </c>
      <c r="F1797">
        <v>0.73290534889701597</v>
      </c>
      <c r="G1797">
        <v>3.1953350141532102</v>
      </c>
      <c r="H1797" t="b">
        <v>0</v>
      </c>
      <c r="I1797">
        <v>2922.1803525325599</v>
      </c>
      <c r="J1797">
        <v>0.10155553895901299</v>
      </c>
      <c r="K1797">
        <v>0.90013742556115395</v>
      </c>
      <c r="L1797">
        <v>1.8298734811597901</v>
      </c>
      <c r="M1797">
        <v>2.9279029763206901E-3</v>
      </c>
      <c r="N1797" t="str">
        <f t="shared" si="27"/>
        <v>S</v>
      </c>
      <c r="T1797" t="s">
        <v>4974</v>
      </c>
      <c r="U1797" t="s">
        <v>4507</v>
      </c>
    </row>
    <row r="1798" spans="1:21" x14ac:dyDescent="0.2">
      <c r="A1798">
        <v>8226</v>
      </c>
      <c r="B1798" t="s">
        <v>4923</v>
      </c>
      <c r="C1798">
        <v>7.22298166542512E-4</v>
      </c>
      <c r="D1798">
        <v>9.9009900990098994E-3</v>
      </c>
      <c r="E1798">
        <v>5.4481662836687302E-4</v>
      </c>
      <c r="F1798">
        <v>9.8958411054350701E-2</v>
      </c>
      <c r="G1798">
        <v>3.7230105106759899</v>
      </c>
      <c r="H1798" t="b">
        <v>0</v>
      </c>
      <c r="I1798">
        <v>2054.9344358378398</v>
      </c>
      <c r="J1798">
        <v>6.2289133247135503E-2</v>
      </c>
      <c r="K1798">
        <v>0.93861658268437898</v>
      </c>
      <c r="L1798">
        <v>2.28592237055561</v>
      </c>
      <c r="M1798">
        <v>2.9298126020026499E-3</v>
      </c>
      <c r="N1798" t="str">
        <f t="shared" ref="N1798:N1861" si="28">INDEX($U$6:$U$1869, MATCH(B1798, $T$6:$T$1869, 0),1)</f>
        <v>S</v>
      </c>
      <c r="T1798" t="s">
        <v>4326</v>
      </c>
      <c r="U1798" t="s">
        <v>4507</v>
      </c>
    </row>
    <row r="1799" spans="1:21" x14ac:dyDescent="0.2">
      <c r="A1799">
        <v>1479</v>
      </c>
      <c r="B1799" t="s">
        <v>196</v>
      </c>
      <c r="C1799">
        <v>3.4208802036042002E-3</v>
      </c>
      <c r="D1799">
        <v>9.9009900990098994E-3</v>
      </c>
      <c r="E1799">
        <v>5.5010468474161296E-4</v>
      </c>
      <c r="F1799">
        <v>0.96941715218079605</v>
      </c>
      <c r="G1799">
        <v>3.5347395692938099</v>
      </c>
      <c r="H1799" t="b">
        <v>0</v>
      </c>
      <c r="I1799">
        <v>3937.63561835782</v>
      </c>
      <c r="J1799">
        <v>0.15509592595933699</v>
      </c>
      <c r="K1799">
        <v>0.85501603298213502</v>
      </c>
      <c r="L1799">
        <v>2.0194315754577401</v>
      </c>
      <c r="M1799">
        <v>2.9539951454175899E-3</v>
      </c>
      <c r="N1799" t="str">
        <f t="shared" si="28"/>
        <v>S</v>
      </c>
      <c r="T1799" t="s">
        <v>4329</v>
      </c>
      <c r="U1799" t="s">
        <v>4508</v>
      </c>
    </row>
    <row r="1800" spans="1:21" x14ac:dyDescent="0.2">
      <c r="A1800">
        <v>4265</v>
      </c>
      <c r="B1800" t="s">
        <v>4711</v>
      </c>
      <c r="C1800">
        <v>1.04465855112157E-3</v>
      </c>
      <c r="D1800">
        <v>9.9009900990098994E-3</v>
      </c>
      <c r="E1800">
        <v>5.9563421236657598E-4</v>
      </c>
      <c r="F1800">
        <v>0.33652228240788801</v>
      </c>
      <c r="G1800">
        <v>3.2202101488608399</v>
      </c>
      <c r="H1800" t="b">
        <v>0</v>
      </c>
      <c r="I1800">
        <v>1943.48566035729</v>
      </c>
      <c r="J1800">
        <v>5.76440602227975E-2</v>
      </c>
      <c r="K1800">
        <v>0.94365551992670604</v>
      </c>
      <c r="L1800">
        <v>2.3738788194242701</v>
      </c>
      <c r="M1800">
        <v>3.1721365137457802E-3</v>
      </c>
      <c r="N1800" t="str">
        <f t="shared" si="28"/>
        <v>S</v>
      </c>
      <c r="T1800" t="s">
        <v>4975</v>
      </c>
      <c r="U1800" t="s">
        <v>4508</v>
      </c>
    </row>
    <row r="1801" spans="1:21" x14ac:dyDescent="0.2">
      <c r="A1801">
        <v>4597</v>
      </c>
      <c r="B1801" t="s">
        <v>1848</v>
      </c>
      <c r="C1801">
        <v>2.15539915815965E-4</v>
      </c>
      <c r="D1801">
        <v>9.9009900990098994E-3</v>
      </c>
      <c r="E1801">
        <v>6.1102141843098897E-4</v>
      </c>
      <c r="F1801">
        <v>0.36344376695293201</v>
      </c>
      <c r="G1801">
        <v>1.0001104774196099</v>
      </c>
      <c r="H1801" t="b">
        <v>0</v>
      </c>
      <c r="I1801">
        <v>4349.3445702301797</v>
      </c>
      <c r="J1801">
        <v>0.181866778397725</v>
      </c>
      <c r="K1801">
        <v>0.82707283554741196</v>
      </c>
      <c r="L1801">
        <v>1.54662895250045</v>
      </c>
      <c r="M1801">
        <v>3.2469510772294399E-3</v>
      </c>
      <c r="N1801" t="str">
        <f t="shared" si="28"/>
        <v>S</v>
      </c>
      <c r="T1801" t="s">
        <v>4332</v>
      </c>
      <c r="U1801" t="s">
        <v>4508</v>
      </c>
    </row>
    <row r="1802" spans="1:21" x14ac:dyDescent="0.2">
      <c r="A1802">
        <v>5257</v>
      </c>
      <c r="B1802" t="s">
        <v>2198</v>
      </c>
      <c r="C1802">
        <v>3.8451252675281199E-4</v>
      </c>
      <c r="D1802">
        <v>9.9009900990098994E-3</v>
      </c>
      <c r="E1802">
        <v>6.1729135358991501E-4</v>
      </c>
      <c r="F1802">
        <v>0.95979625872297003</v>
      </c>
      <c r="G1802">
        <v>3.0060694517611202</v>
      </c>
      <c r="H1802" t="b">
        <v>0</v>
      </c>
      <c r="I1802">
        <v>4214.1359852063797</v>
      </c>
      <c r="J1802">
        <v>0.172093934373443</v>
      </c>
      <c r="K1802">
        <v>0.840586349060925</v>
      </c>
      <c r="L1802">
        <v>1.67566388294599</v>
      </c>
      <c r="M1802">
        <v>3.2766784603803999E-3</v>
      </c>
      <c r="N1802" t="str">
        <f t="shared" si="28"/>
        <v>S</v>
      </c>
      <c r="T1802" t="s">
        <v>4334</v>
      </c>
      <c r="U1802" t="s">
        <v>4508</v>
      </c>
    </row>
    <row r="1803" spans="1:21" x14ac:dyDescent="0.2">
      <c r="A1803">
        <v>5420</v>
      </c>
      <c r="B1803" t="s">
        <v>2287</v>
      </c>
      <c r="C1803">
        <v>8.6177838262585498E-3</v>
      </c>
      <c r="D1803">
        <v>9.9009900990098994E-3</v>
      </c>
      <c r="E1803">
        <v>6.3696604816670401E-4</v>
      </c>
      <c r="F1803">
        <v>0.56724222084540199</v>
      </c>
      <c r="G1803">
        <v>4.5552486341794403</v>
      </c>
      <c r="H1803" t="b">
        <v>0</v>
      </c>
      <c r="I1803">
        <v>3614.0000545968701</v>
      </c>
      <c r="J1803">
        <v>0.137169539217987</v>
      </c>
      <c r="K1803">
        <v>0.86807146129180002</v>
      </c>
      <c r="L1803">
        <v>1.71822325147945</v>
      </c>
      <c r="M1803">
        <v>3.3755719864047499E-3</v>
      </c>
      <c r="N1803" t="str">
        <f t="shared" si="28"/>
        <v>S</v>
      </c>
      <c r="T1803" t="s">
        <v>4336</v>
      </c>
      <c r="U1803" t="s">
        <v>4508</v>
      </c>
    </row>
    <row r="1804" spans="1:21" x14ac:dyDescent="0.2">
      <c r="A1804">
        <v>2079</v>
      </c>
      <c r="B1804" t="s">
        <v>507</v>
      </c>
      <c r="C1804">
        <v>4.6377079908765901E-4</v>
      </c>
      <c r="D1804">
        <v>9.9009900990098994E-3</v>
      </c>
      <c r="E1804">
        <v>6.4874542633840896E-4</v>
      </c>
      <c r="F1804">
        <v>0.62842518181017604</v>
      </c>
      <c r="G1804">
        <v>3.3788416093249598</v>
      </c>
      <c r="H1804" t="b">
        <v>0</v>
      </c>
      <c r="I1804">
        <v>3354.26208989527</v>
      </c>
      <c r="J1804">
        <v>0.123385031875345</v>
      </c>
      <c r="K1804">
        <v>0.88112688960146601</v>
      </c>
      <c r="L1804">
        <v>1.9511707722853999</v>
      </c>
      <c r="M1804">
        <v>3.4286284166920398E-3</v>
      </c>
      <c r="N1804" t="str">
        <f t="shared" si="28"/>
        <v>S</v>
      </c>
      <c r="T1804" t="s">
        <v>4338</v>
      </c>
      <c r="U1804" t="s">
        <v>4507</v>
      </c>
    </row>
    <row r="1805" spans="1:21" x14ac:dyDescent="0.2">
      <c r="A1805">
        <v>7886</v>
      </c>
      <c r="B1805" t="s">
        <v>3621</v>
      </c>
      <c r="C1805">
        <v>3.47390919694401E-3</v>
      </c>
      <c r="D1805">
        <v>9.9009900990098994E-3</v>
      </c>
      <c r="E1805">
        <v>6.5278706556786597E-4</v>
      </c>
      <c r="F1805">
        <v>2.4452388973635899E-3</v>
      </c>
      <c r="G1805">
        <v>3.2211659981249698</v>
      </c>
      <c r="H1805" t="b">
        <v>0</v>
      </c>
      <c r="I1805">
        <v>4167.8272819486101</v>
      </c>
      <c r="J1805">
        <v>0.17016889817047601</v>
      </c>
      <c r="K1805">
        <v>0.83737975263399</v>
      </c>
      <c r="L1805">
        <v>1.58747491493444</v>
      </c>
      <c r="M1805">
        <v>3.4443574330126001E-3</v>
      </c>
      <c r="N1805" t="str">
        <f t="shared" si="28"/>
        <v>S</v>
      </c>
      <c r="T1805" t="s">
        <v>4339</v>
      </c>
      <c r="U1805" t="s">
        <v>4508</v>
      </c>
    </row>
    <row r="1806" spans="1:21" x14ac:dyDescent="0.2">
      <c r="A1806">
        <v>2577</v>
      </c>
      <c r="B1806" t="s">
        <v>784</v>
      </c>
      <c r="C1806" s="1">
        <v>4.3540690490284597E-6</v>
      </c>
      <c r="D1806">
        <v>9.9009900990098994E-3</v>
      </c>
      <c r="E1806">
        <v>6.6458515132758402E-4</v>
      </c>
      <c r="F1806">
        <v>0.74336147872364999</v>
      </c>
      <c r="G1806">
        <v>1.0001813267001101</v>
      </c>
      <c r="H1806" t="b">
        <v>0</v>
      </c>
      <c r="I1806">
        <v>2974.1937603977999</v>
      </c>
      <c r="J1806">
        <v>0.104016627060197</v>
      </c>
      <c r="K1806">
        <v>0.89876316994961103</v>
      </c>
      <c r="L1806">
        <v>2.0638391022927198</v>
      </c>
      <c r="M1806">
        <v>3.4989939183359998E-3</v>
      </c>
      <c r="N1806" t="str">
        <f t="shared" si="28"/>
        <v>S</v>
      </c>
      <c r="T1806" t="s">
        <v>4343</v>
      </c>
      <c r="U1806" t="s">
        <v>4507</v>
      </c>
    </row>
    <row r="1807" spans="1:21" x14ac:dyDescent="0.2">
      <c r="A1807">
        <v>2812</v>
      </c>
      <c r="B1807" t="s">
        <v>893</v>
      </c>
      <c r="C1807">
        <v>6.2881912041214396E-3</v>
      </c>
      <c r="D1807">
        <v>9.9009900990098994E-3</v>
      </c>
      <c r="E1807">
        <v>7.31466754555373E-4</v>
      </c>
      <c r="F1807">
        <v>0.43269400114533102</v>
      </c>
      <c r="G1807">
        <v>4.3531665603674297</v>
      </c>
      <c r="H1807" t="b">
        <v>0</v>
      </c>
      <c r="I1807">
        <v>8332.73787718118</v>
      </c>
      <c r="J1807">
        <v>0.55548014781566901</v>
      </c>
      <c r="K1807">
        <v>0.55199267063673796</v>
      </c>
      <c r="L1807">
        <v>1.5395289840531901</v>
      </c>
      <c r="M1807">
        <v>3.8294979098136301E-3</v>
      </c>
      <c r="N1807" t="str">
        <f t="shared" si="28"/>
        <v>S</v>
      </c>
      <c r="T1807" t="s">
        <v>4347</v>
      </c>
      <c r="U1807" t="s">
        <v>4506</v>
      </c>
    </row>
    <row r="1808" spans="1:21" x14ac:dyDescent="0.2">
      <c r="A1808">
        <v>6699</v>
      </c>
      <c r="B1808" t="s">
        <v>4840</v>
      </c>
      <c r="C1808">
        <v>1.36132142915357E-4</v>
      </c>
      <c r="D1808">
        <v>9.9009900990098994E-3</v>
      </c>
      <c r="E1808">
        <v>7.3761467612780103E-4</v>
      </c>
      <c r="F1808">
        <v>0.57253177587340398</v>
      </c>
      <c r="G1808">
        <v>3.2536034131948202</v>
      </c>
      <c r="H1808" t="b">
        <v>0</v>
      </c>
      <c r="I1808">
        <v>2409.5652812554899</v>
      </c>
      <c r="J1808">
        <v>7.7288085784659802E-2</v>
      </c>
      <c r="K1808">
        <v>0.92510306917086604</v>
      </c>
      <c r="L1808">
        <v>2.3381341592258802</v>
      </c>
      <c r="M1808">
        <v>3.8500468940190599E-3</v>
      </c>
      <c r="N1808" t="str">
        <f t="shared" si="28"/>
        <v>S</v>
      </c>
      <c r="T1808" t="s">
        <v>4976</v>
      </c>
      <c r="U1808" t="s">
        <v>4506</v>
      </c>
    </row>
    <row r="1809" spans="1:21" x14ac:dyDescent="0.2">
      <c r="A1809">
        <v>4065</v>
      </c>
      <c r="B1809" t="s">
        <v>1556</v>
      </c>
      <c r="C1809">
        <v>1.13918501431776E-4</v>
      </c>
      <c r="D1809">
        <v>9.9009900990098994E-3</v>
      </c>
      <c r="E1809">
        <v>7.4013731407027096E-4</v>
      </c>
      <c r="F1809">
        <v>0.87052657870929095</v>
      </c>
      <c r="G1809">
        <v>1.90942379300609</v>
      </c>
      <c r="H1809" t="b">
        <v>0</v>
      </c>
      <c r="I1809">
        <v>3737.8307227574601</v>
      </c>
      <c r="J1809">
        <v>0.14458507846746299</v>
      </c>
      <c r="K1809">
        <v>0.86165826843792903</v>
      </c>
      <c r="L1809">
        <v>1.7222956382461201</v>
      </c>
      <c r="M1809">
        <v>3.8611359181568001E-3</v>
      </c>
      <c r="N1809" t="str">
        <f t="shared" si="28"/>
        <v>S</v>
      </c>
      <c r="T1809" t="s">
        <v>4352</v>
      </c>
      <c r="U1809" t="s">
        <v>4506</v>
      </c>
    </row>
    <row r="1810" spans="1:21" x14ac:dyDescent="0.2">
      <c r="A1810">
        <v>1540</v>
      </c>
      <c r="B1810" t="s">
        <v>229</v>
      </c>
      <c r="C1810">
        <v>3.8710505884066398E-3</v>
      </c>
      <c r="D1810">
        <v>9.9009900990098994E-3</v>
      </c>
      <c r="E1810">
        <v>7.5082983734812395E-4</v>
      </c>
      <c r="F1810">
        <v>0.96127641000781405</v>
      </c>
      <c r="G1810">
        <v>3.6418573818383599</v>
      </c>
      <c r="H1810" t="b">
        <v>0</v>
      </c>
      <c r="I1810">
        <v>3090.53383796562</v>
      </c>
      <c r="J1810">
        <v>0.109367089875806</v>
      </c>
      <c r="K1810">
        <v>0.89326614750343603</v>
      </c>
      <c r="L1810">
        <v>1.5149726369002801</v>
      </c>
      <c r="M1810">
        <v>3.9109050565405996E-3</v>
      </c>
      <c r="N1810" t="str">
        <f t="shared" si="28"/>
        <v>S</v>
      </c>
      <c r="T1810" t="s">
        <v>4355</v>
      </c>
      <c r="U1810" t="s">
        <v>4507</v>
      </c>
    </row>
    <row r="1811" spans="1:21" x14ac:dyDescent="0.2">
      <c r="A1811">
        <v>8868</v>
      </c>
      <c r="B1811" t="s">
        <v>4157</v>
      </c>
      <c r="C1811">
        <v>1.11135666207707E-3</v>
      </c>
      <c r="D1811">
        <v>1.9801980198019799E-2</v>
      </c>
      <c r="E1811">
        <v>7.5725917026661595E-4</v>
      </c>
      <c r="F1811">
        <v>0.93016145616572299</v>
      </c>
      <c r="G1811">
        <v>3.9153836002370599</v>
      </c>
      <c r="H1811" t="b">
        <v>0</v>
      </c>
      <c r="I1811">
        <v>3818.2128320654401</v>
      </c>
      <c r="J1811">
        <v>0.148963311756628</v>
      </c>
      <c r="K1811">
        <v>0.85799358680714599</v>
      </c>
      <c r="L1811">
        <v>1.5702633124804599</v>
      </c>
      <c r="M1811">
        <v>3.9364761729148001E-3</v>
      </c>
      <c r="N1811" t="str">
        <f t="shared" si="28"/>
        <v>S</v>
      </c>
      <c r="T1811" t="s">
        <v>4358</v>
      </c>
      <c r="U1811" t="s">
        <v>4506</v>
      </c>
    </row>
    <row r="1812" spans="1:21" x14ac:dyDescent="0.2">
      <c r="A1812">
        <v>7510</v>
      </c>
      <c r="B1812" t="s">
        <v>3399</v>
      </c>
      <c r="C1812">
        <v>2.7567009434674699E-3</v>
      </c>
      <c r="D1812">
        <v>9.9009900990098994E-3</v>
      </c>
      <c r="E1812">
        <v>7.8998877368137899E-4</v>
      </c>
      <c r="F1812">
        <v>0.59189170781690403</v>
      </c>
      <c r="G1812">
        <v>3.6104575788908999</v>
      </c>
      <c r="H1812" t="b">
        <v>0</v>
      </c>
      <c r="I1812">
        <v>5010.6117762665599</v>
      </c>
      <c r="J1812">
        <v>0.22565543140764399</v>
      </c>
      <c r="K1812">
        <v>0.79202931745304594</v>
      </c>
      <c r="L1812">
        <v>1.8602973383177499</v>
      </c>
      <c r="M1812">
        <v>4.0925807303215898E-3</v>
      </c>
      <c r="N1812" t="str">
        <f t="shared" si="28"/>
        <v>S</v>
      </c>
      <c r="T1812" t="s">
        <v>4977</v>
      </c>
      <c r="U1812" t="s">
        <v>4506</v>
      </c>
    </row>
    <row r="1813" spans="1:21" x14ac:dyDescent="0.2">
      <c r="A1813">
        <v>4886</v>
      </c>
      <c r="B1813" t="s">
        <v>1994</v>
      </c>
      <c r="C1813">
        <v>3.31653260109799E-3</v>
      </c>
      <c r="D1813">
        <v>9.9009900990098994E-3</v>
      </c>
      <c r="E1813">
        <v>7.96550110013132E-4</v>
      </c>
      <c r="F1813">
        <v>0.83096134133236199</v>
      </c>
      <c r="G1813">
        <v>3.7035338281298098</v>
      </c>
      <c r="H1813" t="b">
        <v>0</v>
      </c>
      <c r="I1813">
        <v>3521.3919751101798</v>
      </c>
      <c r="J1813">
        <v>0.131929863455409</v>
      </c>
      <c r="K1813">
        <v>0.87356848373797502</v>
      </c>
      <c r="L1813">
        <v>1.7258222183646801</v>
      </c>
      <c r="M1813">
        <v>4.1155796307444604E-3</v>
      </c>
      <c r="N1813" t="str">
        <f t="shared" si="28"/>
        <v>S</v>
      </c>
      <c r="T1813" t="s">
        <v>4360</v>
      </c>
      <c r="U1813" t="s">
        <v>4508</v>
      </c>
    </row>
    <row r="1814" spans="1:21" x14ac:dyDescent="0.2">
      <c r="A1814">
        <v>1958</v>
      </c>
      <c r="B1814" t="s">
        <v>440</v>
      </c>
      <c r="C1814">
        <v>2.8293365322650298E-3</v>
      </c>
      <c r="D1814">
        <v>9.9009900990098994E-3</v>
      </c>
      <c r="E1814">
        <v>8.1723180582137401E-4</v>
      </c>
      <c r="F1814">
        <v>0.89825581450544401</v>
      </c>
      <c r="G1814">
        <v>3.1494399876758599</v>
      </c>
      <c r="H1814" t="b">
        <v>0</v>
      </c>
      <c r="I1814">
        <v>4746.2732790632699</v>
      </c>
      <c r="J1814">
        <v>0.20750625904076</v>
      </c>
      <c r="K1814">
        <v>0.80691708657810401</v>
      </c>
      <c r="L1814">
        <v>1.5009515391575601</v>
      </c>
      <c r="M1814">
        <v>4.2089825028442298E-3</v>
      </c>
      <c r="N1814" t="str">
        <f t="shared" si="28"/>
        <v>S</v>
      </c>
      <c r="T1814" t="s">
        <v>4361</v>
      </c>
      <c r="U1814" t="s">
        <v>4508</v>
      </c>
    </row>
    <row r="1815" spans="1:21" x14ac:dyDescent="0.2">
      <c r="A1815">
        <v>5031</v>
      </c>
      <c r="B1815" t="s">
        <v>4754</v>
      </c>
      <c r="C1815">
        <v>1.02207116408165E-3</v>
      </c>
      <c r="D1815">
        <v>9.9009900990098994E-3</v>
      </c>
      <c r="E1815">
        <v>8.2029481427012599E-4</v>
      </c>
      <c r="F1815">
        <v>0.75479267898326796</v>
      </c>
      <c r="G1815">
        <v>3.74318223281107</v>
      </c>
      <c r="H1815" t="b">
        <v>0</v>
      </c>
      <c r="I1815">
        <v>2619.80636790469</v>
      </c>
      <c r="J1815">
        <v>8.6752615496742305E-2</v>
      </c>
      <c r="K1815">
        <v>0.915941365093907</v>
      </c>
      <c r="L1815">
        <v>3.7688922043728499</v>
      </c>
      <c r="M1815">
        <v>4.2225154505263702E-3</v>
      </c>
      <c r="N1815" t="str">
        <f t="shared" si="28"/>
        <v>S</v>
      </c>
      <c r="T1815" t="s">
        <v>4362</v>
      </c>
      <c r="U1815" t="s">
        <v>4506</v>
      </c>
    </row>
    <row r="1816" spans="1:21" x14ac:dyDescent="0.2">
      <c r="A1816">
        <v>6043</v>
      </c>
      <c r="B1816" t="s">
        <v>2614</v>
      </c>
      <c r="C1816" s="1">
        <v>3.2176361003499702E-5</v>
      </c>
      <c r="D1816">
        <v>9.9009900990098994E-3</v>
      </c>
      <c r="E1816">
        <v>8.29168814433023E-4</v>
      </c>
      <c r="F1816">
        <v>0.237310781373161</v>
      </c>
      <c r="G1816">
        <v>1.0002795504440301</v>
      </c>
      <c r="H1816" t="b">
        <v>0</v>
      </c>
      <c r="I1816">
        <v>3353.3066403272701</v>
      </c>
      <c r="J1816">
        <v>0.12290305816132401</v>
      </c>
      <c r="K1816">
        <v>0.883188273018781</v>
      </c>
      <c r="L1816">
        <v>1.82124748456909</v>
      </c>
      <c r="M1816">
        <v>4.2636686969095804E-3</v>
      </c>
      <c r="N1816" t="str">
        <f t="shared" si="28"/>
        <v>S</v>
      </c>
      <c r="T1816" t="s">
        <v>4363</v>
      </c>
      <c r="U1816" t="s">
        <v>4507</v>
      </c>
    </row>
    <row r="1817" spans="1:21" x14ac:dyDescent="0.2">
      <c r="A1817">
        <v>5716</v>
      </c>
      <c r="B1817" t="s">
        <v>4789</v>
      </c>
      <c r="C1817">
        <v>2.9829064021352802E-4</v>
      </c>
      <c r="D1817">
        <v>9.9009900990098994E-3</v>
      </c>
      <c r="E1817">
        <v>8.4188249167671504E-4</v>
      </c>
      <c r="F1817">
        <v>3.8505402197820402E-3</v>
      </c>
      <c r="G1817">
        <v>3.0003799758698899</v>
      </c>
      <c r="H1817" t="b">
        <v>0</v>
      </c>
      <c r="I1817">
        <v>2461.2511050859698</v>
      </c>
      <c r="J1817">
        <v>7.9606489264877095E-2</v>
      </c>
      <c r="K1817">
        <v>0.92235455794777799</v>
      </c>
      <c r="L1817">
        <v>2.0653161357200598</v>
      </c>
      <c r="M1817">
        <v>4.3175972523959699E-3</v>
      </c>
      <c r="N1817" t="str">
        <f t="shared" si="28"/>
        <v>S</v>
      </c>
      <c r="T1817" t="s">
        <v>4364</v>
      </c>
      <c r="U1817" t="s">
        <v>4507</v>
      </c>
    </row>
    <row r="1818" spans="1:21" x14ac:dyDescent="0.2">
      <c r="A1818">
        <v>287</v>
      </c>
      <c r="B1818" t="s">
        <v>4520</v>
      </c>
      <c r="C1818">
        <v>9.50247163806761E-4</v>
      </c>
      <c r="D1818">
        <v>9.9009900990098994E-3</v>
      </c>
      <c r="E1818">
        <v>8.5479417549990798E-4</v>
      </c>
      <c r="F1818">
        <v>0.28730170325750598</v>
      </c>
      <c r="G1818">
        <v>2.5323003586042701</v>
      </c>
      <c r="H1818" t="b">
        <v>0</v>
      </c>
      <c r="I1818">
        <v>2264.7263256679198</v>
      </c>
      <c r="J1818">
        <v>7.1099186693145799E-2</v>
      </c>
      <c r="K1818">
        <v>0.928996793403573</v>
      </c>
      <c r="L1818">
        <v>2.0671134528359199</v>
      </c>
      <c r="M1818">
        <v>4.3768711267149502E-3</v>
      </c>
      <c r="N1818" t="str">
        <f t="shared" si="28"/>
        <v>S</v>
      </c>
      <c r="T1818" t="s">
        <v>4978</v>
      </c>
      <c r="U1818" t="s">
        <v>4506</v>
      </c>
    </row>
    <row r="1819" spans="1:21" x14ac:dyDescent="0.2">
      <c r="A1819">
        <v>6600</v>
      </c>
      <c r="B1819" t="s">
        <v>4837</v>
      </c>
      <c r="C1819">
        <v>7.5748567442368597E-4</v>
      </c>
      <c r="D1819">
        <v>9.9009900990098994E-3</v>
      </c>
      <c r="E1819">
        <v>8.8121504642226097E-4</v>
      </c>
      <c r="F1819">
        <v>0.247069522083636</v>
      </c>
      <c r="G1819">
        <v>3.3253516374391499</v>
      </c>
      <c r="H1819" t="b">
        <v>0</v>
      </c>
      <c r="I1819">
        <v>2794.49400136643</v>
      </c>
      <c r="J1819">
        <v>9.45944769802535E-2</v>
      </c>
      <c r="K1819">
        <v>0.90952817224003701</v>
      </c>
      <c r="L1819">
        <v>2.2368926126707498</v>
      </c>
      <c r="M1819">
        <v>4.49081635323336E-3</v>
      </c>
      <c r="N1819" t="str">
        <f t="shared" si="28"/>
        <v>S</v>
      </c>
      <c r="T1819" t="s">
        <v>4366</v>
      </c>
      <c r="U1819" t="s">
        <v>4508</v>
      </c>
    </row>
    <row r="1820" spans="1:21" x14ac:dyDescent="0.2">
      <c r="A1820">
        <v>6141</v>
      </c>
      <c r="B1820" t="s">
        <v>2660</v>
      </c>
      <c r="C1820">
        <v>3.6042276236598399E-2</v>
      </c>
      <c r="D1820">
        <v>9.9009900990098994E-3</v>
      </c>
      <c r="E1820">
        <v>8.9123805332697698E-4</v>
      </c>
      <c r="F1820">
        <v>0.66518643274210598</v>
      </c>
      <c r="G1820">
        <v>3.3062533548556701</v>
      </c>
      <c r="H1820" t="b">
        <v>0</v>
      </c>
      <c r="I1820">
        <v>3291.6041872170299</v>
      </c>
      <c r="J1820">
        <v>0.11936440127284501</v>
      </c>
      <c r="K1820">
        <v>0.88524965643609699</v>
      </c>
      <c r="L1820">
        <v>1.88888393373456</v>
      </c>
      <c r="M1820">
        <v>4.53578724648956E-3</v>
      </c>
      <c r="N1820" t="str">
        <f t="shared" si="28"/>
        <v>S</v>
      </c>
      <c r="T1820" t="s">
        <v>4979</v>
      </c>
      <c r="U1820" t="s">
        <v>4506</v>
      </c>
    </row>
    <row r="1821" spans="1:21" x14ac:dyDescent="0.2">
      <c r="A1821">
        <v>5502</v>
      </c>
      <c r="B1821" t="s">
        <v>2322</v>
      </c>
      <c r="C1821">
        <v>2.8862600516643099E-3</v>
      </c>
      <c r="D1821">
        <v>9.9009900990098994E-3</v>
      </c>
      <c r="E1821">
        <v>9.1384094755399096E-4</v>
      </c>
      <c r="F1821">
        <v>0.85890121722718604</v>
      </c>
      <c r="G1821">
        <v>3.2447735963009801</v>
      </c>
      <c r="H1821" t="b">
        <v>0</v>
      </c>
      <c r="I1821">
        <v>3639.30061259494</v>
      </c>
      <c r="J1821">
        <v>0.138286230023317</v>
      </c>
      <c r="K1821">
        <v>0.86921667430142002</v>
      </c>
      <c r="L1821">
        <v>1.7223166503141301</v>
      </c>
      <c r="M1821">
        <v>4.6303184479512104E-3</v>
      </c>
      <c r="N1821" t="str">
        <f t="shared" si="28"/>
        <v>S</v>
      </c>
      <c r="T1821" t="s">
        <v>4370</v>
      </c>
      <c r="U1821" t="s">
        <v>4506</v>
      </c>
    </row>
    <row r="1822" spans="1:21" x14ac:dyDescent="0.2">
      <c r="A1822">
        <v>3479</v>
      </c>
      <c r="B1822" t="s">
        <v>1228</v>
      </c>
      <c r="C1822">
        <v>3.02899091157277E-3</v>
      </c>
      <c r="D1822">
        <v>9.9009900990098994E-3</v>
      </c>
      <c r="E1822">
        <v>9.3872420482708004E-4</v>
      </c>
      <c r="F1822">
        <v>0.71711090282304102</v>
      </c>
      <c r="G1822">
        <v>3.4981861576996698</v>
      </c>
      <c r="H1822" t="b">
        <v>0</v>
      </c>
      <c r="I1822">
        <v>3777.2133343201799</v>
      </c>
      <c r="J1822">
        <v>0.14666905730848301</v>
      </c>
      <c r="K1822">
        <v>0.85959688502061404</v>
      </c>
      <c r="L1822">
        <v>1.5554509942480299</v>
      </c>
      <c r="M1822">
        <v>4.7415350720901202E-3</v>
      </c>
      <c r="N1822" t="str">
        <f t="shared" si="28"/>
        <v>S</v>
      </c>
      <c r="T1822" t="s">
        <v>4372</v>
      </c>
      <c r="U1822" t="s">
        <v>4507</v>
      </c>
    </row>
    <row r="1823" spans="1:21" x14ac:dyDescent="0.2">
      <c r="A1823">
        <v>4308</v>
      </c>
      <c r="B1823" t="s">
        <v>1698</v>
      </c>
      <c r="C1823" s="1">
        <v>6.7498984536729098E-6</v>
      </c>
      <c r="D1823">
        <v>9.9009900990098994E-3</v>
      </c>
      <c r="E1823">
        <v>9.4067821339491504E-4</v>
      </c>
      <c r="F1823">
        <v>0.928328786005988</v>
      </c>
      <c r="G1823">
        <v>1.00014388183013</v>
      </c>
      <c r="H1823" t="b">
        <v>0</v>
      </c>
      <c r="I1823">
        <v>5341.4879303027401</v>
      </c>
      <c r="J1823">
        <v>0.250634524137968</v>
      </c>
      <c r="K1823">
        <v>0.770728355474118</v>
      </c>
      <c r="L1823">
        <v>1.57636324161437</v>
      </c>
      <c r="M1823">
        <v>4.7464606209697601E-3</v>
      </c>
      <c r="N1823" t="str">
        <f t="shared" si="28"/>
        <v>S</v>
      </c>
      <c r="T1823" t="s">
        <v>4980</v>
      </c>
      <c r="U1823" t="s">
        <v>4508</v>
      </c>
    </row>
    <row r="1824" spans="1:21" x14ac:dyDescent="0.2">
      <c r="A1824">
        <v>5242</v>
      </c>
      <c r="B1824" t="s">
        <v>2190</v>
      </c>
      <c r="C1824">
        <v>7.87457502768374E-4</v>
      </c>
      <c r="D1824">
        <v>9.9009900990098994E-3</v>
      </c>
      <c r="E1824">
        <v>9.4371556977989495E-4</v>
      </c>
      <c r="F1824">
        <v>0.87489295246967902</v>
      </c>
      <c r="G1824">
        <v>4.2541584919440201</v>
      </c>
      <c r="H1824" t="b">
        <v>0</v>
      </c>
      <c r="I1824">
        <v>4053.7798457844301</v>
      </c>
      <c r="J1824">
        <v>0.163918345324605</v>
      </c>
      <c r="K1824">
        <v>0.84127347686669696</v>
      </c>
      <c r="L1824">
        <v>1.6374378916922301</v>
      </c>
      <c r="M1824">
        <v>4.75751918658587E-3</v>
      </c>
      <c r="N1824" t="str">
        <f t="shared" si="28"/>
        <v>S</v>
      </c>
      <c r="T1824" t="s">
        <v>4380</v>
      </c>
      <c r="U1824" t="s">
        <v>4506</v>
      </c>
    </row>
    <row r="1825" spans="1:21" x14ac:dyDescent="0.2">
      <c r="A1825">
        <v>3994</v>
      </c>
      <c r="B1825" t="s">
        <v>4700</v>
      </c>
      <c r="C1825">
        <v>1.12426830857981E-3</v>
      </c>
      <c r="D1825">
        <v>9.9009900990098994E-3</v>
      </c>
      <c r="E1825">
        <v>9.4575762919062796E-4</v>
      </c>
      <c r="F1825">
        <v>0.373532653699644</v>
      </c>
      <c r="G1825">
        <v>2.58613711726727</v>
      </c>
      <c r="H1825" t="b">
        <v>0</v>
      </c>
      <c r="I1825">
        <v>2471.6012415365599</v>
      </c>
      <c r="J1825">
        <v>8.0139438018833498E-2</v>
      </c>
      <c r="K1825">
        <v>0.92098030233623496</v>
      </c>
      <c r="L1825">
        <v>1.9066900669957201</v>
      </c>
      <c r="M1825">
        <v>4.7646532404626999E-3</v>
      </c>
      <c r="N1825" t="str">
        <f t="shared" si="28"/>
        <v>S</v>
      </c>
      <c r="T1825" t="s">
        <v>4381</v>
      </c>
      <c r="U1825" t="s">
        <v>4506</v>
      </c>
    </row>
    <row r="1826" spans="1:21" x14ac:dyDescent="0.2">
      <c r="A1826">
        <v>529</v>
      </c>
      <c r="B1826" t="s">
        <v>4527</v>
      </c>
      <c r="C1826">
        <v>2.4730098974049498E-3</v>
      </c>
      <c r="D1826">
        <v>9.9009900990098994E-3</v>
      </c>
      <c r="E1826">
        <v>9.6463122024893603E-4</v>
      </c>
      <c r="F1826">
        <v>0.44491167105583301</v>
      </c>
      <c r="G1826">
        <v>3.24809154992816</v>
      </c>
      <c r="H1826" t="b">
        <v>0</v>
      </c>
      <c r="I1826">
        <v>586.86658347424896</v>
      </c>
      <c r="J1826">
        <v>1.27384112220303E-2</v>
      </c>
      <c r="K1826">
        <v>0.98671552908840998</v>
      </c>
      <c r="L1826">
        <v>6.1463497181595397</v>
      </c>
      <c r="M1826">
        <v>4.8476564749331298E-3</v>
      </c>
      <c r="N1826" t="str">
        <f t="shared" si="28"/>
        <v>S</v>
      </c>
      <c r="T1826" t="s">
        <v>4981</v>
      </c>
      <c r="U1826" t="s">
        <v>4506</v>
      </c>
    </row>
    <row r="1827" spans="1:21" x14ac:dyDescent="0.2">
      <c r="A1827">
        <v>7155</v>
      </c>
      <c r="B1827" t="s">
        <v>4873</v>
      </c>
      <c r="C1827">
        <v>2.4709305113185302E-4</v>
      </c>
      <c r="D1827">
        <v>9.9009900990098994E-3</v>
      </c>
      <c r="E1827">
        <v>9.6832627247223503E-4</v>
      </c>
      <c r="F1827">
        <v>0.18242354880182499</v>
      </c>
      <c r="G1827">
        <v>1.0001353457655899</v>
      </c>
      <c r="H1827" t="b">
        <v>0</v>
      </c>
      <c r="I1827">
        <v>2692.83171877309</v>
      </c>
      <c r="J1827">
        <v>9.0014692380803299E-2</v>
      </c>
      <c r="K1827">
        <v>0.91250572606504798</v>
      </c>
      <c r="L1827">
        <v>1.85341102930704</v>
      </c>
      <c r="M1827">
        <v>4.86319429851669E-3</v>
      </c>
      <c r="N1827" t="str">
        <f t="shared" si="28"/>
        <v>S</v>
      </c>
      <c r="T1827" t="s">
        <v>4382</v>
      </c>
      <c r="U1827" t="s">
        <v>4508</v>
      </c>
    </row>
    <row r="1828" spans="1:21" x14ac:dyDescent="0.2">
      <c r="A1828">
        <v>4863</v>
      </c>
      <c r="B1828" t="s">
        <v>1982</v>
      </c>
      <c r="C1828">
        <v>1.5428459387934999E-3</v>
      </c>
      <c r="D1828">
        <v>9.9009900990098994E-3</v>
      </c>
      <c r="E1828">
        <v>1.00271125508213E-3</v>
      </c>
      <c r="F1828">
        <v>0.85486624708178005</v>
      </c>
      <c r="G1828">
        <v>3.4119272136556802</v>
      </c>
      <c r="H1828" t="b">
        <v>0</v>
      </c>
      <c r="I1828">
        <v>4480.6625478269298</v>
      </c>
      <c r="J1828">
        <v>0.189140374019722</v>
      </c>
      <c r="K1828">
        <v>0.82432432432432401</v>
      </c>
      <c r="L1828">
        <v>1.7688506947498499</v>
      </c>
      <c r="M1828">
        <v>5.0254748071247796E-3</v>
      </c>
      <c r="N1828" t="str">
        <f t="shared" si="28"/>
        <v>S</v>
      </c>
      <c r="T1828" t="s">
        <v>4384</v>
      </c>
      <c r="U1828" t="s">
        <v>4507</v>
      </c>
    </row>
    <row r="1829" spans="1:21" x14ac:dyDescent="0.2">
      <c r="A1829">
        <v>6546</v>
      </c>
      <c r="B1829" t="s">
        <v>4833</v>
      </c>
      <c r="C1829" s="1">
        <v>5.7252204262336903E-5</v>
      </c>
      <c r="D1829">
        <v>9.9009900990098994E-3</v>
      </c>
      <c r="E1829">
        <v>1.0481335794825001E-3</v>
      </c>
      <c r="F1829">
        <v>0.18485404880312001</v>
      </c>
      <c r="G1829">
        <v>1.00040299212358</v>
      </c>
      <c r="H1829" t="b">
        <v>0</v>
      </c>
      <c r="I1829">
        <v>2418.1749355770298</v>
      </c>
      <c r="J1829">
        <v>7.7796812130369306E-2</v>
      </c>
      <c r="K1829">
        <v>0.92349977095739799</v>
      </c>
      <c r="L1829">
        <v>2.0789899961865101</v>
      </c>
      <c r="M1829">
        <v>5.2314974028930799E-3</v>
      </c>
      <c r="N1829" t="str">
        <f t="shared" si="28"/>
        <v>S</v>
      </c>
      <c r="T1829" t="s">
        <v>4385</v>
      </c>
      <c r="U1829" t="s">
        <v>4507</v>
      </c>
    </row>
    <row r="1830" spans="1:21" x14ac:dyDescent="0.2">
      <c r="A1830">
        <v>8322</v>
      </c>
      <c r="B1830" t="s">
        <v>3885</v>
      </c>
      <c r="C1830">
        <v>2.9642100199867E-4</v>
      </c>
      <c r="D1830">
        <v>9.9009900990098994E-3</v>
      </c>
      <c r="E1830">
        <v>1.0666337101329401E-3</v>
      </c>
      <c r="F1830">
        <v>0.26618131405365902</v>
      </c>
      <c r="G1830">
        <v>1.6962619994833701</v>
      </c>
      <c r="H1830" t="b">
        <v>0</v>
      </c>
      <c r="I1830">
        <v>3062.6228793131099</v>
      </c>
      <c r="J1830">
        <v>0.107512195236797</v>
      </c>
      <c r="K1830">
        <v>0.89853412734768701</v>
      </c>
      <c r="L1830">
        <v>1.84385966894969</v>
      </c>
      <c r="M1830">
        <v>5.3177585154709503E-3</v>
      </c>
      <c r="N1830" t="str">
        <f t="shared" si="28"/>
        <v>S</v>
      </c>
      <c r="T1830" t="s">
        <v>4388</v>
      </c>
      <c r="U1830" t="s">
        <v>4507</v>
      </c>
    </row>
    <row r="1831" spans="1:21" x14ac:dyDescent="0.2">
      <c r="A1831">
        <v>7554</v>
      </c>
      <c r="B1831" t="s">
        <v>3429</v>
      </c>
      <c r="C1831" s="1">
        <v>5.0709971423368298E-5</v>
      </c>
      <c r="D1831">
        <v>9.9009900990098994E-3</v>
      </c>
      <c r="E1831">
        <v>1.07134897143677E-3</v>
      </c>
      <c r="F1831">
        <v>0.63361001584589305</v>
      </c>
      <c r="G1831">
        <v>1.0001232391149</v>
      </c>
      <c r="H1831" t="b">
        <v>0</v>
      </c>
      <c r="I1831">
        <v>4230.0469207555097</v>
      </c>
      <c r="J1831">
        <v>0.17292127642525801</v>
      </c>
      <c r="K1831">
        <v>0.83944113605130599</v>
      </c>
      <c r="L1831">
        <v>1.6333950829550701</v>
      </c>
      <c r="M1831">
        <v>5.3363853749325996E-3</v>
      </c>
      <c r="N1831" t="str">
        <f t="shared" si="28"/>
        <v>S</v>
      </c>
      <c r="T1831" t="s">
        <v>4390</v>
      </c>
      <c r="U1831" t="s">
        <v>4507</v>
      </c>
    </row>
    <row r="1832" spans="1:21" x14ac:dyDescent="0.2">
      <c r="A1832">
        <v>7553</v>
      </c>
      <c r="B1832" t="s">
        <v>4894</v>
      </c>
      <c r="C1832">
        <v>3.6033932958342602E-3</v>
      </c>
      <c r="D1832">
        <v>9.9009900990098994E-3</v>
      </c>
      <c r="E1832">
        <v>1.07669354800413E-3</v>
      </c>
      <c r="F1832">
        <v>0.64693899270545097</v>
      </c>
      <c r="G1832">
        <v>4.0029717585696396</v>
      </c>
      <c r="H1832" t="b">
        <v>0</v>
      </c>
      <c r="I1832">
        <v>1729.20172555252</v>
      </c>
      <c r="J1832">
        <v>4.9503190417159303E-2</v>
      </c>
      <c r="K1832">
        <v>0.95006871278057703</v>
      </c>
      <c r="L1832">
        <v>2.25660832743276</v>
      </c>
      <c r="M1832">
        <v>5.3547559120738697E-3</v>
      </c>
      <c r="N1832" t="str">
        <f t="shared" si="28"/>
        <v>S</v>
      </c>
      <c r="T1832" t="s">
        <v>4982</v>
      </c>
      <c r="U1832" t="s">
        <v>4507</v>
      </c>
    </row>
    <row r="1833" spans="1:21" x14ac:dyDescent="0.2">
      <c r="A1833">
        <v>6220</v>
      </c>
      <c r="B1833" t="s">
        <v>4815</v>
      </c>
      <c r="C1833">
        <v>1.0355470205904401E-3</v>
      </c>
      <c r="D1833">
        <v>9.9009900990098994E-3</v>
      </c>
      <c r="E1833">
        <v>1.0821799931985401E-3</v>
      </c>
      <c r="F1833">
        <v>0.31731739474502801</v>
      </c>
      <c r="G1833">
        <v>4.5955741039332798</v>
      </c>
      <c r="H1833" t="b">
        <v>0</v>
      </c>
      <c r="I1833">
        <v>2370.2069639031702</v>
      </c>
      <c r="J1833">
        <v>7.5675108580413999E-2</v>
      </c>
      <c r="K1833">
        <v>0.925790196976638</v>
      </c>
      <c r="L1833">
        <v>2.37256538141034</v>
      </c>
      <c r="M1833">
        <v>5.37928322605815E-3</v>
      </c>
      <c r="N1833" t="str">
        <f t="shared" si="28"/>
        <v>S</v>
      </c>
      <c r="T1833" t="s">
        <v>4392</v>
      </c>
      <c r="U1833" t="s">
        <v>4507</v>
      </c>
    </row>
    <row r="1834" spans="1:21" x14ac:dyDescent="0.2">
      <c r="A1834">
        <v>3872</v>
      </c>
      <c r="B1834" t="s">
        <v>4693</v>
      </c>
      <c r="C1834">
        <v>1.0232086750920801E-2</v>
      </c>
      <c r="D1834">
        <v>9.9009900990098994E-3</v>
      </c>
      <c r="E1834">
        <v>1.1226609899651599E-3</v>
      </c>
      <c r="F1834">
        <v>0.104077415661228</v>
      </c>
      <c r="G1834">
        <v>3.95715282052045</v>
      </c>
      <c r="H1834" t="b">
        <v>0</v>
      </c>
      <c r="I1834">
        <v>2903.9092485429601</v>
      </c>
      <c r="J1834">
        <v>9.9954413025655206E-2</v>
      </c>
      <c r="K1834">
        <v>0.902885936784242</v>
      </c>
      <c r="L1834">
        <v>2.0371423933165298</v>
      </c>
      <c r="M1834">
        <v>5.56055479095103E-3</v>
      </c>
      <c r="N1834" t="str">
        <f t="shared" si="28"/>
        <v>S</v>
      </c>
      <c r="T1834" t="s">
        <v>4983</v>
      </c>
      <c r="U1834" t="s">
        <v>4507</v>
      </c>
    </row>
    <row r="1835" spans="1:21" x14ac:dyDescent="0.2">
      <c r="A1835">
        <v>7126</v>
      </c>
      <c r="B1835" t="s">
        <v>4868</v>
      </c>
      <c r="C1835">
        <v>2.4266895297671001E-3</v>
      </c>
      <c r="D1835">
        <v>9.9009900990098994E-3</v>
      </c>
      <c r="E1835">
        <v>1.15430277253468E-3</v>
      </c>
      <c r="F1835">
        <v>0.81937418633093895</v>
      </c>
      <c r="G1835">
        <v>2.7243007253863598</v>
      </c>
      <c r="H1835" t="b">
        <v>0</v>
      </c>
      <c r="I1835">
        <v>2489.2737914675099</v>
      </c>
      <c r="J1835">
        <v>8.07701118190364E-2</v>
      </c>
      <c r="K1835">
        <v>0.92098030233623496</v>
      </c>
      <c r="L1835">
        <v>1.8925524760361401</v>
      </c>
      <c r="M1835">
        <v>5.6969100702500301E-3</v>
      </c>
      <c r="N1835" t="str">
        <f t="shared" si="28"/>
        <v>S</v>
      </c>
      <c r="T1835" t="s">
        <v>4398</v>
      </c>
      <c r="U1835" t="s">
        <v>4506</v>
      </c>
    </row>
    <row r="1836" spans="1:21" x14ac:dyDescent="0.2">
      <c r="A1836">
        <v>3856</v>
      </c>
      <c r="B1836" t="s">
        <v>1438</v>
      </c>
      <c r="C1836">
        <v>2.82528994292008E-3</v>
      </c>
      <c r="D1836">
        <v>9.9009900990098994E-3</v>
      </c>
      <c r="E1836">
        <v>1.1832598060125901E-3</v>
      </c>
      <c r="F1836">
        <v>0.88836352162934995</v>
      </c>
      <c r="G1836">
        <v>3.4457193412300899</v>
      </c>
      <c r="H1836" t="b">
        <v>0</v>
      </c>
      <c r="I1836">
        <v>5135.1406377561098</v>
      </c>
      <c r="J1836">
        <v>0.23549450145579201</v>
      </c>
      <c r="K1836">
        <v>0.78240952817223997</v>
      </c>
      <c r="L1836">
        <v>1.5486191283361199</v>
      </c>
      <c r="M1836">
        <v>5.8250018267564001E-3</v>
      </c>
      <c r="N1836" t="str">
        <f t="shared" si="28"/>
        <v>S</v>
      </c>
      <c r="T1836" t="s">
        <v>4412</v>
      </c>
      <c r="U1836" t="s">
        <v>4507</v>
      </c>
    </row>
    <row r="1837" spans="1:21" x14ac:dyDescent="0.2">
      <c r="A1837">
        <v>4550</v>
      </c>
      <c r="B1837" t="s">
        <v>1816</v>
      </c>
      <c r="C1837">
        <v>1.7211462388628501E-2</v>
      </c>
      <c r="D1837">
        <v>9.9009900990098994E-3</v>
      </c>
      <c r="E1837">
        <v>1.20589245998022E-3</v>
      </c>
      <c r="F1837">
        <v>9.4886288476529093E-2</v>
      </c>
      <c r="G1837">
        <v>4.7329552522162599</v>
      </c>
      <c r="H1837" t="b">
        <v>0</v>
      </c>
      <c r="I1837">
        <v>5545.7219355111902</v>
      </c>
      <c r="J1837">
        <v>0.26544717422745301</v>
      </c>
      <c r="K1837">
        <v>0.76042143838753995</v>
      </c>
      <c r="L1837">
        <v>1.5126450287590201</v>
      </c>
      <c r="M1837">
        <v>5.9273923349661304E-3</v>
      </c>
      <c r="N1837" t="str">
        <f t="shared" si="28"/>
        <v>S</v>
      </c>
      <c r="T1837" t="s">
        <v>4413</v>
      </c>
      <c r="U1837" t="s">
        <v>4507</v>
      </c>
    </row>
    <row r="1838" spans="1:21" x14ac:dyDescent="0.2">
      <c r="A1838">
        <v>7147</v>
      </c>
      <c r="B1838" t="s">
        <v>3216</v>
      </c>
      <c r="C1838" s="1">
        <v>6.7540621419837104E-5</v>
      </c>
      <c r="D1838">
        <v>9.9009900990098994E-3</v>
      </c>
      <c r="E1838">
        <v>1.2418470611623501E-3</v>
      </c>
      <c r="F1838">
        <v>0.28440307132793002</v>
      </c>
      <c r="G1838">
        <v>2.7366280148842699</v>
      </c>
      <c r="H1838" t="b">
        <v>0</v>
      </c>
      <c r="I1838">
        <v>4665.9762772153999</v>
      </c>
      <c r="J1838">
        <v>0.20272060354331201</v>
      </c>
      <c r="K1838">
        <v>0.81012368300503901</v>
      </c>
      <c r="L1838">
        <v>1.51184339744977</v>
      </c>
      <c r="M1838">
        <v>6.0794713776640402E-3</v>
      </c>
      <c r="N1838" t="str">
        <f t="shared" si="28"/>
        <v>S</v>
      </c>
      <c r="T1838" t="s">
        <v>4984</v>
      </c>
      <c r="U1838" t="s">
        <v>4506</v>
      </c>
    </row>
    <row r="1839" spans="1:21" x14ac:dyDescent="0.2">
      <c r="A1839">
        <v>273</v>
      </c>
      <c r="B1839" t="s">
        <v>4519</v>
      </c>
      <c r="C1839">
        <v>1.2806892337885499E-4</v>
      </c>
      <c r="D1839">
        <v>9.9009900990098994E-3</v>
      </c>
      <c r="E1839">
        <v>1.2771432327200901E-3</v>
      </c>
      <c r="F1839">
        <v>0.82375091463355499</v>
      </c>
      <c r="G1839">
        <v>1.0019294176878799</v>
      </c>
      <c r="H1839" t="b">
        <v>0</v>
      </c>
      <c r="I1839">
        <v>2776.9567004589999</v>
      </c>
      <c r="J1839">
        <v>9.3522630211176599E-2</v>
      </c>
      <c r="K1839">
        <v>0.91181859825927603</v>
      </c>
      <c r="L1839">
        <v>1.9055387365229199</v>
      </c>
      <c r="M1839">
        <v>6.2302490296375504E-3</v>
      </c>
      <c r="N1839" t="str">
        <f t="shared" si="28"/>
        <v>S</v>
      </c>
      <c r="T1839" t="s">
        <v>4415</v>
      </c>
      <c r="U1839" t="s">
        <v>4507</v>
      </c>
    </row>
    <row r="1840" spans="1:21" x14ac:dyDescent="0.2">
      <c r="A1840">
        <v>3809</v>
      </c>
      <c r="B1840" t="s">
        <v>1415</v>
      </c>
      <c r="C1840" s="1">
        <v>5.6157843700721501E-5</v>
      </c>
      <c r="D1840">
        <v>9.9009900990098994E-3</v>
      </c>
      <c r="E1840">
        <v>1.3298151614246801E-3</v>
      </c>
      <c r="F1840">
        <v>0.17617295389931201</v>
      </c>
      <c r="G1840">
        <v>1.00208713386021</v>
      </c>
      <c r="H1840" t="b">
        <v>0</v>
      </c>
      <c r="I1840">
        <v>3299.2112480354199</v>
      </c>
      <c r="J1840">
        <v>0.120227294547654</v>
      </c>
      <c r="K1840">
        <v>0.88479157123224905</v>
      </c>
      <c r="L1840">
        <v>1.7981666902704601</v>
      </c>
      <c r="M1840">
        <v>6.4676767479922596E-3</v>
      </c>
      <c r="N1840" t="str">
        <f t="shared" si="28"/>
        <v>S</v>
      </c>
      <c r="T1840" t="s">
        <v>4418</v>
      </c>
      <c r="U1840" t="s">
        <v>4507</v>
      </c>
    </row>
    <row r="1841" spans="1:21" x14ac:dyDescent="0.2">
      <c r="A1841">
        <v>3129</v>
      </c>
      <c r="B1841" t="s">
        <v>1053</v>
      </c>
      <c r="C1841">
        <v>3.2266810163926198E-3</v>
      </c>
      <c r="D1841">
        <v>9.9009900990098994E-3</v>
      </c>
      <c r="E1841">
        <v>1.34723859207408E-3</v>
      </c>
      <c r="F1841">
        <v>7.2909711701952207E-2</v>
      </c>
      <c r="G1841">
        <v>3.45097543255527</v>
      </c>
      <c r="H1841" t="b">
        <v>0</v>
      </c>
      <c r="I1841">
        <v>5313.8226620304304</v>
      </c>
      <c r="J1841">
        <v>0.25018494098013699</v>
      </c>
      <c r="K1841">
        <v>0.766376546037563</v>
      </c>
      <c r="L1841">
        <v>1.6613724208351599</v>
      </c>
      <c r="M1841">
        <v>6.53425264897193E-3</v>
      </c>
      <c r="N1841" t="str">
        <f t="shared" si="28"/>
        <v>S</v>
      </c>
      <c r="T1841" t="s">
        <v>4420</v>
      </c>
      <c r="U1841" t="s">
        <v>4506</v>
      </c>
    </row>
    <row r="1842" spans="1:21" x14ac:dyDescent="0.2">
      <c r="A1842">
        <v>9457</v>
      </c>
      <c r="B1842" t="s">
        <v>4991</v>
      </c>
      <c r="C1842">
        <v>2.153158E-4</v>
      </c>
      <c r="D1842">
        <v>9.9009900000000001E-3</v>
      </c>
      <c r="E1842">
        <v>1.3463030000000001E-3</v>
      </c>
      <c r="F1842">
        <v>0.79060739999999996</v>
      </c>
      <c r="G1842">
        <v>2.0911249999999999</v>
      </c>
      <c r="H1842" t="b">
        <v>0</v>
      </c>
      <c r="I1842">
        <v>2811.7579999999998</v>
      </c>
      <c r="J1842">
        <v>9.6018519999999996E-2</v>
      </c>
      <c r="K1842">
        <v>0.90586350000000004</v>
      </c>
      <c r="L1842">
        <v>1.8336912944518999</v>
      </c>
      <c r="M1842">
        <v>6.5342530000000003E-3</v>
      </c>
      <c r="N1842" t="str">
        <f t="shared" si="28"/>
        <v>S</v>
      </c>
      <c r="T1842" t="s">
        <v>4421</v>
      </c>
      <c r="U1842" t="s">
        <v>4508</v>
      </c>
    </row>
    <row r="1843" spans="1:21" x14ac:dyDescent="0.2">
      <c r="A1843">
        <v>5088</v>
      </c>
      <c r="B1843" t="s">
        <v>4755</v>
      </c>
      <c r="C1843">
        <v>2.7703195242184098E-3</v>
      </c>
      <c r="D1843">
        <v>9.9009900990098994E-3</v>
      </c>
      <c r="E1843">
        <v>1.36770561204264E-3</v>
      </c>
      <c r="F1843">
        <v>0.40282220273862701</v>
      </c>
      <c r="G1843">
        <v>4.0084418914498201</v>
      </c>
      <c r="H1843" t="b">
        <v>0</v>
      </c>
      <c r="I1843">
        <v>2693.03705453886</v>
      </c>
      <c r="J1843">
        <v>9.0126402930386901E-2</v>
      </c>
      <c r="K1843">
        <v>0.91113147045350396</v>
      </c>
      <c r="L1843">
        <v>1.9858766238305801</v>
      </c>
      <c r="M1843">
        <v>6.6220714056862296E-3</v>
      </c>
      <c r="N1843" t="str">
        <f t="shared" si="28"/>
        <v>S</v>
      </c>
      <c r="T1843" t="s">
        <v>4428</v>
      </c>
      <c r="U1843" t="s">
        <v>4506</v>
      </c>
    </row>
    <row r="1844" spans="1:21" x14ac:dyDescent="0.2">
      <c r="A1844">
        <v>5434</v>
      </c>
      <c r="B1844" t="s">
        <v>2291</v>
      </c>
      <c r="C1844" s="1">
        <v>8.9802461691990105E-5</v>
      </c>
      <c r="D1844">
        <v>9.9009900990098994E-3</v>
      </c>
      <c r="E1844">
        <v>1.4446029278914201E-3</v>
      </c>
      <c r="F1844">
        <v>4.6285628309494099E-2</v>
      </c>
      <c r="G1844">
        <v>1.00034576081292</v>
      </c>
      <c r="H1844" t="b">
        <v>0</v>
      </c>
      <c r="I1844">
        <v>4021.3010401179199</v>
      </c>
      <c r="J1844">
        <v>0.16115577629418501</v>
      </c>
      <c r="K1844">
        <v>0.84631241410902402</v>
      </c>
      <c r="L1844">
        <v>1.6336745019898</v>
      </c>
      <c r="M1844">
        <v>6.9482792655809703E-3</v>
      </c>
      <c r="N1844" t="str">
        <f t="shared" si="28"/>
        <v>S</v>
      </c>
      <c r="T1844" t="s">
        <v>4431</v>
      </c>
      <c r="U1844" t="s">
        <v>4508</v>
      </c>
    </row>
    <row r="1845" spans="1:21" x14ac:dyDescent="0.2">
      <c r="A1845">
        <v>165</v>
      </c>
      <c r="B1845" t="s">
        <v>4513</v>
      </c>
      <c r="C1845">
        <v>1.3961640849153899E-3</v>
      </c>
      <c r="D1845">
        <v>9.9009900990098994E-3</v>
      </c>
      <c r="E1845">
        <v>1.4900093075642599E-3</v>
      </c>
      <c r="F1845">
        <v>0.91401801409814498</v>
      </c>
      <c r="G1845">
        <v>2.8521636475562402</v>
      </c>
      <c r="H1845" t="b">
        <v>0</v>
      </c>
      <c r="I1845">
        <v>2294.8638666161901</v>
      </c>
      <c r="J1845">
        <v>7.2189655525405405E-2</v>
      </c>
      <c r="K1845">
        <v>0.92945487860742104</v>
      </c>
      <c r="L1845">
        <v>2.0364067488176398</v>
      </c>
      <c r="M1845">
        <v>7.14291164842225E-3</v>
      </c>
      <c r="N1845" t="str">
        <f t="shared" si="28"/>
        <v>S</v>
      </c>
      <c r="T1845" t="s">
        <v>4985</v>
      </c>
      <c r="U1845" t="s">
        <v>4508</v>
      </c>
    </row>
    <row r="1846" spans="1:21" x14ac:dyDescent="0.2">
      <c r="A1846">
        <v>3735</v>
      </c>
      <c r="B1846" t="s">
        <v>1377</v>
      </c>
      <c r="C1846">
        <v>1.0721834286878699E-3</v>
      </c>
      <c r="D1846">
        <v>9.9009900990098994E-3</v>
      </c>
      <c r="E1846">
        <v>1.4914786938562E-3</v>
      </c>
      <c r="F1846">
        <v>0.43636165263370202</v>
      </c>
      <c r="G1846">
        <v>2.5645152736552101</v>
      </c>
      <c r="H1846" t="b">
        <v>0</v>
      </c>
      <c r="I1846">
        <v>3974.4652570339099</v>
      </c>
      <c r="J1846">
        <v>0.158668475281769</v>
      </c>
      <c r="K1846">
        <v>0.84699954191479598</v>
      </c>
      <c r="L1846">
        <v>1.6024149785221</v>
      </c>
      <c r="M1846">
        <v>7.1464231091983204E-3</v>
      </c>
      <c r="N1846" t="str">
        <f t="shared" si="28"/>
        <v>S</v>
      </c>
      <c r="T1846" t="s">
        <v>4986</v>
      </c>
      <c r="U1846" t="s">
        <v>4506</v>
      </c>
    </row>
    <row r="1847" spans="1:21" x14ac:dyDescent="0.2">
      <c r="A1847">
        <v>4660</v>
      </c>
      <c r="B1847" t="s">
        <v>1882</v>
      </c>
      <c r="C1847">
        <v>1.89251068661789E-3</v>
      </c>
      <c r="D1847">
        <v>9.9009900990098994E-3</v>
      </c>
      <c r="E1847">
        <v>1.50846965554215E-3</v>
      </c>
      <c r="F1847">
        <v>0.21310355806395201</v>
      </c>
      <c r="G1847">
        <v>3.9889871717263601</v>
      </c>
      <c r="H1847" t="b">
        <v>0</v>
      </c>
      <c r="I1847">
        <v>3523.9794018368598</v>
      </c>
      <c r="J1847">
        <v>0.13241352185050301</v>
      </c>
      <c r="K1847">
        <v>0.87288135593220295</v>
      </c>
      <c r="L1847">
        <v>1.5973083583901899</v>
      </c>
      <c r="M1847">
        <v>7.2204505420391798E-3</v>
      </c>
      <c r="N1847" t="str">
        <f t="shared" si="28"/>
        <v>S</v>
      </c>
      <c r="T1847" t="s">
        <v>4987</v>
      </c>
      <c r="U1847" t="s">
        <v>4506</v>
      </c>
    </row>
    <row r="1848" spans="1:21" x14ac:dyDescent="0.2">
      <c r="A1848">
        <v>8250</v>
      </c>
      <c r="B1848" t="s">
        <v>3851</v>
      </c>
      <c r="C1848">
        <v>2.0933731637103898E-3</v>
      </c>
      <c r="D1848">
        <v>9.9009900990098994E-3</v>
      </c>
      <c r="E1848">
        <v>1.51182484322336E-3</v>
      </c>
      <c r="F1848">
        <v>0.56861815395402004</v>
      </c>
      <c r="G1848">
        <v>3.3798937719549902</v>
      </c>
      <c r="H1848" t="b">
        <v>0</v>
      </c>
      <c r="I1848">
        <v>5389.8175172631099</v>
      </c>
      <c r="J1848">
        <v>0.25346932093029101</v>
      </c>
      <c r="K1848">
        <v>0.76958314246449799</v>
      </c>
      <c r="L1848">
        <v>1.5855490416773099</v>
      </c>
      <c r="M1848">
        <v>7.2296239297732698E-3</v>
      </c>
      <c r="N1848" t="str">
        <f t="shared" si="28"/>
        <v>S</v>
      </c>
      <c r="T1848" t="s">
        <v>4437</v>
      </c>
      <c r="U1848" t="s">
        <v>4508</v>
      </c>
    </row>
    <row r="1849" spans="1:21" x14ac:dyDescent="0.2">
      <c r="A1849">
        <v>6410</v>
      </c>
      <c r="B1849" t="s">
        <v>2804</v>
      </c>
      <c r="C1849">
        <v>3.6542531444794198E-2</v>
      </c>
      <c r="D1849">
        <v>9.9009900990098994E-3</v>
      </c>
      <c r="E1849">
        <v>1.5233068162426901E-3</v>
      </c>
      <c r="F1849">
        <v>0.52439471485005495</v>
      </c>
      <c r="G1849">
        <v>3.2667794015255098</v>
      </c>
      <c r="H1849" t="b">
        <v>0</v>
      </c>
      <c r="I1849">
        <v>4135.3767149306595</v>
      </c>
      <c r="J1849">
        <v>0.16784956179080099</v>
      </c>
      <c r="K1849">
        <v>0.83967017865322902</v>
      </c>
      <c r="L1849">
        <v>1.6566644111600399</v>
      </c>
      <c r="M1849">
        <v>7.2773544354293399E-3</v>
      </c>
      <c r="N1849" t="str">
        <f t="shared" si="28"/>
        <v>S</v>
      </c>
      <c r="T1849" t="s">
        <v>4438</v>
      </c>
      <c r="U1849" t="s">
        <v>4508</v>
      </c>
    </row>
    <row r="1850" spans="1:21" x14ac:dyDescent="0.2">
      <c r="A1850">
        <v>2548</v>
      </c>
      <c r="B1850" t="s">
        <v>4615</v>
      </c>
      <c r="C1850">
        <v>1.5419002518583501E-3</v>
      </c>
      <c r="D1850">
        <v>9.9009900990098994E-3</v>
      </c>
      <c r="E1850">
        <v>1.54231122242527E-3</v>
      </c>
      <c r="F1850">
        <v>0.93993138153086497</v>
      </c>
      <c r="G1850">
        <v>2.7969750157975701</v>
      </c>
      <c r="H1850" t="b">
        <v>0</v>
      </c>
      <c r="I1850">
        <v>1861.7764408682499</v>
      </c>
      <c r="J1850">
        <v>5.4802942974772E-2</v>
      </c>
      <c r="K1850">
        <v>0.94388456252862996</v>
      </c>
      <c r="L1850">
        <v>2.2895180359768199</v>
      </c>
      <c r="M1850">
        <v>7.3645171024521103E-3</v>
      </c>
      <c r="N1850" t="str">
        <f t="shared" si="28"/>
        <v>S</v>
      </c>
      <c r="T1850" t="s">
        <v>4443</v>
      </c>
      <c r="U1850" t="s">
        <v>4506</v>
      </c>
    </row>
    <row r="1851" spans="1:21" x14ac:dyDescent="0.2">
      <c r="A1851">
        <v>8042</v>
      </c>
      <c r="B1851" t="s">
        <v>3712</v>
      </c>
      <c r="C1851" s="1">
        <v>9.7931260691908102E-6</v>
      </c>
      <c r="D1851">
        <v>1.9801980198019799E-2</v>
      </c>
      <c r="E1851">
        <v>1.5451737715109399E-3</v>
      </c>
      <c r="F1851">
        <v>0.45244702851297902</v>
      </c>
      <c r="G1851">
        <v>1.0004876354330701</v>
      </c>
      <c r="H1851" t="b">
        <v>0</v>
      </c>
      <c r="I1851">
        <v>4916.2834691838298</v>
      </c>
      <c r="J1851">
        <v>0.218687217627522</v>
      </c>
      <c r="K1851">
        <v>0.80050389372423303</v>
      </c>
      <c r="L1851">
        <v>1.61123087201996</v>
      </c>
      <c r="M1851">
        <v>7.3745547421816496E-3</v>
      </c>
      <c r="N1851" t="str">
        <f t="shared" si="28"/>
        <v>S</v>
      </c>
      <c r="T1851" t="s">
        <v>4445</v>
      </c>
      <c r="U1851" t="s">
        <v>4506</v>
      </c>
    </row>
    <row r="1852" spans="1:21" x14ac:dyDescent="0.2">
      <c r="A1852">
        <v>2889</v>
      </c>
      <c r="B1852" t="s">
        <v>4632</v>
      </c>
      <c r="C1852" s="1">
        <v>6.9986524978304904E-5</v>
      </c>
      <c r="D1852">
        <v>9.9009900990098994E-3</v>
      </c>
      <c r="E1852">
        <v>1.62027802895484E-3</v>
      </c>
      <c r="F1852">
        <v>0.91441159802562</v>
      </c>
      <c r="G1852">
        <v>1.00006857257861</v>
      </c>
      <c r="H1852" t="b">
        <v>0</v>
      </c>
      <c r="I1852">
        <v>2737.82985502152</v>
      </c>
      <c r="J1852">
        <v>9.2241031263911602E-2</v>
      </c>
      <c r="K1852">
        <v>0.910444342647732</v>
      </c>
      <c r="L1852">
        <v>1.93935801401052</v>
      </c>
      <c r="M1852">
        <v>7.6763343062061498E-3</v>
      </c>
      <c r="N1852" t="str">
        <f t="shared" si="28"/>
        <v>S</v>
      </c>
      <c r="T1852" t="s">
        <v>4446</v>
      </c>
      <c r="U1852" t="s">
        <v>4507</v>
      </c>
    </row>
    <row r="1853" spans="1:21" x14ac:dyDescent="0.2">
      <c r="A1853">
        <v>9116</v>
      </c>
      <c r="B1853" t="s">
        <v>4292</v>
      </c>
      <c r="C1853">
        <v>5.4060829999999999E-3</v>
      </c>
      <c r="D1853">
        <v>9.9009900000000001E-3</v>
      </c>
      <c r="E1853">
        <v>1.626312E-3</v>
      </c>
      <c r="F1853">
        <v>0.58608839999999995</v>
      </c>
      <c r="G1853">
        <v>2.4263910000000002</v>
      </c>
      <c r="H1853" t="b">
        <v>0</v>
      </c>
      <c r="I1853">
        <v>3348.2660000000001</v>
      </c>
      <c r="J1853">
        <v>0.12262199999999999</v>
      </c>
      <c r="K1853">
        <v>0.8822721</v>
      </c>
      <c r="L1853">
        <v>1.57971812548208</v>
      </c>
      <c r="M1853">
        <v>7.6974010000000004E-3</v>
      </c>
      <c r="N1853" t="str">
        <f t="shared" si="28"/>
        <v>S</v>
      </c>
      <c r="T1853" t="s">
        <v>4988</v>
      </c>
      <c r="U1853" t="s">
        <v>4508</v>
      </c>
    </row>
    <row r="1854" spans="1:21" x14ac:dyDescent="0.2">
      <c r="A1854">
        <v>4001</v>
      </c>
      <c r="B1854" t="s">
        <v>1521</v>
      </c>
      <c r="C1854">
        <v>1.2553259588105E-3</v>
      </c>
      <c r="D1854">
        <v>9.9009900990098994E-3</v>
      </c>
      <c r="E1854">
        <v>1.6348284707782201E-3</v>
      </c>
      <c r="F1854">
        <v>0.33125776020962799</v>
      </c>
      <c r="G1854">
        <v>4.1353018953329803</v>
      </c>
      <c r="H1854" t="b">
        <v>0</v>
      </c>
      <c r="I1854">
        <v>3049.5691145675401</v>
      </c>
      <c r="J1854">
        <v>0.107212054939426</v>
      </c>
      <c r="K1854">
        <v>0.89693082913421895</v>
      </c>
      <c r="L1854">
        <v>2.3307844583635502</v>
      </c>
      <c r="M1854">
        <v>7.73393488273521E-3</v>
      </c>
      <c r="N1854" t="str">
        <f t="shared" si="28"/>
        <v>S</v>
      </c>
      <c r="T1854" t="s">
        <v>4447</v>
      </c>
      <c r="U1854" t="s">
        <v>4506</v>
      </c>
    </row>
    <row r="1855" spans="1:21" x14ac:dyDescent="0.2">
      <c r="A1855">
        <v>3125</v>
      </c>
      <c r="B1855" t="s">
        <v>4646</v>
      </c>
      <c r="C1855">
        <v>1.0602093138879699E-2</v>
      </c>
      <c r="D1855">
        <v>9.9009900990098994E-3</v>
      </c>
      <c r="E1855">
        <v>1.63979404623379E-3</v>
      </c>
      <c r="F1855">
        <v>0.79055725953863898</v>
      </c>
      <c r="G1855">
        <v>3.9397050277575598</v>
      </c>
      <c r="H1855" t="b">
        <v>0</v>
      </c>
      <c r="I1855">
        <v>2290.9311770459199</v>
      </c>
      <c r="J1855">
        <v>7.1969992901654803E-2</v>
      </c>
      <c r="K1855">
        <v>0.92945487860742104</v>
      </c>
      <c r="L1855">
        <v>2.1387549745494598</v>
      </c>
      <c r="M1855">
        <v>7.7536434229035899E-3</v>
      </c>
      <c r="N1855" t="str">
        <f t="shared" si="28"/>
        <v>S</v>
      </c>
      <c r="T1855" t="s">
        <v>4448</v>
      </c>
      <c r="U1855" t="s">
        <v>4507</v>
      </c>
    </row>
    <row r="1856" spans="1:21" x14ac:dyDescent="0.2">
      <c r="A1856">
        <v>8050</v>
      </c>
      <c r="B1856" t="s">
        <v>3720</v>
      </c>
      <c r="C1856">
        <v>4.1896798510145904E-3</v>
      </c>
      <c r="D1856">
        <v>9.9009900990098994E-3</v>
      </c>
      <c r="E1856">
        <v>1.64110180080367E-3</v>
      </c>
      <c r="F1856">
        <v>0.217200508179583</v>
      </c>
      <c r="G1856">
        <v>3.2690710343010401</v>
      </c>
      <c r="H1856" t="b">
        <v>0</v>
      </c>
      <c r="I1856">
        <v>4401.28027403954</v>
      </c>
      <c r="J1856">
        <v>0.18417912975081799</v>
      </c>
      <c r="K1856">
        <v>0.82707283554741196</v>
      </c>
      <c r="L1856">
        <v>1.6385937278240801</v>
      </c>
      <c r="M1856">
        <v>7.7560454503869296E-3</v>
      </c>
      <c r="N1856" t="str">
        <f t="shared" si="28"/>
        <v>S</v>
      </c>
      <c r="T1856" t="s">
        <v>4451</v>
      </c>
      <c r="U1856" t="s">
        <v>4507</v>
      </c>
    </row>
    <row r="1857" spans="1:21" x14ac:dyDescent="0.2">
      <c r="A1857">
        <v>2074</v>
      </c>
      <c r="B1857" t="s">
        <v>504</v>
      </c>
      <c r="C1857">
        <v>1.23548212740798E-4</v>
      </c>
      <c r="D1857">
        <v>9.9009900990098994E-3</v>
      </c>
      <c r="E1857">
        <v>1.66769557026003E-3</v>
      </c>
      <c r="F1857">
        <v>0.13370149124310099</v>
      </c>
      <c r="G1857">
        <v>1.0000430373420901</v>
      </c>
      <c r="H1857" t="b">
        <v>0</v>
      </c>
      <c r="I1857">
        <v>4073.7519455118299</v>
      </c>
      <c r="J1857">
        <v>0.16320318466887701</v>
      </c>
      <c r="K1857">
        <v>0.84814475492441599</v>
      </c>
      <c r="L1857">
        <v>1.6127401296371999</v>
      </c>
      <c r="M1857">
        <v>7.8625725038316604E-3</v>
      </c>
      <c r="N1857" t="str">
        <f t="shared" si="28"/>
        <v>S</v>
      </c>
      <c r="T1857" t="s">
        <v>4456</v>
      </c>
      <c r="U1857" t="s">
        <v>4507</v>
      </c>
    </row>
    <row r="1858" spans="1:21" x14ac:dyDescent="0.2">
      <c r="A1858">
        <v>8442</v>
      </c>
      <c r="B1858" t="s">
        <v>4933</v>
      </c>
      <c r="C1858">
        <v>2.6846711829315302E-3</v>
      </c>
      <c r="D1858">
        <v>9.9009900990098994E-3</v>
      </c>
      <c r="E1858">
        <v>1.7473220232447201E-3</v>
      </c>
      <c r="F1858">
        <v>7.9254536525537406E-2</v>
      </c>
      <c r="G1858">
        <v>3.0889611601554199</v>
      </c>
      <c r="H1858" t="b">
        <v>0</v>
      </c>
      <c r="I1858">
        <v>1961.8421674097301</v>
      </c>
      <c r="J1858">
        <v>5.85171377075826E-2</v>
      </c>
      <c r="K1858">
        <v>0.94182317911131497</v>
      </c>
      <c r="L1858">
        <v>2.1968097954453101</v>
      </c>
      <c r="M1858">
        <v>8.2100431111566292E-3</v>
      </c>
      <c r="N1858" t="str">
        <f t="shared" si="28"/>
        <v>S</v>
      </c>
      <c r="T1858" t="s">
        <v>4458</v>
      </c>
      <c r="U1858" t="s">
        <v>4505</v>
      </c>
    </row>
    <row r="1859" spans="1:21" x14ac:dyDescent="0.2">
      <c r="A1859">
        <v>5199</v>
      </c>
      <c r="B1859" t="s">
        <v>2168</v>
      </c>
      <c r="C1859">
        <v>0.11111001156674399</v>
      </c>
      <c r="D1859">
        <v>9.9009900990098994E-3</v>
      </c>
      <c r="E1859">
        <v>1.79137005929198E-3</v>
      </c>
      <c r="F1859">
        <v>0.68319566708291202</v>
      </c>
      <c r="G1859">
        <v>4.8209331245920302</v>
      </c>
      <c r="H1859" t="b">
        <v>0</v>
      </c>
      <c r="I1859">
        <v>6248.23057963062</v>
      </c>
      <c r="J1859">
        <v>0.32392869323107099</v>
      </c>
      <c r="K1859">
        <v>0.71415483279890102</v>
      </c>
      <c r="L1859">
        <v>1.7527958232398699</v>
      </c>
      <c r="M1859">
        <v>8.3966683591172805E-3</v>
      </c>
      <c r="N1859" t="str">
        <f t="shared" si="28"/>
        <v>S</v>
      </c>
      <c r="T1859" t="s">
        <v>4989</v>
      </c>
      <c r="U1859" t="s">
        <v>4506</v>
      </c>
    </row>
    <row r="1860" spans="1:21" x14ac:dyDescent="0.2">
      <c r="A1860">
        <v>5158</v>
      </c>
      <c r="B1860" t="s">
        <v>4756</v>
      </c>
      <c r="C1860">
        <v>3.8743489517206698E-4</v>
      </c>
      <c r="D1860">
        <v>9.9009900990098994E-3</v>
      </c>
      <c r="E1860">
        <v>1.8975857162721399E-3</v>
      </c>
      <c r="F1860">
        <v>0.94907487249010702</v>
      </c>
      <c r="G1860">
        <v>1.08745642014206</v>
      </c>
      <c r="H1860" t="b">
        <v>0</v>
      </c>
      <c r="I1860">
        <v>2780.6727801694301</v>
      </c>
      <c r="J1860">
        <v>9.4259030012795605E-2</v>
      </c>
      <c r="K1860">
        <v>0.90769583142464505</v>
      </c>
      <c r="L1860">
        <v>1.8158981433444801</v>
      </c>
      <c r="M1860">
        <v>8.8602726415056201E-3</v>
      </c>
      <c r="N1860" t="str">
        <f t="shared" si="28"/>
        <v>S</v>
      </c>
      <c r="T1860" t="s">
        <v>4990</v>
      </c>
      <c r="U1860" t="s">
        <v>4508</v>
      </c>
    </row>
    <row r="1861" spans="1:21" x14ac:dyDescent="0.2">
      <c r="A1861">
        <v>4874</v>
      </c>
      <c r="B1861" t="s">
        <v>4745</v>
      </c>
      <c r="C1861">
        <v>1.1797336642938001E-4</v>
      </c>
      <c r="D1861">
        <v>9.9009900990098994E-3</v>
      </c>
      <c r="E1861">
        <v>1.9663944155603299E-3</v>
      </c>
      <c r="F1861">
        <v>0.69011028099913596</v>
      </c>
      <c r="G1861">
        <v>1.00045047561182</v>
      </c>
      <c r="H1861" t="b">
        <v>0</v>
      </c>
      <c r="I1861">
        <v>2453.3291200028002</v>
      </c>
      <c r="J1861">
        <v>7.9325714423086904E-2</v>
      </c>
      <c r="K1861">
        <v>0.92166743014200603</v>
      </c>
      <c r="L1861">
        <v>1.99838060480239</v>
      </c>
      <c r="M1861">
        <v>9.1331863228467803E-3</v>
      </c>
      <c r="N1861" t="str">
        <f t="shared" si="28"/>
        <v>S</v>
      </c>
      <c r="T1861" t="s">
        <v>4464</v>
      </c>
      <c r="U1861" t="s">
        <v>4507</v>
      </c>
    </row>
    <row r="1862" spans="1:21" x14ac:dyDescent="0.2">
      <c r="A1862">
        <v>5625</v>
      </c>
      <c r="B1862" t="s">
        <v>2383</v>
      </c>
      <c r="C1862">
        <v>8.8366633826705808E-3</v>
      </c>
      <c r="D1862">
        <v>9.9009900990098994E-3</v>
      </c>
      <c r="E1862">
        <v>1.9975274078942199E-3</v>
      </c>
      <c r="F1862">
        <v>0.99877885843136704</v>
      </c>
      <c r="G1862">
        <v>3.77344562962015</v>
      </c>
      <c r="H1862" t="b">
        <v>0</v>
      </c>
      <c r="I1862">
        <v>5693.3499776276103</v>
      </c>
      <c r="J1862">
        <v>0.27696111886000901</v>
      </c>
      <c r="K1862">
        <v>0.752175904718278</v>
      </c>
      <c r="L1862">
        <v>1.78300659093488</v>
      </c>
      <c r="M1862">
        <v>9.2600481843968293E-3</v>
      </c>
      <c r="N1862" t="str">
        <f t="shared" ref="N1862:N1869" si="29">INDEX($U$6:$U$1869, MATCH(B1862, $T$6:$T$1869, 0),1)</f>
        <v>S</v>
      </c>
      <c r="T1862" t="s">
        <v>4472</v>
      </c>
      <c r="U1862" t="s">
        <v>4507</v>
      </c>
    </row>
    <row r="1863" spans="1:21" x14ac:dyDescent="0.2">
      <c r="A1863">
        <v>7386</v>
      </c>
      <c r="B1863" t="s">
        <v>3335</v>
      </c>
      <c r="C1863">
        <v>1.7855915762436E-2</v>
      </c>
      <c r="D1863">
        <v>9.9009900990098994E-3</v>
      </c>
      <c r="E1863">
        <v>1.9995904663894001E-3</v>
      </c>
      <c r="F1863">
        <v>0.32167876043474602</v>
      </c>
      <c r="G1863">
        <v>3.8734469580890498</v>
      </c>
      <c r="H1863" t="b">
        <v>0</v>
      </c>
      <c r="I1863">
        <v>4668.0500096066498</v>
      </c>
      <c r="J1863">
        <v>0.200672691030953</v>
      </c>
      <c r="K1863">
        <v>0.81584974805313804</v>
      </c>
      <c r="L1863">
        <v>1.6989686397822199</v>
      </c>
      <c r="M1863">
        <v>9.2651831548229303E-3</v>
      </c>
      <c r="N1863" t="str">
        <f t="shared" si="29"/>
        <v>S</v>
      </c>
      <c r="T1863" t="s">
        <v>4473</v>
      </c>
      <c r="U1863" t="s">
        <v>4506</v>
      </c>
    </row>
    <row r="1864" spans="1:21" x14ac:dyDescent="0.2">
      <c r="A1864">
        <v>2052</v>
      </c>
      <c r="B1864" t="s">
        <v>4591</v>
      </c>
      <c r="C1864">
        <v>5.8170286449614698E-3</v>
      </c>
      <c r="D1864">
        <v>1.9801980198019799E-2</v>
      </c>
      <c r="E1864">
        <v>2.0226170935300201E-3</v>
      </c>
      <c r="F1864">
        <v>0.73937980281072402</v>
      </c>
      <c r="G1864">
        <v>3.6753100643545902</v>
      </c>
      <c r="H1864" t="b">
        <v>0</v>
      </c>
      <c r="I1864">
        <v>2891.06838792181</v>
      </c>
      <c r="J1864">
        <v>9.9582347163781296E-2</v>
      </c>
      <c r="K1864">
        <v>0.90265689418231798</v>
      </c>
      <c r="L1864">
        <v>1.6630001771321701</v>
      </c>
      <c r="M1864">
        <v>9.3584640138617298E-3</v>
      </c>
      <c r="N1864" t="str">
        <f t="shared" si="29"/>
        <v>S</v>
      </c>
      <c r="T1864" t="s">
        <v>4475</v>
      </c>
      <c r="U1864" t="s">
        <v>4506</v>
      </c>
    </row>
    <row r="1865" spans="1:21" x14ac:dyDescent="0.2">
      <c r="A1865">
        <v>1627</v>
      </c>
      <c r="B1865" t="s">
        <v>4561</v>
      </c>
      <c r="C1865">
        <v>7.4599344462121797E-3</v>
      </c>
      <c r="D1865">
        <v>1.9801980198019799E-2</v>
      </c>
      <c r="E1865">
        <v>2.0313544610754699E-3</v>
      </c>
      <c r="F1865">
        <v>0.59041200062475696</v>
      </c>
      <c r="G1865">
        <v>4.5321461582615301</v>
      </c>
      <c r="H1865" t="b">
        <v>0</v>
      </c>
      <c r="I1865">
        <v>1880.44521948335</v>
      </c>
      <c r="J1865">
        <v>5.5038684180105803E-2</v>
      </c>
      <c r="K1865">
        <v>0.94754924415941399</v>
      </c>
      <c r="L1865">
        <v>4.4566735096929104</v>
      </c>
      <c r="M1865">
        <v>9.3944089477872601E-3</v>
      </c>
      <c r="N1865" t="str">
        <f t="shared" si="29"/>
        <v>S</v>
      </c>
      <c r="T1865" t="s">
        <v>4991</v>
      </c>
      <c r="U1865" t="s">
        <v>4507</v>
      </c>
    </row>
    <row r="1866" spans="1:21" x14ac:dyDescent="0.2">
      <c r="A1866">
        <v>2402</v>
      </c>
      <c r="B1866" t="s">
        <v>4607</v>
      </c>
      <c r="C1866">
        <v>2.2741434104329199E-2</v>
      </c>
      <c r="D1866">
        <v>9.9009900990098994E-3</v>
      </c>
      <c r="E1866">
        <v>2.04483975616366E-3</v>
      </c>
      <c r="F1866">
        <v>0.48174598298040699</v>
      </c>
      <c r="G1866">
        <v>4.3961982103004997</v>
      </c>
      <c r="H1866" t="b">
        <v>0</v>
      </c>
      <c r="I1866">
        <v>302.70236840696202</v>
      </c>
      <c r="J1866">
        <v>5.7927805391242201E-3</v>
      </c>
      <c r="K1866">
        <v>0.99404489234997695</v>
      </c>
      <c r="L1866">
        <v>206.49856110518499</v>
      </c>
      <c r="M1866">
        <v>9.4432647406072108E-3</v>
      </c>
      <c r="N1866" t="str">
        <f t="shared" si="29"/>
        <v>S</v>
      </c>
      <c r="T1866" t="s">
        <v>4478</v>
      </c>
      <c r="U1866" t="s">
        <v>4507</v>
      </c>
    </row>
    <row r="1867" spans="1:21" x14ac:dyDescent="0.2">
      <c r="A1867">
        <v>1875</v>
      </c>
      <c r="B1867" t="s">
        <v>4575</v>
      </c>
      <c r="C1867">
        <v>2.1139260291052099E-3</v>
      </c>
      <c r="D1867">
        <v>9.9009900990098994E-3</v>
      </c>
      <c r="E1867">
        <v>2.09434816300395E-3</v>
      </c>
      <c r="F1867">
        <v>6.4853483000106696E-2</v>
      </c>
      <c r="G1867">
        <v>2.0048880152872801</v>
      </c>
      <c r="H1867" t="b">
        <v>0</v>
      </c>
      <c r="I1867">
        <v>1599.2325272590001</v>
      </c>
      <c r="J1867">
        <v>4.4465082381393899E-2</v>
      </c>
      <c r="K1867">
        <v>0.95808520384791596</v>
      </c>
      <c r="L1867">
        <v>2.3245684114095</v>
      </c>
      <c r="M1867">
        <v>9.6397667227395706E-3</v>
      </c>
      <c r="N1867" t="str">
        <f t="shared" si="29"/>
        <v>S</v>
      </c>
      <c r="T1867" t="s">
        <v>4480</v>
      </c>
      <c r="U1867" t="s">
        <v>4508</v>
      </c>
    </row>
    <row r="1868" spans="1:21" x14ac:dyDescent="0.2">
      <c r="A1868">
        <v>7671</v>
      </c>
      <c r="B1868" t="s">
        <v>4897</v>
      </c>
      <c r="C1868">
        <v>4.9709369968536903E-3</v>
      </c>
      <c r="D1868">
        <v>1.9801980198019799E-2</v>
      </c>
      <c r="E1868">
        <v>2.1494190270757402E-3</v>
      </c>
      <c r="F1868">
        <v>0.49268694213029102</v>
      </c>
      <c r="G1868">
        <v>3.7420803799155999</v>
      </c>
      <c r="H1868" t="b">
        <v>0</v>
      </c>
      <c r="I1868">
        <v>2014.7681936654201</v>
      </c>
      <c r="J1868">
        <v>6.0679548440422199E-2</v>
      </c>
      <c r="K1868">
        <v>0.938845625286303</v>
      </c>
      <c r="L1868">
        <v>2.28834942961163</v>
      </c>
      <c r="M1868">
        <v>9.8558230376267503E-3</v>
      </c>
      <c r="N1868" t="str">
        <f t="shared" si="29"/>
        <v>S</v>
      </c>
      <c r="T1868" t="s">
        <v>4481</v>
      </c>
      <c r="U1868" t="s">
        <v>4507</v>
      </c>
    </row>
    <row r="1869" spans="1:21" x14ac:dyDescent="0.2">
      <c r="A1869">
        <v>4173</v>
      </c>
      <c r="B1869" t="s">
        <v>1625</v>
      </c>
      <c r="C1869">
        <v>3.5263971227311698E-4</v>
      </c>
      <c r="D1869">
        <v>9.9009900990098994E-3</v>
      </c>
      <c r="E1869">
        <v>2.16948950903895E-3</v>
      </c>
      <c r="F1869">
        <v>8.4402894561170699E-2</v>
      </c>
      <c r="G1869">
        <v>3.25176274358844</v>
      </c>
      <c r="H1869" t="b">
        <v>0</v>
      </c>
      <c r="I1869">
        <v>5196.1937377612603</v>
      </c>
      <c r="J1869">
        <v>0.239428154959618</v>
      </c>
      <c r="K1869">
        <v>0.78126431516261996</v>
      </c>
      <c r="L1869">
        <v>1.53337026487558</v>
      </c>
      <c r="M1869">
        <v>9.9359798815918804E-3</v>
      </c>
      <c r="N1869" t="str">
        <f t="shared" si="29"/>
        <v>S</v>
      </c>
      <c r="T1869" t="s">
        <v>4482</v>
      </c>
      <c r="U1869" t="s">
        <v>4507</v>
      </c>
    </row>
    <row r="1882" spans="3:13" x14ac:dyDescent="0.2">
      <c r="C1882" s="1"/>
      <c r="E1882" s="1"/>
      <c r="M1882" s="1"/>
    </row>
    <row r="1885" spans="3:13" x14ac:dyDescent="0.2">
      <c r="C1885" s="1"/>
      <c r="E1885" s="1"/>
      <c r="M1885" s="1"/>
    </row>
    <row r="1892" spans="3:13" x14ac:dyDescent="0.2">
      <c r="C1892" s="1"/>
    </row>
    <row r="1893" spans="3:13" x14ac:dyDescent="0.2">
      <c r="E1893" s="1"/>
      <c r="M1893" s="1"/>
    </row>
    <row r="1894" spans="3:13" x14ac:dyDescent="0.2">
      <c r="C1894" s="1"/>
      <c r="E1894" s="1"/>
    </row>
    <row r="1897" spans="3:13" x14ac:dyDescent="0.2">
      <c r="E1897" s="1"/>
    </row>
    <row r="1918" spans="3:13" x14ac:dyDescent="0.2">
      <c r="C1918" s="1"/>
      <c r="E1918" s="1"/>
      <c r="M1918" s="1"/>
    </row>
    <row r="1919" spans="3:13" x14ac:dyDescent="0.2">
      <c r="C1919" s="1"/>
      <c r="E1919" s="1"/>
      <c r="M1919" s="1"/>
    </row>
    <row r="1921" spans="3:13" x14ac:dyDescent="0.2">
      <c r="E1921" s="1"/>
      <c r="M1921" s="1"/>
    </row>
    <row r="1922" spans="3:13" x14ac:dyDescent="0.2">
      <c r="C1922" s="1"/>
    </row>
    <row r="1928" spans="3:13" x14ac:dyDescent="0.2">
      <c r="E1928" s="1"/>
      <c r="M1928" s="1"/>
    </row>
    <row r="1930" spans="3:13" x14ac:dyDescent="0.2">
      <c r="E1930" s="1"/>
      <c r="M1930" s="1"/>
    </row>
    <row r="1935" spans="3:13" x14ac:dyDescent="0.2">
      <c r="E1935" s="1"/>
      <c r="M1935" s="1"/>
    </row>
    <row r="1938" spans="3:13" x14ac:dyDescent="0.2">
      <c r="E1938" s="1"/>
      <c r="M1938" s="1"/>
    </row>
    <row r="1950" spans="3:13" x14ac:dyDescent="0.2">
      <c r="C1950" s="1"/>
      <c r="E1950" s="1"/>
      <c r="M1950" s="1"/>
    </row>
    <row r="1951" spans="3:13" x14ac:dyDescent="0.2">
      <c r="E1951" s="1"/>
      <c r="M1951" s="1"/>
    </row>
    <row r="1953" spans="5:13" x14ac:dyDescent="0.2">
      <c r="E1953" s="1"/>
    </row>
    <row r="1956" spans="5:13" x14ac:dyDescent="0.2">
      <c r="E1956" s="1"/>
      <c r="M1956" s="1"/>
    </row>
    <row r="1969" spans="3:13" x14ac:dyDescent="0.2">
      <c r="E1969" s="1"/>
      <c r="M1969" s="1"/>
    </row>
    <row r="1978" spans="3:13" x14ac:dyDescent="0.2">
      <c r="C1978" s="1"/>
      <c r="E1978" s="1"/>
      <c r="M1978" s="1"/>
    </row>
    <row r="1981" spans="3:13" x14ac:dyDescent="0.2">
      <c r="C1981" s="1"/>
      <c r="E1981" s="1"/>
      <c r="M1981" s="1"/>
    </row>
    <row r="1984" spans="3:13" x14ac:dyDescent="0.2">
      <c r="E1984" s="1"/>
    </row>
    <row r="1989" spans="5:13" x14ac:dyDescent="0.2">
      <c r="E1989" s="1"/>
      <c r="M1989" s="1"/>
    </row>
    <row r="1993" spans="5:13" x14ac:dyDescent="0.2">
      <c r="E1993" s="1"/>
      <c r="M1993" s="1"/>
    </row>
    <row r="1994" spans="5:13" x14ac:dyDescent="0.2">
      <c r="E1994" s="1"/>
      <c r="M1994" s="1"/>
    </row>
    <row r="1998" spans="5:13" x14ac:dyDescent="0.2">
      <c r="E1998" s="1"/>
      <c r="M1998" s="1"/>
    </row>
    <row r="2003" spans="3:13" x14ac:dyDescent="0.2">
      <c r="E2003" s="1"/>
    </row>
    <row r="2005" spans="3:13" x14ac:dyDescent="0.2">
      <c r="E2005" s="1"/>
      <c r="M2005" s="1"/>
    </row>
    <row r="2008" spans="3:13" x14ac:dyDescent="0.2">
      <c r="C2008" s="1"/>
      <c r="E2008" s="1"/>
      <c r="M2008" s="1"/>
    </row>
    <row r="2011" spans="3:13" x14ac:dyDescent="0.2">
      <c r="C2011" s="1"/>
      <c r="E2011" s="1"/>
      <c r="M2011" s="1"/>
    </row>
    <row r="2029" spans="5:13" x14ac:dyDescent="0.2">
      <c r="E2029" s="1"/>
      <c r="M2029" s="1"/>
    </row>
    <row r="2040" spans="3:13" x14ac:dyDescent="0.2">
      <c r="E2040" s="1"/>
      <c r="M2040" s="1"/>
    </row>
    <row r="2041" spans="3:13" x14ac:dyDescent="0.2">
      <c r="E2041" s="1"/>
      <c r="M2041" s="1"/>
    </row>
    <row r="2042" spans="3:13" x14ac:dyDescent="0.2">
      <c r="C2042" s="1"/>
      <c r="E2042" s="1"/>
      <c r="M2042" s="1"/>
    </row>
    <row r="2045" spans="3:13" x14ac:dyDescent="0.2">
      <c r="C2045" s="1"/>
      <c r="E2045" s="1"/>
      <c r="M2045" s="1"/>
    </row>
    <row r="2049" spans="3:13" x14ac:dyDescent="0.2">
      <c r="C2049" s="1"/>
      <c r="E2049" s="1"/>
      <c r="M2049" s="1"/>
    </row>
    <row r="2055" spans="3:13" x14ac:dyDescent="0.2">
      <c r="C2055" s="1"/>
      <c r="E2055" s="1"/>
      <c r="M2055" s="1"/>
    </row>
    <row r="2057" spans="3:13" x14ac:dyDescent="0.2">
      <c r="C2057" s="1"/>
      <c r="E2057" s="1"/>
      <c r="M2057" s="1"/>
    </row>
    <row r="2061" spans="3:13" x14ac:dyDescent="0.2">
      <c r="E2061" s="1"/>
      <c r="M2061" s="1"/>
    </row>
    <row r="2062" spans="3:13" x14ac:dyDescent="0.2">
      <c r="C2062" s="1"/>
      <c r="E2062" s="1"/>
      <c r="M2062" s="1"/>
    </row>
    <row r="2066" spans="5:13" x14ac:dyDescent="0.2">
      <c r="E2066" s="1"/>
      <c r="M2066" s="1"/>
    </row>
    <row r="2068" spans="5:13" x14ac:dyDescent="0.2">
      <c r="E2068" s="1"/>
      <c r="M2068" s="1"/>
    </row>
    <row r="2070" spans="5:13" x14ac:dyDescent="0.2">
      <c r="E2070" s="1"/>
      <c r="M2070" s="1"/>
    </row>
    <row r="2073" spans="5:13" x14ac:dyDescent="0.2">
      <c r="E2073" s="1"/>
    </row>
    <row r="2084" spans="5:13" x14ac:dyDescent="0.2">
      <c r="E2084" s="1"/>
      <c r="M2084" s="1"/>
    </row>
    <row r="2089" spans="5:13" x14ac:dyDescent="0.2">
      <c r="E2089" s="1"/>
      <c r="M2089" s="1"/>
    </row>
    <row r="2093" spans="5:13" x14ac:dyDescent="0.2">
      <c r="E2093" s="1"/>
      <c r="M2093" s="1"/>
    </row>
    <row r="2100" spans="3:13" x14ac:dyDescent="0.2">
      <c r="C2100" s="1"/>
      <c r="E2100" s="1"/>
    </row>
    <row r="2104" spans="3:13" x14ac:dyDescent="0.2">
      <c r="E2104" s="1"/>
      <c r="M2104" s="1"/>
    </row>
    <row r="2112" spans="3:13" x14ac:dyDescent="0.2">
      <c r="E2112" s="1"/>
      <c r="M2112" s="1"/>
    </row>
    <row r="2113" spans="3:13" x14ac:dyDescent="0.2">
      <c r="C2113" s="1"/>
      <c r="E2113" s="1"/>
      <c r="M2113" s="1"/>
    </row>
    <row r="2116" spans="3:13" x14ac:dyDescent="0.2">
      <c r="C2116" s="1"/>
      <c r="E2116" s="1"/>
      <c r="M2116" s="1"/>
    </row>
    <row r="2118" spans="3:13" x14ac:dyDescent="0.2">
      <c r="E2118" s="1"/>
      <c r="M2118" s="1"/>
    </row>
    <row r="2120" spans="3:13" x14ac:dyDescent="0.2">
      <c r="C2120" s="1"/>
      <c r="E2120" s="1"/>
      <c r="M2120" s="1"/>
    </row>
    <row r="2123" spans="3:13" x14ac:dyDescent="0.2">
      <c r="E2123" s="1"/>
      <c r="M2123" s="1"/>
    </row>
    <row r="2128" spans="3:13" x14ac:dyDescent="0.2">
      <c r="E2128" s="1"/>
      <c r="M2128" s="1"/>
    </row>
    <row r="2138" spans="3:13" x14ac:dyDescent="0.2">
      <c r="E2138" s="1"/>
      <c r="M2138" s="1"/>
    </row>
    <row r="2142" spans="3:13" x14ac:dyDescent="0.2">
      <c r="C2142" s="1"/>
      <c r="E2142" s="1"/>
      <c r="M2142" s="1"/>
    </row>
    <row r="2150" spans="3:13" x14ac:dyDescent="0.2">
      <c r="E2150" s="1"/>
    </row>
    <row r="2156" spans="3:13" x14ac:dyDescent="0.2">
      <c r="C2156" s="1"/>
      <c r="E2156" s="1"/>
      <c r="M2156" s="1"/>
    </row>
    <row r="2167" spans="3:13" x14ac:dyDescent="0.2">
      <c r="E2167" s="1"/>
      <c r="M2167" s="1"/>
    </row>
    <row r="2168" spans="3:13" x14ac:dyDescent="0.2">
      <c r="C2168" s="1"/>
      <c r="E2168" s="1"/>
      <c r="M2168" s="1"/>
    </row>
    <row r="2170" spans="3:13" x14ac:dyDescent="0.2">
      <c r="C2170" s="1"/>
    </row>
    <row r="2173" spans="3:13" x14ac:dyDescent="0.2">
      <c r="E2173" s="1"/>
      <c r="M2173" s="1"/>
    </row>
    <row r="2175" spans="3:13" x14ac:dyDescent="0.2">
      <c r="C2175" s="1"/>
      <c r="E2175" s="1"/>
      <c r="M2175" s="1"/>
    </row>
    <row r="2182" spans="3:13" x14ac:dyDescent="0.2">
      <c r="E2182" s="1"/>
      <c r="M2182" s="1"/>
    </row>
    <row r="2187" spans="3:13" x14ac:dyDescent="0.2">
      <c r="C2187" s="1"/>
      <c r="E2187" s="1"/>
      <c r="M2187" s="1"/>
    </row>
    <row r="2191" spans="3:13" x14ac:dyDescent="0.2">
      <c r="C2191" s="1"/>
      <c r="E2191" s="1"/>
      <c r="M2191" s="1"/>
    </row>
    <row r="2192" spans="3:13" x14ac:dyDescent="0.2">
      <c r="E2192" s="1"/>
      <c r="M2192" s="1"/>
    </row>
    <row r="2193" spans="5:13" x14ac:dyDescent="0.2">
      <c r="E2193" s="1"/>
    </row>
    <row r="2194" spans="5:13" x14ac:dyDescent="0.2">
      <c r="E2194" s="1"/>
      <c r="M2194" s="1"/>
    </row>
    <row r="2197" spans="5:13" x14ac:dyDescent="0.2">
      <c r="E2197" s="1"/>
      <c r="M2197" s="1"/>
    </row>
    <row r="2198" spans="5:13" x14ac:dyDescent="0.2">
      <c r="E2198" s="1"/>
      <c r="M2198" s="1"/>
    </row>
    <row r="2199" spans="5:13" x14ac:dyDescent="0.2">
      <c r="E2199" s="1"/>
      <c r="M2199" s="1"/>
    </row>
    <row r="2201" spans="5:13" x14ac:dyDescent="0.2">
      <c r="E2201" s="1"/>
      <c r="M2201" s="1"/>
    </row>
    <row r="2206" spans="5:13" x14ac:dyDescent="0.2">
      <c r="E2206" s="1"/>
      <c r="M2206" s="1"/>
    </row>
    <row r="2209" spans="3:13" x14ac:dyDescent="0.2">
      <c r="E2209" s="1"/>
      <c r="M2209" s="1"/>
    </row>
    <row r="2213" spans="3:13" x14ac:dyDescent="0.2">
      <c r="E2213" s="1"/>
      <c r="M2213" s="1"/>
    </row>
    <row r="2218" spans="3:13" x14ac:dyDescent="0.2">
      <c r="E2218" s="1"/>
      <c r="M2218" s="1"/>
    </row>
    <row r="2222" spans="3:13" x14ac:dyDescent="0.2">
      <c r="C2222" s="1"/>
      <c r="E2222" s="1"/>
      <c r="M2222" s="1"/>
    </row>
    <row r="2225" spans="3:13" x14ac:dyDescent="0.2">
      <c r="E2225" s="1"/>
      <c r="M2225" s="1"/>
    </row>
    <row r="2231" spans="3:13" x14ac:dyDescent="0.2">
      <c r="E2231" s="1"/>
      <c r="M2231" s="1"/>
    </row>
    <row r="2232" spans="3:13" x14ac:dyDescent="0.2">
      <c r="E2232" s="1"/>
    </row>
    <row r="2240" spans="3:13" x14ac:dyDescent="0.2">
      <c r="C2240" s="1"/>
      <c r="E2240" s="1"/>
      <c r="M2240" s="1"/>
    </row>
    <row r="2242" spans="5:13" x14ac:dyDescent="0.2">
      <c r="E2242" s="1"/>
      <c r="M2242" s="1"/>
    </row>
    <row r="2243" spans="5:13" x14ac:dyDescent="0.2">
      <c r="E2243" s="1"/>
      <c r="M2243" s="1"/>
    </row>
    <row r="2245" spans="5:13" x14ac:dyDescent="0.2">
      <c r="E2245" s="1"/>
      <c r="M2245" s="1"/>
    </row>
    <row r="2246" spans="5:13" x14ac:dyDescent="0.2">
      <c r="E2246" s="1"/>
      <c r="M2246" s="1"/>
    </row>
    <row r="2247" spans="5:13" x14ac:dyDescent="0.2">
      <c r="E2247" s="1"/>
      <c r="M2247" s="1"/>
    </row>
    <row r="2251" spans="5:13" x14ac:dyDescent="0.2">
      <c r="E2251" s="1"/>
      <c r="M2251" s="1"/>
    </row>
    <row r="2254" spans="5:13" x14ac:dyDescent="0.2">
      <c r="E2254" s="1"/>
    </row>
    <row r="2256" spans="5:13" x14ac:dyDescent="0.2">
      <c r="E2256" s="1"/>
      <c r="M2256" s="1"/>
    </row>
    <row r="2258" spans="5:13" x14ac:dyDescent="0.2">
      <c r="E2258" s="1"/>
      <c r="M2258" s="1"/>
    </row>
    <row r="2265" spans="5:13" x14ac:dyDescent="0.2">
      <c r="E2265" s="1"/>
      <c r="M2265" s="1"/>
    </row>
    <row r="2269" spans="5:13" x14ac:dyDescent="0.2">
      <c r="E2269" s="1"/>
      <c r="M2269" s="1"/>
    </row>
    <row r="2270" spans="5:13" x14ac:dyDescent="0.2">
      <c r="E2270" s="1"/>
      <c r="M2270" s="1"/>
    </row>
    <row r="2271" spans="5:13" x14ac:dyDescent="0.2">
      <c r="E2271" s="1"/>
      <c r="M2271" s="1"/>
    </row>
    <row r="2272" spans="5:13" x14ac:dyDescent="0.2">
      <c r="E2272" s="1"/>
      <c r="M2272" s="1"/>
    </row>
  </sheetData>
  <sortState xmlns:xlrd2="http://schemas.microsoft.com/office/spreadsheetml/2017/richdata2" ref="A6:N1869">
    <sortCondition ref="N6:N1869"/>
    <sortCondition ref="M6:M1869"/>
  </sortState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60B1C-E01B-004A-8C90-B76A41D16B23}">
  <dimension ref="A1:I1867"/>
  <sheetViews>
    <sheetView tabSelected="1" zoomScale="85" workbookViewId="0">
      <pane ySplit="3" topLeftCell="A4" activePane="bottomLeft" state="frozen"/>
      <selection pane="bottomLeft" activeCell="M20" sqref="M20"/>
    </sheetView>
  </sheetViews>
  <sheetFormatPr baseColWidth="10" defaultRowHeight="16" x14ac:dyDescent="0.2"/>
  <cols>
    <col min="6" max="6" width="36.6640625" customWidth="1"/>
    <col min="8" max="8" width="61.1640625" customWidth="1"/>
  </cols>
  <sheetData>
    <row r="1" spans="1:9" x14ac:dyDescent="0.2">
      <c r="A1" t="s">
        <v>4992</v>
      </c>
    </row>
    <row r="3" spans="1:9" x14ac:dyDescent="0.2">
      <c r="A3" t="s">
        <v>4504</v>
      </c>
      <c r="B3" t="s">
        <v>4505</v>
      </c>
      <c r="C3" t="s">
        <v>4506</v>
      </c>
      <c r="D3" t="s">
        <v>4507</v>
      </c>
      <c r="E3" t="s">
        <v>4508</v>
      </c>
      <c r="F3" t="s">
        <v>4993</v>
      </c>
      <c r="G3" t="s">
        <v>4994</v>
      </c>
      <c r="H3" t="s">
        <v>11682</v>
      </c>
      <c r="I3" t="s">
        <v>11662</v>
      </c>
    </row>
    <row r="4" spans="1:9" x14ac:dyDescent="0.2">
      <c r="A4" t="s">
        <v>4509</v>
      </c>
      <c r="B4">
        <v>2.6123301985370901E-2</v>
      </c>
      <c r="C4">
        <v>4.8331415420022998E-2</v>
      </c>
      <c r="D4">
        <v>4.5589692765114001E-2</v>
      </c>
      <c r="E4">
        <v>3.0706243602865901E-2</v>
      </c>
      <c r="F4" t="s">
        <v>4506</v>
      </c>
      <c r="G4" t="s">
        <v>4995</v>
      </c>
      <c r="H4" t="s">
        <v>11681</v>
      </c>
      <c r="I4" t="b">
        <v>0</v>
      </c>
    </row>
    <row r="5" spans="1:9" x14ac:dyDescent="0.2">
      <c r="A5" t="s">
        <v>12</v>
      </c>
      <c r="B5">
        <v>0.132706374085684</v>
      </c>
      <c r="C5">
        <v>0.12313003452243999</v>
      </c>
      <c r="D5">
        <v>0.16253716551040601</v>
      </c>
      <c r="E5">
        <v>0.13510747185260999</v>
      </c>
      <c r="F5" t="s">
        <v>4507</v>
      </c>
      <c r="G5" t="s">
        <v>4996</v>
      </c>
      <c r="H5" t="s">
        <v>11683</v>
      </c>
      <c r="I5" t="b">
        <v>0</v>
      </c>
    </row>
    <row r="6" spans="1:9" x14ac:dyDescent="0.2">
      <c r="A6" t="s">
        <v>13</v>
      </c>
      <c r="B6">
        <v>0.113897596656217</v>
      </c>
      <c r="C6">
        <v>9.2059838895281895E-2</v>
      </c>
      <c r="D6">
        <v>0.13478691774033699</v>
      </c>
      <c r="E6">
        <v>0.142272262026612</v>
      </c>
      <c r="F6" t="s">
        <v>4508</v>
      </c>
      <c r="G6" t="s">
        <v>4997</v>
      </c>
      <c r="H6" t="s">
        <v>11681</v>
      </c>
      <c r="I6" t="b">
        <v>0</v>
      </c>
    </row>
    <row r="7" spans="1:9" x14ac:dyDescent="0.2">
      <c r="A7" t="s">
        <v>15</v>
      </c>
      <c r="B7">
        <v>1.2664576802507801</v>
      </c>
      <c r="C7">
        <v>1.1219792865362499</v>
      </c>
      <c r="D7">
        <v>1.4618434093161501</v>
      </c>
      <c r="E7">
        <v>1.17400204708291</v>
      </c>
      <c r="F7" t="s">
        <v>4507</v>
      </c>
      <c r="G7" t="s">
        <v>4998</v>
      </c>
      <c r="H7" t="s">
        <v>11681</v>
      </c>
      <c r="I7" t="b">
        <v>0</v>
      </c>
    </row>
    <row r="8" spans="1:9" x14ac:dyDescent="0.2">
      <c r="A8" t="s">
        <v>16</v>
      </c>
      <c r="B8">
        <v>0.73981191222570497</v>
      </c>
      <c r="C8">
        <v>0.63521288837744505</v>
      </c>
      <c r="D8">
        <v>0.63330029732408299</v>
      </c>
      <c r="E8">
        <v>0.75537359263050197</v>
      </c>
      <c r="F8" t="s">
        <v>4508</v>
      </c>
      <c r="G8" t="s">
        <v>4999</v>
      </c>
      <c r="H8" t="s">
        <v>11684</v>
      </c>
      <c r="I8" t="b">
        <v>0</v>
      </c>
    </row>
    <row r="9" spans="1:9" x14ac:dyDescent="0.2">
      <c r="A9" t="s">
        <v>18</v>
      </c>
      <c r="B9">
        <v>0.189132706374086</v>
      </c>
      <c r="C9">
        <v>0.15765247410816999</v>
      </c>
      <c r="D9">
        <v>0.21308225966303301</v>
      </c>
      <c r="E9">
        <v>0.21699078812691899</v>
      </c>
      <c r="F9" t="s">
        <v>4508</v>
      </c>
      <c r="G9" t="s">
        <v>5000</v>
      </c>
      <c r="H9" t="s">
        <v>11685</v>
      </c>
      <c r="I9" t="b">
        <v>0</v>
      </c>
    </row>
    <row r="10" spans="1:9" x14ac:dyDescent="0.2">
      <c r="A10" t="s">
        <v>19</v>
      </c>
      <c r="B10">
        <v>0.67084639498432597</v>
      </c>
      <c r="C10">
        <v>0.70425776754890701</v>
      </c>
      <c r="D10">
        <v>0.69573835480673896</v>
      </c>
      <c r="E10">
        <v>0.74104401228249706</v>
      </c>
      <c r="F10" t="s">
        <v>4508</v>
      </c>
      <c r="G10" t="s">
        <v>5001</v>
      </c>
      <c r="H10" t="s">
        <v>11681</v>
      </c>
      <c r="I10" t="b">
        <v>0</v>
      </c>
    </row>
    <row r="11" spans="1:9" x14ac:dyDescent="0.2">
      <c r="A11" t="s">
        <v>20</v>
      </c>
      <c r="B11">
        <v>0.76384535005224696</v>
      </c>
      <c r="C11">
        <v>0.68239355581127703</v>
      </c>
      <c r="D11">
        <v>0.59762140733399405</v>
      </c>
      <c r="E11">
        <v>0.66530194472876103</v>
      </c>
      <c r="F11" t="s">
        <v>4505</v>
      </c>
      <c r="G11" t="s">
        <v>5002</v>
      </c>
      <c r="H11" t="s">
        <v>11684</v>
      </c>
      <c r="I11" t="b">
        <v>0</v>
      </c>
    </row>
    <row r="12" spans="1:9" x14ac:dyDescent="0.2">
      <c r="A12" t="s">
        <v>21</v>
      </c>
      <c r="B12">
        <v>0.24451410658307199</v>
      </c>
      <c r="C12">
        <v>0.19447640966628299</v>
      </c>
      <c r="D12">
        <v>0.24677898909811699</v>
      </c>
      <c r="E12">
        <v>0.24257932446264099</v>
      </c>
      <c r="F12" t="s">
        <v>4507</v>
      </c>
      <c r="G12" t="s">
        <v>5003</v>
      </c>
      <c r="H12" t="s">
        <v>11686</v>
      </c>
      <c r="I12" t="b">
        <v>0</v>
      </c>
    </row>
    <row r="13" spans="1:9" x14ac:dyDescent="0.2">
      <c r="A13" t="s">
        <v>4510</v>
      </c>
      <c r="B13">
        <v>6.0606060606060601E-2</v>
      </c>
      <c r="C13">
        <v>5.8688147295742198E-2</v>
      </c>
      <c r="D13">
        <v>7.0366699702675894E-2</v>
      </c>
      <c r="E13">
        <v>8.2906857727737995E-2</v>
      </c>
      <c r="F13" t="s">
        <v>4508</v>
      </c>
      <c r="G13" t="s">
        <v>5004</v>
      </c>
      <c r="H13" t="s">
        <v>11686</v>
      </c>
      <c r="I13" t="b">
        <v>0</v>
      </c>
    </row>
    <row r="14" spans="1:9" x14ac:dyDescent="0.2">
      <c r="A14" t="s">
        <v>22</v>
      </c>
      <c r="B14">
        <v>0.46290491118077298</v>
      </c>
      <c r="C14">
        <v>0.46029919447640999</v>
      </c>
      <c r="D14">
        <v>0.46382556987116003</v>
      </c>
      <c r="E14">
        <v>0.49334698055271198</v>
      </c>
      <c r="F14" t="s">
        <v>4508</v>
      </c>
      <c r="G14" t="s">
        <v>5005</v>
      </c>
      <c r="H14" t="s">
        <v>11681</v>
      </c>
      <c r="I14" t="b">
        <v>0</v>
      </c>
    </row>
    <row r="15" spans="1:9" x14ac:dyDescent="0.2">
      <c r="A15" t="s">
        <v>27</v>
      </c>
      <c r="B15">
        <v>0.12225705329153599</v>
      </c>
      <c r="C15">
        <v>0.150747986191024</v>
      </c>
      <c r="D15">
        <v>0.13776015857284399</v>
      </c>
      <c r="E15">
        <v>0.118730808597748</v>
      </c>
      <c r="F15" t="s">
        <v>4506</v>
      </c>
      <c r="G15" t="s">
        <v>5006</v>
      </c>
      <c r="H15" t="s">
        <v>11681</v>
      </c>
      <c r="I15" t="b">
        <v>0</v>
      </c>
    </row>
    <row r="16" spans="1:9" x14ac:dyDescent="0.2">
      <c r="A16" t="s">
        <v>4511</v>
      </c>
      <c r="B16">
        <v>2.0898641588296799E-2</v>
      </c>
      <c r="C16">
        <v>5.5235903337169198E-2</v>
      </c>
      <c r="D16">
        <v>2.0812685827552E-2</v>
      </c>
      <c r="E16">
        <v>1.1258955987717501E-2</v>
      </c>
      <c r="F16" t="s">
        <v>4506</v>
      </c>
      <c r="G16" t="s">
        <v>5007</v>
      </c>
      <c r="H16" t="s">
        <v>11681</v>
      </c>
      <c r="I16" t="b">
        <v>0</v>
      </c>
    </row>
    <row r="17" spans="1:9" x14ac:dyDescent="0.2">
      <c r="A17" t="s">
        <v>4512</v>
      </c>
      <c r="B17">
        <v>7.8369905956112901E-2</v>
      </c>
      <c r="C17">
        <v>0.105868814729574</v>
      </c>
      <c r="D17">
        <v>2.1803766105054499E-2</v>
      </c>
      <c r="E17">
        <v>4.7082906857727702E-2</v>
      </c>
      <c r="F17" t="s">
        <v>4506</v>
      </c>
      <c r="G17" t="s">
        <v>5008</v>
      </c>
      <c r="H17" t="s">
        <v>11681</v>
      </c>
      <c r="I17" t="b">
        <v>0</v>
      </c>
    </row>
    <row r="18" spans="1:9" x14ac:dyDescent="0.2">
      <c r="A18" t="s">
        <v>29</v>
      </c>
      <c r="B18">
        <v>0.72831765935214199</v>
      </c>
      <c r="C18">
        <v>0.75719217491369395</v>
      </c>
      <c r="D18">
        <v>0.66997026759167499</v>
      </c>
      <c r="E18">
        <v>0.80040941658137199</v>
      </c>
      <c r="F18" t="s">
        <v>4508</v>
      </c>
      <c r="G18" t="s">
        <v>5009</v>
      </c>
      <c r="H18" t="s">
        <v>11681</v>
      </c>
      <c r="I18" t="b">
        <v>0</v>
      </c>
    </row>
    <row r="19" spans="1:9" x14ac:dyDescent="0.2">
      <c r="A19" t="s">
        <v>4513</v>
      </c>
      <c r="B19">
        <v>7.6280041797283205E-2</v>
      </c>
      <c r="C19">
        <v>7.47986191024166E-2</v>
      </c>
      <c r="D19">
        <v>9.7125867195242799E-2</v>
      </c>
      <c r="E19">
        <v>7.6765609007164795E-2</v>
      </c>
      <c r="F19" t="s">
        <v>4507</v>
      </c>
      <c r="G19" t="s">
        <v>5010</v>
      </c>
      <c r="H19" t="s">
        <v>11681</v>
      </c>
      <c r="I19" t="b">
        <v>0</v>
      </c>
    </row>
    <row r="20" spans="1:9" x14ac:dyDescent="0.2">
      <c r="A20" t="s">
        <v>33</v>
      </c>
      <c r="B20">
        <v>7.5235109717868301E-2</v>
      </c>
      <c r="C20">
        <v>0.166858457997698</v>
      </c>
      <c r="D20">
        <v>0.19028741328047599</v>
      </c>
      <c r="E20">
        <v>0.12896622313203701</v>
      </c>
      <c r="F20" t="s">
        <v>4507</v>
      </c>
      <c r="G20" t="s">
        <v>5011</v>
      </c>
      <c r="H20" t="s">
        <v>11681</v>
      </c>
      <c r="I20" t="b">
        <v>0</v>
      </c>
    </row>
    <row r="21" spans="1:9" x14ac:dyDescent="0.2">
      <c r="A21" t="s">
        <v>4514</v>
      </c>
      <c r="B21">
        <v>9.4043887147335394E-3</v>
      </c>
      <c r="C21">
        <v>2.1864211737629501E-2</v>
      </c>
      <c r="D21">
        <v>7.9286422200198197E-3</v>
      </c>
      <c r="E21">
        <v>1.0235414534288599E-2</v>
      </c>
      <c r="F21" t="s">
        <v>4506</v>
      </c>
      <c r="G21" t="s">
        <v>5012</v>
      </c>
      <c r="H21" t="s">
        <v>11681</v>
      </c>
      <c r="I21" t="b">
        <v>0</v>
      </c>
    </row>
    <row r="22" spans="1:9" x14ac:dyDescent="0.2">
      <c r="A22" t="s">
        <v>4515</v>
      </c>
      <c r="B22">
        <v>6.2695924764890297E-3</v>
      </c>
      <c r="C22">
        <v>6.9044879171461402E-3</v>
      </c>
      <c r="D22">
        <v>1.7839444995044602E-2</v>
      </c>
      <c r="E22">
        <v>1.33060388945752E-2</v>
      </c>
      <c r="F22" t="s">
        <v>4507</v>
      </c>
      <c r="G22" t="s">
        <v>5013</v>
      </c>
      <c r="H22" t="s">
        <v>11681</v>
      </c>
      <c r="I22" t="b">
        <v>0</v>
      </c>
    </row>
    <row r="23" spans="1:9" x14ac:dyDescent="0.2">
      <c r="A23" t="s">
        <v>4516</v>
      </c>
      <c r="B23">
        <v>4.2842215256008398E-2</v>
      </c>
      <c r="C23">
        <v>5.2934407364787099E-2</v>
      </c>
      <c r="D23">
        <v>6.8384539147670995E-2</v>
      </c>
      <c r="E23">
        <v>4.9129989764585498E-2</v>
      </c>
      <c r="F23" t="s">
        <v>4507</v>
      </c>
      <c r="G23" t="s">
        <v>5014</v>
      </c>
      <c r="H23" t="s">
        <v>11681</v>
      </c>
      <c r="I23" t="b">
        <v>0</v>
      </c>
    </row>
    <row r="24" spans="1:9" x14ac:dyDescent="0.2">
      <c r="A24" t="s">
        <v>4517</v>
      </c>
      <c r="B24">
        <v>6.3740856844305097E-2</v>
      </c>
      <c r="C24">
        <v>8.0552359033371698E-2</v>
      </c>
      <c r="D24">
        <v>4.9554013875123898E-2</v>
      </c>
      <c r="E24">
        <v>3.3776867963152497E-2</v>
      </c>
      <c r="F24" t="s">
        <v>4506</v>
      </c>
      <c r="G24" t="s">
        <v>5015</v>
      </c>
      <c r="H24" t="s">
        <v>11681</v>
      </c>
      <c r="I24" t="b">
        <v>0</v>
      </c>
    </row>
    <row r="25" spans="1:9" x14ac:dyDescent="0.2">
      <c r="A25" t="s">
        <v>4518</v>
      </c>
      <c r="B25">
        <v>8.6729362591431602E-2</v>
      </c>
      <c r="C25">
        <v>9.7813578826236994E-2</v>
      </c>
      <c r="D25">
        <v>0.10802775024777</v>
      </c>
      <c r="E25">
        <v>6.8577277379733903E-2</v>
      </c>
      <c r="F25" t="s">
        <v>4507</v>
      </c>
      <c r="G25" t="s">
        <v>5016</v>
      </c>
      <c r="H25" t="s">
        <v>11681</v>
      </c>
      <c r="I25" t="b">
        <v>0</v>
      </c>
    </row>
    <row r="26" spans="1:9" x14ac:dyDescent="0.2">
      <c r="A26" t="s">
        <v>4519</v>
      </c>
      <c r="B26">
        <v>0.115987460815047</v>
      </c>
      <c r="C26">
        <v>7.47986191024166E-2</v>
      </c>
      <c r="D26">
        <v>0.121902874132805</v>
      </c>
      <c r="E26">
        <v>0.102354145342886</v>
      </c>
      <c r="F26" t="s">
        <v>4507</v>
      </c>
      <c r="G26" t="s">
        <v>5017</v>
      </c>
      <c r="H26" t="s">
        <v>11673</v>
      </c>
      <c r="I26" t="b">
        <v>0</v>
      </c>
    </row>
    <row r="27" spans="1:9" x14ac:dyDescent="0.2">
      <c r="A27" t="s">
        <v>4520</v>
      </c>
      <c r="B27">
        <v>6.8965517241379296E-2</v>
      </c>
      <c r="C27">
        <v>6.2140391254315301E-2</v>
      </c>
      <c r="D27">
        <v>0.10009910802775</v>
      </c>
      <c r="E27">
        <v>9.0071647901740007E-2</v>
      </c>
      <c r="F27" t="s">
        <v>4507</v>
      </c>
      <c r="G27" t="s">
        <v>5018</v>
      </c>
      <c r="H27" t="s">
        <v>11681</v>
      </c>
      <c r="I27" t="b">
        <v>0</v>
      </c>
    </row>
    <row r="28" spans="1:9" x14ac:dyDescent="0.2">
      <c r="A28" t="s">
        <v>4521</v>
      </c>
      <c r="B28">
        <v>8.7774294670846395E-2</v>
      </c>
      <c r="C28">
        <v>0.120828538550058</v>
      </c>
      <c r="D28">
        <v>8.0277502477700699E-2</v>
      </c>
      <c r="E28">
        <v>7.4718526100307103E-2</v>
      </c>
      <c r="F28" t="s">
        <v>4506</v>
      </c>
      <c r="G28" t="s">
        <v>5019</v>
      </c>
      <c r="H28" t="s">
        <v>11687</v>
      </c>
      <c r="I28" t="b">
        <v>0</v>
      </c>
    </row>
    <row r="29" spans="1:9" x14ac:dyDescent="0.2">
      <c r="A29" t="s">
        <v>4522</v>
      </c>
      <c r="B29">
        <v>4.80668756530825E-2</v>
      </c>
      <c r="C29">
        <v>0.102416570771001</v>
      </c>
      <c r="D29">
        <v>0.12487611496531199</v>
      </c>
      <c r="E29">
        <v>0.10030706243602899</v>
      </c>
      <c r="F29" t="s">
        <v>4507</v>
      </c>
      <c r="G29" t="s">
        <v>5020</v>
      </c>
      <c r="H29" t="s">
        <v>11681</v>
      </c>
      <c r="I29" t="b">
        <v>0</v>
      </c>
    </row>
    <row r="30" spans="1:9" x14ac:dyDescent="0.2">
      <c r="A30" t="s">
        <v>4523</v>
      </c>
      <c r="B30">
        <v>3.1347962382445103E-2</v>
      </c>
      <c r="C30">
        <v>2.0713463751438399E-2</v>
      </c>
      <c r="D30">
        <v>2.9732408325074299E-2</v>
      </c>
      <c r="E30">
        <v>4.7082906857727702E-2</v>
      </c>
      <c r="F30" t="s">
        <v>4508</v>
      </c>
      <c r="G30" t="s">
        <v>5021</v>
      </c>
      <c r="H30" t="s">
        <v>11681</v>
      </c>
      <c r="I30" t="b">
        <v>0</v>
      </c>
    </row>
    <row r="31" spans="1:9" x14ac:dyDescent="0.2">
      <c r="A31" t="s">
        <v>47</v>
      </c>
      <c r="B31">
        <v>0.18704284221525599</v>
      </c>
      <c r="C31">
        <v>0.20598388952819299</v>
      </c>
      <c r="D31">
        <v>0.28444003964321102</v>
      </c>
      <c r="E31">
        <v>0.28352098259979502</v>
      </c>
      <c r="F31" t="s">
        <v>4507</v>
      </c>
      <c r="G31" t="s">
        <v>5022</v>
      </c>
      <c r="H31" t="s">
        <v>11681</v>
      </c>
      <c r="I31" t="b">
        <v>0</v>
      </c>
    </row>
    <row r="32" spans="1:9" x14ac:dyDescent="0.2">
      <c r="A32" t="s">
        <v>49</v>
      </c>
      <c r="B32">
        <v>0.17345872518286301</v>
      </c>
      <c r="C32">
        <v>0.24856156501726101</v>
      </c>
      <c r="D32">
        <v>0.22398414271556</v>
      </c>
      <c r="E32">
        <v>0.16479017400204701</v>
      </c>
      <c r="F32" t="s">
        <v>4506</v>
      </c>
      <c r="G32" t="s">
        <v>5023</v>
      </c>
      <c r="H32" t="s">
        <v>11681</v>
      </c>
      <c r="I32" t="b">
        <v>0</v>
      </c>
    </row>
    <row r="33" spans="1:9" x14ac:dyDescent="0.2">
      <c r="A33" t="s">
        <v>4524</v>
      </c>
      <c r="B33">
        <v>4.3887147335423198E-2</v>
      </c>
      <c r="C33">
        <v>8.1703107019562696E-2</v>
      </c>
      <c r="D33">
        <v>7.7304261645193301E-2</v>
      </c>
      <c r="E33">
        <v>5.0153531218014302E-2</v>
      </c>
      <c r="F33" t="s">
        <v>4506</v>
      </c>
      <c r="G33" t="s">
        <v>5024</v>
      </c>
      <c r="H33" t="s">
        <v>11687</v>
      </c>
      <c r="I33" t="b">
        <v>0</v>
      </c>
    </row>
    <row r="34" spans="1:9" x14ac:dyDescent="0.2">
      <c r="A34" t="s">
        <v>50</v>
      </c>
      <c r="B34">
        <v>0.125391849529781</v>
      </c>
      <c r="C34">
        <v>0.21979286536248599</v>
      </c>
      <c r="D34">
        <v>0.183349851337958</v>
      </c>
      <c r="E34">
        <v>0.13408393039918101</v>
      </c>
      <c r="F34" t="s">
        <v>4506</v>
      </c>
      <c r="G34" t="s">
        <v>5025</v>
      </c>
      <c r="H34" t="s">
        <v>11687</v>
      </c>
      <c r="I34" t="b">
        <v>0</v>
      </c>
    </row>
    <row r="35" spans="1:9" x14ac:dyDescent="0.2">
      <c r="A35" t="s">
        <v>4525</v>
      </c>
      <c r="B35">
        <v>5.0156739811912203E-2</v>
      </c>
      <c r="C35">
        <v>6.7894131185270407E-2</v>
      </c>
      <c r="D35">
        <v>0.109018830525273</v>
      </c>
      <c r="E35">
        <v>9.3142272262026607E-2</v>
      </c>
      <c r="F35" t="s">
        <v>4507</v>
      </c>
      <c r="G35" t="s">
        <v>5026</v>
      </c>
      <c r="H35" t="s">
        <v>11681</v>
      </c>
      <c r="I35" t="b">
        <v>0</v>
      </c>
    </row>
    <row r="36" spans="1:9" x14ac:dyDescent="0.2">
      <c r="A36" t="s">
        <v>4526</v>
      </c>
      <c r="B36">
        <v>1.04493207941484E-2</v>
      </c>
      <c r="C36">
        <v>1.8411967779056401E-2</v>
      </c>
      <c r="D36">
        <v>4.5589692765114001E-2</v>
      </c>
      <c r="E36">
        <v>3.6847492323439097E-2</v>
      </c>
      <c r="F36" t="s">
        <v>4507</v>
      </c>
      <c r="G36" t="s">
        <v>5027</v>
      </c>
      <c r="H36" t="s">
        <v>11681</v>
      </c>
      <c r="I36" t="b">
        <v>0</v>
      </c>
    </row>
    <row r="37" spans="1:9" x14ac:dyDescent="0.2">
      <c r="A37" t="s">
        <v>4527</v>
      </c>
      <c r="B37">
        <v>1.04493207941484E-2</v>
      </c>
      <c r="C37">
        <v>1.4959723820483301E-2</v>
      </c>
      <c r="D37">
        <v>2.2794846382557001E-2</v>
      </c>
      <c r="E37">
        <v>1.2282497441146401E-2</v>
      </c>
      <c r="F37" t="s">
        <v>4507</v>
      </c>
      <c r="G37" t="s">
        <v>5028</v>
      </c>
      <c r="H37" t="s">
        <v>11681</v>
      </c>
      <c r="I37" t="b">
        <v>0</v>
      </c>
    </row>
    <row r="38" spans="1:9" x14ac:dyDescent="0.2">
      <c r="A38" t="s">
        <v>4528</v>
      </c>
      <c r="B38">
        <v>4.4932079414837997E-2</v>
      </c>
      <c r="C38">
        <v>4.6029919447641003E-2</v>
      </c>
      <c r="D38">
        <v>2.9732408325074299E-2</v>
      </c>
      <c r="E38">
        <v>1.6376663254861801E-2</v>
      </c>
      <c r="F38" t="s">
        <v>4506</v>
      </c>
      <c r="G38" t="s">
        <v>5029</v>
      </c>
      <c r="H38" t="s">
        <v>11681</v>
      </c>
      <c r="I38" t="b">
        <v>0</v>
      </c>
    </row>
    <row r="39" spans="1:9" x14ac:dyDescent="0.2">
      <c r="A39" t="s">
        <v>4529</v>
      </c>
      <c r="B39">
        <v>8.3594566353187103E-3</v>
      </c>
      <c r="C39">
        <v>3.22209436133487E-2</v>
      </c>
      <c r="D39">
        <v>2.0812685827552E-2</v>
      </c>
      <c r="E39">
        <v>8.1883316274309094E-3</v>
      </c>
      <c r="F39" t="s">
        <v>4506</v>
      </c>
      <c r="G39" t="s">
        <v>5030</v>
      </c>
      <c r="H39" t="s">
        <v>11688</v>
      </c>
      <c r="I39" t="b">
        <v>0</v>
      </c>
    </row>
    <row r="40" spans="1:9" x14ac:dyDescent="0.2">
      <c r="A40" t="s">
        <v>4530</v>
      </c>
      <c r="B40">
        <v>4.80668756530825E-2</v>
      </c>
      <c r="C40">
        <v>5.1783659378596102E-2</v>
      </c>
      <c r="D40">
        <v>8.7215064420217994E-2</v>
      </c>
      <c r="E40">
        <v>7.6765609007164795E-2</v>
      </c>
      <c r="F40" t="s">
        <v>4507</v>
      </c>
      <c r="G40" t="s">
        <v>5031</v>
      </c>
      <c r="H40" t="s">
        <v>11681</v>
      </c>
      <c r="I40" t="b">
        <v>0</v>
      </c>
    </row>
    <row r="41" spans="1:9" x14ac:dyDescent="0.2">
      <c r="A41" t="s">
        <v>66</v>
      </c>
      <c r="B41">
        <v>0.20271682340647901</v>
      </c>
      <c r="C41">
        <v>0.163406214039125</v>
      </c>
      <c r="D41">
        <v>0.222993062438057</v>
      </c>
      <c r="E41">
        <v>0.294779938587513</v>
      </c>
      <c r="F41" t="s">
        <v>4508</v>
      </c>
      <c r="G41" t="s">
        <v>5032</v>
      </c>
      <c r="H41" t="s">
        <v>11681</v>
      </c>
      <c r="I41" t="b">
        <v>0</v>
      </c>
    </row>
    <row r="42" spans="1:9" x14ac:dyDescent="0.2">
      <c r="A42" t="s">
        <v>4531</v>
      </c>
      <c r="B42">
        <v>8.3594566353187103E-3</v>
      </c>
      <c r="C42">
        <v>2.3014959723820501E-3</v>
      </c>
      <c r="D42">
        <v>6.9375619425173403E-3</v>
      </c>
      <c r="E42">
        <v>2.04708290685773E-3</v>
      </c>
      <c r="F42" t="s">
        <v>4505</v>
      </c>
      <c r="G42" t="s">
        <v>5033</v>
      </c>
      <c r="H42" t="s">
        <v>11681</v>
      </c>
      <c r="I42" t="b">
        <v>0</v>
      </c>
    </row>
    <row r="43" spans="1:9" x14ac:dyDescent="0.2">
      <c r="A43" t="s">
        <v>74</v>
      </c>
      <c r="B43">
        <v>0.15464994775339599</v>
      </c>
      <c r="C43">
        <v>0.15765247410816999</v>
      </c>
      <c r="D43">
        <v>0.1199207135778</v>
      </c>
      <c r="E43">
        <v>0.11770726714431901</v>
      </c>
      <c r="F43" t="s">
        <v>4506</v>
      </c>
      <c r="G43" t="s">
        <v>5034</v>
      </c>
      <c r="H43" t="s">
        <v>11681</v>
      </c>
      <c r="I43" t="b">
        <v>0</v>
      </c>
    </row>
    <row r="44" spans="1:9" x14ac:dyDescent="0.2">
      <c r="A44" t="s">
        <v>4532</v>
      </c>
      <c r="B44">
        <v>1.9853709508881899E-2</v>
      </c>
      <c r="C44">
        <v>7.0195627157652499E-2</v>
      </c>
      <c r="D44">
        <v>3.76610505450942E-2</v>
      </c>
      <c r="E44">
        <v>2.8659160696008198E-2</v>
      </c>
      <c r="F44" t="s">
        <v>4506</v>
      </c>
      <c r="G44" t="s">
        <v>5035</v>
      </c>
      <c r="H44" t="s">
        <v>11681</v>
      </c>
      <c r="I44" t="b">
        <v>0</v>
      </c>
    </row>
    <row r="45" spans="1:9" x14ac:dyDescent="0.2">
      <c r="A45" t="s">
        <v>4533</v>
      </c>
      <c r="B45">
        <v>7.4190177638453494E-2</v>
      </c>
      <c r="C45">
        <v>4.0276179516685801E-2</v>
      </c>
      <c r="D45">
        <v>6.7393458870168496E-2</v>
      </c>
      <c r="E45">
        <v>8.5977482088024595E-2</v>
      </c>
      <c r="F45" t="s">
        <v>4508</v>
      </c>
      <c r="G45" t="s">
        <v>5036</v>
      </c>
      <c r="H45" t="s">
        <v>11681</v>
      </c>
      <c r="I45" t="b">
        <v>0</v>
      </c>
    </row>
    <row r="46" spans="1:9" x14ac:dyDescent="0.2">
      <c r="A46" t="s">
        <v>4534</v>
      </c>
      <c r="B46">
        <v>4.1797283176593501E-2</v>
      </c>
      <c r="C46">
        <v>8.6306098964326797E-2</v>
      </c>
      <c r="D46">
        <v>8.9197224975223005E-2</v>
      </c>
      <c r="E46">
        <v>6.96008188331627E-2</v>
      </c>
      <c r="F46" t="s">
        <v>4507</v>
      </c>
      <c r="G46" t="s">
        <v>5037</v>
      </c>
      <c r="H46" t="s">
        <v>11687</v>
      </c>
      <c r="I46" t="b">
        <v>0</v>
      </c>
    </row>
    <row r="47" spans="1:9" x14ac:dyDescent="0.2">
      <c r="A47" t="s">
        <v>4535</v>
      </c>
      <c r="B47">
        <v>8.1504702194357403E-2</v>
      </c>
      <c r="C47">
        <v>0.11047180667433799</v>
      </c>
      <c r="D47">
        <v>0.110009910802775</v>
      </c>
      <c r="E47">
        <v>9.8259979529170899E-2</v>
      </c>
      <c r="F47" t="s">
        <v>4506</v>
      </c>
      <c r="G47" t="s">
        <v>5038</v>
      </c>
      <c r="H47" t="s">
        <v>11681</v>
      </c>
      <c r="I47" t="b">
        <v>0</v>
      </c>
    </row>
    <row r="48" spans="1:9" x14ac:dyDescent="0.2">
      <c r="A48" t="s">
        <v>87</v>
      </c>
      <c r="B48">
        <v>0.198537095088819</v>
      </c>
      <c r="C48">
        <v>0.19447640966628299</v>
      </c>
      <c r="D48">
        <v>0.24777006937561899</v>
      </c>
      <c r="E48">
        <v>0.21187308085977499</v>
      </c>
      <c r="F48" t="s">
        <v>4507</v>
      </c>
      <c r="G48" t="s">
        <v>5039</v>
      </c>
      <c r="H48" t="s">
        <v>11681</v>
      </c>
      <c r="I48" t="b">
        <v>0</v>
      </c>
    </row>
    <row r="49" spans="1:9" x14ac:dyDescent="0.2">
      <c r="A49" t="s">
        <v>4536</v>
      </c>
      <c r="B49">
        <v>2.8213166144200601E-2</v>
      </c>
      <c r="C49">
        <v>2.7617951668584599E-2</v>
      </c>
      <c r="D49">
        <v>2.7750247770069399E-2</v>
      </c>
      <c r="E49">
        <v>3.2753326509723603E-2</v>
      </c>
      <c r="F49" t="s">
        <v>4508</v>
      </c>
      <c r="G49" t="s">
        <v>5040</v>
      </c>
      <c r="H49" t="s">
        <v>11687</v>
      </c>
      <c r="I49" t="b">
        <v>0</v>
      </c>
    </row>
    <row r="50" spans="1:9" x14ac:dyDescent="0.2">
      <c r="A50" t="s">
        <v>4537</v>
      </c>
      <c r="B50">
        <v>1.67189132706374E-2</v>
      </c>
      <c r="C50">
        <v>1.8411967779056401E-2</v>
      </c>
      <c r="D50">
        <v>5.9464816650148704E-3</v>
      </c>
      <c r="E50">
        <v>3.0706243602865902E-3</v>
      </c>
      <c r="F50" t="s">
        <v>4506</v>
      </c>
      <c r="G50" t="s">
        <v>5041</v>
      </c>
      <c r="H50" t="s">
        <v>11681</v>
      </c>
      <c r="I50" t="b">
        <v>0</v>
      </c>
    </row>
    <row r="51" spans="1:9" x14ac:dyDescent="0.2">
      <c r="A51" t="s">
        <v>4538</v>
      </c>
      <c r="B51">
        <v>7.2100313479623798E-2</v>
      </c>
      <c r="C51">
        <v>4.7180667433832001E-2</v>
      </c>
      <c r="D51">
        <v>0.117938553022795</v>
      </c>
      <c r="E51">
        <v>0.11668372569089</v>
      </c>
      <c r="F51" t="s">
        <v>4507</v>
      </c>
      <c r="G51" t="s">
        <v>5042</v>
      </c>
      <c r="H51" t="s">
        <v>11689</v>
      </c>
      <c r="I51" t="b">
        <v>0</v>
      </c>
    </row>
    <row r="52" spans="1:9" x14ac:dyDescent="0.2">
      <c r="A52" t="s">
        <v>4539</v>
      </c>
      <c r="B52">
        <v>5.5381400208986402E-2</v>
      </c>
      <c r="C52">
        <v>9.7813578826236994E-2</v>
      </c>
      <c r="D52">
        <v>5.45094152626363E-2</v>
      </c>
      <c r="E52">
        <v>5.0153531218014302E-2</v>
      </c>
      <c r="F52" t="s">
        <v>4506</v>
      </c>
      <c r="G52" t="s">
        <v>5043</v>
      </c>
      <c r="H52" t="s">
        <v>11681</v>
      </c>
      <c r="I52" t="b">
        <v>0</v>
      </c>
    </row>
    <row r="53" spans="1:9" x14ac:dyDescent="0.2">
      <c r="A53" t="s">
        <v>4540</v>
      </c>
      <c r="B53">
        <v>3.7617554858934199E-2</v>
      </c>
      <c r="C53">
        <v>7.1346375143843496E-2</v>
      </c>
      <c r="D53">
        <v>7.6313181367690802E-2</v>
      </c>
      <c r="E53">
        <v>5.5271238485158601E-2</v>
      </c>
      <c r="F53" t="s">
        <v>4507</v>
      </c>
      <c r="G53" t="s">
        <v>5044</v>
      </c>
      <c r="H53" t="s">
        <v>11690</v>
      </c>
      <c r="I53" t="b">
        <v>0</v>
      </c>
    </row>
    <row r="54" spans="1:9" x14ac:dyDescent="0.2">
      <c r="A54" t="s">
        <v>4541</v>
      </c>
      <c r="B54">
        <v>8.2549634273772196E-2</v>
      </c>
      <c r="C54">
        <v>8.7456846950517794E-2</v>
      </c>
      <c r="D54">
        <v>0.146679881070367</v>
      </c>
      <c r="E54">
        <v>0.12589559877174999</v>
      </c>
      <c r="F54" t="s">
        <v>4507</v>
      </c>
      <c r="G54" t="s">
        <v>5045</v>
      </c>
      <c r="H54" t="s">
        <v>11681</v>
      </c>
      <c r="I54" t="b">
        <v>0</v>
      </c>
    </row>
    <row r="55" spans="1:9" x14ac:dyDescent="0.2">
      <c r="A55" t="s">
        <v>108</v>
      </c>
      <c r="B55">
        <v>0.69174503657262298</v>
      </c>
      <c r="C55">
        <v>0.91369390103567305</v>
      </c>
      <c r="D55">
        <v>0.67690782953419204</v>
      </c>
      <c r="E55">
        <v>0.68577277379733903</v>
      </c>
      <c r="F55" t="s">
        <v>4506</v>
      </c>
      <c r="G55" t="s">
        <v>5046</v>
      </c>
      <c r="H55" t="s">
        <v>11691</v>
      </c>
      <c r="I55" t="b">
        <v>0</v>
      </c>
    </row>
    <row r="56" spans="1:9" x14ac:dyDescent="0.2">
      <c r="A56" t="s">
        <v>4542</v>
      </c>
      <c r="B56">
        <v>7.4190177638453494E-2</v>
      </c>
      <c r="C56">
        <v>7.1346375143843496E-2</v>
      </c>
      <c r="D56">
        <v>0.126858275520317</v>
      </c>
      <c r="E56">
        <v>0.137154554759468</v>
      </c>
      <c r="F56" t="s">
        <v>4508</v>
      </c>
      <c r="G56" t="s">
        <v>5047</v>
      </c>
      <c r="H56" t="s">
        <v>11681</v>
      </c>
      <c r="I56" t="b">
        <v>0</v>
      </c>
    </row>
    <row r="57" spans="1:9" x14ac:dyDescent="0.2">
      <c r="A57" t="s">
        <v>115</v>
      </c>
      <c r="B57">
        <v>0.12016718913270601</v>
      </c>
      <c r="C57">
        <v>0.139240506329114</v>
      </c>
      <c r="D57">
        <v>0.23587710604559001</v>
      </c>
      <c r="E57">
        <v>0.167860798362334</v>
      </c>
      <c r="F57" t="s">
        <v>4507</v>
      </c>
      <c r="G57" t="s">
        <v>5048</v>
      </c>
      <c r="H57" t="s">
        <v>11692</v>
      </c>
      <c r="I57" t="b">
        <v>0</v>
      </c>
    </row>
    <row r="58" spans="1:9" x14ac:dyDescent="0.2">
      <c r="A58" t="s">
        <v>4543</v>
      </c>
      <c r="B58">
        <v>6.5830721003134807E-2</v>
      </c>
      <c r="C58">
        <v>0.13003452243958599</v>
      </c>
      <c r="D58">
        <v>4.5589692765114001E-2</v>
      </c>
      <c r="E58">
        <v>7.26714431934493E-2</v>
      </c>
      <c r="F58" t="s">
        <v>4506</v>
      </c>
      <c r="G58" t="s">
        <v>5049</v>
      </c>
      <c r="H58" t="s">
        <v>11681</v>
      </c>
      <c r="I58" t="b">
        <v>0</v>
      </c>
    </row>
    <row r="59" spans="1:9" x14ac:dyDescent="0.2">
      <c r="A59" t="s">
        <v>122</v>
      </c>
      <c r="B59">
        <v>0.30616509926854801</v>
      </c>
      <c r="C59">
        <v>0.33026467203682403</v>
      </c>
      <c r="D59">
        <v>0.40237859266600601</v>
      </c>
      <c r="E59">
        <v>0.32958034800409403</v>
      </c>
      <c r="F59" t="s">
        <v>4507</v>
      </c>
      <c r="G59" t="s">
        <v>5050</v>
      </c>
      <c r="H59" t="s">
        <v>11693</v>
      </c>
      <c r="I59" t="b">
        <v>0</v>
      </c>
    </row>
    <row r="60" spans="1:9" x14ac:dyDescent="0.2">
      <c r="A60" t="s">
        <v>4544</v>
      </c>
      <c r="B60">
        <v>0.12121212121212099</v>
      </c>
      <c r="C60">
        <v>0.103567318757192</v>
      </c>
      <c r="D60">
        <v>0.10703666997026801</v>
      </c>
      <c r="E60">
        <v>0.102354145342886</v>
      </c>
      <c r="F60" t="s">
        <v>4505</v>
      </c>
      <c r="G60" t="s">
        <v>5051</v>
      </c>
      <c r="H60" t="s">
        <v>11681</v>
      </c>
      <c r="I60" t="b">
        <v>0</v>
      </c>
    </row>
    <row r="61" spans="1:9" x14ac:dyDescent="0.2">
      <c r="A61" t="s">
        <v>4545</v>
      </c>
      <c r="B61">
        <v>3.5527690700104503E-2</v>
      </c>
      <c r="C61">
        <v>2.87686996547756E-2</v>
      </c>
      <c r="D61">
        <v>0.117938553022795</v>
      </c>
      <c r="E61">
        <v>8.8024564994882301E-2</v>
      </c>
      <c r="F61" t="s">
        <v>4507</v>
      </c>
      <c r="G61" t="s">
        <v>5052</v>
      </c>
      <c r="H61" t="s">
        <v>11667</v>
      </c>
      <c r="I61" t="b">
        <v>0</v>
      </c>
    </row>
    <row r="62" spans="1:9" x14ac:dyDescent="0.2">
      <c r="A62" t="s">
        <v>4546</v>
      </c>
      <c r="B62">
        <v>7.7324973876697997E-2</v>
      </c>
      <c r="C62">
        <v>0.126582278481013</v>
      </c>
      <c r="D62">
        <v>0.13478691774033699</v>
      </c>
      <c r="E62">
        <v>9.8259979529170899E-2</v>
      </c>
      <c r="F62" t="s">
        <v>4507</v>
      </c>
      <c r="G62" t="s">
        <v>5053</v>
      </c>
      <c r="H62" t="s">
        <v>11681</v>
      </c>
      <c r="I62" t="b">
        <v>0</v>
      </c>
    </row>
    <row r="63" spans="1:9" x14ac:dyDescent="0.2">
      <c r="A63" t="s">
        <v>126</v>
      </c>
      <c r="B63">
        <v>0.25600835945663503</v>
      </c>
      <c r="C63">
        <v>0.24626006904487899</v>
      </c>
      <c r="D63">
        <v>0.35579781962339002</v>
      </c>
      <c r="E63">
        <v>0.35721596724667298</v>
      </c>
      <c r="F63" t="s">
        <v>4508</v>
      </c>
      <c r="G63" t="s">
        <v>5054</v>
      </c>
      <c r="H63" t="s">
        <v>11681</v>
      </c>
      <c r="I63" t="b">
        <v>1</v>
      </c>
    </row>
    <row r="64" spans="1:9" x14ac:dyDescent="0.2">
      <c r="A64" t="s">
        <v>131</v>
      </c>
      <c r="B64">
        <v>0.13897596656217301</v>
      </c>
      <c r="C64">
        <v>0.21864211737629499</v>
      </c>
      <c r="D64">
        <v>0.15460852329038699</v>
      </c>
      <c r="E64">
        <v>0.109518935516888</v>
      </c>
      <c r="F64" t="s">
        <v>4506</v>
      </c>
      <c r="G64" t="s">
        <v>5055</v>
      </c>
      <c r="H64" t="s">
        <v>11694</v>
      </c>
      <c r="I64" t="b">
        <v>0</v>
      </c>
    </row>
    <row r="65" spans="1:9" x14ac:dyDescent="0.2">
      <c r="A65" t="s">
        <v>138</v>
      </c>
      <c r="B65">
        <v>0.42006269592476497</v>
      </c>
      <c r="C65">
        <v>0.29228998849252003</v>
      </c>
      <c r="D65">
        <v>0.37958374628344899</v>
      </c>
      <c r="E65">
        <v>0.461617195496418</v>
      </c>
      <c r="F65" t="s">
        <v>4508</v>
      </c>
      <c r="G65" t="s">
        <v>5056</v>
      </c>
      <c r="H65" t="s">
        <v>11681</v>
      </c>
      <c r="I65" t="b">
        <v>0</v>
      </c>
    </row>
    <row r="66" spans="1:9" x14ac:dyDescent="0.2">
      <c r="A66" t="s">
        <v>140</v>
      </c>
      <c r="B66">
        <v>0.30094043887147298</v>
      </c>
      <c r="C66">
        <v>0.25776754890678899</v>
      </c>
      <c r="D66">
        <v>0.31714568880079302</v>
      </c>
      <c r="E66">
        <v>0.34800409416581402</v>
      </c>
      <c r="F66" t="s">
        <v>4508</v>
      </c>
      <c r="G66" t="s">
        <v>5057</v>
      </c>
      <c r="H66" t="s">
        <v>11695</v>
      </c>
      <c r="I66" t="b">
        <v>0</v>
      </c>
    </row>
    <row r="67" spans="1:9" x14ac:dyDescent="0.2">
      <c r="A67" t="s">
        <v>143</v>
      </c>
      <c r="B67">
        <v>0.13897596656217301</v>
      </c>
      <c r="C67">
        <v>0.227848101265823</v>
      </c>
      <c r="D67">
        <v>0.30426164519326099</v>
      </c>
      <c r="E67">
        <v>0.18628454452405299</v>
      </c>
      <c r="F67" t="s">
        <v>4507</v>
      </c>
      <c r="G67" t="s">
        <v>5058</v>
      </c>
      <c r="H67" t="s">
        <v>11681</v>
      </c>
      <c r="I67" t="b">
        <v>0</v>
      </c>
    </row>
    <row r="68" spans="1:9" x14ac:dyDescent="0.2">
      <c r="A68" t="s">
        <v>145</v>
      </c>
      <c r="B68">
        <v>8.8819226750261202E-2</v>
      </c>
      <c r="C68">
        <v>0.18411967779056401</v>
      </c>
      <c r="D68">
        <v>0.17641228939544101</v>
      </c>
      <c r="E68">
        <v>0.12794268167860801</v>
      </c>
      <c r="F68" t="s">
        <v>4506</v>
      </c>
      <c r="G68" t="s">
        <v>5059</v>
      </c>
      <c r="H68" t="s">
        <v>11681</v>
      </c>
      <c r="I68" t="b">
        <v>0</v>
      </c>
    </row>
    <row r="69" spans="1:9" x14ac:dyDescent="0.2">
      <c r="A69" t="s">
        <v>147</v>
      </c>
      <c r="B69">
        <v>0.18599791013584099</v>
      </c>
      <c r="C69">
        <v>0.19447640966628299</v>
      </c>
      <c r="D69">
        <v>0.18929633300297299</v>
      </c>
      <c r="E69">
        <v>0.18628454452405299</v>
      </c>
      <c r="F69" t="s">
        <v>4506</v>
      </c>
      <c r="G69" t="s">
        <v>5060</v>
      </c>
      <c r="H69" t="s">
        <v>11666</v>
      </c>
      <c r="I69" t="b">
        <v>0</v>
      </c>
    </row>
    <row r="70" spans="1:9" x14ac:dyDescent="0.2">
      <c r="A70" t="s">
        <v>148</v>
      </c>
      <c r="B70">
        <v>0.639498432601881</v>
      </c>
      <c r="C70">
        <v>0.746835443037975</v>
      </c>
      <c r="D70">
        <v>0.90386521308225998</v>
      </c>
      <c r="E70">
        <v>0.82497441146366401</v>
      </c>
      <c r="F70" t="s">
        <v>4507</v>
      </c>
      <c r="G70" t="s">
        <v>5061</v>
      </c>
      <c r="H70" t="s">
        <v>11696</v>
      </c>
      <c r="I70" t="b">
        <v>0</v>
      </c>
    </row>
    <row r="71" spans="1:9" x14ac:dyDescent="0.2">
      <c r="A71" t="s">
        <v>149</v>
      </c>
      <c r="B71">
        <v>0.38871473354232</v>
      </c>
      <c r="C71">
        <v>0.48331415420023</v>
      </c>
      <c r="D71">
        <v>0.61645193260654096</v>
      </c>
      <c r="E71">
        <v>0.456499488229273</v>
      </c>
      <c r="F71" t="s">
        <v>4507</v>
      </c>
      <c r="G71" t="s">
        <v>5062</v>
      </c>
      <c r="H71" t="s">
        <v>11696</v>
      </c>
      <c r="I71" t="b">
        <v>0</v>
      </c>
    </row>
    <row r="72" spans="1:9" x14ac:dyDescent="0.2">
      <c r="A72" t="s">
        <v>151</v>
      </c>
      <c r="B72">
        <v>0.48275862068965503</v>
      </c>
      <c r="C72">
        <v>0.40046029919447601</v>
      </c>
      <c r="D72">
        <v>0.47373637264618401</v>
      </c>
      <c r="E72">
        <v>0.446264073694985</v>
      </c>
      <c r="F72" t="s">
        <v>4505</v>
      </c>
      <c r="G72" t="s">
        <v>5063</v>
      </c>
      <c r="H72" t="s">
        <v>11697</v>
      </c>
      <c r="I72" t="b">
        <v>1</v>
      </c>
    </row>
    <row r="73" spans="1:9" x14ac:dyDescent="0.2">
      <c r="A73" t="s">
        <v>152</v>
      </c>
      <c r="B73">
        <v>0.157784743991641</v>
      </c>
      <c r="C73">
        <v>0.11737629459148401</v>
      </c>
      <c r="D73">
        <v>0.18136769078295301</v>
      </c>
      <c r="E73">
        <v>0.20470829068577301</v>
      </c>
      <c r="F73" t="s">
        <v>4508</v>
      </c>
      <c r="G73" t="s">
        <v>5064</v>
      </c>
      <c r="H73" t="s">
        <v>11698</v>
      </c>
      <c r="I73" t="b">
        <v>0</v>
      </c>
    </row>
    <row r="74" spans="1:9" x14ac:dyDescent="0.2">
      <c r="A74" t="s">
        <v>153</v>
      </c>
      <c r="B74">
        <v>0.108672936259143</v>
      </c>
      <c r="C74">
        <v>8.6306098964326797E-2</v>
      </c>
      <c r="D74">
        <v>0.13577799801783899</v>
      </c>
      <c r="E74">
        <v>0.172978505629478</v>
      </c>
      <c r="F74" t="s">
        <v>4508</v>
      </c>
      <c r="G74" t="s">
        <v>5065</v>
      </c>
      <c r="H74" t="s">
        <v>11681</v>
      </c>
      <c r="I74" t="b">
        <v>0</v>
      </c>
    </row>
    <row r="75" spans="1:9" x14ac:dyDescent="0.2">
      <c r="A75" t="s">
        <v>155</v>
      </c>
      <c r="B75">
        <v>0.64681295715778497</v>
      </c>
      <c r="C75">
        <v>0.772151898734177</v>
      </c>
      <c r="D75">
        <v>0.702675916749257</v>
      </c>
      <c r="E75">
        <v>0.63868986693961105</v>
      </c>
      <c r="F75" t="s">
        <v>4506</v>
      </c>
      <c r="G75" t="s">
        <v>5066</v>
      </c>
      <c r="H75" t="s">
        <v>11697</v>
      </c>
      <c r="I75" t="b">
        <v>0</v>
      </c>
    </row>
    <row r="76" spans="1:9" x14ac:dyDescent="0.2">
      <c r="A76" t="s">
        <v>156</v>
      </c>
      <c r="B76">
        <v>0.98014629049111801</v>
      </c>
      <c r="C76">
        <v>0.78135788262370498</v>
      </c>
      <c r="D76">
        <v>1.28543111992071</v>
      </c>
      <c r="E76">
        <v>1.25076765609007</v>
      </c>
      <c r="F76" t="s">
        <v>4507</v>
      </c>
      <c r="G76" t="s">
        <v>5067</v>
      </c>
      <c r="H76" t="s">
        <v>11697</v>
      </c>
      <c r="I76" t="b">
        <v>0</v>
      </c>
    </row>
    <row r="77" spans="1:9" x14ac:dyDescent="0.2">
      <c r="A77" t="s">
        <v>157</v>
      </c>
      <c r="B77">
        <v>0.14629049111807699</v>
      </c>
      <c r="C77">
        <v>0.15995397008055201</v>
      </c>
      <c r="D77">
        <v>0.16055500495540101</v>
      </c>
      <c r="E77">
        <v>0.233367451381781</v>
      </c>
      <c r="F77" t="s">
        <v>4508</v>
      </c>
      <c r="G77" t="s">
        <v>5068</v>
      </c>
      <c r="H77" t="s">
        <v>11681</v>
      </c>
      <c r="I77" t="b">
        <v>1</v>
      </c>
    </row>
    <row r="78" spans="1:9" x14ac:dyDescent="0.2">
      <c r="A78" t="s">
        <v>159</v>
      </c>
      <c r="B78">
        <v>2.56948798328109</v>
      </c>
      <c r="C78">
        <v>3.3302646720368201</v>
      </c>
      <c r="D78">
        <v>3.8652130822596602</v>
      </c>
      <c r="E78">
        <v>4.6438075742067602</v>
      </c>
      <c r="F78" t="s">
        <v>4508</v>
      </c>
      <c r="G78" t="s">
        <v>5069</v>
      </c>
      <c r="H78" t="s">
        <v>11699</v>
      </c>
      <c r="I78" t="b">
        <v>0</v>
      </c>
    </row>
    <row r="79" spans="1:9" x14ac:dyDescent="0.2">
      <c r="A79" t="s">
        <v>4547</v>
      </c>
      <c r="B79">
        <v>4.2842215256008398E-2</v>
      </c>
      <c r="C79">
        <v>4.0276179516685801E-2</v>
      </c>
      <c r="D79">
        <v>2.8741328047571901E-2</v>
      </c>
      <c r="E79">
        <v>5.1177072671443197E-2</v>
      </c>
      <c r="F79" t="s">
        <v>4508</v>
      </c>
      <c r="G79" t="s">
        <v>5070</v>
      </c>
      <c r="H79" t="s">
        <v>11700</v>
      </c>
      <c r="I79" t="b">
        <v>0</v>
      </c>
    </row>
    <row r="80" spans="1:9" x14ac:dyDescent="0.2">
      <c r="A80" t="s">
        <v>161</v>
      </c>
      <c r="B80">
        <v>0.27795193312434702</v>
      </c>
      <c r="C80">
        <v>0.29689298043728402</v>
      </c>
      <c r="D80">
        <v>0.25470763131813701</v>
      </c>
      <c r="E80">
        <v>0.34698055271238498</v>
      </c>
      <c r="F80" t="s">
        <v>4508</v>
      </c>
      <c r="G80" t="s">
        <v>5071</v>
      </c>
      <c r="H80" t="s">
        <v>11681</v>
      </c>
      <c r="I80" t="b">
        <v>0</v>
      </c>
    </row>
    <row r="81" spans="1:9" x14ac:dyDescent="0.2">
      <c r="A81" t="s">
        <v>162</v>
      </c>
      <c r="B81">
        <v>0.14420062695924801</v>
      </c>
      <c r="C81">
        <v>0.119677790563867</v>
      </c>
      <c r="D81">
        <v>0.38949454905847403</v>
      </c>
      <c r="E81">
        <v>0.29887410440122802</v>
      </c>
      <c r="F81" t="s">
        <v>4507</v>
      </c>
      <c r="G81" t="s">
        <v>5072</v>
      </c>
      <c r="H81" t="s">
        <v>11701</v>
      </c>
      <c r="I81" t="b">
        <v>0</v>
      </c>
    </row>
    <row r="82" spans="1:9" x14ac:dyDescent="0.2">
      <c r="A82" t="s">
        <v>163</v>
      </c>
      <c r="B82">
        <v>0.28422152560083602</v>
      </c>
      <c r="C82">
        <v>0.32105868814729599</v>
      </c>
      <c r="D82">
        <v>0.41129831516352799</v>
      </c>
      <c r="E82">
        <v>0.39611054247696997</v>
      </c>
      <c r="F82" t="s">
        <v>4507</v>
      </c>
      <c r="G82" t="s">
        <v>5073</v>
      </c>
      <c r="H82" t="s">
        <v>11681</v>
      </c>
      <c r="I82" t="b">
        <v>0</v>
      </c>
    </row>
    <row r="83" spans="1:9" x14ac:dyDescent="0.2">
      <c r="A83" t="s">
        <v>164</v>
      </c>
      <c r="B83">
        <v>0.41274817136886099</v>
      </c>
      <c r="C83">
        <v>0.54660529344073605</v>
      </c>
      <c r="D83">
        <v>0.97324083250743298</v>
      </c>
      <c r="E83">
        <v>0.92221084953940602</v>
      </c>
      <c r="F83" t="s">
        <v>4507</v>
      </c>
      <c r="G83" t="s">
        <v>5074</v>
      </c>
      <c r="H83" t="s">
        <v>11702</v>
      </c>
      <c r="I83" t="b">
        <v>0</v>
      </c>
    </row>
    <row r="84" spans="1:9" x14ac:dyDescent="0.2">
      <c r="A84" t="s">
        <v>165</v>
      </c>
      <c r="B84">
        <v>9.9268547544409599E-2</v>
      </c>
      <c r="C84">
        <v>0.13348676639815901</v>
      </c>
      <c r="D84">
        <v>0.16253716551040601</v>
      </c>
      <c r="E84">
        <v>0.152507676560901</v>
      </c>
      <c r="F84" t="s">
        <v>4507</v>
      </c>
      <c r="G84" t="s">
        <v>5075</v>
      </c>
      <c r="H84" t="s">
        <v>11681</v>
      </c>
      <c r="I84" t="b">
        <v>0</v>
      </c>
    </row>
    <row r="85" spans="1:9" x14ac:dyDescent="0.2">
      <c r="A85" t="s">
        <v>166</v>
      </c>
      <c r="B85">
        <v>0.29153605015674</v>
      </c>
      <c r="C85">
        <v>0.71231300345224402</v>
      </c>
      <c r="D85">
        <v>0.34886025768087198</v>
      </c>
      <c r="E85">
        <v>0.35721596724667298</v>
      </c>
      <c r="F85" t="s">
        <v>4506</v>
      </c>
      <c r="G85" t="s">
        <v>5076</v>
      </c>
      <c r="H85" t="s">
        <v>11681</v>
      </c>
      <c r="I85" t="b">
        <v>1</v>
      </c>
    </row>
    <row r="86" spans="1:9" x14ac:dyDescent="0.2">
      <c r="A86" t="s">
        <v>174</v>
      </c>
      <c r="B86">
        <v>0.22675026123302</v>
      </c>
      <c r="C86">
        <v>0.36133486766398198</v>
      </c>
      <c r="D86">
        <v>0.15758176412289401</v>
      </c>
      <c r="E86">
        <v>0.12794268167860801</v>
      </c>
      <c r="F86" t="s">
        <v>4506</v>
      </c>
      <c r="G86" t="s">
        <v>5077</v>
      </c>
      <c r="H86" t="s">
        <v>11681</v>
      </c>
      <c r="I86" t="b">
        <v>0</v>
      </c>
    </row>
    <row r="87" spans="1:9" x14ac:dyDescent="0.2">
      <c r="A87" t="s">
        <v>178</v>
      </c>
      <c r="B87">
        <v>0.16718913270637401</v>
      </c>
      <c r="C87">
        <v>0.19907940161104701</v>
      </c>
      <c r="D87">
        <v>0.259663032705649</v>
      </c>
      <c r="E87">
        <v>0.28761514841351099</v>
      </c>
      <c r="F87" t="s">
        <v>4508</v>
      </c>
      <c r="G87" t="s">
        <v>5078</v>
      </c>
      <c r="H87" t="s">
        <v>11703</v>
      </c>
      <c r="I87" t="b">
        <v>0</v>
      </c>
    </row>
    <row r="88" spans="1:9" x14ac:dyDescent="0.2">
      <c r="A88" t="s">
        <v>183</v>
      </c>
      <c r="B88">
        <v>0.6478578892372</v>
      </c>
      <c r="C88">
        <v>0.69275028768699698</v>
      </c>
      <c r="D88">
        <v>0.30227948463825599</v>
      </c>
      <c r="E88">
        <v>0.37768679631525098</v>
      </c>
      <c r="F88" t="s">
        <v>4506</v>
      </c>
      <c r="G88" t="s">
        <v>5079</v>
      </c>
      <c r="H88" t="s">
        <v>11681</v>
      </c>
      <c r="I88" t="b">
        <v>0</v>
      </c>
    </row>
    <row r="89" spans="1:9" x14ac:dyDescent="0.2">
      <c r="A89" t="s">
        <v>184</v>
      </c>
      <c r="B89">
        <v>0.16718913270637401</v>
      </c>
      <c r="C89">
        <v>0.109321058688147</v>
      </c>
      <c r="D89">
        <v>0.17938553022794801</v>
      </c>
      <c r="E89">
        <v>0.25281473899692902</v>
      </c>
      <c r="F89" t="s">
        <v>4508</v>
      </c>
      <c r="G89" t="s">
        <v>5080</v>
      </c>
      <c r="H89" t="s">
        <v>11704</v>
      </c>
      <c r="I89" t="b">
        <v>0</v>
      </c>
    </row>
    <row r="90" spans="1:9" x14ac:dyDescent="0.2">
      <c r="A90" t="s">
        <v>185</v>
      </c>
      <c r="B90">
        <v>0.15256008359456599</v>
      </c>
      <c r="C90">
        <v>0.118527042577675</v>
      </c>
      <c r="D90">
        <v>0.22596630327056499</v>
      </c>
      <c r="E90">
        <v>0.33162743091095198</v>
      </c>
      <c r="F90" t="s">
        <v>4508</v>
      </c>
      <c r="G90" t="s">
        <v>5081</v>
      </c>
      <c r="H90" t="s">
        <v>11681</v>
      </c>
      <c r="I90" t="b">
        <v>0</v>
      </c>
    </row>
    <row r="91" spans="1:9" x14ac:dyDescent="0.2">
      <c r="A91" t="s">
        <v>186</v>
      </c>
      <c r="B91">
        <v>0.35423197492163</v>
      </c>
      <c r="C91">
        <v>0.32105868814729599</v>
      </c>
      <c r="D91">
        <v>0.34489593657086198</v>
      </c>
      <c r="E91">
        <v>0.24974411463664301</v>
      </c>
      <c r="F91" t="s">
        <v>4505</v>
      </c>
      <c r="G91" t="s">
        <v>5082</v>
      </c>
      <c r="H91" t="s">
        <v>11681</v>
      </c>
      <c r="I91" t="b">
        <v>0</v>
      </c>
    </row>
    <row r="92" spans="1:9" x14ac:dyDescent="0.2">
      <c r="A92" t="s">
        <v>187</v>
      </c>
      <c r="B92">
        <v>9.6133751306165097E-2</v>
      </c>
      <c r="C92">
        <v>0.25776754890678899</v>
      </c>
      <c r="D92">
        <v>0.205153617443013</v>
      </c>
      <c r="E92">
        <v>0.11770726714431901</v>
      </c>
      <c r="F92" t="s">
        <v>4506</v>
      </c>
      <c r="G92" t="s">
        <v>5083</v>
      </c>
      <c r="H92" t="s">
        <v>11705</v>
      </c>
      <c r="I92" t="b">
        <v>1</v>
      </c>
    </row>
    <row r="93" spans="1:9" x14ac:dyDescent="0.2">
      <c r="A93" t="s">
        <v>188</v>
      </c>
      <c r="B93">
        <v>8.1504702194357403E-2</v>
      </c>
      <c r="C93">
        <v>0.105868814729574</v>
      </c>
      <c r="D93">
        <v>0.14370664023785901</v>
      </c>
      <c r="E93">
        <v>0.121801432958035</v>
      </c>
      <c r="F93" t="s">
        <v>4507</v>
      </c>
      <c r="G93" t="s">
        <v>5084</v>
      </c>
      <c r="H93" t="s">
        <v>11681</v>
      </c>
      <c r="I93" t="b">
        <v>0</v>
      </c>
    </row>
    <row r="94" spans="1:9" x14ac:dyDescent="0.2">
      <c r="A94" t="s">
        <v>191</v>
      </c>
      <c r="B94">
        <v>0.47126436781609199</v>
      </c>
      <c r="C94">
        <v>0.51783659378596103</v>
      </c>
      <c r="D94">
        <v>0.38255698711595598</v>
      </c>
      <c r="E94">
        <v>0.51688843398157602</v>
      </c>
      <c r="F94" t="s">
        <v>4506</v>
      </c>
      <c r="G94" t="s">
        <v>5085</v>
      </c>
      <c r="H94" t="s">
        <v>11706</v>
      </c>
      <c r="I94" t="b">
        <v>0</v>
      </c>
    </row>
    <row r="95" spans="1:9" x14ac:dyDescent="0.2">
      <c r="A95" t="s">
        <v>192</v>
      </c>
      <c r="B95">
        <v>0.89446185997910099</v>
      </c>
      <c r="C95">
        <v>0.93901035673187605</v>
      </c>
      <c r="D95">
        <v>0.80277502477700702</v>
      </c>
      <c r="E95">
        <v>0.78505629477993899</v>
      </c>
      <c r="F95" t="s">
        <v>4506</v>
      </c>
      <c r="G95" t="s">
        <v>5086</v>
      </c>
      <c r="H95" t="s">
        <v>11707</v>
      </c>
      <c r="I95" t="b">
        <v>0</v>
      </c>
    </row>
    <row r="96" spans="1:9" x14ac:dyDescent="0.2">
      <c r="A96" t="s">
        <v>193</v>
      </c>
      <c r="B96">
        <v>0.72727272727272696</v>
      </c>
      <c r="C96">
        <v>0.582278481012658</v>
      </c>
      <c r="D96">
        <v>0.71357779980178404</v>
      </c>
      <c r="E96">
        <v>0.91095189355168904</v>
      </c>
      <c r="F96" t="s">
        <v>4508</v>
      </c>
      <c r="G96" t="s">
        <v>5087</v>
      </c>
      <c r="H96" t="s">
        <v>11708</v>
      </c>
      <c r="I96" t="b">
        <v>0</v>
      </c>
    </row>
    <row r="97" spans="1:9" x14ac:dyDescent="0.2">
      <c r="A97" t="s">
        <v>194</v>
      </c>
      <c r="B97">
        <v>0.117032392894462</v>
      </c>
      <c r="C97">
        <v>0.177215189873418</v>
      </c>
      <c r="D97">
        <v>0.19028741328047599</v>
      </c>
      <c r="E97">
        <v>0.141248720573183</v>
      </c>
      <c r="F97" t="s">
        <v>4507</v>
      </c>
      <c r="G97" t="s">
        <v>5088</v>
      </c>
      <c r="H97" t="s">
        <v>11681</v>
      </c>
      <c r="I97" t="b">
        <v>0</v>
      </c>
    </row>
    <row r="98" spans="1:9" x14ac:dyDescent="0.2">
      <c r="A98" t="s">
        <v>196</v>
      </c>
      <c r="B98">
        <v>0.17032392894461901</v>
      </c>
      <c r="C98">
        <v>0.18411967779056401</v>
      </c>
      <c r="D98">
        <v>0.18929633300297299</v>
      </c>
      <c r="E98">
        <v>0.16888433981576301</v>
      </c>
      <c r="F98" t="s">
        <v>4507</v>
      </c>
      <c r="G98" t="s">
        <v>5089</v>
      </c>
      <c r="H98" t="s">
        <v>11681</v>
      </c>
      <c r="I98" t="b">
        <v>0</v>
      </c>
    </row>
    <row r="99" spans="1:9" x14ac:dyDescent="0.2">
      <c r="A99" t="s">
        <v>197</v>
      </c>
      <c r="B99">
        <v>0.17136886102403301</v>
      </c>
      <c r="C99">
        <v>0.178365937859609</v>
      </c>
      <c r="D99">
        <v>0.28741328047571901</v>
      </c>
      <c r="E99">
        <v>0.345957011258956</v>
      </c>
      <c r="F99" t="s">
        <v>4508</v>
      </c>
      <c r="G99" t="s">
        <v>5090</v>
      </c>
      <c r="H99" t="s">
        <v>11673</v>
      </c>
      <c r="I99" t="b">
        <v>0</v>
      </c>
    </row>
    <row r="100" spans="1:9" x14ac:dyDescent="0.2">
      <c r="A100" t="s">
        <v>198</v>
      </c>
      <c r="B100">
        <v>0.14733542319749199</v>
      </c>
      <c r="C100">
        <v>0.19562715765247399</v>
      </c>
      <c r="D100">
        <v>0.21308225966303301</v>
      </c>
      <c r="E100">
        <v>0.15864892528147401</v>
      </c>
      <c r="F100" t="s">
        <v>4507</v>
      </c>
      <c r="G100" t="s">
        <v>5091</v>
      </c>
      <c r="H100" t="s">
        <v>11709</v>
      </c>
      <c r="I100" t="b">
        <v>0</v>
      </c>
    </row>
    <row r="101" spans="1:9" x14ac:dyDescent="0.2">
      <c r="A101" t="s">
        <v>202</v>
      </c>
      <c r="B101">
        <v>0.18704284221525599</v>
      </c>
      <c r="C101">
        <v>0.18527042577675501</v>
      </c>
      <c r="D101">
        <v>0.25371655104063401</v>
      </c>
      <c r="E101">
        <v>0.258955987717503</v>
      </c>
      <c r="F101" t="s">
        <v>4508</v>
      </c>
      <c r="G101" t="s">
        <v>5092</v>
      </c>
      <c r="H101" t="s">
        <v>11666</v>
      </c>
      <c r="I101" t="b">
        <v>1</v>
      </c>
    </row>
    <row r="102" spans="1:9" x14ac:dyDescent="0.2">
      <c r="A102" t="s">
        <v>203</v>
      </c>
      <c r="B102">
        <v>1.09613375130617</v>
      </c>
      <c r="C102">
        <v>1.5293440736478701</v>
      </c>
      <c r="D102">
        <v>2.1694747274529198</v>
      </c>
      <c r="E102">
        <v>1.6407369498464699</v>
      </c>
      <c r="F102" t="s">
        <v>4507</v>
      </c>
      <c r="G102" t="s">
        <v>5093</v>
      </c>
      <c r="H102" t="s">
        <v>11681</v>
      </c>
      <c r="I102" t="b">
        <v>0</v>
      </c>
    </row>
    <row r="103" spans="1:9" x14ac:dyDescent="0.2">
      <c r="A103" t="s">
        <v>204</v>
      </c>
      <c r="B103">
        <v>0.160919540229885</v>
      </c>
      <c r="C103">
        <v>0.30149597238204801</v>
      </c>
      <c r="D103">
        <v>0.31020812685827598</v>
      </c>
      <c r="E103">
        <v>0.24053224155578301</v>
      </c>
      <c r="F103" t="s">
        <v>4507</v>
      </c>
      <c r="G103" t="s">
        <v>5094</v>
      </c>
      <c r="H103" t="s">
        <v>11681</v>
      </c>
      <c r="I103" t="b">
        <v>0</v>
      </c>
    </row>
    <row r="104" spans="1:9" x14ac:dyDescent="0.2">
      <c r="A104" t="s">
        <v>209</v>
      </c>
      <c r="B104">
        <v>0.13584117032392901</v>
      </c>
      <c r="C104">
        <v>0.35097813578826198</v>
      </c>
      <c r="D104">
        <v>0.21506442021803801</v>
      </c>
      <c r="E104">
        <v>0.15864892528147401</v>
      </c>
      <c r="F104" t="s">
        <v>4506</v>
      </c>
      <c r="G104" t="s">
        <v>5095</v>
      </c>
      <c r="H104" t="s">
        <v>11710</v>
      </c>
      <c r="I104" t="b">
        <v>0</v>
      </c>
    </row>
    <row r="105" spans="1:9" x14ac:dyDescent="0.2">
      <c r="A105" t="s">
        <v>211</v>
      </c>
      <c r="B105">
        <v>0.252873563218391</v>
      </c>
      <c r="C105">
        <v>0.32105868814729599</v>
      </c>
      <c r="D105">
        <v>0.26759167492566899</v>
      </c>
      <c r="E105">
        <v>0.28147389969293801</v>
      </c>
      <c r="F105" t="s">
        <v>4506</v>
      </c>
      <c r="G105" t="s">
        <v>5096</v>
      </c>
      <c r="H105" t="s">
        <v>11711</v>
      </c>
      <c r="I105" t="b">
        <v>0</v>
      </c>
    </row>
    <row r="106" spans="1:9" x14ac:dyDescent="0.2">
      <c r="A106" t="s">
        <v>4548</v>
      </c>
      <c r="B106">
        <v>6.7920585161964503E-2</v>
      </c>
      <c r="C106">
        <v>4.25776754890679E-2</v>
      </c>
      <c r="D106">
        <v>5.2527254707631303E-2</v>
      </c>
      <c r="E106">
        <v>6.96008188331627E-2</v>
      </c>
      <c r="F106" t="s">
        <v>4508</v>
      </c>
      <c r="G106" t="s">
        <v>5097</v>
      </c>
      <c r="H106" t="s">
        <v>11712</v>
      </c>
      <c r="I106" t="b">
        <v>0</v>
      </c>
    </row>
    <row r="107" spans="1:9" x14ac:dyDescent="0.2">
      <c r="A107" t="s">
        <v>4549</v>
      </c>
      <c r="B107">
        <v>8.2549634273772196E-2</v>
      </c>
      <c r="C107">
        <v>0.116225546605293</v>
      </c>
      <c r="D107">
        <v>5.3518334985133802E-2</v>
      </c>
      <c r="E107">
        <v>5.8341862845445201E-2</v>
      </c>
      <c r="F107" t="s">
        <v>4506</v>
      </c>
      <c r="G107" t="s">
        <v>5098</v>
      </c>
      <c r="H107" t="s">
        <v>11681</v>
      </c>
      <c r="I107" t="b">
        <v>0</v>
      </c>
    </row>
    <row r="108" spans="1:9" x14ac:dyDescent="0.2">
      <c r="A108" t="s">
        <v>4550</v>
      </c>
      <c r="B108">
        <v>2.0898641588296802E-3</v>
      </c>
      <c r="C108">
        <v>4.6029919447641001E-3</v>
      </c>
      <c r="D108">
        <v>5.9464816650148704E-3</v>
      </c>
      <c r="E108">
        <v>6.1412487205731803E-3</v>
      </c>
      <c r="F108" t="s">
        <v>4508</v>
      </c>
      <c r="G108" t="s">
        <v>5099</v>
      </c>
      <c r="H108" t="s">
        <v>11681</v>
      </c>
      <c r="I108" t="b">
        <v>0</v>
      </c>
    </row>
    <row r="109" spans="1:9" x14ac:dyDescent="0.2">
      <c r="A109" t="s">
        <v>224</v>
      </c>
      <c r="B109">
        <v>9.5088819226750304E-2</v>
      </c>
      <c r="C109">
        <v>0.139240506329114</v>
      </c>
      <c r="D109">
        <v>0.14073339940535201</v>
      </c>
      <c r="E109">
        <v>0.10542476970317299</v>
      </c>
      <c r="F109" t="s">
        <v>4507</v>
      </c>
      <c r="G109" t="s">
        <v>5100</v>
      </c>
      <c r="H109" t="s">
        <v>11713</v>
      </c>
      <c r="I109" t="b">
        <v>0</v>
      </c>
    </row>
    <row r="110" spans="1:9" x14ac:dyDescent="0.2">
      <c r="A110" t="s">
        <v>227</v>
      </c>
      <c r="B110">
        <v>0.17868338557993699</v>
      </c>
      <c r="C110">
        <v>0.19677790563866501</v>
      </c>
      <c r="D110">
        <v>0.12586719524281501</v>
      </c>
      <c r="E110">
        <v>0.13101330603889499</v>
      </c>
      <c r="F110" t="s">
        <v>4506</v>
      </c>
      <c r="G110" t="s">
        <v>5101</v>
      </c>
      <c r="H110" t="s">
        <v>11714</v>
      </c>
      <c r="I110" t="b">
        <v>0</v>
      </c>
    </row>
    <row r="111" spans="1:9" x14ac:dyDescent="0.2">
      <c r="A111" t="s">
        <v>228</v>
      </c>
      <c r="B111">
        <v>0.118077324973877</v>
      </c>
      <c r="C111">
        <v>7.47986191024166E-2</v>
      </c>
      <c r="D111">
        <v>0.150644202180377</v>
      </c>
      <c r="E111">
        <v>0.16376663254861801</v>
      </c>
      <c r="F111" t="s">
        <v>4508</v>
      </c>
      <c r="G111" t="s">
        <v>5102</v>
      </c>
      <c r="H111" t="s">
        <v>11715</v>
      </c>
      <c r="I111" t="b">
        <v>0</v>
      </c>
    </row>
    <row r="112" spans="1:9" x14ac:dyDescent="0.2">
      <c r="A112" t="s">
        <v>229</v>
      </c>
      <c r="B112">
        <v>9.7178683385579903E-2</v>
      </c>
      <c r="C112">
        <v>9.7813578826236994E-2</v>
      </c>
      <c r="D112">
        <v>0.15460852329038699</v>
      </c>
      <c r="E112">
        <v>0.13613101330603899</v>
      </c>
      <c r="F112" t="s">
        <v>4507</v>
      </c>
      <c r="G112" t="s">
        <v>5103</v>
      </c>
      <c r="H112" t="s">
        <v>11681</v>
      </c>
      <c r="I112" t="b">
        <v>0</v>
      </c>
    </row>
    <row r="113" spans="1:9" x14ac:dyDescent="0.2">
      <c r="A113" t="s">
        <v>235</v>
      </c>
      <c r="B113">
        <v>0.45350052246604</v>
      </c>
      <c r="C113">
        <v>0.392405063291139</v>
      </c>
      <c r="D113">
        <v>0.70564915758176405</v>
      </c>
      <c r="E113">
        <v>0.84442169907881304</v>
      </c>
      <c r="F113" t="s">
        <v>4508</v>
      </c>
      <c r="G113" t="s">
        <v>5104</v>
      </c>
      <c r="H113" t="s">
        <v>11681</v>
      </c>
      <c r="I113" t="b">
        <v>0</v>
      </c>
    </row>
    <row r="114" spans="1:9" x14ac:dyDescent="0.2">
      <c r="A114" t="s">
        <v>242</v>
      </c>
      <c r="B114">
        <v>0.17763845350052199</v>
      </c>
      <c r="C114">
        <v>0.15765247410816999</v>
      </c>
      <c r="D114">
        <v>0.21704658077304301</v>
      </c>
      <c r="E114">
        <v>0.23029682702149401</v>
      </c>
      <c r="F114" t="s">
        <v>4508</v>
      </c>
      <c r="G114" t="s">
        <v>5105</v>
      </c>
      <c r="H114" t="s">
        <v>11681</v>
      </c>
      <c r="I114" t="b">
        <v>0</v>
      </c>
    </row>
    <row r="115" spans="1:9" x14ac:dyDescent="0.2">
      <c r="A115" t="s">
        <v>244</v>
      </c>
      <c r="B115">
        <v>0.124346917450366</v>
      </c>
      <c r="C115">
        <v>0.15650172612197899</v>
      </c>
      <c r="D115">
        <v>0.122893954410307</v>
      </c>
      <c r="E115">
        <v>9.9283520982599793E-2</v>
      </c>
      <c r="F115" t="s">
        <v>4506</v>
      </c>
      <c r="G115" t="s">
        <v>5106</v>
      </c>
      <c r="H115" t="s">
        <v>11716</v>
      </c>
      <c r="I115" t="b">
        <v>0</v>
      </c>
    </row>
    <row r="116" spans="1:9" x14ac:dyDescent="0.2">
      <c r="A116" t="s">
        <v>4551</v>
      </c>
      <c r="B116">
        <v>7.7324973876697997E-2</v>
      </c>
      <c r="C116">
        <v>0.11737629459148401</v>
      </c>
      <c r="D116">
        <v>8.6223984142715607E-2</v>
      </c>
      <c r="E116">
        <v>5.9365404298874103E-2</v>
      </c>
      <c r="F116" t="s">
        <v>4506</v>
      </c>
      <c r="G116" t="s">
        <v>5107</v>
      </c>
      <c r="H116" t="s">
        <v>11717</v>
      </c>
      <c r="I116" t="b">
        <v>0</v>
      </c>
    </row>
    <row r="117" spans="1:9" x14ac:dyDescent="0.2">
      <c r="A117" t="s">
        <v>252</v>
      </c>
      <c r="B117">
        <v>0.67920585161964497</v>
      </c>
      <c r="C117">
        <v>0.52934407364787095</v>
      </c>
      <c r="D117">
        <v>0.91476709613478702</v>
      </c>
      <c r="E117">
        <v>1.0368474923234401</v>
      </c>
      <c r="F117" t="s">
        <v>4508</v>
      </c>
      <c r="G117" t="s">
        <v>5108</v>
      </c>
      <c r="H117" t="s">
        <v>11681</v>
      </c>
      <c r="I117" t="b">
        <v>0</v>
      </c>
    </row>
    <row r="118" spans="1:9" x14ac:dyDescent="0.2">
      <c r="A118" t="s">
        <v>254</v>
      </c>
      <c r="B118">
        <v>0.98119122257053304</v>
      </c>
      <c r="C118">
        <v>0.78711162255466005</v>
      </c>
      <c r="D118">
        <v>1.54905847373637</v>
      </c>
      <c r="E118">
        <v>1.72159672466735</v>
      </c>
      <c r="F118" t="s">
        <v>4508</v>
      </c>
      <c r="G118" t="s">
        <v>5109</v>
      </c>
      <c r="H118" t="s">
        <v>11681</v>
      </c>
      <c r="I118" t="b">
        <v>0</v>
      </c>
    </row>
    <row r="119" spans="1:9" x14ac:dyDescent="0.2">
      <c r="A119" t="s">
        <v>4552</v>
      </c>
      <c r="B119">
        <v>7.1055381400209006E-2</v>
      </c>
      <c r="C119">
        <v>8.6306098964326797E-2</v>
      </c>
      <c r="D119">
        <v>0.122893954410307</v>
      </c>
      <c r="E119">
        <v>0.14534288638689899</v>
      </c>
      <c r="F119" t="s">
        <v>4508</v>
      </c>
      <c r="G119" t="s">
        <v>5110</v>
      </c>
      <c r="H119" t="s">
        <v>11681</v>
      </c>
      <c r="I119" t="b">
        <v>0</v>
      </c>
    </row>
    <row r="120" spans="1:9" x14ac:dyDescent="0.2">
      <c r="A120" t="s">
        <v>259</v>
      </c>
      <c r="B120">
        <v>0.110762800417973</v>
      </c>
      <c r="C120">
        <v>0.125431530494822</v>
      </c>
      <c r="D120">
        <v>0.19127849355797799</v>
      </c>
      <c r="E120">
        <v>0.208802456499488</v>
      </c>
      <c r="F120" t="s">
        <v>4508</v>
      </c>
      <c r="G120" t="s">
        <v>5111</v>
      </c>
      <c r="H120" t="s">
        <v>11681</v>
      </c>
      <c r="I120" t="b">
        <v>0</v>
      </c>
    </row>
    <row r="121" spans="1:9" x14ac:dyDescent="0.2">
      <c r="A121" t="s">
        <v>4553</v>
      </c>
      <c r="B121">
        <v>9.7178683385579903E-2</v>
      </c>
      <c r="C121">
        <v>8.5155350978135799E-2</v>
      </c>
      <c r="D121">
        <v>0.103072348860258</v>
      </c>
      <c r="E121">
        <v>0.12589559877174999</v>
      </c>
      <c r="F121" t="s">
        <v>4508</v>
      </c>
      <c r="G121" t="s">
        <v>5112</v>
      </c>
      <c r="H121" t="s">
        <v>11718</v>
      </c>
      <c r="I121" t="b">
        <v>0</v>
      </c>
    </row>
    <row r="122" spans="1:9" x14ac:dyDescent="0.2">
      <c r="A122" t="s">
        <v>4554</v>
      </c>
      <c r="B122">
        <v>4.0752351097178702E-2</v>
      </c>
      <c r="C122">
        <v>7.5949367088607597E-2</v>
      </c>
      <c r="D122">
        <v>5.64915758176412E-2</v>
      </c>
      <c r="E122">
        <v>4.4012282497441102E-2</v>
      </c>
      <c r="F122" t="s">
        <v>4506</v>
      </c>
      <c r="G122" t="s">
        <v>5113</v>
      </c>
      <c r="H122" t="s">
        <v>11681</v>
      </c>
      <c r="I122" t="b">
        <v>0</v>
      </c>
    </row>
    <row r="123" spans="1:9" x14ac:dyDescent="0.2">
      <c r="A123" t="s">
        <v>4555</v>
      </c>
      <c r="B123">
        <v>8.3594566353187103E-3</v>
      </c>
      <c r="C123">
        <v>3.56731875719217E-2</v>
      </c>
      <c r="D123">
        <v>1.38751238850347E-2</v>
      </c>
      <c r="E123">
        <v>6.1412487205731803E-3</v>
      </c>
      <c r="F123" t="s">
        <v>4506</v>
      </c>
      <c r="G123" t="s">
        <v>5114</v>
      </c>
      <c r="H123" t="s">
        <v>11713</v>
      </c>
      <c r="I123" t="b">
        <v>0</v>
      </c>
    </row>
    <row r="124" spans="1:9" x14ac:dyDescent="0.2">
      <c r="A124" t="s">
        <v>4556</v>
      </c>
      <c r="B124">
        <v>1.04493207941484E-2</v>
      </c>
      <c r="C124">
        <v>5.4085155350978097E-2</v>
      </c>
      <c r="D124">
        <v>2.5768087215064399E-2</v>
      </c>
      <c r="E124">
        <v>9.2118730808597692E-3</v>
      </c>
      <c r="F124" t="s">
        <v>4506</v>
      </c>
      <c r="G124" t="s">
        <v>5115</v>
      </c>
      <c r="H124" t="s">
        <v>11713</v>
      </c>
      <c r="I124" t="b">
        <v>0</v>
      </c>
    </row>
    <row r="125" spans="1:9" x14ac:dyDescent="0.2">
      <c r="A125" t="s">
        <v>4557</v>
      </c>
      <c r="B125">
        <v>3.03030303030303E-2</v>
      </c>
      <c r="C125">
        <v>9.8964326812428102E-2</v>
      </c>
      <c r="D125">
        <v>3.0723488602576801E-2</v>
      </c>
      <c r="E125">
        <v>2.04708290685773E-2</v>
      </c>
      <c r="F125" t="s">
        <v>4506</v>
      </c>
      <c r="G125" t="s">
        <v>5116</v>
      </c>
      <c r="H125" t="s">
        <v>11681</v>
      </c>
      <c r="I125" t="b">
        <v>0</v>
      </c>
    </row>
    <row r="126" spans="1:9" x14ac:dyDescent="0.2">
      <c r="A126" t="s">
        <v>4558</v>
      </c>
      <c r="B126">
        <v>4.1797283176593501E-2</v>
      </c>
      <c r="C126">
        <v>7.47986191024166E-2</v>
      </c>
      <c r="D126">
        <v>6.1446977205153602E-2</v>
      </c>
      <c r="E126">
        <v>3.7871033776867999E-2</v>
      </c>
      <c r="F126" t="s">
        <v>4506</v>
      </c>
      <c r="G126" t="s">
        <v>5117</v>
      </c>
      <c r="H126" t="s">
        <v>11681</v>
      </c>
      <c r="I126" t="b">
        <v>0</v>
      </c>
    </row>
    <row r="127" spans="1:9" x14ac:dyDescent="0.2">
      <c r="A127" t="s">
        <v>4559</v>
      </c>
      <c r="B127">
        <v>4.3887147335423198E-2</v>
      </c>
      <c r="C127">
        <v>0.126582278481013</v>
      </c>
      <c r="D127">
        <v>5.7482656095143699E-2</v>
      </c>
      <c r="E127">
        <v>5.0153531218014302E-2</v>
      </c>
      <c r="F127" t="s">
        <v>4506</v>
      </c>
      <c r="G127" t="s">
        <v>5118</v>
      </c>
      <c r="H127" t="s">
        <v>11713</v>
      </c>
      <c r="I127" t="b">
        <v>0</v>
      </c>
    </row>
    <row r="128" spans="1:9" x14ac:dyDescent="0.2">
      <c r="A128" t="s">
        <v>4560</v>
      </c>
      <c r="B128">
        <v>7.1055381400209006E-2</v>
      </c>
      <c r="C128">
        <v>0.15650172612197899</v>
      </c>
      <c r="D128">
        <v>7.7304261645193301E-2</v>
      </c>
      <c r="E128">
        <v>5.7318321392016397E-2</v>
      </c>
      <c r="F128" t="s">
        <v>4506</v>
      </c>
      <c r="G128" t="s">
        <v>5119</v>
      </c>
      <c r="H128" t="s">
        <v>11681</v>
      </c>
      <c r="I128" t="b">
        <v>0</v>
      </c>
    </row>
    <row r="129" spans="1:9" x14ac:dyDescent="0.2">
      <c r="A129" t="s">
        <v>264</v>
      </c>
      <c r="B129">
        <v>0.326018808777429</v>
      </c>
      <c r="C129">
        <v>0.58457997698504005</v>
      </c>
      <c r="D129">
        <v>0.295341922695738</v>
      </c>
      <c r="E129">
        <v>0.27328556806550702</v>
      </c>
      <c r="F129" t="s">
        <v>4506</v>
      </c>
      <c r="G129" t="s">
        <v>5120</v>
      </c>
      <c r="H129" t="s">
        <v>11681</v>
      </c>
      <c r="I129" t="b">
        <v>0</v>
      </c>
    </row>
    <row r="130" spans="1:9" x14ac:dyDescent="0.2">
      <c r="A130" t="s">
        <v>265</v>
      </c>
      <c r="B130">
        <v>0.124346917450366</v>
      </c>
      <c r="C130">
        <v>0.18411967779056401</v>
      </c>
      <c r="D130">
        <v>0.13776015857284399</v>
      </c>
      <c r="E130">
        <v>0.111566018423746</v>
      </c>
      <c r="F130" t="s">
        <v>4506</v>
      </c>
      <c r="G130" t="s">
        <v>5121</v>
      </c>
      <c r="H130" t="s">
        <v>11713</v>
      </c>
      <c r="I130" t="b">
        <v>0</v>
      </c>
    </row>
    <row r="131" spans="1:9" x14ac:dyDescent="0.2">
      <c r="A131" t="s">
        <v>266</v>
      </c>
      <c r="B131">
        <v>0.10344827586206901</v>
      </c>
      <c r="C131">
        <v>0.23360184119677799</v>
      </c>
      <c r="D131">
        <v>0.14271555996035701</v>
      </c>
      <c r="E131">
        <v>0.104401228249744</v>
      </c>
      <c r="F131" t="s">
        <v>4506</v>
      </c>
      <c r="G131" t="s">
        <v>5122</v>
      </c>
      <c r="H131" t="s">
        <v>11713</v>
      </c>
      <c r="I131" t="b">
        <v>0</v>
      </c>
    </row>
    <row r="132" spans="1:9" x14ac:dyDescent="0.2">
      <c r="A132" t="s">
        <v>4561</v>
      </c>
      <c r="B132">
        <v>5.6426332288401299E-2</v>
      </c>
      <c r="C132">
        <v>6.7894131185270407E-2</v>
      </c>
      <c r="D132">
        <v>7.1357779980178407E-2</v>
      </c>
      <c r="E132">
        <v>4.6059365404298898E-2</v>
      </c>
      <c r="F132" t="s">
        <v>4507</v>
      </c>
      <c r="G132" t="s">
        <v>5123</v>
      </c>
      <c r="H132" t="s">
        <v>11681</v>
      </c>
      <c r="I132" t="b">
        <v>0</v>
      </c>
    </row>
    <row r="133" spans="1:9" x14ac:dyDescent="0.2">
      <c r="A133" t="s">
        <v>269</v>
      </c>
      <c r="B133">
        <v>0.17763845350052199</v>
      </c>
      <c r="C133">
        <v>0.188722669735328</v>
      </c>
      <c r="D133">
        <v>0.25173439048562901</v>
      </c>
      <c r="E133">
        <v>0.228249744114637</v>
      </c>
      <c r="F133" t="s">
        <v>4507</v>
      </c>
      <c r="G133" t="s">
        <v>5124</v>
      </c>
      <c r="H133" t="s">
        <v>11681</v>
      </c>
      <c r="I133" t="b">
        <v>0</v>
      </c>
    </row>
    <row r="134" spans="1:9" x14ac:dyDescent="0.2">
      <c r="A134" t="s">
        <v>272</v>
      </c>
      <c r="B134">
        <v>0.46603970741901801</v>
      </c>
      <c r="C134">
        <v>0.48331415420023</v>
      </c>
      <c r="D134">
        <v>0.59762140733399405</v>
      </c>
      <c r="E134">
        <v>0.46980552712384899</v>
      </c>
      <c r="F134" t="s">
        <v>4507</v>
      </c>
      <c r="G134" t="s">
        <v>5125</v>
      </c>
      <c r="H134" t="s">
        <v>11719</v>
      </c>
      <c r="I134" t="b">
        <v>0</v>
      </c>
    </row>
    <row r="135" spans="1:9" x14ac:dyDescent="0.2">
      <c r="A135" t="s">
        <v>4562</v>
      </c>
      <c r="B135">
        <v>0.100313479623824</v>
      </c>
      <c r="C135">
        <v>7.9401611047180701E-2</v>
      </c>
      <c r="D135">
        <v>0.130822596630327</v>
      </c>
      <c r="E135">
        <v>0.156601842374616</v>
      </c>
      <c r="F135" t="s">
        <v>4508</v>
      </c>
      <c r="G135" t="s">
        <v>5126</v>
      </c>
      <c r="H135" t="s">
        <v>11717</v>
      </c>
      <c r="I135" t="b">
        <v>0</v>
      </c>
    </row>
    <row r="136" spans="1:9" x14ac:dyDescent="0.2">
      <c r="A136" t="s">
        <v>4563</v>
      </c>
      <c r="B136">
        <v>5.9561128526645801E-2</v>
      </c>
      <c r="C136">
        <v>8.6306098964326797E-2</v>
      </c>
      <c r="D136">
        <v>0.128840436075322</v>
      </c>
      <c r="E136">
        <v>0.11258955987717501</v>
      </c>
      <c r="F136" t="s">
        <v>4507</v>
      </c>
      <c r="G136" t="s">
        <v>5127</v>
      </c>
      <c r="H136" t="s">
        <v>11681</v>
      </c>
      <c r="I136" t="b">
        <v>0</v>
      </c>
    </row>
    <row r="137" spans="1:9" x14ac:dyDescent="0.2">
      <c r="A137" t="s">
        <v>4564</v>
      </c>
      <c r="B137">
        <v>5.7471264367816098E-2</v>
      </c>
      <c r="C137">
        <v>0.120828538550058</v>
      </c>
      <c r="D137">
        <v>7.6313181367690802E-2</v>
      </c>
      <c r="E137">
        <v>5.4247697031729797E-2</v>
      </c>
      <c r="F137" t="s">
        <v>4506</v>
      </c>
      <c r="G137" t="s">
        <v>5128</v>
      </c>
      <c r="H137" t="s">
        <v>11720</v>
      </c>
      <c r="I137" t="b">
        <v>0</v>
      </c>
    </row>
    <row r="138" spans="1:9" x14ac:dyDescent="0.2">
      <c r="A138" t="s">
        <v>276</v>
      </c>
      <c r="B138">
        <v>0.27795193312434702</v>
      </c>
      <c r="C138">
        <v>0.34637514384349799</v>
      </c>
      <c r="D138">
        <v>0.299306243805748</v>
      </c>
      <c r="E138">
        <v>0.36745138178096198</v>
      </c>
      <c r="F138" t="s">
        <v>4508</v>
      </c>
      <c r="G138" t="s">
        <v>5129</v>
      </c>
      <c r="H138" t="s">
        <v>11721</v>
      </c>
      <c r="I138" t="b">
        <v>0</v>
      </c>
    </row>
    <row r="139" spans="1:9" x14ac:dyDescent="0.2">
      <c r="A139" t="s">
        <v>279</v>
      </c>
      <c r="B139">
        <v>1.2716823406478599</v>
      </c>
      <c r="C139">
        <v>1.0909090909090899</v>
      </c>
      <c r="D139">
        <v>1.27750247770069</v>
      </c>
      <c r="E139">
        <v>1.5711361310133101</v>
      </c>
      <c r="F139" t="s">
        <v>4508</v>
      </c>
      <c r="G139" t="s">
        <v>5130</v>
      </c>
      <c r="H139" t="s">
        <v>11722</v>
      </c>
      <c r="I139" t="b">
        <v>0</v>
      </c>
    </row>
    <row r="140" spans="1:9" x14ac:dyDescent="0.2">
      <c r="A140" t="s">
        <v>280</v>
      </c>
      <c r="B140">
        <v>8.7774294670846395E-2</v>
      </c>
      <c r="C140">
        <v>0.16110471806674301</v>
      </c>
      <c r="D140">
        <v>0.17641228939544101</v>
      </c>
      <c r="E140">
        <v>0.16376663254861801</v>
      </c>
      <c r="F140" t="s">
        <v>4507</v>
      </c>
      <c r="G140" t="s">
        <v>5131</v>
      </c>
      <c r="H140" t="s">
        <v>11723</v>
      </c>
      <c r="I140" t="b">
        <v>0</v>
      </c>
    </row>
    <row r="141" spans="1:9" x14ac:dyDescent="0.2">
      <c r="A141" t="s">
        <v>283</v>
      </c>
      <c r="B141">
        <v>0.227795193312435</v>
      </c>
      <c r="C141">
        <v>0.22439585730725001</v>
      </c>
      <c r="D141">
        <v>0.32011892963330002</v>
      </c>
      <c r="E141">
        <v>0.32958034800409403</v>
      </c>
      <c r="F141" t="s">
        <v>4508</v>
      </c>
      <c r="G141" t="s">
        <v>5132</v>
      </c>
      <c r="H141" t="s">
        <v>11681</v>
      </c>
      <c r="I141" t="b">
        <v>0</v>
      </c>
    </row>
    <row r="142" spans="1:9" x14ac:dyDescent="0.2">
      <c r="A142" t="s">
        <v>284</v>
      </c>
      <c r="B142">
        <v>0.23301985370950901</v>
      </c>
      <c r="C142">
        <v>0.34982738780207101</v>
      </c>
      <c r="D142">
        <v>0.31615460852329003</v>
      </c>
      <c r="E142">
        <v>0.27021494370521998</v>
      </c>
      <c r="F142" t="s">
        <v>4506</v>
      </c>
      <c r="G142" t="s">
        <v>5133</v>
      </c>
      <c r="H142" t="s">
        <v>11681</v>
      </c>
      <c r="I142" t="b">
        <v>0</v>
      </c>
    </row>
    <row r="143" spans="1:9" x14ac:dyDescent="0.2">
      <c r="A143" t="s">
        <v>4565</v>
      </c>
      <c r="B143">
        <v>7.1055381400209006E-2</v>
      </c>
      <c r="C143">
        <v>0.13233601841196799</v>
      </c>
      <c r="D143">
        <v>8.4241823587710596E-2</v>
      </c>
      <c r="E143">
        <v>8.2906857727737995E-2</v>
      </c>
      <c r="F143" t="s">
        <v>4506</v>
      </c>
      <c r="G143" t="s">
        <v>5134</v>
      </c>
      <c r="H143" t="s">
        <v>11681</v>
      </c>
      <c r="I143" t="b">
        <v>0</v>
      </c>
    </row>
    <row r="144" spans="1:9" x14ac:dyDescent="0.2">
      <c r="A144" t="s">
        <v>294</v>
      </c>
      <c r="B144">
        <v>0.12016718913270601</v>
      </c>
      <c r="C144">
        <v>0.166858457997698</v>
      </c>
      <c r="D144">
        <v>0.20812685827551999</v>
      </c>
      <c r="E144">
        <v>0.212896622313204</v>
      </c>
      <c r="F144" t="s">
        <v>4508</v>
      </c>
      <c r="G144" t="s">
        <v>5135</v>
      </c>
      <c r="H144" t="s">
        <v>11724</v>
      </c>
      <c r="I144" t="b">
        <v>0</v>
      </c>
    </row>
    <row r="145" spans="1:9" x14ac:dyDescent="0.2">
      <c r="A145" t="s">
        <v>297</v>
      </c>
      <c r="B145">
        <v>0.117032392894462</v>
      </c>
      <c r="C145">
        <v>0.18411967779056401</v>
      </c>
      <c r="D145">
        <v>0.163528245787909</v>
      </c>
      <c r="E145">
        <v>0.14022517911975399</v>
      </c>
      <c r="F145" t="s">
        <v>4506</v>
      </c>
      <c r="G145" t="s">
        <v>5136</v>
      </c>
      <c r="H145" t="s">
        <v>11725</v>
      </c>
      <c r="I145" t="b">
        <v>0</v>
      </c>
    </row>
    <row r="146" spans="1:9" x14ac:dyDescent="0.2">
      <c r="A146" t="s">
        <v>303</v>
      </c>
      <c r="B146">
        <v>0.14629049111807699</v>
      </c>
      <c r="C146">
        <v>0.14844649021864201</v>
      </c>
      <c r="D146">
        <v>0.21407333994053501</v>
      </c>
      <c r="E146">
        <v>0.29887410440122802</v>
      </c>
      <c r="F146" t="s">
        <v>4508</v>
      </c>
      <c r="G146" t="s">
        <v>5137</v>
      </c>
      <c r="H146" t="s">
        <v>11681</v>
      </c>
      <c r="I146" t="b">
        <v>0</v>
      </c>
    </row>
    <row r="147" spans="1:9" x14ac:dyDescent="0.2">
      <c r="A147" t="s">
        <v>305</v>
      </c>
      <c r="B147">
        <v>0.29467084639498398</v>
      </c>
      <c r="C147">
        <v>0.38780207134637501</v>
      </c>
      <c r="D147">
        <v>0.46679881070366702</v>
      </c>
      <c r="E147">
        <v>0.43705220061412497</v>
      </c>
      <c r="F147" t="s">
        <v>4507</v>
      </c>
      <c r="G147" t="s">
        <v>5138</v>
      </c>
      <c r="H147" t="s">
        <v>11726</v>
      </c>
      <c r="I147" t="b">
        <v>0</v>
      </c>
    </row>
    <row r="148" spans="1:9" x14ac:dyDescent="0.2">
      <c r="A148" t="s">
        <v>310</v>
      </c>
      <c r="B148">
        <v>0.54649947753396</v>
      </c>
      <c r="C148">
        <v>0.50057537399309504</v>
      </c>
      <c r="D148">
        <v>0.46977205153617402</v>
      </c>
      <c r="E148">
        <v>0.60081883316274298</v>
      </c>
      <c r="F148" t="s">
        <v>4508</v>
      </c>
      <c r="G148" t="s">
        <v>5139</v>
      </c>
      <c r="H148" t="s">
        <v>11727</v>
      </c>
      <c r="I148" t="b">
        <v>0</v>
      </c>
    </row>
    <row r="149" spans="1:9" x14ac:dyDescent="0.2">
      <c r="A149" t="s">
        <v>318</v>
      </c>
      <c r="B149">
        <v>0.26436781609195398</v>
      </c>
      <c r="C149">
        <v>0.30149597238204801</v>
      </c>
      <c r="D149">
        <v>0.48662041625371699</v>
      </c>
      <c r="E149">
        <v>0.38485158648925299</v>
      </c>
      <c r="F149" t="s">
        <v>4507</v>
      </c>
      <c r="G149" t="s">
        <v>5140</v>
      </c>
      <c r="H149" t="s">
        <v>11728</v>
      </c>
      <c r="I149" t="b">
        <v>0</v>
      </c>
    </row>
    <row r="150" spans="1:9" x14ac:dyDescent="0.2">
      <c r="A150" t="s">
        <v>321</v>
      </c>
      <c r="B150">
        <v>0.108672936259143</v>
      </c>
      <c r="C150">
        <v>0.108170310701956</v>
      </c>
      <c r="D150">
        <v>0.147670961347869</v>
      </c>
      <c r="E150">
        <v>0.162743091095189</v>
      </c>
      <c r="F150" t="s">
        <v>4508</v>
      </c>
      <c r="G150" t="s">
        <v>5141</v>
      </c>
      <c r="H150" t="s">
        <v>11729</v>
      </c>
      <c r="I150" t="b">
        <v>0</v>
      </c>
    </row>
    <row r="151" spans="1:9" x14ac:dyDescent="0.2">
      <c r="A151" t="s">
        <v>4566</v>
      </c>
      <c r="B151">
        <v>6.6875653082549599E-2</v>
      </c>
      <c r="C151">
        <v>0.24971231300345201</v>
      </c>
      <c r="D151">
        <v>0.11199207135778</v>
      </c>
      <c r="E151">
        <v>7.3694984646878195E-2</v>
      </c>
      <c r="F151" t="s">
        <v>4506</v>
      </c>
      <c r="G151" t="s">
        <v>5142</v>
      </c>
      <c r="H151" t="s">
        <v>11681</v>
      </c>
      <c r="I151" t="b">
        <v>0</v>
      </c>
    </row>
    <row r="152" spans="1:9" x14ac:dyDescent="0.2">
      <c r="A152" t="s">
        <v>324</v>
      </c>
      <c r="B152">
        <v>0.117032392894462</v>
      </c>
      <c r="C152">
        <v>0.15765247410816999</v>
      </c>
      <c r="D152">
        <v>0.15460852329038699</v>
      </c>
      <c r="E152">
        <v>0.12998976458546599</v>
      </c>
      <c r="F152" t="s">
        <v>4506</v>
      </c>
      <c r="G152" t="s">
        <v>5143</v>
      </c>
      <c r="H152" t="s">
        <v>11730</v>
      </c>
      <c r="I152" t="b">
        <v>0</v>
      </c>
    </row>
    <row r="153" spans="1:9" x14ac:dyDescent="0.2">
      <c r="A153" t="s">
        <v>4567</v>
      </c>
      <c r="B153">
        <v>7.1055381400209006E-2</v>
      </c>
      <c r="C153">
        <v>8.0552359033371698E-2</v>
      </c>
      <c r="D153">
        <v>0.1199207135778</v>
      </c>
      <c r="E153">
        <v>0.114636642784033</v>
      </c>
      <c r="F153" t="s">
        <v>4507</v>
      </c>
      <c r="G153" t="s">
        <v>5144</v>
      </c>
      <c r="H153" t="s">
        <v>11731</v>
      </c>
      <c r="I153" t="b">
        <v>0</v>
      </c>
    </row>
    <row r="154" spans="1:9" x14ac:dyDescent="0.2">
      <c r="A154" t="s">
        <v>329</v>
      </c>
      <c r="B154">
        <v>0.34273772204806702</v>
      </c>
      <c r="C154">
        <v>0.47180667433832002</v>
      </c>
      <c r="D154">
        <v>0.36669970267591701</v>
      </c>
      <c r="E154">
        <v>0.35209825997952898</v>
      </c>
      <c r="F154" t="s">
        <v>4506</v>
      </c>
      <c r="G154" t="s">
        <v>5145</v>
      </c>
      <c r="H154" t="s">
        <v>11732</v>
      </c>
      <c r="I154" t="b">
        <v>0</v>
      </c>
    </row>
    <row r="155" spans="1:9" x14ac:dyDescent="0.2">
      <c r="A155" t="s">
        <v>4568</v>
      </c>
      <c r="B155">
        <v>6.5830721003134807E-2</v>
      </c>
      <c r="C155">
        <v>5.2934407364787099E-2</v>
      </c>
      <c r="D155">
        <v>8.6223984142715607E-2</v>
      </c>
      <c r="E155">
        <v>8.7001023541453407E-2</v>
      </c>
      <c r="F155" t="s">
        <v>4508</v>
      </c>
      <c r="G155" t="s">
        <v>5146</v>
      </c>
      <c r="H155" t="s">
        <v>11733</v>
      </c>
      <c r="I155" t="b">
        <v>0</v>
      </c>
    </row>
    <row r="156" spans="1:9" x14ac:dyDescent="0.2">
      <c r="A156" t="s">
        <v>333</v>
      </c>
      <c r="B156">
        <v>0.29885057471264398</v>
      </c>
      <c r="C156">
        <v>0.35097813578826198</v>
      </c>
      <c r="D156">
        <v>0.48662041625371699</v>
      </c>
      <c r="E156">
        <v>0.42681678607983597</v>
      </c>
      <c r="F156" t="s">
        <v>4507</v>
      </c>
      <c r="G156" t="s">
        <v>5147</v>
      </c>
      <c r="H156" t="s">
        <v>11734</v>
      </c>
      <c r="I156" t="b">
        <v>0</v>
      </c>
    </row>
    <row r="157" spans="1:9" x14ac:dyDescent="0.2">
      <c r="A157" t="s">
        <v>334</v>
      </c>
      <c r="B157">
        <v>0.252873563218391</v>
      </c>
      <c r="C157">
        <v>0.58803222094361296</v>
      </c>
      <c r="D157">
        <v>0.28444003964321102</v>
      </c>
      <c r="E157">
        <v>0.25793244626407402</v>
      </c>
      <c r="F157" t="s">
        <v>4506</v>
      </c>
      <c r="G157" t="s">
        <v>5148</v>
      </c>
      <c r="H157" t="s">
        <v>11735</v>
      </c>
      <c r="I157" t="b">
        <v>0</v>
      </c>
    </row>
    <row r="158" spans="1:9" x14ac:dyDescent="0.2">
      <c r="A158" t="s">
        <v>336</v>
      </c>
      <c r="B158">
        <v>0.17554858934169301</v>
      </c>
      <c r="C158">
        <v>0.13463751438435001</v>
      </c>
      <c r="D158">
        <v>0.26858275520317099</v>
      </c>
      <c r="E158">
        <v>0.38178096212896601</v>
      </c>
      <c r="F158" t="s">
        <v>4508</v>
      </c>
      <c r="G158" t="s">
        <v>5149</v>
      </c>
      <c r="H158" t="s">
        <v>11681</v>
      </c>
      <c r="I158" t="b">
        <v>0</v>
      </c>
    </row>
    <row r="159" spans="1:9" x14ac:dyDescent="0.2">
      <c r="A159" t="s">
        <v>4569</v>
      </c>
      <c r="B159">
        <v>9.0909090909090898E-2</v>
      </c>
      <c r="C159">
        <v>0.103567318757192</v>
      </c>
      <c r="D159">
        <v>9.3161546085232902E-2</v>
      </c>
      <c r="E159">
        <v>7.5742067553735901E-2</v>
      </c>
      <c r="F159" t="s">
        <v>4506</v>
      </c>
      <c r="G159" t="s">
        <v>5150</v>
      </c>
      <c r="H159" t="s">
        <v>11681</v>
      </c>
      <c r="I159" t="b">
        <v>0</v>
      </c>
    </row>
    <row r="160" spans="1:9" x14ac:dyDescent="0.2">
      <c r="A160" t="s">
        <v>4570</v>
      </c>
      <c r="B160">
        <v>5.9561128526645801E-2</v>
      </c>
      <c r="C160">
        <v>9.5512082853854999E-2</v>
      </c>
      <c r="D160">
        <v>0.122893954410307</v>
      </c>
      <c r="E160">
        <v>9.1095189355168901E-2</v>
      </c>
      <c r="F160" t="s">
        <v>4507</v>
      </c>
      <c r="G160" t="s">
        <v>5151</v>
      </c>
      <c r="H160" t="s">
        <v>11736</v>
      </c>
      <c r="I160" t="b">
        <v>0</v>
      </c>
    </row>
    <row r="161" spans="1:9" x14ac:dyDescent="0.2">
      <c r="A161" t="s">
        <v>337</v>
      </c>
      <c r="B161">
        <v>0.15987460815047</v>
      </c>
      <c r="C161">
        <v>0.164556962025316</v>
      </c>
      <c r="D161">
        <v>0.27651139742319097</v>
      </c>
      <c r="E161">
        <v>0.17911975435005101</v>
      </c>
      <c r="F161" t="s">
        <v>4507</v>
      </c>
      <c r="G161" t="s">
        <v>5152</v>
      </c>
      <c r="H161" t="s">
        <v>11681</v>
      </c>
      <c r="I161" t="b">
        <v>0</v>
      </c>
    </row>
    <row r="162" spans="1:9" x14ac:dyDescent="0.2">
      <c r="A162" t="s">
        <v>338</v>
      </c>
      <c r="B162">
        <v>0.24242424242424199</v>
      </c>
      <c r="C162">
        <v>0.15650172612197899</v>
      </c>
      <c r="D162">
        <v>0.23191278493558001</v>
      </c>
      <c r="E162">
        <v>0.253838280450358</v>
      </c>
      <c r="F162" t="s">
        <v>4508</v>
      </c>
      <c r="G162" t="s">
        <v>5153</v>
      </c>
      <c r="H162" t="s">
        <v>11737</v>
      </c>
      <c r="I162" t="b">
        <v>0</v>
      </c>
    </row>
    <row r="163" spans="1:9" x14ac:dyDescent="0.2">
      <c r="A163" t="s">
        <v>345</v>
      </c>
      <c r="B163">
        <v>0.10449320794148401</v>
      </c>
      <c r="C163">
        <v>0.108170310701956</v>
      </c>
      <c r="D163">
        <v>0.145688800792864</v>
      </c>
      <c r="E163">
        <v>0.18526100307062399</v>
      </c>
      <c r="F163" t="s">
        <v>4508</v>
      </c>
      <c r="G163" t="s">
        <v>5154</v>
      </c>
      <c r="H163" t="s">
        <v>11681</v>
      </c>
      <c r="I163" t="b">
        <v>0</v>
      </c>
    </row>
    <row r="164" spans="1:9" x14ac:dyDescent="0.2">
      <c r="A164" t="s">
        <v>346</v>
      </c>
      <c r="B164">
        <v>0.16927899686520401</v>
      </c>
      <c r="C164">
        <v>0.30264672036823898</v>
      </c>
      <c r="D164">
        <v>0.21110009910802799</v>
      </c>
      <c r="E164">
        <v>0.19549641760491299</v>
      </c>
      <c r="F164" t="s">
        <v>4506</v>
      </c>
      <c r="G164" t="s">
        <v>5155</v>
      </c>
      <c r="H164" t="s">
        <v>11681</v>
      </c>
      <c r="I164" t="b">
        <v>0</v>
      </c>
    </row>
    <row r="165" spans="1:9" x14ac:dyDescent="0.2">
      <c r="A165" t="s">
        <v>352</v>
      </c>
      <c r="B165">
        <v>0.39602925809822398</v>
      </c>
      <c r="C165">
        <v>0.56271576524741096</v>
      </c>
      <c r="D165">
        <v>0.74925668979187299</v>
      </c>
      <c r="E165">
        <v>0.51688843398157602</v>
      </c>
      <c r="F165" t="s">
        <v>4507</v>
      </c>
      <c r="G165" t="s">
        <v>5156</v>
      </c>
      <c r="H165" t="s">
        <v>11681</v>
      </c>
      <c r="I165" t="b">
        <v>0</v>
      </c>
    </row>
    <row r="166" spans="1:9" x14ac:dyDescent="0.2">
      <c r="A166" t="s">
        <v>353</v>
      </c>
      <c r="B166">
        <v>0.166144200626959</v>
      </c>
      <c r="C166">
        <v>0.127733026467204</v>
      </c>
      <c r="D166">
        <v>0.17938553022794801</v>
      </c>
      <c r="E166">
        <v>0.18014329580348001</v>
      </c>
      <c r="F166" t="s">
        <v>4508</v>
      </c>
      <c r="G166" t="s">
        <v>5157</v>
      </c>
      <c r="H166" t="s">
        <v>11738</v>
      </c>
      <c r="I166" t="b">
        <v>0</v>
      </c>
    </row>
    <row r="167" spans="1:9" x14ac:dyDescent="0.2">
      <c r="A167" t="s">
        <v>4571</v>
      </c>
      <c r="B167">
        <v>4.2842215256008398E-2</v>
      </c>
      <c r="C167">
        <v>3.3371691599539698E-2</v>
      </c>
      <c r="D167">
        <v>4.65807730426165E-2</v>
      </c>
      <c r="E167">
        <v>5.8341862845445201E-2</v>
      </c>
      <c r="F167" t="s">
        <v>4508</v>
      </c>
      <c r="G167" t="s">
        <v>5158</v>
      </c>
      <c r="H167" t="s">
        <v>11739</v>
      </c>
      <c r="I167" t="b">
        <v>0</v>
      </c>
    </row>
    <row r="168" spans="1:9" x14ac:dyDescent="0.2">
      <c r="A168" t="s">
        <v>355</v>
      </c>
      <c r="B168">
        <v>0.155694879832811</v>
      </c>
      <c r="C168">
        <v>0.20598388952819299</v>
      </c>
      <c r="D168">
        <v>0.187314172447968</v>
      </c>
      <c r="E168">
        <v>0.172978505629478</v>
      </c>
      <c r="F168" t="s">
        <v>4506</v>
      </c>
      <c r="G168" t="s">
        <v>5159</v>
      </c>
      <c r="H168" t="s">
        <v>11681</v>
      </c>
      <c r="I168" t="b">
        <v>0</v>
      </c>
    </row>
    <row r="169" spans="1:9" x14ac:dyDescent="0.2">
      <c r="A169" t="s">
        <v>356</v>
      </c>
      <c r="B169">
        <v>0.24033437826541301</v>
      </c>
      <c r="C169">
        <v>0.30955120828538601</v>
      </c>
      <c r="D169">
        <v>0.26461843409316199</v>
      </c>
      <c r="E169">
        <v>0.24360286591607</v>
      </c>
      <c r="F169" t="s">
        <v>4506</v>
      </c>
      <c r="G169" t="s">
        <v>5160</v>
      </c>
      <c r="H169" t="s">
        <v>11681</v>
      </c>
      <c r="I169" t="b">
        <v>0</v>
      </c>
    </row>
    <row r="170" spans="1:9" x14ac:dyDescent="0.2">
      <c r="A170" t="s">
        <v>361</v>
      </c>
      <c r="B170">
        <v>0.23406478578892401</v>
      </c>
      <c r="C170">
        <v>0.35212888377445301</v>
      </c>
      <c r="D170">
        <v>0.26858275520317099</v>
      </c>
      <c r="E170">
        <v>0.26305015353121802</v>
      </c>
      <c r="F170" t="s">
        <v>4506</v>
      </c>
      <c r="G170" t="s">
        <v>5161</v>
      </c>
      <c r="H170" t="s">
        <v>11664</v>
      </c>
      <c r="I170" t="b">
        <v>0</v>
      </c>
    </row>
    <row r="171" spans="1:9" x14ac:dyDescent="0.2">
      <c r="A171" t="s">
        <v>363</v>
      </c>
      <c r="B171">
        <v>0.13688610240334401</v>
      </c>
      <c r="C171">
        <v>0.15880322209436101</v>
      </c>
      <c r="D171">
        <v>0.25569871159563901</v>
      </c>
      <c r="E171">
        <v>0.177072671443193</v>
      </c>
      <c r="F171" t="s">
        <v>4507</v>
      </c>
      <c r="G171" t="s">
        <v>5162</v>
      </c>
      <c r="H171" t="s">
        <v>11681</v>
      </c>
      <c r="I171" t="b">
        <v>0</v>
      </c>
    </row>
    <row r="172" spans="1:9" x14ac:dyDescent="0.2">
      <c r="A172" t="s">
        <v>4572</v>
      </c>
      <c r="B172">
        <v>8.8819226750261202E-2</v>
      </c>
      <c r="C172">
        <v>0.13233601841196799</v>
      </c>
      <c r="D172">
        <v>7.1357779980178407E-2</v>
      </c>
      <c r="E172">
        <v>7.4718526100307103E-2</v>
      </c>
      <c r="F172" t="s">
        <v>4506</v>
      </c>
      <c r="G172" t="s">
        <v>5163</v>
      </c>
      <c r="H172" t="s">
        <v>11740</v>
      </c>
      <c r="I172" t="b">
        <v>0</v>
      </c>
    </row>
    <row r="173" spans="1:9" x14ac:dyDescent="0.2">
      <c r="A173" t="s">
        <v>369</v>
      </c>
      <c r="B173">
        <v>0.26436781609195398</v>
      </c>
      <c r="C173">
        <v>0.19792865362485601</v>
      </c>
      <c r="D173">
        <v>0.221010901883053</v>
      </c>
      <c r="E173">
        <v>0.24360286591607</v>
      </c>
      <c r="F173" t="s">
        <v>4505</v>
      </c>
      <c r="G173" t="s">
        <v>5164</v>
      </c>
      <c r="H173" t="s">
        <v>11741</v>
      </c>
      <c r="I173" t="b">
        <v>0</v>
      </c>
    </row>
    <row r="174" spans="1:9" x14ac:dyDescent="0.2">
      <c r="A174" t="s">
        <v>370</v>
      </c>
      <c r="B174">
        <v>8.8819226750261202E-2</v>
      </c>
      <c r="C174">
        <v>0.59723820483314105</v>
      </c>
      <c r="D174">
        <v>0.27552031714568898</v>
      </c>
      <c r="E174">
        <v>0.118730808597748</v>
      </c>
      <c r="F174" t="s">
        <v>4506</v>
      </c>
      <c r="G174" t="s">
        <v>5165</v>
      </c>
      <c r="H174" t="s">
        <v>11742</v>
      </c>
      <c r="I174" t="b">
        <v>0</v>
      </c>
    </row>
    <row r="175" spans="1:9" x14ac:dyDescent="0.2">
      <c r="A175" t="s">
        <v>371</v>
      </c>
      <c r="B175">
        <v>0.14420062695924801</v>
      </c>
      <c r="C175">
        <v>0.20828538550057499</v>
      </c>
      <c r="D175">
        <v>0.14172447968285401</v>
      </c>
      <c r="E175">
        <v>0.101330603889458</v>
      </c>
      <c r="F175" t="s">
        <v>4506</v>
      </c>
      <c r="G175" t="s">
        <v>5166</v>
      </c>
      <c r="H175" t="s">
        <v>11681</v>
      </c>
      <c r="I175" t="b">
        <v>0</v>
      </c>
    </row>
    <row r="176" spans="1:9" x14ac:dyDescent="0.2">
      <c r="A176" t="s">
        <v>372</v>
      </c>
      <c r="B176">
        <v>0.68443051201671901</v>
      </c>
      <c r="C176">
        <v>0.78596087456846997</v>
      </c>
      <c r="D176">
        <v>1.48959365708622</v>
      </c>
      <c r="E176">
        <v>1.22517911975435</v>
      </c>
      <c r="F176" t="s">
        <v>4507</v>
      </c>
      <c r="G176" t="s">
        <v>5167</v>
      </c>
      <c r="H176" t="s">
        <v>11743</v>
      </c>
      <c r="I176" t="b">
        <v>0</v>
      </c>
    </row>
    <row r="177" spans="1:9" x14ac:dyDescent="0.2">
      <c r="A177" t="s">
        <v>4573</v>
      </c>
      <c r="B177">
        <v>5.7471264367816098E-2</v>
      </c>
      <c r="C177">
        <v>0.11737629459148401</v>
      </c>
      <c r="D177">
        <v>0.14370664023785901</v>
      </c>
      <c r="E177">
        <v>6.3459570112589597E-2</v>
      </c>
      <c r="F177" t="s">
        <v>4507</v>
      </c>
      <c r="G177" t="s">
        <v>5168</v>
      </c>
      <c r="H177" t="s">
        <v>11744</v>
      </c>
      <c r="I177" t="b">
        <v>0</v>
      </c>
    </row>
    <row r="178" spans="1:9" x14ac:dyDescent="0.2">
      <c r="A178" t="s">
        <v>376</v>
      </c>
      <c r="B178">
        <v>7.3145245559038702E-2</v>
      </c>
      <c r="C178">
        <v>0.255466052934407</v>
      </c>
      <c r="D178">
        <v>0.16154608523290401</v>
      </c>
      <c r="E178">
        <v>9.8259979529170899E-2</v>
      </c>
      <c r="F178" t="s">
        <v>4506</v>
      </c>
      <c r="G178" t="s">
        <v>5169</v>
      </c>
      <c r="H178" t="s">
        <v>11681</v>
      </c>
      <c r="I178" t="b">
        <v>0</v>
      </c>
    </row>
    <row r="179" spans="1:9" x14ac:dyDescent="0.2">
      <c r="A179" t="s">
        <v>380</v>
      </c>
      <c r="B179">
        <v>0.14420062695924801</v>
      </c>
      <c r="C179">
        <v>0.14614499424626001</v>
      </c>
      <c r="D179">
        <v>0.28840436075322101</v>
      </c>
      <c r="E179">
        <v>0.253838280450358</v>
      </c>
      <c r="F179" t="s">
        <v>4507</v>
      </c>
      <c r="G179" t="s">
        <v>5170</v>
      </c>
      <c r="H179" t="s">
        <v>11745</v>
      </c>
      <c r="I179" t="b">
        <v>0</v>
      </c>
    </row>
    <row r="180" spans="1:9" x14ac:dyDescent="0.2">
      <c r="A180" t="s">
        <v>382</v>
      </c>
      <c r="B180">
        <v>0.42006269592476497</v>
      </c>
      <c r="C180">
        <v>0.59378596087456803</v>
      </c>
      <c r="D180">
        <v>0.57482656095143703</v>
      </c>
      <c r="E180">
        <v>0.45854657113613101</v>
      </c>
      <c r="F180" t="s">
        <v>4506</v>
      </c>
      <c r="G180" t="s">
        <v>5171</v>
      </c>
      <c r="H180" t="s">
        <v>11746</v>
      </c>
      <c r="I180" t="b">
        <v>0</v>
      </c>
    </row>
    <row r="181" spans="1:9" x14ac:dyDescent="0.2">
      <c r="A181" t="s">
        <v>383</v>
      </c>
      <c r="B181">
        <v>2.1212121212121202</v>
      </c>
      <c r="C181">
        <v>2.66398158803222</v>
      </c>
      <c r="D181">
        <v>2.7333994053518298</v>
      </c>
      <c r="E181">
        <v>2.29170931422723</v>
      </c>
      <c r="F181" t="s">
        <v>4507</v>
      </c>
      <c r="G181" t="s">
        <v>5172</v>
      </c>
      <c r="H181" t="s">
        <v>11747</v>
      </c>
      <c r="I181" t="b">
        <v>0</v>
      </c>
    </row>
    <row r="182" spans="1:9" x14ac:dyDescent="0.2">
      <c r="A182" t="s">
        <v>386</v>
      </c>
      <c r="B182">
        <v>8.6729362591431602E-2</v>
      </c>
      <c r="C182">
        <v>0.13578826237054101</v>
      </c>
      <c r="D182">
        <v>0.17343904856293399</v>
      </c>
      <c r="E182">
        <v>0.106448311156602</v>
      </c>
      <c r="F182" t="s">
        <v>4507</v>
      </c>
      <c r="G182" t="s">
        <v>5173</v>
      </c>
      <c r="H182" t="s">
        <v>11681</v>
      </c>
      <c r="I182" t="b">
        <v>0</v>
      </c>
    </row>
    <row r="183" spans="1:9" x14ac:dyDescent="0.2">
      <c r="A183" t="s">
        <v>387</v>
      </c>
      <c r="B183">
        <v>0.160919540229885</v>
      </c>
      <c r="C183">
        <v>0.20023014959723801</v>
      </c>
      <c r="D183">
        <v>0.30624380574826598</v>
      </c>
      <c r="E183">
        <v>0.25076765609007201</v>
      </c>
      <c r="F183" t="s">
        <v>4507</v>
      </c>
      <c r="G183" t="s">
        <v>5174</v>
      </c>
      <c r="H183" t="s">
        <v>11681</v>
      </c>
      <c r="I183" t="b">
        <v>0</v>
      </c>
    </row>
    <row r="184" spans="1:9" x14ac:dyDescent="0.2">
      <c r="A184" t="s">
        <v>388</v>
      </c>
      <c r="B184">
        <v>0.17763845350052199</v>
      </c>
      <c r="C184">
        <v>0.23245109321058699</v>
      </c>
      <c r="D184">
        <v>0.23191278493558001</v>
      </c>
      <c r="E184">
        <v>0.18628454452405299</v>
      </c>
      <c r="F184" t="s">
        <v>4506</v>
      </c>
      <c r="G184" t="s">
        <v>5175</v>
      </c>
      <c r="H184" t="s">
        <v>11681</v>
      </c>
      <c r="I184" t="b">
        <v>0</v>
      </c>
    </row>
    <row r="185" spans="1:9" x14ac:dyDescent="0.2">
      <c r="A185" t="s">
        <v>391</v>
      </c>
      <c r="B185">
        <v>9.9268547544409599E-2</v>
      </c>
      <c r="C185">
        <v>0.16800920598388999</v>
      </c>
      <c r="D185">
        <v>0.145688800792864</v>
      </c>
      <c r="E185">
        <v>0.121801432958035</v>
      </c>
      <c r="F185" t="s">
        <v>4506</v>
      </c>
      <c r="G185" t="s">
        <v>5176</v>
      </c>
      <c r="H185" t="s">
        <v>11748</v>
      </c>
      <c r="I185" t="b">
        <v>0</v>
      </c>
    </row>
    <row r="186" spans="1:9" x14ac:dyDescent="0.2">
      <c r="A186" t="s">
        <v>4574</v>
      </c>
      <c r="B186">
        <v>7.3145245559038702E-2</v>
      </c>
      <c r="C186">
        <v>9.5512082853854999E-2</v>
      </c>
      <c r="D186">
        <v>0.118929633300297</v>
      </c>
      <c r="E186">
        <v>0.11054247697031699</v>
      </c>
      <c r="F186" t="s">
        <v>4507</v>
      </c>
      <c r="G186" t="s">
        <v>5177</v>
      </c>
      <c r="H186" t="s">
        <v>11681</v>
      </c>
      <c r="I186" t="b">
        <v>0</v>
      </c>
    </row>
    <row r="187" spans="1:9" x14ac:dyDescent="0.2">
      <c r="A187" t="s">
        <v>4575</v>
      </c>
      <c r="B187">
        <v>3.1347962382445103E-2</v>
      </c>
      <c r="C187">
        <v>3.22209436133487E-2</v>
      </c>
      <c r="D187">
        <v>5.9464816650148702E-2</v>
      </c>
      <c r="E187">
        <v>5.5271238485158601E-2</v>
      </c>
      <c r="F187" t="s">
        <v>4507</v>
      </c>
      <c r="G187" t="s">
        <v>5178</v>
      </c>
      <c r="H187" t="s">
        <v>11749</v>
      </c>
      <c r="I187" t="b">
        <v>0</v>
      </c>
    </row>
    <row r="188" spans="1:9" x14ac:dyDescent="0.2">
      <c r="A188" t="s">
        <v>399</v>
      </c>
      <c r="B188">
        <v>0.34482758620689702</v>
      </c>
      <c r="C188">
        <v>0.35788262370540902</v>
      </c>
      <c r="D188">
        <v>0.31714568880079302</v>
      </c>
      <c r="E188">
        <v>0.36540429887410403</v>
      </c>
      <c r="F188" t="s">
        <v>4508</v>
      </c>
      <c r="G188" t="s">
        <v>5179</v>
      </c>
      <c r="H188" t="s">
        <v>11750</v>
      </c>
      <c r="I188" t="b">
        <v>0</v>
      </c>
    </row>
    <row r="189" spans="1:9" x14ac:dyDescent="0.2">
      <c r="A189" t="s">
        <v>401</v>
      </c>
      <c r="B189">
        <v>0.1619644723093</v>
      </c>
      <c r="C189">
        <v>0.225546605293441</v>
      </c>
      <c r="D189">
        <v>0.15262636273538199</v>
      </c>
      <c r="E189">
        <v>0.121801432958035</v>
      </c>
      <c r="F189" t="s">
        <v>4506</v>
      </c>
      <c r="G189" t="s">
        <v>5180</v>
      </c>
      <c r="H189" t="s">
        <v>11681</v>
      </c>
      <c r="I189" t="b">
        <v>0</v>
      </c>
    </row>
    <row r="190" spans="1:9" x14ac:dyDescent="0.2">
      <c r="A190" t="s">
        <v>402</v>
      </c>
      <c r="B190">
        <v>0.225705329153605</v>
      </c>
      <c r="C190">
        <v>0.19217491369390099</v>
      </c>
      <c r="D190">
        <v>0.219028741328048</v>
      </c>
      <c r="E190">
        <v>0.24257932446264099</v>
      </c>
      <c r="F190" t="s">
        <v>4508</v>
      </c>
      <c r="G190" t="s">
        <v>5181</v>
      </c>
      <c r="H190" t="s">
        <v>11751</v>
      </c>
      <c r="I190" t="b">
        <v>0</v>
      </c>
    </row>
    <row r="191" spans="1:9" x14ac:dyDescent="0.2">
      <c r="A191" t="s">
        <v>403</v>
      </c>
      <c r="B191">
        <v>9.40438871473354E-2</v>
      </c>
      <c r="C191">
        <v>0.109321058688147</v>
      </c>
      <c r="D191">
        <v>0.149653121902874</v>
      </c>
      <c r="E191">
        <v>0.119754350051177</v>
      </c>
      <c r="F191" t="s">
        <v>4507</v>
      </c>
      <c r="G191" t="s">
        <v>5182</v>
      </c>
      <c r="H191" t="s">
        <v>11681</v>
      </c>
      <c r="I191" t="b">
        <v>0</v>
      </c>
    </row>
    <row r="192" spans="1:9" x14ac:dyDescent="0.2">
      <c r="A192" t="s">
        <v>4576</v>
      </c>
      <c r="B192">
        <v>5.5381400208986402E-2</v>
      </c>
      <c r="C192">
        <v>9.4361334867664001E-2</v>
      </c>
      <c r="D192">
        <v>0.11199207135778</v>
      </c>
      <c r="E192">
        <v>7.9836233367451395E-2</v>
      </c>
      <c r="F192" t="s">
        <v>4507</v>
      </c>
      <c r="G192" t="s">
        <v>5183</v>
      </c>
      <c r="H192" t="s">
        <v>11688</v>
      </c>
      <c r="I192" t="b">
        <v>0</v>
      </c>
    </row>
    <row r="193" spans="1:9" x14ac:dyDescent="0.2">
      <c r="A193" t="s">
        <v>404</v>
      </c>
      <c r="B193">
        <v>0.37199582027168199</v>
      </c>
      <c r="C193">
        <v>0.38895281933256598</v>
      </c>
      <c r="D193">
        <v>0.483647175421209</v>
      </c>
      <c r="E193">
        <v>0.38587512794268197</v>
      </c>
      <c r="F193" t="s">
        <v>4507</v>
      </c>
      <c r="G193" t="s">
        <v>5184</v>
      </c>
      <c r="H193" t="s">
        <v>11688</v>
      </c>
      <c r="I193" t="b">
        <v>0</v>
      </c>
    </row>
    <row r="194" spans="1:9" x14ac:dyDescent="0.2">
      <c r="A194" t="s">
        <v>405</v>
      </c>
      <c r="B194">
        <v>0.17763845350052199</v>
      </c>
      <c r="C194">
        <v>0.22439585730725001</v>
      </c>
      <c r="D194">
        <v>0.30723488602576798</v>
      </c>
      <c r="E194">
        <v>0.24155578300921199</v>
      </c>
      <c r="F194" t="s">
        <v>4507</v>
      </c>
      <c r="G194" t="s">
        <v>5185</v>
      </c>
      <c r="H194" t="s">
        <v>11688</v>
      </c>
      <c r="I194" t="b">
        <v>0</v>
      </c>
    </row>
    <row r="195" spans="1:9" x14ac:dyDescent="0.2">
      <c r="A195" t="s">
        <v>407</v>
      </c>
      <c r="B195">
        <v>0.24033437826541301</v>
      </c>
      <c r="C195">
        <v>0.24510932105868799</v>
      </c>
      <c r="D195">
        <v>0.35282457879088203</v>
      </c>
      <c r="E195">
        <v>0.27328556806550702</v>
      </c>
      <c r="F195" t="s">
        <v>4507</v>
      </c>
      <c r="G195" t="s">
        <v>5186</v>
      </c>
      <c r="H195" t="s">
        <v>11681</v>
      </c>
      <c r="I195" t="b">
        <v>0</v>
      </c>
    </row>
    <row r="196" spans="1:9" x14ac:dyDescent="0.2">
      <c r="A196" t="s">
        <v>409</v>
      </c>
      <c r="B196">
        <v>0.17450365726227801</v>
      </c>
      <c r="C196">
        <v>0.120828538550058</v>
      </c>
      <c r="D196">
        <v>0.186323092170466</v>
      </c>
      <c r="E196">
        <v>0.18628454452405299</v>
      </c>
      <c r="F196" t="s">
        <v>4507</v>
      </c>
      <c r="G196" t="s">
        <v>5187</v>
      </c>
      <c r="H196" t="s">
        <v>11664</v>
      </c>
      <c r="I196" t="b">
        <v>0</v>
      </c>
    </row>
    <row r="197" spans="1:9" x14ac:dyDescent="0.2">
      <c r="A197" t="s">
        <v>412</v>
      </c>
      <c r="B197">
        <v>0.15256008359456599</v>
      </c>
      <c r="C197">
        <v>0.14269275028768699</v>
      </c>
      <c r="D197">
        <v>0.21110009910802799</v>
      </c>
      <c r="E197">
        <v>0.20982599795291701</v>
      </c>
      <c r="F197" t="s">
        <v>4507</v>
      </c>
      <c r="G197" t="s">
        <v>5188</v>
      </c>
      <c r="H197" t="s">
        <v>11681</v>
      </c>
      <c r="I197" t="b">
        <v>0</v>
      </c>
    </row>
    <row r="198" spans="1:9" x14ac:dyDescent="0.2">
      <c r="A198" t="s">
        <v>413</v>
      </c>
      <c r="B198">
        <v>9.5088819226750304E-2</v>
      </c>
      <c r="C198">
        <v>0.14729574223245101</v>
      </c>
      <c r="D198">
        <v>0.21110009910802799</v>
      </c>
      <c r="E198">
        <v>0.14534288638689899</v>
      </c>
      <c r="F198" t="s">
        <v>4507</v>
      </c>
      <c r="G198" t="s">
        <v>5189</v>
      </c>
      <c r="H198" t="s">
        <v>11752</v>
      </c>
      <c r="I198" t="b">
        <v>0</v>
      </c>
    </row>
    <row r="199" spans="1:9" x14ac:dyDescent="0.2">
      <c r="A199" t="s">
        <v>414</v>
      </c>
      <c r="B199">
        <v>0.30407523510971801</v>
      </c>
      <c r="C199">
        <v>0.34867663981587999</v>
      </c>
      <c r="D199">
        <v>0.27254707631318098</v>
      </c>
      <c r="E199">
        <v>0.31115660184237498</v>
      </c>
      <c r="F199" t="s">
        <v>4506</v>
      </c>
      <c r="G199" t="s">
        <v>5190</v>
      </c>
      <c r="H199" t="s">
        <v>11681</v>
      </c>
      <c r="I199" t="b">
        <v>0</v>
      </c>
    </row>
    <row r="200" spans="1:9" x14ac:dyDescent="0.2">
      <c r="A200" t="s">
        <v>415</v>
      </c>
      <c r="B200">
        <v>0.24033437826541301</v>
      </c>
      <c r="C200">
        <v>0.25086306098964301</v>
      </c>
      <c r="D200">
        <v>0.184340931615461</v>
      </c>
      <c r="E200">
        <v>0.21187308085977499</v>
      </c>
      <c r="F200" t="s">
        <v>4506</v>
      </c>
      <c r="G200" t="s">
        <v>5191</v>
      </c>
      <c r="H200" t="s">
        <v>11681</v>
      </c>
      <c r="I200" t="b">
        <v>0</v>
      </c>
    </row>
    <row r="201" spans="1:9" x14ac:dyDescent="0.2">
      <c r="A201" t="s">
        <v>4577</v>
      </c>
      <c r="B201">
        <v>5.8516196447230898E-2</v>
      </c>
      <c r="C201">
        <v>7.9401611047180701E-2</v>
      </c>
      <c r="D201">
        <v>8.7215064420217994E-2</v>
      </c>
      <c r="E201">
        <v>6.5506653019447303E-2</v>
      </c>
      <c r="F201" t="s">
        <v>4507</v>
      </c>
      <c r="G201" t="s">
        <v>5192</v>
      </c>
      <c r="H201" t="s">
        <v>11753</v>
      </c>
      <c r="I201" t="b">
        <v>0</v>
      </c>
    </row>
    <row r="202" spans="1:9" x14ac:dyDescent="0.2">
      <c r="A202" t="s">
        <v>425</v>
      </c>
      <c r="B202">
        <v>0.128526645768025</v>
      </c>
      <c r="C202">
        <v>0.31990794016110502</v>
      </c>
      <c r="D202">
        <v>0.13478691774033699</v>
      </c>
      <c r="E202">
        <v>0.10030706243602899</v>
      </c>
      <c r="F202" t="s">
        <v>4506</v>
      </c>
      <c r="G202" t="s">
        <v>5193</v>
      </c>
      <c r="H202" t="s">
        <v>11754</v>
      </c>
      <c r="I202" t="b">
        <v>0</v>
      </c>
    </row>
    <row r="203" spans="1:9" x14ac:dyDescent="0.2">
      <c r="A203" t="s">
        <v>427</v>
      </c>
      <c r="B203">
        <v>0.23301985370950901</v>
      </c>
      <c r="C203">
        <v>0.293440736478711</v>
      </c>
      <c r="D203">
        <v>0.68780971258671997</v>
      </c>
      <c r="E203">
        <v>0.48106448311156602</v>
      </c>
      <c r="F203" t="s">
        <v>4507</v>
      </c>
      <c r="G203" t="s">
        <v>5194</v>
      </c>
      <c r="H203" t="s">
        <v>11681</v>
      </c>
      <c r="I203" t="b">
        <v>0</v>
      </c>
    </row>
    <row r="204" spans="1:9" x14ac:dyDescent="0.2">
      <c r="A204" t="s">
        <v>4578</v>
      </c>
      <c r="B204">
        <v>9.7178683385579903E-2</v>
      </c>
      <c r="C204">
        <v>0.14269275028768699</v>
      </c>
      <c r="D204">
        <v>0.102081268582755</v>
      </c>
      <c r="E204">
        <v>9.6212896622313193E-2</v>
      </c>
      <c r="F204" t="s">
        <v>4506</v>
      </c>
      <c r="G204" t="s">
        <v>5195</v>
      </c>
      <c r="H204" t="s">
        <v>11742</v>
      </c>
      <c r="I204" t="b">
        <v>0</v>
      </c>
    </row>
    <row r="205" spans="1:9" x14ac:dyDescent="0.2">
      <c r="A205" t="s">
        <v>4579</v>
      </c>
      <c r="B205">
        <v>8.4639498432601906E-2</v>
      </c>
      <c r="C205">
        <v>6.7894131185270407E-2</v>
      </c>
      <c r="D205">
        <v>0.13974231912784901</v>
      </c>
      <c r="E205">
        <v>0.14431934493347001</v>
      </c>
      <c r="F205" t="s">
        <v>4508</v>
      </c>
      <c r="G205" t="s">
        <v>5196</v>
      </c>
      <c r="H205" t="s">
        <v>11668</v>
      </c>
      <c r="I205" t="b">
        <v>0</v>
      </c>
    </row>
    <row r="206" spans="1:9" x14ac:dyDescent="0.2">
      <c r="A206" t="s">
        <v>4580</v>
      </c>
      <c r="B206">
        <v>5.6426332288401299E-2</v>
      </c>
      <c r="C206">
        <v>5.1783659378596102E-2</v>
      </c>
      <c r="D206">
        <v>0.169474727452924</v>
      </c>
      <c r="E206">
        <v>0.18526100307062399</v>
      </c>
      <c r="F206" t="s">
        <v>4508</v>
      </c>
      <c r="G206" t="s">
        <v>5197</v>
      </c>
      <c r="H206" t="s">
        <v>11667</v>
      </c>
      <c r="I206" t="b">
        <v>0</v>
      </c>
    </row>
    <row r="207" spans="1:9" x14ac:dyDescent="0.2">
      <c r="A207" t="s">
        <v>4581</v>
      </c>
      <c r="B207">
        <v>5.5381400208986402E-2</v>
      </c>
      <c r="C207">
        <v>0.10471806674338301</v>
      </c>
      <c r="D207">
        <v>0.14370664023785901</v>
      </c>
      <c r="E207">
        <v>9.5189355168884299E-2</v>
      </c>
      <c r="F207" t="s">
        <v>4507</v>
      </c>
      <c r="G207" t="s">
        <v>5198</v>
      </c>
      <c r="H207" t="s">
        <v>11667</v>
      </c>
      <c r="I207" t="b">
        <v>0</v>
      </c>
    </row>
    <row r="208" spans="1:9" x14ac:dyDescent="0.2">
      <c r="A208" t="s">
        <v>434</v>
      </c>
      <c r="B208">
        <v>0.156739811912226</v>
      </c>
      <c r="C208">
        <v>0.443037974683544</v>
      </c>
      <c r="D208">
        <v>0.56788899900891998</v>
      </c>
      <c r="E208">
        <v>0.20675537359262999</v>
      </c>
      <c r="F208" t="s">
        <v>4507</v>
      </c>
      <c r="G208" t="s">
        <v>5199</v>
      </c>
      <c r="H208" t="s">
        <v>11681</v>
      </c>
      <c r="I208" t="b">
        <v>0</v>
      </c>
    </row>
    <row r="209" spans="1:9" x14ac:dyDescent="0.2">
      <c r="A209" t="s">
        <v>435</v>
      </c>
      <c r="B209">
        <v>0.102403343782654</v>
      </c>
      <c r="C209">
        <v>9.6662830840045996E-2</v>
      </c>
      <c r="D209">
        <v>0.14172447968285401</v>
      </c>
      <c r="E209">
        <v>0.16171954964176</v>
      </c>
      <c r="F209" t="s">
        <v>4508</v>
      </c>
      <c r="G209" t="s">
        <v>5200</v>
      </c>
      <c r="H209" t="s">
        <v>11681</v>
      </c>
      <c r="I209" t="b">
        <v>0</v>
      </c>
    </row>
    <row r="210" spans="1:9" x14ac:dyDescent="0.2">
      <c r="A210" t="s">
        <v>438</v>
      </c>
      <c r="B210">
        <v>0.23197492163009401</v>
      </c>
      <c r="C210">
        <v>0.20023014959723801</v>
      </c>
      <c r="D210">
        <v>0.240832507433102</v>
      </c>
      <c r="E210">
        <v>0.29375639713408402</v>
      </c>
      <c r="F210" t="s">
        <v>4508</v>
      </c>
      <c r="G210" t="s">
        <v>5201</v>
      </c>
      <c r="H210" t="s">
        <v>11755</v>
      </c>
      <c r="I210" t="b">
        <v>0</v>
      </c>
    </row>
    <row r="211" spans="1:9" x14ac:dyDescent="0.2">
      <c r="A211" t="s">
        <v>440</v>
      </c>
      <c r="B211">
        <v>0.19644723092999</v>
      </c>
      <c r="C211">
        <v>0.228998849252014</v>
      </c>
      <c r="D211">
        <v>0.26759167492566899</v>
      </c>
      <c r="E211">
        <v>0.22620266120777899</v>
      </c>
      <c r="F211" t="s">
        <v>4507</v>
      </c>
      <c r="G211" t="s">
        <v>5202</v>
      </c>
      <c r="H211" t="s">
        <v>11756</v>
      </c>
      <c r="I211" t="b">
        <v>0</v>
      </c>
    </row>
    <row r="212" spans="1:9" x14ac:dyDescent="0.2">
      <c r="A212" t="s">
        <v>447</v>
      </c>
      <c r="B212">
        <v>1.4043887147335401</v>
      </c>
      <c r="C212">
        <v>1.23475258918297</v>
      </c>
      <c r="D212">
        <v>0.97324083250743298</v>
      </c>
      <c r="E212">
        <v>1.1443193449334701</v>
      </c>
      <c r="F212" t="s">
        <v>4505</v>
      </c>
      <c r="G212" t="s">
        <v>5203</v>
      </c>
      <c r="H212" t="s">
        <v>11757</v>
      </c>
      <c r="I212" t="b">
        <v>0</v>
      </c>
    </row>
    <row r="213" spans="1:9" x14ac:dyDescent="0.2">
      <c r="A213" t="s">
        <v>449</v>
      </c>
      <c r="B213">
        <v>0.26959247648902801</v>
      </c>
      <c r="C213">
        <v>0.39700805523590299</v>
      </c>
      <c r="D213">
        <v>0.81169474727452895</v>
      </c>
      <c r="E213">
        <v>0.533265097236438</v>
      </c>
      <c r="F213" t="s">
        <v>4507</v>
      </c>
      <c r="G213" t="s">
        <v>5204</v>
      </c>
      <c r="H213" t="s">
        <v>11758</v>
      </c>
      <c r="I213" t="b">
        <v>0</v>
      </c>
    </row>
    <row r="214" spans="1:9" x14ac:dyDescent="0.2">
      <c r="A214" t="s">
        <v>451</v>
      </c>
      <c r="B214">
        <v>8.3594566353187003E-2</v>
      </c>
      <c r="C214">
        <v>0.15650172612197899</v>
      </c>
      <c r="D214">
        <v>0.168483647175421</v>
      </c>
      <c r="E214">
        <v>0.14329580348004101</v>
      </c>
      <c r="F214" t="s">
        <v>4507</v>
      </c>
      <c r="G214" t="s">
        <v>5205</v>
      </c>
      <c r="H214" t="s">
        <v>11681</v>
      </c>
      <c r="I214" t="b">
        <v>0</v>
      </c>
    </row>
    <row r="215" spans="1:9" x14ac:dyDescent="0.2">
      <c r="A215" t="s">
        <v>4582</v>
      </c>
      <c r="B215">
        <v>4.2842215256008398E-2</v>
      </c>
      <c r="C215">
        <v>4.4879171461449902E-2</v>
      </c>
      <c r="D215">
        <v>6.4420218037661098E-2</v>
      </c>
      <c r="E215">
        <v>6.96008188331627E-2</v>
      </c>
      <c r="F215" t="s">
        <v>4508</v>
      </c>
      <c r="G215" t="s">
        <v>5206</v>
      </c>
      <c r="H215" t="s">
        <v>11681</v>
      </c>
      <c r="I215" t="b">
        <v>0</v>
      </c>
    </row>
    <row r="216" spans="1:9" x14ac:dyDescent="0.2">
      <c r="A216" t="s">
        <v>460</v>
      </c>
      <c r="B216">
        <v>0.26750261233019901</v>
      </c>
      <c r="C216">
        <v>0.33026467203682403</v>
      </c>
      <c r="D216">
        <v>0.53815659068384503</v>
      </c>
      <c r="E216">
        <v>0.55168884339815805</v>
      </c>
      <c r="F216" t="s">
        <v>4508</v>
      </c>
      <c r="G216" t="s">
        <v>5207</v>
      </c>
      <c r="H216" t="s">
        <v>11681</v>
      </c>
      <c r="I216" t="b">
        <v>0</v>
      </c>
    </row>
    <row r="217" spans="1:9" x14ac:dyDescent="0.2">
      <c r="A217" t="s">
        <v>465</v>
      </c>
      <c r="B217">
        <v>0.19644723092999</v>
      </c>
      <c r="C217">
        <v>0.22094361334867699</v>
      </c>
      <c r="D217">
        <v>0.19524281466798801</v>
      </c>
      <c r="E217">
        <v>0.24360286591607</v>
      </c>
      <c r="F217" t="s">
        <v>4508</v>
      </c>
      <c r="G217" t="s">
        <v>5208</v>
      </c>
      <c r="H217" t="s">
        <v>11759</v>
      </c>
      <c r="I217" t="b">
        <v>0</v>
      </c>
    </row>
    <row r="218" spans="1:9" x14ac:dyDescent="0.2">
      <c r="A218" t="s">
        <v>4583</v>
      </c>
      <c r="B218">
        <v>4.2842215256008398E-2</v>
      </c>
      <c r="C218">
        <v>3.22209436133487E-2</v>
      </c>
      <c r="D218">
        <v>0.101090188305253</v>
      </c>
      <c r="E218">
        <v>0.14022517911975399</v>
      </c>
      <c r="F218" t="s">
        <v>4508</v>
      </c>
      <c r="G218" t="s">
        <v>5209</v>
      </c>
      <c r="H218" t="s">
        <v>11681</v>
      </c>
      <c r="I218" t="b">
        <v>0</v>
      </c>
    </row>
    <row r="219" spans="1:9" x14ac:dyDescent="0.2">
      <c r="A219" t="s">
        <v>4584</v>
      </c>
      <c r="B219">
        <v>9.6133751306165097E-2</v>
      </c>
      <c r="C219">
        <v>9.0909090909090898E-2</v>
      </c>
      <c r="D219">
        <v>0.12586719524281501</v>
      </c>
      <c r="E219">
        <v>0.11770726714431901</v>
      </c>
      <c r="F219" t="s">
        <v>4507</v>
      </c>
      <c r="G219" t="s">
        <v>5210</v>
      </c>
      <c r="H219" t="s">
        <v>11681</v>
      </c>
      <c r="I219" t="b">
        <v>0</v>
      </c>
    </row>
    <row r="220" spans="1:9" x14ac:dyDescent="0.2">
      <c r="A220" t="s">
        <v>472</v>
      </c>
      <c r="B220">
        <v>0.15151515151515199</v>
      </c>
      <c r="C220">
        <v>0.13003452243958599</v>
      </c>
      <c r="D220">
        <v>0.17641228939544101</v>
      </c>
      <c r="E220">
        <v>0.224155578300921</v>
      </c>
      <c r="F220" t="s">
        <v>4508</v>
      </c>
      <c r="G220" t="s">
        <v>5211</v>
      </c>
      <c r="H220" t="s">
        <v>11681</v>
      </c>
      <c r="I220" t="b">
        <v>0</v>
      </c>
    </row>
    <row r="221" spans="1:9" x14ac:dyDescent="0.2">
      <c r="A221" t="s">
        <v>4585</v>
      </c>
      <c r="B221">
        <v>7.7324973876697997E-2</v>
      </c>
      <c r="C221">
        <v>8.8607594936708903E-2</v>
      </c>
      <c r="D221">
        <v>6.7393458870168496E-2</v>
      </c>
      <c r="E221">
        <v>9.0071647901740007E-2</v>
      </c>
      <c r="F221" t="s">
        <v>4508</v>
      </c>
      <c r="G221" t="s">
        <v>5212</v>
      </c>
      <c r="H221" t="s">
        <v>11760</v>
      </c>
      <c r="I221" t="b">
        <v>0</v>
      </c>
    </row>
    <row r="222" spans="1:9" x14ac:dyDescent="0.2">
      <c r="A222" t="s">
        <v>473</v>
      </c>
      <c r="B222">
        <v>9.40438871473354E-2</v>
      </c>
      <c r="C222">
        <v>0.225546605293441</v>
      </c>
      <c r="D222">
        <v>9.9108027750247796E-2</v>
      </c>
      <c r="E222">
        <v>8.2906857727737995E-2</v>
      </c>
      <c r="F222" t="s">
        <v>4506</v>
      </c>
      <c r="G222" t="s">
        <v>5213</v>
      </c>
      <c r="H222" t="s">
        <v>11681</v>
      </c>
      <c r="I222" t="b">
        <v>0</v>
      </c>
    </row>
    <row r="223" spans="1:9" x14ac:dyDescent="0.2">
      <c r="A223" t="s">
        <v>475</v>
      </c>
      <c r="B223">
        <v>0.100313479623824</v>
      </c>
      <c r="C223">
        <v>0.11737629459148401</v>
      </c>
      <c r="D223">
        <v>0.120911793855302</v>
      </c>
      <c r="E223">
        <v>0.141248720573183</v>
      </c>
      <c r="F223" t="s">
        <v>4508</v>
      </c>
      <c r="G223" t="s">
        <v>5214</v>
      </c>
      <c r="H223" t="s">
        <v>11681</v>
      </c>
      <c r="I223" t="b">
        <v>0</v>
      </c>
    </row>
    <row r="224" spans="1:9" x14ac:dyDescent="0.2">
      <c r="A224" t="s">
        <v>4586</v>
      </c>
      <c r="B224">
        <v>6.7920585161964503E-2</v>
      </c>
      <c r="C224">
        <v>0.19447640966628299</v>
      </c>
      <c r="D224">
        <v>9.2170465807730403E-2</v>
      </c>
      <c r="E224">
        <v>6.7553735926304995E-2</v>
      </c>
      <c r="F224" t="s">
        <v>4506</v>
      </c>
      <c r="G224" t="s">
        <v>5215</v>
      </c>
      <c r="H224" t="s">
        <v>11681</v>
      </c>
      <c r="I224" t="b">
        <v>0</v>
      </c>
    </row>
    <row r="225" spans="1:9" x14ac:dyDescent="0.2">
      <c r="A225" t="s">
        <v>4587</v>
      </c>
      <c r="B225">
        <v>7.1055381400209006E-2</v>
      </c>
      <c r="C225">
        <v>3.3371691599539698E-2</v>
      </c>
      <c r="D225">
        <v>7.6313181367690802E-2</v>
      </c>
      <c r="E225">
        <v>0.11770726714431901</v>
      </c>
      <c r="F225" t="s">
        <v>4508</v>
      </c>
      <c r="G225" t="s">
        <v>5216</v>
      </c>
      <c r="H225" t="s">
        <v>11681</v>
      </c>
      <c r="I225" t="b">
        <v>0</v>
      </c>
    </row>
    <row r="226" spans="1:9" x14ac:dyDescent="0.2">
      <c r="A226" t="s">
        <v>479</v>
      </c>
      <c r="B226">
        <v>7.6280041797283205E-2</v>
      </c>
      <c r="C226">
        <v>0.138089758342923</v>
      </c>
      <c r="D226">
        <v>0.17839444995044601</v>
      </c>
      <c r="E226">
        <v>0.212896622313204</v>
      </c>
      <c r="F226" t="s">
        <v>4508</v>
      </c>
      <c r="G226" t="s">
        <v>5217</v>
      </c>
      <c r="H226" t="s">
        <v>11731</v>
      </c>
      <c r="I226" t="b">
        <v>0</v>
      </c>
    </row>
    <row r="227" spans="1:9" x14ac:dyDescent="0.2">
      <c r="A227" t="s">
        <v>4588</v>
      </c>
      <c r="B227">
        <v>7.3145245559038702E-2</v>
      </c>
      <c r="C227">
        <v>6.44418872266974E-2</v>
      </c>
      <c r="D227">
        <v>0.11199207135778</v>
      </c>
      <c r="E227">
        <v>0.11770726714431901</v>
      </c>
      <c r="F227" t="s">
        <v>4508</v>
      </c>
      <c r="G227" t="s">
        <v>5218</v>
      </c>
      <c r="H227" t="s">
        <v>11681</v>
      </c>
      <c r="I227" t="b">
        <v>0</v>
      </c>
    </row>
    <row r="228" spans="1:9" x14ac:dyDescent="0.2">
      <c r="A228" t="s">
        <v>481</v>
      </c>
      <c r="B228">
        <v>0.38871473354232</v>
      </c>
      <c r="C228">
        <v>0.31300345224395898</v>
      </c>
      <c r="D228">
        <v>0.409316154608523</v>
      </c>
      <c r="E228">
        <v>0.356192425793245</v>
      </c>
      <c r="F228" t="s">
        <v>4507</v>
      </c>
      <c r="G228" t="s">
        <v>5219</v>
      </c>
      <c r="H228" t="s">
        <v>11761</v>
      </c>
      <c r="I228" t="b">
        <v>1</v>
      </c>
    </row>
    <row r="229" spans="1:9" x14ac:dyDescent="0.2">
      <c r="A229" t="s">
        <v>4589</v>
      </c>
      <c r="B229">
        <v>4.70219435736677E-2</v>
      </c>
      <c r="C229">
        <v>3.7974683544303799E-2</v>
      </c>
      <c r="D229">
        <v>5.64915758176412E-2</v>
      </c>
      <c r="E229">
        <v>6.5506653019447303E-2</v>
      </c>
      <c r="F229" t="s">
        <v>4508</v>
      </c>
      <c r="G229" t="s">
        <v>5220</v>
      </c>
      <c r="H229" t="s">
        <v>11681</v>
      </c>
      <c r="I229" t="b">
        <v>1</v>
      </c>
    </row>
    <row r="230" spans="1:9" x14ac:dyDescent="0.2">
      <c r="A230" t="s">
        <v>482</v>
      </c>
      <c r="B230">
        <v>0.128526645768025</v>
      </c>
      <c r="C230">
        <v>0.120828538550058</v>
      </c>
      <c r="D230">
        <v>0.21110009910802799</v>
      </c>
      <c r="E230">
        <v>0.212896622313204</v>
      </c>
      <c r="F230" t="s">
        <v>4508</v>
      </c>
      <c r="G230" t="s">
        <v>5221</v>
      </c>
      <c r="H230" t="s">
        <v>11673</v>
      </c>
      <c r="I230" t="b">
        <v>0</v>
      </c>
    </row>
    <row r="231" spans="1:9" x14ac:dyDescent="0.2">
      <c r="A231" t="s">
        <v>4590</v>
      </c>
      <c r="B231">
        <v>8.6729362591431602E-2</v>
      </c>
      <c r="C231">
        <v>7.9401611047180701E-2</v>
      </c>
      <c r="D231">
        <v>7.5322101090188304E-2</v>
      </c>
      <c r="E231">
        <v>9.8259979529170899E-2</v>
      </c>
      <c r="F231" t="s">
        <v>4508</v>
      </c>
      <c r="G231" t="s">
        <v>5222</v>
      </c>
      <c r="H231" t="s">
        <v>11681</v>
      </c>
      <c r="I231" t="b">
        <v>0</v>
      </c>
    </row>
    <row r="232" spans="1:9" x14ac:dyDescent="0.2">
      <c r="A232" t="s">
        <v>485</v>
      </c>
      <c r="B232">
        <v>0.197492163009404</v>
      </c>
      <c r="C232">
        <v>0.203682393555811</v>
      </c>
      <c r="D232">
        <v>0.18136769078295301</v>
      </c>
      <c r="E232">
        <v>0.21494370522006101</v>
      </c>
      <c r="F232" t="s">
        <v>4508</v>
      </c>
      <c r="G232" t="s">
        <v>5223</v>
      </c>
      <c r="H232" t="s">
        <v>11762</v>
      </c>
      <c r="I232" t="b">
        <v>0</v>
      </c>
    </row>
    <row r="233" spans="1:9" x14ac:dyDescent="0.2">
      <c r="A233" t="s">
        <v>486</v>
      </c>
      <c r="B233">
        <v>0.18181818181818199</v>
      </c>
      <c r="C233">
        <v>0.18642117376294601</v>
      </c>
      <c r="D233">
        <v>0.24975222993062399</v>
      </c>
      <c r="E233">
        <v>0.25076765609007201</v>
      </c>
      <c r="F233" t="s">
        <v>4508</v>
      </c>
      <c r="G233" t="s">
        <v>5224</v>
      </c>
      <c r="H233" t="s">
        <v>11763</v>
      </c>
      <c r="I233" t="b">
        <v>0</v>
      </c>
    </row>
    <row r="234" spans="1:9" x14ac:dyDescent="0.2">
      <c r="A234" t="s">
        <v>487</v>
      </c>
      <c r="B234">
        <v>0.54754440961337503</v>
      </c>
      <c r="C234">
        <v>0.51553509781357898</v>
      </c>
      <c r="D234">
        <v>0.55302279484638295</v>
      </c>
      <c r="E234">
        <v>0.60593654042988698</v>
      </c>
      <c r="F234" t="s">
        <v>4508</v>
      </c>
      <c r="G234" t="s">
        <v>5225</v>
      </c>
      <c r="H234" t="s">
        <v>11681</v>
      </c>
      <c r="I234" t="b">
        <v>0</v>
      </c>
    </row>
    <row r="235" spans="1:9" x14ac:dyDescent="0.2">
      <c r="A235" t="s">
        <v>489</v>
      </c>
      <c r="B235">
        <v>0.115987460815047</v>
      </c>
      <c r="C235">
        <v>0.187571921749137</v>
      </c>
      <c r="D235">
        <v>0.19821605550049601</v>
      </c>
      <c r="E235">
        <v>0.15967246673490301</v>
      </c>
      <c r="F235" t="s">
        <v>4507</v>
      </c>
      <c r="G235" t="s">
        <v>5226</v>
      </c>
      <c r="H235" t="s">
        <v>11764</v>
      </c>
      <c r="I235" t="b">
        <v>0</v>
      </c>
    </row>
    <row r="236" spans="1:9" x14ac:dyDescent="0.2">
      <c r="A236" t="s">
        <v>4591</v>
      </c>
      <c r="B236">
        <v>8.9864158829676105E-2</v>
      </c>
      <c r="C236">
        <v>7.8250863060989606E-2</v>
      </c>
      <c r="D236">
        <v>0.128840436075322</v>
      </c>
      <c r="E236">
        <v>0.124872057318321</v>
      </c>
      <c r="F236" t="s">
        <v>4507</v>
      </c>
      <c r="G236" t="s">
        <v>5227</v>
      </c>
      <c r="H236" t="s">
        <v>11681</v>
      </c>
      <c r="I236" t="b">
        <v>0</v>
      </c>
    </row>
    <row r="237" spans="1:9" x14ac:dyDescent="0.2">
      <c r="A237" t="s">
        <v>491</v>
      </c>
      <c r="B237">
        <v>0.221525600835946</v>
      </c>
      <c r="C237">
        <v>0.25086306098964301</v>
      </c>
      <c r="D237">
        <v>0.333994053518335</v>
      </c>
      <c r="E237">
        <v>0.31422722620266103</v>
      </c>
      <c r="F237" t="s">
        <v>4507</v>
      </c>
      <c r="G237" t="s">
        <v>5228</v>
      </c>
      <c r="H237" t="s">
        <v>11681</v>
      </c>
      <c r="I237" t="b">
        <v>0</v>
      </c>
    </row>
    <row r="238" spans="1:9" x14ac:dyDescent="0.2">
      <c r="A238" t="s">
        <v>492</v>
      </c>
      <c r="B238">
        <v>0.15151515151515199</v>
      </c>
      <c r="C238">
        <v>0.214039125431531</v>
      </c>
      <c r="D238">
        <v>0.24578790882061399</v>
      </c>
      <c r="E238">
        <v>0.20675537359262999</v>
      </c>
      <c r="F238" t="s">
        <v>4507</v>
      </c>
      <c r="G238" t="s">
        <v>5229</v>
      </c>
      <c r="H238" t="s">
        <v>11765</v>
      </c>
      <c r="I238" t="b">
        <v>0</v>
      </c>
    </row>
    <row r="239" spans="1:9" x14ac:dyDescent="0.2">
      <c r="A239" t="s">
        <v>495</v>
      </c>
      <c r="B239">
        <v>0.31452455590386602</v>
      </c>
      <c r="C239">
        <v>0.30379746835443</v>
      </c>
      <c r="D239">
        <v>0.53815659068384503</v>
      </c>
      <c r="E239">
        <v>0.49539406345956999</v>
      </c>
      <c r="F239" t="s">
        <v>4507</v>
      </c>
      <c r="G239" t="s">
        <v>5230</v>
      </c>
      <c r="H239" t="s">
        <v>11766</v>
      </c>
      <c r="I239" t="b">
        <v>0</v>
      </c>
    </row>
    <row r="240" spans="1:9" x14ac:dyDescent="0.2">
      <c r="A240" t="s">
        <v>500</v>
      </c>
      <c r="B240">
        <v>0.28004179728317702</v>
      </c>
      <c r="C240">
        <v>0.316455696202532</v>
      </c>
      <c r="D240">
        <v>0.71655104063429098</v>
      </c>
      <c r="E240">
        <v>0.50562947799385904</v>
      </c>
      <c r="F240" t="s">
        <v>4507</v>
      </c>
      <c r="G240" t="s">
        <v>5231</v>
      </c>
      <c r="H240" t="s">
        <v>11681</v>
      </c>
      <c r="I240" t="b">
        <v>0</v>
      </c>
    </row>
    <row r="241" spans="1:9" x14ac:dyDescent="0.2">
      <c r="A241" t="s">
        <v>504</v>
      </c>
      <c r="B241">
        <v>0.1619644723093</v>
      </c>
      <c r="C241">
        <v>0.16110471806674301</v>
      </c>
      <c r="D241">
        <v>0.21803766105054501</v>
      </c>
      <c r="E241">
        <v>0.20675537359262999</v>
      </c>
      <c r="F241" t="s">
        <v>4507</v>
      </c>
      <c r="G241" t="s">
        <v>5232</v>
      </c>
      <c r="H241" t="s">
        <v>11767</v>
      </c>
      <c r="I241" t="b">
        <v>1</v>
      </c>
    </row>
    <row r="242" spans="1:9" x14ac:dyDescent="0.2">
      <c r="A242" t="s">
        <v>507</v>
      </c>
      <c r="B242">
        <v>0.109717868338558</v>
      </c>
      <c r="C242">
        <v>0.14729574223245101</v>
      </c>
      <c r="D242">
        <v>0.17244796828543099</v>
      </c>
      <c r="E242">
        <v>0.119754350051177</v>
      </c>
      <c r="F242" t="s">
        <v>4507</v>
      </c>
      <c r="G242" t="s">
        <v>5233</v>
      </c>
      <c r="H242" t="s">
        <v>11667</v>
      </c>
      <c r="I242" t="b">
        <v>0</v>
      </c>
    </row>
    <row r="243" spans="1:9" x14ac:dyDescent="0.2">
      <c r="A243" t="s">
        <v>508</v>
      </c>
      <c r="B243">
        <v>9.7178683385579903E-2</v>
      </c>
      <c r="C243">
        <v>0.115074798619102</v>
      </c>
      <c r="D243">
        <v>0.13181367690783</v>
      </c>
      <c r="E243">
        <v>0.141248720573183</v>
      </c>
      <c r="F243" t="s">
        <v>4508</v>
      </c>
      <c r="G243" t="s">
        <v>5234</v>
      </c>
      <c r="H243" t="s">
        <v>11667</v>
      </c>
      <c r="I243" t="b">
        <v>0</v>
      </c>
    </row>
    <row r="244" spans="1:9" x14ac:dyDescent="0.2">
      <c r="A244" t="s">
        <v>4592</v>
      </c>
      <c r="B244">
        <v>5.9561128526645801E-2</v>
      </c>
      <c r="C244">
        <v>8.6306098964326797E-2</v>
      </c>
      <c r="D244">
        <v>7.4331020812685805E-2</v>
      </c>
      <c r="E244">
        <v>5.6294779938587503E-2</v>
      </c>
      <c r="F244" t="s">
        <v>4506</v>
      </c>
      <c r="G244" t="s">
        <v>5235</v>
      </c>
      <c r="H244" t="s">
        <v>11768</v>
      </c>
      <c r="I244" t="b">
        <v>0</v>
      </c>
    </row>
    <row r="245" spans="1:9" x14ac:dyDescent="0.2">
      <c r="A245" t="s">
        <v>512</v>
      </c>
      <c r="B245">
        <v>0.46708463949843299</v>
      </c>
      <c r="C245">
        <v>1.0529344073647899</v>
      </c>
      <c r="D245">
        <v>1.13974231912785</v>
      </c>
      <c r="E245">
        <v>0.67451381780962105</v>
      </c>
      <c r="F245" t="s">
        <v>4507</v>
      </c>
      <c r="G245" t="s">
        <v>5236</v>
      </c>
      <c r="H245" t="s">
        <v>11769</v>
      </c>
      <c r="I245" t="b">
        <v>0</v>
      </c>
    </row>
    <row r="246" spans="1:9" x14ac:dyDescent="0.2">
      <c r="A246" t="s">
        <v>513</v>
      </c>
      <c r="B246">
        <v>0.12016718913270601</v>
      </c>
      <c r="C246">
        <v>0.126582278481013</v>
      </c>
      <c r="D246">
        <v>0.222001982160555</v>
      </c>
      <c r="E246">
        <v>0.18116683725690899</v>
      </c>
      <c r="F246" t="s">
        <v>4507</v>
      </c>
      <c r="G246" t="s">
        <v>5237</v>
      </c>
      <c r="H246" t="s">
        <v>11681</v>
      </c>
      <c r="I246" t="b">
        <v>0</v>
      </c>
    </row>
    <row r="247" spans="1:9" x14ac:dyDescent="0.2">
      <c r="A247" t="s">
        <v>4593</v>
      </c>
      <c r="B247">
        <v>3.1347962382445103E-2</v>
      </c>
      <c r="C247">
        <v>8.0552359033371698E-2</v>
      </c>
      <c r="D247">
        <v>7.6313181367690802E-2</v>
      </c>
      <c r="E247">
        <v>4.6059365404298898E-2</v>
      </c>
      <c r="F247" t="s">
        <v>4506</v>
      </c>
      <c r="G247" t="s">
        <v>5238</v>
      </c>
      <c r="H247" t="s">
        <v>11681</v>
      </c>
      <c r="I247" t="b">
        <v>0</v>
      </c>
    </row>
    <row r="248" spans="1:9" x14ac:dyDescent="0.2">
      <c r="A248" t="s">
        <v>4594</v>
      </c>
      <c r="B248">
        <v>0.15256008359456599</v>
      </c>
      <c r="C248">
        <v>0.13118527042577699</v>
      </c>
      <c r="D248">
        <v>5.0545094152626403E-2</v>
      </c>
      <c r="E248">
        <v>6.5506653019447303E-2</v>
      </c>
      <c r="F248" t="s">
        <v>4505</v>
      </c>
      <c r="G248" t="s">
        <v>5239</v>
      </c>
      <c r="H248" t="s">
        <v>11681</v>
      </c>
      <c r="I248" t="b">
        <v>0</v>
      </c>
    </row>
    <row r="249" spans="1:9" x14ac:dyDescent="0.2">
      <c r="A249" t="s">
        <v>519</v>
      </c>
      <c r="B249">
        <v>0.124346917450366</v>
      </c>
      <c r="C249">
        <v>0.115074798619102</v>
      </c>
      <c r="D249">
        <v>0.13181367690783</v>
      </c>
      <c r="E249">
        <v>0.224155578300921</v>
      </c>
      <c r="F249" t="s">
        <v>4508</v>
      </c>
      <c r="G249" t="s">
        <v>5240</v>
      </c>
      <c r="H249" t="s">
        <v>11681</v>
      </c>
      <c r="I249" t="b">
        <v>0</v>
      </c>
    </row>
    <row r="250" spans="1:9" x14ac:dyDescent="0.2">
      <c r="A250" t="s">
        <v>520</v>
      </c>
      <c r="B250">
        <v>7.7324973876697997E-2</v>
      </c>
      <c r="C250">
        <v>0.10126582278481</v>
      </c>
      <c r="D250">
        <v>0.146679881070367</v>
      </c>
      <c r="E250">
        <v>0.15967246673490301</v>
      </c>
      <c r="F250" t="s">
        <v>4508</v>
      </c>
      <c r="G250" t="s">
        <v>5241</v>
      </c>
      <c r="H250" t="s">
        <v>11681</v>
      </c>
      <c r="I250" t="b">
        <v>0</v>
      </c>
    </row>
    <row r="251" spans="1:9" x14ac:dyDescent="0.2">
      <c r="A251" t="s">
        <v>522</v>
      </c>
      <c r="B251">
        <v>0.39498432601880901</v>
      </c>
      <c r="C251">
        <v>0.62600690448791696</v>
      </c>
      <c r="D251">
        <v>0.83052527254707598</v>
      </c>
      <c r="E251">
        <v>0.67758444216990799</v>
      </c>
      <c r="F251" t="s">
        <v>4507</v>
      </c>
      <c r="G251" t="s">
        <v>5242</v>
      </c>
      <c r="H251" t="s">
        <v>11770</v>
      </c>
      <c r="I251" t="b">
        <v>0</v>
      </c>
    </row>
    <row r="252" spans="1:9" x14ac:dyDescent="0.2">
      <c r="A252" t="s">
        <v>526</v>
      </c>
      <c r="B252">
        <v>1.4075235109717901</v>
      </c>
      <c r="C252">
        <v>1.10471806674338</v>
      </c>
      <c r="D252">
        <v>1.5421209117938599</v>
      </c>
      <c r="E252">
        <v>1.7737973387922199</v>
      </c>
      <c r="F252" t="s">
        <v>4508</v>
      </c>
      <c r="G252" t="s">
        <v>5243</v>
      </c>
      <c r="H252" t="s">
        <v>11681</v>
      </c>
      <c r="I252" t="b">
        <v>0</v>
      </c>
    </row>
    <row r="253" spans="1:9" x14ac:dyDescent="0.2">
      <c r="A253" t="s">
        <v>527</v>
      </c>
      <c r="B253">
        <v>0.71159874608150497</v>
      </c>
      <c r="C253">
        <v>0.73762945914844602</v>
      </c>
      <c r="D253">
        <v>0.54905847373637295</v>
      </c>
      <c r="E253">
        <v>0.74513817809621297</v>
      </c>
      <c r="F253" t="s">
        <v>4508</v>
      </c>
      <c r="G253" t="s">
        <v>5244</v>
      </c>
      <c r="H253" t="s">
        <v>11771</v>
      </c>
      <c r="I253" t="b">
        <v>0</v>
      </c>
    </row>
    <row r="254" spans="1:9" x14ac:dyDescent="0.2">
      <c r="A254" t="s">
        <v>528</v>
      </c>
      <c r="B254">
        <v>0.78056426332288398</v>
      </c>
      <c r="C254">
        <v>0.78596087456846997</v>
      </c>
      <c r="D254">
        <v>0.666005946481665</v>
      </c>
      <c r="E254">
        <v>0.84851586489252795</v>
      </c>
      <c r="F254" t="s">
        <v>4508</v>
      </c>
      <c r="G254" t="s">
        <v>5245</v>
      </c>
      <c r="H254" t="s">
        <v>11771</v>
      </c>
      <c r="I254" t="b">
        <v>0</v>
      </c>
    </row>
    <row r="255" spans="1:9" x14ac:dyDescent="0.2">
      <c r="A255" t="s">
        <v>530</v>
      </c>
      <c r="B255">
        <v>0.124346917450366</v>
      </c>
      <c r="C255">
        <v>0.19792865362485601</v>
      </c>
      <c r="D255">
        <v>0.17046580773042599</v>
      </c>
      <c r="E255">
        <v>0.14943705220061401</v>
      </c>
      <c r="F255" t="s">
        <v>4506</v>
      </c>
      <c r="G255" t="s">
        <v>5246</v>
      </c>
      <c r="H255" t="s">
        <v>11681</v>
      </c>
      <c r="I255" t="b">
        <v>0</v>
      </c>
    </row>
    <row r="256" spans="1:9" x14ac:dyDescent="0.2">
      <c r="A256" t="s">
        <v>4595</v>
      </c>
      <c r="B256">
        <v>0.110762800417973</v>
      </c>
      <c r="C256">
        <v>0.19562715765247399</v>
      </c>
      <c r="D256">
        <v>6.9375619425173396E-2</v>
      </c>
      <c r="E256">
        <v>7.1647901740020503E-2</v>
      </c>
      <c r="F256" t="s">
        <v>4506</v>
      </c>
      <c r="G256" t="s">
        <v>5247</v>
      </c>
      <c r="H256" t="s">
        <v>11681</v>
      </c>
      <c r="I256" t="b">
        <v>0</v>
      </c>
    </row>
    <row r="257" spans="1:9" x14ac:dyDescent="0.2">
      <c r="A257" t="s">
        <v>4596</v>
      </c>
      <c r="B257">
        <v>8.5684430512016699E-2</v>
      </c>
      <c r="C257">
        <v>2.87686996547756E-2</v>
      </c>
      <c r="D257">
        <v>0.12586719524281501</v>
      </c>
      <c r="E257">
        <v>0.18526100307062399</v>
      </c>
      <c r="F257" t="s">
        <v>4508</v>
      </c>
      <c r="G257" t="s">
        <v>5248</v>
      </c>
      <c r="H257" t="s">
        <v>11664</v>
      </c>
      <c r="I257" t="b">
        <v>0</v>
      </c>
    </row>
    <row r="258" spans="1:9" x14ac:dyDescent="0.2">
      <c r="A258" t="s">
        <v>539</v>
      </c>
      <c r="B258">
        <v>0.27795193312434702</v>
      </c>
      <c r="C258">
        <v>0.30379746835443</v>
      </c>
      <c r="D258">
        <v>0.25173439048562901</v>
      </c>
      <c r="E258">
        <v>0.29273285568065499</v>
      </c>
      <c r="F258" t="s">
        <v>4506</v>
      </c>
      <c r="G258" t="s">
        <v>5249</v>
      </c>
      <c r="H258" t="s">
        <v>11772</v>
      </c>
      <c r="I258" t="b">
        <v>0</v>
      </c>
    </row>
    <row r="259" spans="1:9" x14ac:dyDescent="0.2">
      <c r="A259" t="s">
        <v>4597</v>
      </c>
      <c r="B259">
        <v>5.0156739811912203E-2</v>
      </c>
      <c r="C259">
        <v>7.5949367088607597E-2</v>
      </c>
      <c r="D259">
        <v>8.3250743310208097E-2</v>
      </c>
      <c r="E259">
        <v>7.1647901740020503E-2</v>
      </c>
      <c r="F259" t="s">
        <v>4507</v>
      </c>
      <c r="G259" t="s">
        <v>5250</v>
      </c>
      <c r="H259" t="s">
        <v>11681</v>
      </c>
      <c r="I259" t="b">
        <v>0</v>
      </c>
    </row>
    <row r="260" spans="1:9" x14ac:dyDescent="0.2">
      <c r="A260" t="s">
        <v>544</v>
      </c>
      <c r="B260">
        <v>0.39289446185997901</v>
      </c>
      <c r="C260">
        <v>0.51093210586881499</v>
      </c>
      <c r="D260">
        <v>0.59861248761149699</v>
      </c>
      <c r="E260">
        <v>0.553735926305015</v>
      </c>
      <c r="F260" t="s">
        <v>4507</v>
      </c>
      <c r="G260" t="s">
        <v>5251</v>
      </c>
      <c r="H260" t="s">
        <v>11773</v>
      </c>
      <c r="I260" t="b">
        <v>0</v>
      </c>
    </row>
    <row r="261" spans="1:9" x14ac:dyDescent="0.2">
      <c r="A261" t="s">
        <v>557</v>
      </c>
      <c r="B261">
        <v>0.189132706374086</v>
      </c>
      <c r="C261">
        <v>0.16110471806674301</v>
      </c>
      <c r="D261">
        <v>0.22001982160555</v>
      </c>
      <c r="E261">
        <v>0.24155578300921199</v>
      </c>
      <c r="F261" t="s">
        <v>4508</v>
      </c>
      <c r="G261" t="s">
        <v>5252</v>
      </c>
      <c r="H261" t="s">
        <v>11774</v>
      </c>
      <c r="I261" t="b">
        <v>0</v>
      </c>
    </row>
    <row r="262" spans="1:9" x14ac:dyDescent="0.2">
      <c r="A262" t="s">
        <v>560</v>
      </c>
      <c r="B262">
        <v>0.17032392894461901</v>
      </c>
      <c r="C262">
        <v>0.16110471806674301</v>
      </c>
      <c r="D262">
        <v>0.71456888007928598</v>
      </c>
      <c r="E262">
        <v>0.61105424769703198</v>
      </c>
      <c r="F262" t="s">
        <v>4507</v>
      </c>
      <c r="G262" t="s">
        <v>5253</v>
      </c>
      <c r="H262" t="s">
        <v>11775</v>
      </c>
      <c r="I262" t="b">
        <v>0</v>
      </c>
    </row>
    <row r="263" spans="1:9" x14ac:dyDescent="0.2">
      <c r="A263" t="s">
        <v>561</v>
      </c>
      <c r="B263">
        <v>0.115987460815047</v>
      </c>
      <c r="C263">
        <v>7.0195627157652499E-2</v>
      </c>
      <c r="D263">
        <v>0.21605550049554001</v>
      </c>
      <c r="E263">
        <v>0.22006141248720601</v>
      </c>
      <c r="F263" t="s">
        <v>4508</v>
      </c>
      <c r="G263" t="s">
        <v>5254</v>
      </c>
      <c r="H263" t="s">
        <v>11775</v>
      </c>
      <c r="I263" t="b">
        <v>0</v>
      </c>
    </row>
    <row r="264" spans="1:9" x14ac:dyDescent="0.2">
      <c r="A264" t="s">
        <v>4598</v>
      </c>
      <c r="B264">
        <v>5.12016718913271E-2</v>
      </c>
      <c r="C264">
        <v>4.4879171461449902E-2</v>
      </c>
      <c r="D264">
        <v>8.0277502477700699E-2</v>
      </c>
      <c r="E264">
        <v>8.3930399181166807E-2</v>
      </c>
      <c r="F264" t="s">
        <v>4508</v>
      </c>
      <c r="G264" t="s">
        <v>5255</v>
      </c>
      <c r="H264" t="s">
        <v>11681</v>
      </c>
      <c r="I264" t="b">
        <v>0</v>
      </c>
    </row>
    <row r="265" spans="1:9" x14ac:dyDescent="0.2">
      <c r="A265" t="s">
        <v>4599</v>
      </c>
      <c r="B265">
        <v>6.16509926854754E-2</v>
      </c>
      <c r="C265">
        <v>9.4361334867664001E-2</v>
      </c>
      <c r="D265">
        <v>7.5322101090188304E-2</v>
      </c>
      <c r="E265">
        <v>7.0624360286591595E-2</v>
      </c>
      <c r="F265" t="s">
        <v>4506</v>
      </c>
      <c r="G265" t="s">
        <v>5256</v>
      </c>
      <c r="H265" t="s">
        <v>11776</v>
      </c>
      <c r="I265" t="b">
        <v>0</v>
      </c>
    </row>
    <row r="266" spans="1:9" x14ac:dyDescent="0.2">
      <c r="A266" t="s">
        <v>4600</v>
      </c>
      <c r="B266">
        <v>9.8223615464994807E-2</v>
      </c>
      <c r="C266">
        <v>0.13348676639815901</v>
      </c>
      <c r="D266">
        <v>7.6313181367690802E-2</v>
      </c>
      <c r="E266">
        <v>7.3694984646878195E-2</v>
      </c>
      <c r="F266" t="s">
        <v>4506</v>
      </c>
      <c r="G266" t="s">
        <v>5257</v>
      </c>
      <c r="H266" t="s">
        <v>11681</v>
      </c>
      <c r="I266" t="b">
        <v>0</v>
      </c>
    </row>
    <row r="267" spans="1:9" x14ac:dyDescent="0.2">
      <c r="A267" t="s">
        <v>566</v>
      </c>
      <c r="B267">
        <v>0.38766980146290497</v>
      </c>
      <c r="C267">
        <v>0.36363636363636398</v>
      </c>
      <c r="D267">
        <v>0.368681863230922</v>
      </c>
      <c r="E267">
        <v>0.31218014329580301</v>
      </c>
      <c r="F267" t="s">
        <v>4505</v>
      </c>
      <c r="G267" t="s">
        <v>5258</v>
      </c>
      <c r="H267" t="s">
        <v>11777</v>
      </c>
      <c r="I267" t="b">
        <v>0</v>
      </c>
    </row>
    <row r="268" spans="1:9" x14ac:dyDescent="0.2">
      <c r="A268" t="s">
        <v>573</v>
      </c>
      <c r="B268">
        <v>0.15151515151515199</v>
      </c>
      <c r="C268">
        <v>0.189873417721519</v>
      </c>
      <c r="D268">
        <v>0.23191278493558001</v>
      </c>
      <c r="E268">
        <v>0.23746161719549599</v>
      </c>
      <c r="F268" t="s">
        <v>4508</v>
      </c>
      <c r="G268" t="s">
        <v>5259</v>
      </c>
      <c r="H268" t="s">
        <v>11763</v>
      </c>
      <c r="I268" t="b">
        <v>0</v>
      </c>
    </row>
    <row r="269" spans="1:9" x14ac:dyDescent="0.2">
      <c r="A269" t="s">
        <v>575</v>
      </c>
      <c r="B269">
        <v>0.220480668756531</v>
      </c>
      <c r="C269">
        <v>0.31185270425776801</v>
      </c>
      <c r="D269">
        <v>0.26461843409316199</v>
      </c>
      <c r="E269">
        <v>0.23029682702149401</v>
      </c>
      <c r="F269" t="s">
        <v>4506</v>
      </c>
      <c r="G269" t="s">
        <v>5260</v>
      </c>
      <c r="H269" t="s">
        <v>11778</v>
      </c>
      <c r="I269" t="b">
        <v>0</v>
      </c>
    </row>
    <row r="270" spans="1:9" x14ac:dyDescent="0.2">
      <c r="A270" t="s">
        <v>576</v>
      </c>
      <c r="B270">
        <v>0.26750261233019901</v>
      </c>
      <c r="C270">
        <v>0.27157652474108201</v>
      </c>
      <c r="D270">
        <v>0.20812685827551999</v>
      </c>
      <c r="E270">
        <v>0.218014329580348</v>
      </c>
      <c r="F270" t="s">
        <v>4506</v>
      </c>
      <c r="G270" t="s">
        <v>5261</v>
      </c>
      <c r="H270" t="s">
        <v>11779</v>
      </c>
      <c r="I270" t="b">
        <v>0</v>
      </c>
    </row>
    <row r="271" spans="1:9" x14ac:dyDescent="0.2">
      <c r="A271" t="s">
        <v>581</v>
      </c>
      <c r="B271">
        <v>0.26541274817136901</v>
      </c>
      <c r="C271">
        <v>0.42117376294591502</v>
      </c>
      <c r="D271">
        <v>0.19028741328047599</v>
      </c>
      <c r="E271">
        <v>0.20470829068577301</v>
      </c>
      <c r="F271" t="s">
        <v>4506</v>
      </c>
      <c r="G271" t="s">
        <v>5262</v>
      </c>
      <c r="H271" t="s">
        <v>11681</v>
      </c>
      <c r="I271" t="b">
        <v>0</v>
      </c>
    </row>
    <row r="272" spans="1:9" x14ac:dyDescent="0.2">
      <c r="A272" t="s">
        <v>582</v>
      </c>
      <c r="B272">
        <v>0.47857889237199602</v>
      </c>
      <c r="C272">
        <v>0.42347525891829702</v>
      </c>
      <c r="D272">
        <v>0.50545094152626402</v>
      </c>
      <c r="E272">
        <v>0.65404298874104405</v>
      </c>
      <c r="F272" t="s">
        <v>4508</v>
      </c>
      <c r="G272" t="s">
        <v>5263</v>
      </c>
      <c r="H272" t="s">
        <v>11780</v>
      </c>
      <c r="I272" t="b">
        <v>0</v>
      </c>
    </row>
    <row r="273" spans="1:9" x14ac:dyDescent="0.2">
      <c r="A273" t="s">
        <v>584</v>
      </c>
      <c r="B273">
        <v>0.285266457680251</v>
      </c>
      <c r="C273">
        <v>0.28423475258918302</v>
      </c>
      <c r="D273">
        <v>0.28741328047571901</v>
      </c>
      <c r="E273">
        <v>0.37563971340839297</v>
      </c>
      <c r="F273" t="s">
        <v>4508</v>
      </c>
      <c r="G273" t="s">
        <v>5264</v>
      </c>
      <c r="H273" t="s">
        <v>11780</v>
      </c>
      <c r="I273" t="b">
        <v>0</v>
      </c>
    </row>
    <row r="274" spans="1:9" x14ac:dyDescent="0.2">
      <c r="A274" t="s">
        <v>587</v>
      </c>
      <c r="B274">
        <v>0.188087774294671</v>
      </c>
      <c r="C274">
        <v>0.19102416570771</v>
      </c>
      <c r="D274">
        <v>0.206144697720515</v>
      </c>
      <c r="E274">
        <v>0.141248720573183</v>
      </c>
      <c r="F274" t="s">
        <v>4507</v>
      </c>
      <c r="G274" t="s">
        <v>5265</v>
      </c>
      <c r="H274" t="s">
        <v>11681</v>
      </c>
      <c r="I274" t="b">
        <v>0</v>
      </c>
    </row>
    <row r="275" spans="1:9" x14ac:dyDescent="0.2">
      <c r="A275" t="s">
        <v>589</v>
      </c>
      <c r="B275">
        <v>0.158829676071055</v>
      </c>
      <c r="C275">
        <v>0.15995397008055201</v>
      </c>
      <c r="D275">
        <v>0.168483647175421</v>
      </c>
      <c r="E275">
        <v>0.20982599795291701</v>
      </c>
      <c r="F275" t="s">
        <v>4508</v>
      </c>
      <c r="G275" t="s">
        <v>5266</v>
      </c>
      <c r="H275" t="s">
        <v>11664</v>
      </c>
      <c r="I275" t="b">
        <v>0</v>
      </c>
    </row>
    <row r="276" spans="1:9" x14ac:dyDescent="0.2">
      <c r="A276" t="s">
        <v>593</v>
      </c>
      <c r="B276">
        <v>5.7471264367816098E-2</v>
      </c>
      <c r="C276">
        <v>0.201380897583429</v>
      </c>
      <c r="D276">
        <v>0.13478691774033699</v>
      </c>
      <c r="E276">
        <v>9.4165813715455501E-2</v>
      </c>
      <c r="F276" t="s">
        <v>4506</v>
      </c>
      <c r="G276" t="s">
        <v>5267</v>
      </c>
      <c r="H276" t="s">
        <v>11667</v>
      </c>
      <c r="I276" t="b">
        <v>0</v>
      </c>
    </row>
    <row r="277" spans="1:9" x14ac:dyDescent="0.2">
      <c r="A277" t="s">
        <v>596</v>
      </c>
      <c r="B277">
        <v>0.14002089864158801</v>
      </c>
      <c r="C277">
        <v>0.15650172612197899</v>
      </c>
      <c r="D277">
        <v>0.32507433102081301</v>
      </c>
      <c r="E277">
        <v>0.29375639713408402</v>
      </c>
      <c r="F277" t="s">
        <v>4507</v>
      </c>
      <c r="G277" t="s">
        <v>5268</v>
      </c>
      <c r="H277" t="s">
        <v>11681</v>
      </c>
      <c r="I277" t="b">
        <v>0</v>
      </c>
    </row>
    <row r="278" spans="1:9" x14ac:dyDescent="0.2">
      <c r="A278" t="s">
        <v>597</v>
      </c>
      <c r="B278">
        <v>0.221525600835946</v>
      </c>
      <c r="C278">
        <v>0.239355581127733</v>
      </c>
      <c r="D278">
        <v>0.37462834489593699</v>
      </c>
      <c r="E278">
        <v>0.340839303991812</v>
      </c>
      <c r="F278" t="s">
        <v>4507</v>
      </c>
      <c r="G278" t="s">
        <v>5269</v>
      </c>
      <c r="H278" t="s">
        <v>11677</v>
      </c>
      <c r="I278" t="b">
        <v>0</v>
      </c>
    </row>
    <row r="279" spans="1:9" x14ac:dyDescent="0.2">
      <c r="A279" t="s">
        <v>599</v>
      </c>
      <c r="B279">
        <v>0.285266457680251</v>
      </c>
      <c r="C279">
        <v>0.29689298043728402</v>
      </c>
      <c r="D279">
        <v>0.50743310208126902</v>
      </c>
      <c r="E279">
        <v>0.51586489252814705</v>
      </c>
      <c r="F279" t="s">
        <v>4508</v>
      </c>
      <c r="G279" t="s">
        <v>5270</v>
      </c>
      <c r="H279" t="s">
        <v>11781</v>
      </c>
      <c r="I279" t="b">
        <v>0</v>
      </c>
    </row>
    <row r="280" spans="1:9" x14ac:dyDescent="0.2">
      <c r="A280" t="s">
        <v>4601</v>
      </c>
      <c r="B280">
        <v>4.80668756530825E-2</v>
      </c>
      <c r="C280">
        <v>8.0552359033371698E-2</v>
      </c>
      <c r="D280">
        <v>0.11496531219028699</v>
      </c>
      <c r="E280">
        <v>9.7236438075742102E-2</v>
      </c>
      <c r="F280" t="s">
        <v>4507</v>
      </c>
      <c r="G280" t="s">
        <v>5271</v>
      </c>
      <c r="H280" t="s">
        <v>11681</v>
      </c>
      <c r="I280" t="b">
        <v>0</v>
      </c>
    </row>
    <row r="281" spans="1:9" x14ac:dyDescent="0.2">
      <c r="A281" t="s">
        <v>4602</v>
      </c>
      <c r="B281">
        <v>8.5684430512016699E-2</v>
      </c>
      <c r="C281">
        <v>0.14269275028768699</v>
      </c>
      <c r="D281">
        <v>9.8116947472745297E-2</v>
      </c>
      <c r="E281">
        <v>9.6212896622313193E-2</v>
      </c>
      <c r="F281" t="s">
        <v>4506</v>
      </c>
      <c r="G281" t="s">
        <v>5272</v>
      </c>
      <c r="H281" t="s">
        <v>11681</v>
      </c>
      <c r="I281" t="b">
        <v>0</v>
      </c>
    </row>
    <row r="282" spans="1:9" x14ac:dyDescent="0.2">
      <c r="A282" t="s">
        <v>610</v>
      </c>
      <c r="B282">
        <v>6.5830721003134807E-2</v>
      </c>
      <c r="C282">
        <v>0.19447640966628299</v>
      </c>
      <c r="D282">
        <v>0.19821605550049601</v>
      </c>
      <c r="E282">
        <v>0.12077789150460599</v>
      </c>
      <c r="F282" t="s">
        <v>4507</v>
      </c>
      <c r="G282" t="s">
        <v>5273</v>
      </c>
      <c r="H282" t="s">
        <v>11681</v>
      </c>
      <c r="I282" t="b">
        <v>0</v>
      </c>
    </row>
    <row r="283" spans="1:9" x14ac:dyDescent="0.2">
      <c r="A283" t="s">
        <v>611</v>
      </c>
      <c r="B283">
        <v>8.7774294670846395E-2</v>
      </c>
      <c r="C283">
        <v>0.14844649021864201</v>
      </c>
      <c r="D283">
        <v>0.166501486620416</v>
      </c>
      <c r="E283">
        <v>0.12282497441146401</v>
      </c>
      <c r="F283" t="s">
        <v>4507</v>
      </c>
      <c r="G283" t="s">
        <v>5274</v>
      </c>
      <c r="H283" t="s">
        <v>11681</v>
      </c>
      <c r="I283" t="b">
        <v>0</v>
      </c>
    </row>
    <row r="284" spans="1:9" x14ac:dyDescent="0.2">
      <c r="A284" t="s">
        <v>613</v>
      </c>
      <c r="B284">
        <v>0.17763845350052199</v>
      </c>
      <c r="C284">
        <v>0.22209436133486801</v>
      </c>
      <c r="D284">
        <v>0.22993062438057499</v>
      </c>
      <c r="E284">
        <v>0.22620266120777899</v>
      </c>
      <c r="F284" t="s">
        <v>4507</v>
      </c>
      <c r="G284" t="s">
        <v>5275</v>
      </c>
      <c r="H284" t="s">
        <v>11681</v>
      </c>
      <c r="I284" t="b">
        <v>0</v>
      </c>
    </row>
    <row r="285" spans="1:9" x14ac:dyDescent="0.2">
      <c r="A285" t="s">
        <v>616</v>
      </c>
      <c r="B285">
        <v>9.8223615464994807E-2</v>
      </c>
      <c r="C285">
        <v>0.177215189873418</v>
      </c>
      <c r="D285">
        <v>0.111000991080278</v>
      </c>
      <c r="E285">
        <v>0.11668372569089</v>
      </c>
      <c r="F285" t="s">
        <v>4506</v>
      </c>
      <c r="G285" t="s">
        <v>5276</v>
      </c>
      <c r="H285" t="s">
        <v>11681</v>
      </c>
      <c r="I285" t="b">
        <v>0</v>
      </c>
    </row>
    <row r="286" spans="1:9" x14ac:dyDescent="0.2">
      <c r="A286" t="s">
        <v>620</v>
      </c>
      <c r="B286">
        <v>0.285266457680251</v>
      </c>
      <c r="C286">
        <v>0.34292289988492503</v>
      </c>
      <c r="D286">
        <v>0.259663032705649</v>
      </c>
      <c r="E286">
        <v>0.32650972364380798</v>
      </c>
      <c r="F286" t="s">
        <v>4506</v>
      </c>
      <c r="G286" t="s">
        <v>5277</v>
      </c>
      <c r="H286" t="s">
        <v>11672</v>
      </c>
      <c r="I286" t="b">
        <v>0</v>
      </c>
    </row>
    <row r="287" spans="1:9" x14ac:dyDescent="0.2">
      <c r="A287" t="s">
        <v>621</v>
      </c>
      <c r="B287">
        <v>0.132706374085684</v>
      </c>
      <c r="C287">
        <v>0.177215189873418</v>
      </c>
      <c r="D287">
        <v>0.30227948463825599</v>
      </c>
      <c r="E287">
        <v>0.32753326509723601</v>
      </c>
      <c r="F287" t="s">
        <v>4508</v>
      </c>
      <c r="G287" t="s">
        <v>5278</v>
      </c>
      <c r="H287" t="s">
        <v>11681</v>
      </c>
      <c r="I287" t="b">
        <v>0</v>
      </c>
    </row>
    <row r="288" spans="1:9" x14ac:dyDescent="0.2">
      <c r="A288" t="s">
        <v>622</v>
      </c>
      <c r="B288">
        <v>0.190177638453501</v>
      </c>
      <c r="C288">
        <v>0.18642117376294601</v>
      </c>
      <c r="D288">
        <v>0.77403369672943501</v>
      </c>
      <c r="E288">
        <v>0.54759467758444202</v>
      </c>
      <c r="F288" t="s">
        <v>4507</v>
      </c>
      <c r="G288" t="s">
        <v>5279</v>
      </c>
      <c r="H288" t="s">
        <v>11681</v>
      </c>
      <c r="I288" t="b">
        <v>0</v>
      </c>
    </row>
    <row r="289" spans="1:9" x14ac:dyDescent="0.2">
      <c r="A289" t="s">
        <v>628</v>
      </c>
      <c r="B289">
        <v>0.32706374085684398</v>
      </c>
      <c r="C289">
        <v>0.43153049482163403</v>
      </c>
      <c r="D289">
        <v>0.405351833498513</v>
      </c>
      <c r="E289">
        <v>0.40941658137154602</v>
      </c>
      <c r="F289" t="s">
        <v>4506</v>
      </c>
      <c r="G289" t="s">
        <v>5280</v>
      </c>
      <c r="H289" t="s">
        <v>11681</v>
      </c>
      <c r="I289" t="b">
        <v>0</v>
      </c>
    </row>
    <row r="290" spans="1:9" x14ac:dyDescent="0.2">
      <c r="A290" t="s">
        <v>630</v>
      </c>
      <c r="B290">
        <v>0.229885057471264</v>
      </c>
      <c r="C290">
        <v>0.203682393555811</v>
      </c>
      <c r="D290">
        <v>0.31417244796828497</v>
      </c>
      <c r="E290">
        <v>0.28352098259979502</v>
      </c>
      <c r="F290" t="s">
        <v>4507</v>
      </c>
      <c r="G290" t="s">
        <v>5281</v>
      </c>
      <c r="H290" t="s">
        <v>11681</v>
      </c>
      <c r="I290" t="b">
        <v>0</v>
      </c>
    </row>
    <row r="291" spans="1:9" x14ac:dyDescent="0.2">
      <c r="A291" t="s">
        <v>636</v>
      </c>
      <c r="B291">
        <v>0.197492163009404</v>
      </c>
      <c r="C291">
        <v>0.18527042577675501</v>
      </c>
      <c r="D291">
        <v>0.185332011892963</v>
      </c>
      <c r="E291">
        <v>0.23746161719549599</v>
      </c>
      <c r="F291" t="s">
        <v>4508</v>
      </c>
      <c r="G291" t="s">
        <v>5282</v>
      </c>
      <c r="H291" t="s">
        <v>11782</v>
      </c>
      <c r="I291" t="b">
        <v>0</v>
      </c>
    </row>
    <row r="292" spans="1:9" x14ac:dyDescent="0.2">
      <c r="A292" t="s">
        <v>639</v>
      </c>
      <c r="B292">
        <v>0.18599791013584099</v>
      </c>
      <c r="C292">
        <v>0.34867663981587999</v>
      </c>
      <c r="D292">
        <v>0.22893954410307199</v>
      </c>
      <c r="E292">
        <v>0.248720573183214</v>
      </c>
      <c r="F292" t="s">
        <v>4506</v>
      </c>
      <c r="G292" t="s">
        <v>5283</v>
      </c>
      <c r="H292" t="s">
        <v>11783</v>
      </c>
      <c r="I292" t="b">
        <v>0</v>
      </c>
    </row>
    <row r="293" spans="1:9" x14ac:dyDescent="0.2">
      <c r="A293" t="s">
        <v>641</v>
      </c>
      <c r="B293">
        <v>0.326018808777429</v>
      </c>
      <c r="C293">
        <v>0.26006904487917099</v>
      </c>
      <c r="D293">
        <v>0.38156590683845398</v>
      </c>
      <c r="E293">
        <v>0.32343909928352099</v>
      </c>
      <c r="F293" t="s">
        <v>4507</v>
      </c>
      <c r="G293" t="s">
        <v>5284</v>
      </c>
      <c r="H293" t="s">
        <v>11664</v>
      </c>
      <c r="I293" t="b">
        <v>0</v>
      </c>
    </row>
    <row r="294" spans="1:9" x14ac:dyDescent="0.2">
      <c r="A294" t="s">
        <v>642</v>
      </c>
      <c r="B294">
        <v>0.10344827586206901</v>
      </c>
      <c r="C294">
        <v>9.4361334867664001E-2</v>
      </c>
      <c r="D294">
        <v>0.132804757185332</v>
      </c>
      <c r="E294">
        <v>0.151484135107472</v>
      </c>
      <c r="F294" t="s">
        <v>4508</v>
      </c>
      <c r="G294" t="s">
        <v>5285</v>
      </c>
      <c r="H294" t="s">
        <v>11681</v>
      </c>
      <c r="I294" t="b">
        <v>1</v>
      </c>
    </row>
    <row r="295" spans="1:9" x14ac:dyDescent="0.2">
      <c r="A295" t="s">
        <v>643</v>
      </c>
      <c r="B295">
        <v>0.16718913270637401</v>
      </c>
      <c r="C295">
        <v>0.166858457997698</v>
      </c>
      <c r="D295">
        <v>0.24975222993062399</v>
      </c>
      <c r="E295">
        <v>0.253838280450358</v>
      </c>
      <c r="F295" t="s">
        <v>4508</v>
      </c>
      <c r="G295" t="s">
        <v>5286</v>
      </c>
      <c r="H295" t="s">
        <v>11784</v>
      </c>
      <c r="I295" t="b">
        <v>0</v>
      </c>
    </row>
    <row r="296" spans="1:9" x14ac:dyDescent="0.2">
      <c r="A296" t="s">
        <v>647</v>
      </c>
      <c r="B296">
        <v>0.21003134796238199</v>
      </c>
      <c r="C296">
        <v>0.20598388952819299</v>
      </c>
      <c r="D296">
        <v>0.20812685827551999</v>
      </c>
      <c r="E296">
        <v>0.26714431934493299</v>
      </c>
      <c r="F296" t="s">
        <v>4508</v>
      </c>
      <c r="G296" t="s">
        <v>5287</v>
      </c>
      <c r="H296" t="s">
        <v>11681</v>
      </c>
      <c r="I296" t="b">
        <v>0</v>
      </c>
    </row>
    <row r="297" spans="1:9" x14ac:dyDescent="0.2">
      <c r="A297" t="s">
        <v>651</v>
      </c>
      <c r="B297">
        <v>0.30929989550679199</v>
      </c>
      <c r="C297">
        <v>0.30724971231300302</v>
      </c>
      <c r="D297">
        <v>0.298315163528246</v>
      </c>
      <c r="E297">
        <v>0.37768679631525098</v>
      </c>
      <c r="F297" t="s">
        <v>4508</v>
      </c>
      <c r="G297" t="s">
        <v>5288</v>
      </c>
      <c r="H297" t="s">
        <v>11785</v>
      </c>
      <c r="I297" t="b">
        <v>0</v>
      </c>
    </row>
    <row r="298" spans="1:9" x14ac:dyDescent="0.2">
      <c r="A298" t="s">
        <v>653</v>
      </c>
      <c r="B298">
        <v>7.1055381400209006E-2</v>
      </c>
      <c r="C298">
        <v>0.19677790563866501</v>
      </c>
      <c r="D298">
        <v>0.15460852329038699</v>
      </c>
      <c r="E298">
        <v>0.14329580348004101</v>
      </c>
      <c r="F298" t="s">
        <v>4506</v>
      </c>
      <c r="G298" t="s">
        <v>5289</v>
      </c>
      <c r="H298" t="s">
        <v>11681</v>
      </c>
      <c r="I298" t="b">
        <v>0</v>
      </c>
    </row>
    <row r="299" spans="1:9" x14ac:dyDescent="0.2">
      <c r="A299" t="s">
        <v>656</v>
      </c>
      <c r="B299">
        <v>0.23406478578892401</v>
      </c>
      <c r="C299">
        <v>0.23475258918296901</v>
      </c>
      <c r="D299">
        <v>0.18136769078295301</v>
      </c>
      <c r="E299">
        <v>0.269191402251791</v>
      </c>
      <c r="F299" t="s">
        <v>4508</v>
      </c>
      <c r="G299" t="s">
        <v>5290</v>
      </c>
      <c r="H299" t="s">
        <v>11786</v>
      </c>
      <c r="I299" t="b">
        <v>0</v>
      </c>
    </row>
    <row r="300" spans="1:9" x14ac:dyDescent="0.2">
      <c r="A300" t="s">
        <v>657</v>
      </c>
      <c r="B300">
        <v>0.14838035527690699</v>
      </c>
      <c r="C300">
        <v>0.113924050632911</v>
      </c>
      <c r="D300">
        <v>0.17542120911793899</v>
      </c>
      <c r="E300">
        <v>0.202661207778915</v>
      </c>
      <c r="F300" t="s">
        <v>4508</v>
      </c>
      <c r="G300" t="s">
        <v>5291</v>
      </c>
      <c r="H300" t="s">
        <v>11787</v>
      </c>
      <c r="I300" t="b">
        <v>0</v>
      </c>
    </row>
    <row r="301" spans="1:9" x14ac:dyDescent="0.2">
      <c r="A301" t="s">
        <v>660</v>
      </c>
      <c r="B301">
        <v>0.13584117032392901</v>
      </c>
      <c r="C301">
        <v>0.125431530494822</v>
      </c>
      <c r="D301">
        <v>0.182358771060456</v>
      </c>
      <c r="E301">
        <v>0.18423746161719601</v>
      </c>
      <c r="F301" t="s">
        <v>4508</v>
      </c>
      <c r="G301" t="s">
        <v>5292</v>
      </c>
      <c r="H301" t="s">
        <v>11681</v>
      </c>
      <c r="I301" t="b">
        <v>0</v>
      </c>
    </row>
    <row r="302" spans="1:9" x14ac:dyDescent="0.2">
      <c r="A302" t="s">
        <v>663</v>
      </c>
      <c r="B302">
        <v>0.56739811912225702</v>
      </c>
      <c r="C302">
        <v>0.48561565017261199</v>
      </c>
      <c r="D302">
        <v>0.61546085232903902</v>
      </c>
      <c r="E302">
        <v>0.59774820880245605</v>
      </c>
      <c r="F302" t="s">
        <v>4507</v>
      </c>
      <c r="G302" t="s">
        <v>5293</v>
      </c>
      <c r="H302" t="s">
        <v>11681</v>
      </c>
      <c r="I302" t="b">
        <v>0</v>
      </c>
    </row>
    <row r="303" spans="1:9" x14ac:dyDescent="0.2">
      <c r="A303" t="s">
        <v>4603</v>
      </c>
      <c r="B303">
        <v>8.2549634273772196E-2</v>
      </c>
      <c r="C303">
        <v>0.189873417721519</v>
      </c>
      <c r="D303">
        <v>9.61347869177403E-2</v>
      </c>
      <c r="E303">
        <v>8.4953940634595701E-2</v>
      </c>
      <c r="F303" t="s">
        <v>4506</v>
      </c>
      <c r="G303" t="s">
        <v>5294</v>
      </c>
      <c r="H303" t="s">
        <v>11681</v>
      </c>
      <c r="I303" t="b">
        <v>0</v>
      </c>
    </row>
    <row r="304" spans="1:9" x14ac:dyDescent="0.2">
      <c r="A304" t="s">
        <v>669</v>
      </c>
      <c r="B304">
        <v>0.17868338557993699</v>
      </c>
      <c r="C304">
        <v>0.201380897583429</v>
      </c>
      <c r="D304">
        <v>0.18136769078295301</v>
      </c>
      <c r="E304">
        <v>0.24667349027635599</v>
      </c>
      <c r="F304" t="s">
        <v>4508</v>
      </c>
      <c r="G304" t="s">
        <v>5295</v>
      </c>
      <c r="H304" t="s">
        <v>11681</v>
      </c>
      <c r="I304" t="b">
        <v>0</v>
      </c>
    </row>
    <row r="305" spans="1:9" x14ac:dyDescent="0.2">
      <c r="A305" t="s">
        <v>4604</v>
      </c>
      <c r="B305">
        <v>5.4336468129571602E-2</v>
      </c>
      <c r="C305">
        <v>3.3371691599539698E-2</v>
      </c>
      <c r="D305">
        <v>6.0455896927651097E-2</v>
      </c>
      <c r="E305">
        <v>6.7553735926304995E-2</v>
      </c>
      <c r="F305" t="s">
        <v>4508</v>
      </c>
      <c r="G305" t="s">
        <v>5296</v>
      </c>
      <c r="H305" t="s">
        <v>11788</v>
      </c>
      <c r="I305" t="b">
        <v>0</v>
      </c>
    </row>
    <row r="306" spans="1:9" x14ac:dyDescent="0.2">
      <c r="A306" t="s">
        <v>671</v>
      </c>
      <c r="B306">
        <v>0.16718913270637401</v>
      </c>
      <c r="C306">
        <v>0.22094361334867699</v>
      </c>
      <c r="D306">
        <v>0.294350842418236</v>
      </c>
      <c r="E306">
        <v>0.23746161719549599</v>
      </c>
      <c r="F306" t="s">
        <v>4507</v>
      </c>
      <c r="G306" t="s">
        <v>5297</v>
      </c>
      <c r="H306" t="s">
        <v>11743</v>
      </c>
      <c r="I306" t="b">
        <v>0</v>
      </c>
    </row>
    <row r="307" spans="1:9" x14ac:dyDescent="0.2">
      <c r="A307" t="s">
        <v>674</v>
      </c>
      <c r="B307">
        <v>0.42006269592476497</v>
      </c>
      <c r="C307">
        <v>0.42347525891829702</v>
      </c>
      <c r="D307">
        <v>0.49355797819623398</v>
      </c>
      <c r="E307">
        <v>0.39201637666325501</v>
      </c>
      <c r="F307" t="s">
        <v>4507</v>
      </c>
      <c r="G307" t="s">
        <v>5298</v>
      </c>
      <c r="H307" t="s">
        <v>11681</v>
      </c>
      <c r="I307" t="b">
        <v>1</v>
      </c>
    </row>
    <row r="308" spans="1:9" x14ac:dyDescent="0.2">
      <c r="A308" t="s">
        <v>4605</v>
      </c>
      <c r="B308">
        <v>2.9258098223615501E-2</v>
      </c>
      <c r="C308">
        <v>2.53164556962025E-2</v>
      </c>
      <c r="D308">
        <v>4.0634291377601599E-2</v>
      </c>
      <c r="E308">
        <v>4.4012282497441102E-2</v>
      </c>
      <c r="F308" t="s">
        <v>4508</v>
      </c>
      <c r="G308" t="s">
        <v>5299</v>
      </c>
      <c r="H308" t="s">
        <v>11681</v>
      </c>
      <c r="I308" t="b">
        <v>0</v>
      </c>
    </row>
    <row r="309" spans="1:9" x14ac:dyDescent="0.2">
      <c r="A309" t="s">
        <v>4606</v>
      </c>
      <c r="B309">
        <v>7.1055381400209006E-2</v>
      </c>
      <c r="C309">
        <v>8.0552359033371698E-2</v>
      </c>
      <c r="D309">
        <v>0.11496531219028699</v>
      </c>
      <c r="E309">
        <v>0.104401228249744</v>
      </c>
      <c r="F309" t="s">
        <v>4507</v>
      </c>
      <c r="G309" t="s">
        <v>5300</v>
      </c>
      <c r="H309" t="s">
        <v>11789</v>
      </c>
      <c r="I309" t="b">
        <v>0</v>
      </c>
    </row>
    <row r="310" spans="1:9" x14ac:dyDescent="0.2">
      <c r="A310" t="s">
        <v>679</v>
      </c>
      <c r="B310">
        <v>0.12957157784744</v>
      </c>
      <c r="C310">
        <v>0.124280782508631</v>
      </c>
      <c r="D310">
        <v>0.168483647175421</v>
      </c>
      <c r="E310">
        <v>0.21187308085977499</v>
      </c>
      <c r="F310" t="s">
        <v>4508</v>
      </c>
      <c r="G310" t="s">
        <v>5301</v>
      </c>
      <c r="H310" t="s">
        <v>11681</v>
      </c>
      <c r="I310" t="b">
        <v>0</v>
      </c>
    </row>
    <row r="311" spans="1:9" x14ac:dyDescent="0.2">
      <c r="A311" t="s">
        <v>4607</v>
      </c>
      <c r="B311">
        <v>4.17972831765935E-3</v>
      </c>
      <c r="C311">
        <v>8.0552359033371698E-3</v>
      </c>
      <c r="D311">
        <v>1.1892963330029699E-2</v>
      </c>
      <c r="E311">
        <v>3.0706243602865902E-3</v>
      </c>
      <c r="F311" t="s">
        <v>4507</v>
      </c>
      <c r="G311" t="s">
        <v>5302</v>
      </c>
      <c r="H311" t="s">
        <v>11681</v>
      </c>
      <c r="I311" t="b">
        <v>0</v>
      </c>
    </row>
    <row r="312" spans="1:9" x14ac:dyDescent="0.2">
      <c r="A312" t="s">
        <v>686</v>
      </c>
      <c r="B312">
        <v>0.56217345872518298</v>
      </c>
      <c r="C312">
        <v>0.81472957422324499</v>
      </c>
      <c r="D312">
        <v>0.50346878097125902</v>
      </c>
      <c r="E312">
        <v>0.47901740020470801</v>
      </c>
      <c r="F312" t="s">
        <v>4506</v>
      </c>
      <c r="G312" t="s">
        <v>5303</v>
      </c>
      <c r="H312" t="s">
        <v>11790</v>
      </c>
      <c r="I312" t="b">
        <v>0</v>
      </c>
    </row>
    <row r="313" spans="1:9" x14ac:dyDescent="0.2">
      <c r="A313" t="s">
        <v>689</v>
      </c>
      <c r="B313">
        <v>9.6133751306165097E-2</v>
      </c>
      <c r="C313">
        <v>0.154200230149597</v>
      </c>
      <c r="D313">
        <v>0.15659068384539099</v>
      </c>
      <c r="E313">
        <v>0.111566018423746</v>
      </c>
      <c r="F313" t="s">
        <v>4507</v>
      </c>
      <c r="G313" t="s">
        <v>5304</v>
      </c>
      <c r="H313" t="s">
        <v>11681</v>
      </c>
      <c r="I313" t="b">
        <v>0</v>
      </c>
    </row>
    <row r="314" spans="1:9" x14ac:dyDescent="0.2">
      <c r="A314" t="s">
        <v>690</v>
      </c>
      <c r="B314">
        <v>0.939393939393939</v>
      </c>
      <c r="C314">
        <v>1.1024165707710001</v>
      </c>
      <c r="D314">
        <v>0.90584737363726497</v>
      </c>
      <c r="E314">
        <v>0.81678607983623297</v>
      </c>
      <c r="F314" t="s">
        <v>4506</v>
      </c>
      <c r="G314" t="s">
        <v>5305</v>
      </c>
      <c r="H314" t="s">
        <v>11791</v>
      </c>
      <c r="I314" t="b">
        <v>0</v>
      </c>
    </row>
    <row r="315" spans="1:9" x14ac:dyDescent="0.2">
      <c r="A315" t="s">
        <v>4608</v>
      </c>
      <c r="B315">
        <v>5.9561128526645801E-2</v>
      </c>
      <c r="C315">
        <v>4.6029919447641003E-2</v>
      </c>
      <c r="D315">
        <v>0.120911793855302</v>
      </c>
      <c r="E315">
        <v>0.10542476970317299</v>
      </c>
      <c r="F315" t="s">
        <v>4507</v>
      </c>
      <c r="G315" t="s">
        <v>5306</v>
      </c>
      <c r="H315" t="s">
        <v>11681</v>
      </c>
      <c r="I315" t="b">
        <v>0</v>
      </c>
    </row>
    <row r="316" spans="1:9" x14ac:dyDescent="0.2">
      <c r="A316" t="s">
        <v>696</v>
      </c>
      <c r="B316">
        <v>0.15464994775339599</v>
      </c>
      <c r="C316">
        <v>0.15650172612197899</v>
      </c>
      <c r="D316">
        <v>0.206144697720515</v>
      </c>
      <c r="E316">
        <v>0.23541453428863901</v>
      </c>
      <c r="F316" t="s">
        <v>4508</v>
      </c>
      <c r="G316" t="s">
        <v>5307</v>
      </c>
      <c r="H316" t="s">
        <v>11792</v>
      </c>
      <c r="I316" t="b">
        <v>0</v>
      </c>
    </row>
    <row r="317" spans="1:9" x14ac:dyDescent="0.2">
      <c r="A317" t="s">
        <v>4609</v>
      </c>
      <c r="B317">
        <v>9.0909090909090898E-2</v>
      </c>
      <c r="C317">
        <v>8.2853855005753693E-2</v>
      </c>
      <c r="D317">
        <v>0.13974231912784901</v>
      </c>
      <c r="E317">
        <v>0.14022517911975399</v>
      </c>
      <c r="F317" t="s">
        <v>4508</v>
      </c>
      <c r="G317" t="s">
        <v>5308</v>
      </c>
      <c r="H317" t="s">
        <v>11793</v>
      </c>
      <c r="I317" t="b">
        <v>0</v>
      </c>
    </row>
    <row r="318" spans="1:9" x14ac:dyDescent="0.2">
      <c r="A318" t="s">
        <v>704</v>
      </c>
      <c r="B318">
        <v>0.13479623824451401</v>
      </c>
      <c r="C318">
        <v>0.108170310701956</v>
      </c>
      <c r="D318">
        <v>0.21605550049554001</v>
      </c>
      <c r="E318">
        <v>0.21596724667348999</v>
      </c>
      <c r="F318" t="s">
        <v>4507</v>
      </c>
      <c r="G318" t="s">
        <v>5309</v>
      </c>
      <c r="H318" t="s">
        <v>11681</v>
      </c>
      <c r="I318" t="b">
        <v>0</v>
      </c>
    </row>
    <row r="319" spans="1:9" x14ac:dyDescent="0.2">
      <c r="A319" t="s">
        <v>705</v>
      </c>
      <c r="B319">
        <v>0.326018808777429</v>
      </c>
      <c r="C319">
        <v>0.32566168009205998</v>
      </c>
      <c r="D319">
        <v>0.32408325074331001</v>
      </c>
      <c r="E319">
        <v>0.40327533265097198</v>
      </c>
      <c r="F319" t="s">
        <v>4508</v>
      </c>
      <c r="G319" t="s">
        <v>5310</v>
      </c>
      <c r="H319" t="s">
        <v>11681</v>
      </c>
      <c r="I319" t="b">
        <v>0</v>
      </c>
    </row>
    <row r="320" spans="1:9" x14ac:dyDescent="0.2">
      <c r="A320" t="s">
        <v>707</v>
      </c>
      <c r="B320">
        <v>0.21943573667711599</v>
      </c>
      <c r="C320">
        <v>0.27157652474108201</v>
      </c>
      <c r="D320">
        <v>0.45391476709613499</v>
      </c>
      <c r="E320">
        <v>0.42374616171954999</v>
      </c>
      <c r="F320" t="s">
        <v>4507</v>
      </c>
      <c r="G320" t="s">
        <v>5311</v>
      </c>
      <c r="H320" t="s">
        <v>11763</v>
      </c>
      <c r="I320" t="b">
        <v>0</v>
      </c>
    </row>
    <row r="321" spans="1:9" x14ac:dyDescent="0.2">
      <c r="A321" t="s">
        <v>708</v>
      </c>
      <c r="B321">
        <v>0.190177638453501</v>
      </c>
      <c r="C321">
        <v>0.30494821634062103</v>
      </c>
      <c r="D321">
        <v>0.22596630327056499</v>
      </c>
      <c r="E321">
        <v>0.20061412487205699</v>
      </c>
      <c r="F321" t="s">
        <v>4506</v>
      </c>
      <c r="G321" t="s">
        <v>5312</v>
      </c>
      <c r="H321" t="s">
        <v>11794</v>
      </c>
      <c r="I321" t="b">
        <v>0</v>
      </c>
    </row>
    <row r="322" spans="1:9" x14ac:dyDescent="0.2">
      <c r="A322" t="s">
        <v>709</v>
      </c>
      <c r="B322">
        <v>0.13166144200627</v>
      </c>
      <c r="C322">
        <v>0.176064441887227</v>
      </c>
      <c r="D322">
        <v>0.23686818632309201</v>
      </c>
      <c r="E322">
        <v>0.21699078812691899</v>
      </c>
      <c r="F322" t="s">
        <v>4507</v>
      </c>
      <c r="G322" t="s">
        <v>5313</v>
      </c>
      <c r="H322" t="s">
        <v>11664</v>
      </c>
      <c r="I322" t="b">
        <v>0</v>
      </c>
    </row>
    <row r="323" spans="1:9" x14ac:dyDescent="0.2">
      <c r="A323" t="s">
        <v>710</v>
      </c>
      <c r="B323">
        <v>7.8369905956112901E-2</v>
      </c>
      <c r="C323">
        <v>0.10126582278481</v>
      </c>
      <c r="D323">
        <v>0.15262636273538199</v>
      </c>
      <c r="E323">
        <v>0.183213920163767</v>
      </c>
      <c r="F323" t="s">
        <v>4508</v>
      </c>
      <c r="G323" t="s">
        <v>5314</v>
      </c>
      <c r="H323" t="s">
        <v>11795</v>
      </c>
      <c r="I323" t="b">
        <v>0</v>
      </c>
    </row>
    <row r="324" spans="1:9" x14ac:dyDescent="0.2">
      <c r="A324" t="s">
        <v>4610</v>
      </c>
      <c r="B324">
        <v>3.1347962382445103E-2</v>
      </c>
      <c r="C324">
        <v>2.7617951668584599E-2</v>
      </c>
      <c r="D324">
        <v>7.8295341922695702E-2</v>
      </c>
      <c r="E324">
        <v>4.5035823950870003E-2</v>
      </c>
      <c r="F324" t="s">
        <v>4507</v>
      </c>
      <c r="G324" t="s">
        <v>5315</v>
      </c>
      <c r="H324" t="s">
        <v>11681</v>
      </c>
      <c r="I324" t="b">
        <v>0</v>
      </c>
    </row>
    <row r="325" spans="1:9" x14ac:dyDescent="0.2">
      <c r="A325" t="s">
        <v>711</v>
      </c>
      <c r="B325">
        <v>0.155694879832811</v>
      </c>
      <c r="C325">
        <v>0.166858457997698</v>
      </c>
      <c r="D325">
        <v>0.30624380574826598</v>
      </c>
      <c r="E325">
        <v>0.29580348004094198</v>
      </c>
      <c r="F325" t="s">
        <v>4507</v>
      </c>
      <c r="G325" t="s">
        <v>5316</v>
      </c>
      <c r="H325" t="s">
        <v>11669</v>
      </c>
      <c r="I325" t="b">
        <v>0</v>
      </c>
    </row>
    <row r="326" spans="1:9" x14ac:dyDescent="0.2">
      <c r="A326" t="s">
        <v>4611</v>
      </c>
      <c r="B326">
        <v>7.0010449320794102E-2</v>
      </c>
      <c r="C326">
        <v>6.0989643268124297E-2</v>
      </c>
      <c r="D326">
        <v>0.10802775024777</v>
      </c>
      <c r="E326">
        <v>0.119754350051177</v>
      </c>
      <c r="F326" t="s">
        <v>4508</v>
      </c>
      <c r="G326" t="s">
        <v>5317</v>
      </c>
      <c r="H326" t="s">
        <v>11681</v>
      </c>
      <c r="I326" t="b">
        <v>0</v>
      </c>
    </row>
    <row r="327" spans="1:9" x14ac:dyDescent="0.2">
      <c r="A327" t="s">
        <v>717</v>
      </c>
      <c r="B327">
        <v>0.33228840125391901</v>
      </c>
      <c r="C327">
        <v>0.41887226697353303</v>
      </c>
      <c r="D327">
        <v>0.38751238850346897</v>
      </c>
      <c r="E327">
        <v>0.35312180143295802</v>
      </c>
      <c r="F327" t="s">
        <v>4506</v>
      </c>
      <c r="G327" t="s">
        <v>5318</v>
      </c>
      <c r="H327" t="s">
        <v>11748</v>
      </c>
      <c r="I327" t="b">
        <v>0</v>
      </c>
    </row>
    <row r="328" spans="1:9" x14ac:dyDescent="0.2">
      <c r="A328" t="s">
        <v>718</v>
      </c>
      <c r="B328">
        <v>0.34378265412748199</v>
      </c>
      <c r="C328">
        <v>0.40851553509781402</v>
      </c>
      <c r="D328">
        <v>0.44796828543111999</v>
      </c>
      <c r="E328">
        <v>0.430910951893552</v>
      </c>
      <c r="F328" t="s">
        <v>4507</v>
      </c>
      <c r="G328" t="s">
        <v>5319</v>
      </c>
      <c r="H328" t="s">
        <v>11681</v>
      </c>
      <c r="I328" t="b">
        <v>0</v>
      </c>
    </row>
    <row r="329" spans="1:9" x14ac:dyDescent="0.2">
      <c r="A329" t="s">
        <v>719</v>
      </c>
      <c r="B329">
        <v>0.114942528735632</v>
      </c>
      <c r="C329">
        <v>0.13003452243958599</v>
      </c>
      <c r="D329">
        <v>0.219028741328048</v>
      </c>
      <c r="E329">
        <v>0.20675537359262999</v>
      </c>
      <c r="F329" t="s">
        <v>4507</v>
      </c>
      <c r="G329" t="s">
        <v>5320</v>
      </c>
      <c r="H329" t="s">
        <v>11681</v>
      </c>
      <c r="I329" t="b">
        <v>0</v>
      </c>
    </row>
    <row r="330" spans="1:9" x14ac:dyDescent="0.2">
      <c r="A330" t="s">
        <v>721</v>
      </c>
      <c r="B330">
        <v>0.74399164054336497</v>
      </c>
      <c r="C330">
        <v>0.64211737629459198</v>
      </c>
      <c r="D330">
        <v>0.41823587710604598</v>
      </c>
      <c r="E330">
        <v>0.39099283520982597</v>
      </c>
      <c r="F330" t="s">
        <v>4505</v>
      </c>
      <c r="G330" t="s">
        <v>5321</v>
      </c>
      <c r="H330" t="s">
        <v>11681</v>
      </c>
      <c r="I330" t="b">
        <v>1</v>
      </c>
    </row>
    <row r="331" spans="1:9" x14ac:dyDescent="0.2">
      <c r="A331" t="s">
        <v>727</v>
      </c>
      <c r="B331">
        <v>0.33646812957157801</v>
      </c>
      <c r="C331">
        <v>0.54085155350978098</v>
      </c>
      <c r="D331">
        <v>0.32903865213082301</v>
      </c>
      <c r="E331">
        <v>0.30808597748208799</v>
      </c>
      <c r="F331" t="s">
        <v>4506</v>
      </c>
      <c r="G331" t="s">
        <v>5322</v>
      </c>
      <c r="H331" t="s">
        <v>11790</v>
      </c>
      <c r="I331" t="b">
        <v>0</v>
      </c>
    </row>
    <row r="332" spans="1:9" x14ac:dyDescent="0.2">
      <c r="A332" t="s">
        <v>728</v>
      </c>
      <c r="B332">
        <v>0.12330198537095099</v>
      </c>
      <c r="C332">
        <v>0.139240506329114</v>
      </c>
      <c r="D332">
        <v>0.13875123885034699</v>
      </c>
      <c r="E332">
        <v>0.132036847492323</v>
      </c>
      <c r="F332" t="s">
        <v>4506</v>
      </c>
      <c r="G332" t="s">
        <v>5323</v>
      </c>
      <c r="H332" t="s">
        <v>11796</v>
      </c>
      <c r="I332" t="b">
        <v>0</v>
      </c>
    </row>
    <row r="333" spans="1:9" x14ac:dyDescent="0.2">
      <c r="A333" t="s">
        <v>731</v>
      </c>
      <c r="B333">
        <v>0.33019853709508901</v>
      </c>
      <c r="C333">
        <v>0.37859608745684697</v>
      </c>
      <c r="D333">
        <v>0.49752229930624398</v>
      </c>
      <c r="E333">
        <v>0.41248720573183201</v>
      </c>
      <c r="F333" t="s">
        <v>4507</v>
      </c>
      <c r="G333" t="s">
        <v>5324</v>
      </c>
      <c r="H333" t="s">
        <v>11681</v>
      </c>
      <c r="I333" t="b">
        <v>0</v>
      </c>
    </row>
    <row r="334" spans="1:9" x14ac:dyDescent="0.2">
      <c r="A334" t="s">
        <v>732</v>
      </c>
      <c r="B334">
        <v>0.13793103448275901</v>
      </c>
      <c r="C334">
        <v>0.203682393555811</v>
      </c>
      <c r="D334">
        <v>0.22398414271556</v>
      </c>
      <c r="E334">
        <v>0.19447287615148401</v>
      </c>
      <c r="F334" t="s">
        <v>4507</v>
      </c>
      <c r="G334" t="s">
        <v>5325</v>
      </c>
      <c r="H334" t="s">
        <v>11681</v>
      </c>
      <c r="I334" t="b">
        <v>0</v>
      </c>
    </row>
    <row r="335" spans="1:9" x14ac:dyDescent="0.2">
      <c r="A335" t="s">
        <v>733</v>
      </c>
      <c r="B335">
        <v>0.39811912225705298</v>
      </c>
      <c r="C335">
        <v>0.47180667433832002</v>
      </c>
      <c r="D335">
        <v>0.46977205153617402</v>
      </c>
      <c r="E335">
        <v>0.50358239508700098</v>
      </c>
      <c r="F335" t="s">
        <v>4508</v>
      </c>
      <c r="G335" t="s">
        <v>5326</v>
      </c>
      <c r="H335" t="s">
        <v>11681</v>
      </c>
      <c r="I335" t="b">
        <v>0</v>
      </c>
    </row>
    <row r="336" spans="1:9" x14ac:dyDescent="0.2">
      <c r="A336" t="s">
        <v>735</v>
      </c>
      <c r="B336">
        <v>0.55694879832810895</v>
      </c>
      <c r="C336">
        <v>0.78135788262370498</v>
      </c>
      <c r="D336">
        <v>0.94251734390485598</v>
      </c>
      <c r="E336">
        <v>0.75537359263050197</v>
      </c>
      <c r="F336" t="s">
        <v>4507</v>
      </c>
      <c r="G336" t="s">
        <v>5327</v>
      </c>
      <c r="H336" t="s">
        <v>11675</v>
      </c>
      <c r="I336" t="b">
        <v>0</v>
      </c>
    </row>
    <row r="337" spans="1:9" x14ac:dyDescent="0.2">
      <c r="A337" t="s">
        <v>4612</v>
      </c>
      <c r="B337">
        <v>7.3145245559038702E-2</v>
      </c>
      <c r="C337">
        <v>5.75373993095512E-2</v>
      </c>
      <c r="D337">
        <v>0.102081268582755</v>
      </c>
      <c r="E337">
        <v>0.104401228249744</v>
      </c>
      <c r="F337" t="s">
        <v>4508</v>
      </c>
      <c r="G337" t="s">
        <v>5328</v>
      </c>
      <c r="H337" t="s">
        <v>11681</v>
      </c>
      <c r="I337" t="b">
        <v>0</v>
      </c>
    </row>
    <row r="338" spans="1:9" x14ac:dyDescent="0.2">
      <c r="A338" t="s">
        <v>4613</v>
      </c>
      <c r="B338">
        <v>7.0010449320794102E-2</v>
      </c>
      <c r="C338">
        <v>7.9401611047180701E-2</v>
      </c>
      <c r="D338">
        <v>0.12487611496531199</v>
      </c>
      <c r="E338">
        <v>9.8259979529170899E-2</v>
      </c>
      <c r="F338" t="s">
        <v>4507</v>
      </c>
      <c r="G338" t="s">
        <v>5329</v>
      </c>
      <c r="H338" t="s">
        <v>11681</v>
      </c>
      <c r="I338" t="b">
        <v>0</v>
      </c>
    </row>
    <row r="339" spans="1:9" x14ac:dyDescent="0.2">
      <c r="A339" t="s">
        <v>742</v>
      </c>
      <c r="B339">
        <v>0.44827586206896602</v>
      </c>
      <c r="C339">
        <v>0.57652474108170304</v>
      </c>
      <c r="D339">
        <v>0.50644202180376596</v>
      </c>
      <c r="E339">
        <v>0.44319344933469801</v>
      </c>
      <c r="F339" t="s">
        <v>4506</v>
      </c>
      <c r="G339" t="s">
        <v>5330</v>
      </c>
      <c r="H339" t="s">
        <v>11797</v>
      </c>
      <c r="I339" t="b">
        <v>0</v>
      </c>
    </row>
    <row r="340" spans="1:9" x14ac:dyDescent="0.2">
      <c r="A340" t="s">
        <v>745</v>
      </c>
      <c r="B340">
        <v>0.12016718913270601</v>
      </c>
      <c r="C340">
        <v>0.29804372842347499</v>
      </c>
      <c r="D340">
        <v>0.149653121902874</v>
      </c>
      <c r="E340">
        <v>0.12077789150460599</v>
      </c>
      <c r="F340" t="s">
        <v>4506</v>
      </c>
      <c r="G340" t="s">
        <v>5331</v>
      </c>
      <c r="H340" t="s">
        <v>11798</v>
      </c>
      <c r="I340" t="b">
        <v>0</v>
      </c>
    </row>
    <row r="341" spans="1:9" x14ac:dyDescent="0.2">
      <c r="A341" t="s">
        <v>4614</v>
      </c>
      <c r="B341">
        <v>6.16509926854754E-2</v>
      </c>
      <c r="C341">
        <v>0.139240506329114</v>
      </c>
      <c r="D341">
        <v>7.6313181367690802E-2</v>
      </c>
      <c r="E341">
        <v>7.5742067553735901E-2</v>
      </c>
      <c r="F341" t="s">
        <v>4506</v>
      </c>
      <c r="G341" t="s">
        <v>5332</v>
      </c>
      <c r="H341" t="s">
        <v>11799</v>
      </c>
      <c r="I341" t="b">
        <v>0</v>
      </c>
    </row>
    <row r="342" spans="1:9" x14ac:dyDescent="0.2">
      <c r="A342" t="s">
        <v>748</v>
      </c>
      <c r="B342">
        <v>0.35109717868338602</v>
      </c>
      <c r="C342">
        <v>0.39930955120828499</v>
      </c>
      <c r="D342">
        <v>0.299306243805748</v>
      </c>
      <c r="E342">
        <v>0.43705220061412497</v>
      </c>
      <c r="F342" t="s">
        <v>4508</v>
      </c>
      <c r="G342" t="s">
        <v>5333</v>
      </c>
      <c r="H342" t="s">
        <v>11800</v>
      </c>
      <c r="I342" t="b">
        <v>0</v>
      </c>
    </row>
    <row r="343" spans="1:9" x14ac:dyDescent="0.2">
      <c r="A343" t="s">
        <v>753</v>
      </c>
      <c r="B343">
        <v>0.114942528735632</v>
      </c>
      <c r="C343">
        <v>0.36939010356731899</v>
      </c>
      <c r="D343">
        <v>0.18037661050545101</v>
      </c>
      <c r="E343">
        <v>0.13817809621289701</v>
      </c>
      <c r="F343" t="s">
        <v>4506</v>
      </c>
      <c r="G343" t="s">
        <v>5334</v>
      </c>
      <c r="H343" t="s">
        <v>11801</v>
      </c>
      <c r="I343" t="b">
        <v>0</v>
      </c>
    </row>
    <row r="344" spans="1:9" x14ac:dyDescent="0.2">
      <c r="A344" t="s">
        <v>757</v>
      </c>
      <c r="B344">
        <v>0.56635318704284199</v>
      </c>
      <c r="C344">
        <v>0.87802071346375099</v>
      </c>
      <c r="D344">
        <v>0.69970267591674895</v>
      </c>
      <c r="E344">
        <v>0.64790174002047096</v>
      </c>
      <c r="F344" t="s">
        <v>4506</v>
      </c>
      <c r="G344" t="s">
        <v>5335</v>
      </c>
      <c r="H344" t="s">
        <v>11802</v>
      </c>
      <c r="I344" t="b">
        <v>0</v>
      </c>
    </row>
    <row r="345" spans="1:9" x14ac:dyDescent="0.2">
      <c r="A345" t="s">
        <v>762</v>
      </c>
      <c r="B345">
        <v>0.14733542319749199</v>
      </c>
      <c r="C345">
        <v>0.150747986191024</v>
      </c>
      <c r="D345">
        <v>0.219028741328048</v>
      </c>
      <c r="E345">
        <v>0.171954964176049</v>
      </c>
      <c r="F345" t="s">
        <v>4507</v>
      </c>
      <c r="G345" t="s">
        <v>5336</v>
      </c>
      <c r="H345" t="s">
        <v>11681</v>
      </c>
      <c r="I345" t="b">
        <v>0</v>
      </c>
    </row>
    <row r="346" spans="1:9" x14ac:dyDescent="0.2">
      <c r="A346" t="s">
        <v>4615</v>
      </c>
      <c r="B346">
        <v>3.7617554858934199E-2</v>
      </c>
      <c r="C346">
        <v>6.5592635212888398E-2</v>
      </c>
      <c r="D346">
        <v>7.8295341922695702E-2</v>
      </c>
      <c r="E346">
        <v>6.8577277379733903E-2</v>
      </c>
      <c r="F346" t="s">
        <v>4507</v>
      </c>
      <c r="G346" t="s">
        <v>5337</v>
      </c>
      <c r="H346" t="s">
        <v>11681</v>
      </c>
      <c r="I346" t="b">
        <v>0</v>
      </c>
    </row>
    <row r="347" spans="1:9" x14ac:dyDescent="0.2">
      <c r="A347" t="s">
        <v>763</v>
      </c>
      <c r="B347">
        <v>9.2998955067920594E-2</v>
      </c>
      <c r="C347">
        <v>9.3210586881473004E-2</v>
      </c>
      <c r="D347">
        <v>0.13875123885034699</v>
      </c>
      <c r="E347">
        <v>0.16581371545547599</v>
      </c>
      <c r="F347" t="s">
        <v>4508</v>
      </c>
      <c r="G347" t="s">
        <v>5338</v>
      </c>
      <c r="H347" t="s">
        <v>11681</v>
      </c>
      <c r="I347" t="b">
        <v>0</v>
      </c>
    </row>
    <row r="348" spans="1:9" x14ac:dyDescent="0.2">
      <c r="A348" t="s">
        <v>765</v>
      </c>
      <c r="B348">
        <v>0.23197492163009401</v>
      </c>
      <c r="C348">
        <v>0.23705408515535101</v>
      </c>
      <c r="D348">
        <v>0.39643211100099102</v>
      </c>
      <c r="E348">
        <v>0.37666325486182201</v>
      </c>
      <c r="F348" t="s">
        <v>4507</v>
      </c>
      <c r="G348" t="s">
        <v>5339</v>
      </c>
      <c r="H348" t="s">
        <v>11803</v>
      </c>
      <c r="I348" t="b">
        <v>0</v>
      </c>
    </row>
    <row r="349" spans="1:9" x14ac:dyDescent="0.2">
      <c r="A349" t="s">
        <v>4616</v>
      </c>
      <c r="B349">
        <v>7.3145245559038702E-2</v>
      </c>
      <c r="C349">
        <v>0.11737629459148401</v>
      </c>
      <c r="D349">
        <v>0.130822596630327</v>
      </c>
      <c r="E349">
        <v>0.101330603889458</v>
      </c>
      <c r="F349" t="s">
        <v>4507</v>
      </c>
      <c r="G349" t="s">
        <v>5340</v>
      </c>
      <c r="H349" t="s">
        <v>11667</v>
      </c>
      <c r="I349" t="b">
        <v>0</v>
      </c>
    </row>
    <row r="350" spans="1:9" x14ac:dyDescent="0.2">
      <c r="A350" t="s">
        <v>772</v>
      </c>
      <c r="B350">
        <v>1.7889237199582</v>
      </c>
      <c r="C350">
        <v>1.3153049482163399</v>
      </c>
      <c r="D350">
        <v>2.0069375619425198</v>
      </c>
      <c r="E350">
        <v>2.6305015353121801</v>
      </c>
      <c r="F350" t="s">
        <v>4508</v>
      </c>
      <c r="G350" t="s">
        <v>5341</v>
      </c>
      <c r="H350" t="s">
        <v>11804</v>
      </c>
      <c r="I350" t="b">
        <v>0</v>
      </c>
    </row>
    <row r="351" spans="1:9" x14ac:dyDescent="0.2">
      <c r="A351" t="s">
        <v>4617</v>
      </c>
      <c r="B351">
        <v>8.04597701149425E-2</v>
      </c>
      <c r="C351">
        <v>0.103567318757192</v>
      </c>
      <c r="D351">
        <v>5.3518334985133802E-2</v>
      </c>
      <c r="E351">
        <v>7.4718526100307103E-2</v>
      </c>
      <c r="F351" t="s">
        <v>4506</v>
      </c>
      <c r="G351" t="s">
        <v>5342</v>
      </c>
      <c r="H351" t="s">
        <v>11681</v>
      </c>
      <c r="I351" t="b">
        <v>0</v>
      </c>
    </row>
    <row r="352" spans="1:9" x14ac:dyDescent="0.2">
      <c r="A352" t="s">
        <v>776</v>
      </c>
      <c r="B352">
        <v>0.30825496342737702</v>
      </c>
      <c r="C352">
        <v>0.31530494821634097</v>
      </c>
      <c r="D352">
        <v>0.38949454905847403</v>
      </c>
      <c r="E352">
        <v>0.31422722620266103</v>
      </c>
      <c r="F352" t="s">
        <v>4507</v>
      </c>
      <c r="G352" t="s">
        <v>5343</v>
      </c>
      <c r="H352" t="s">
        <v>11681</v>
      </c>
      <c r="I352" t="b">
        <v>0</v>
      </c>
    </row>
    <row r="353" spans="1:9" x14ac:dyDescent="0.2">
      <c r="A353" t="s">
        <v>777</v>
      </c>
      <c r="B353">
        <v>0.15360501567398099</v>
      </c>
      <c r="C353">
        <v>0.227848101265823</v>
      </c>
      <c r="D353">
        <v>0.15956392467789901</v>
      </c>
      <c r="E353">
        <v>0.14841351074718501</v>
      </c>
      <c r="F353" t="s">
        <v>4506</v>
      </c>
      <c r="G353" t="s">
        <v>5344</v>
      </c>
      <c r="H353" t="s">
        <v>11681</v>
      </c>
      <c r="I353" t="b">
        <v>0</v>
      </c>
    </row>
    <row r="354" spans="1:9" x14ac:dyDescent="0.2">
      <c r="A354" t="s">
        <v>778</v>
      </c>
      <c r="B354">
        <v>0.14942528735632199</v>
      </c>
      <c r="C354">
        <v>0.19677790563866501</v>
      </c>
      <c r="D354">
        <v>0.41625371655104099</v>
      </c>
      <c r="E354">
        <v>0.34186284544524098</v>
      </c>
      <c r="F354" t="s">
        <v>4507</v>
      </c>
      <c r="G354" t="s">
        <v>5345</v>
      </c>
      <c r="H354" t="s">
        <v>11681</v>
      </c>
      <c r="I354" t="b">
        <v>0</v>
      </c>
    </row>
    <row r="355" spans="1:9" x14ac:dyDescent="0.2">
      <c r="A355" t="s">
        <v>781</v>
      </c>
      <c r="B355">
        <v>0.107628004179728</v>
      </c>
      <c r="C355">
        <v>0.127733026467204</v>
      </c>
      <c r="D355">
        <v>0.150644202180377</v>
      </c>
      <c r="E355">
        <v>0.151484135107472</v>
      </c>
      <c r="F355" t="s">
        <v>4508</v>
      </c>
      <c r="G355" t="s">
        <v>5346</v>
      </c>
      <c r="H355" t="s">
        <v>11681</v>
      </c>
      <c r="I355" t="b">
        <v>0</v>
      </c>
    </row>
    <row r="356" spans="1:9" x14ac:dyDescent="0.2">
      <c r="A356" t="s">
        <v>784</v>
      </c>
      <c r="B356">
        <v>9.5088819226750304E-2</v>
      </c>
      <c r="C356">
        <v>9.2059838895281895E-2</v>
      </c>
      <c r="D356">
        <v>0.13875123885034699</v>
      </c>
      <c r="E356">
        <v>0.13101330603889499</v>
      </c>
      <c r="F356" t="s">
        <v>4507</v>
      </c>
      <c r="G356" t="s">
        <v>5347</v>
      </c>
      <c r="H356" t="s">
        <v>11681</v>
      </c>
      <c r="I356" t="b">
        <v>0</v>
      </c>
    </row>
    <row r="357" spans="1:9" x14ac:dyDescent="0.2">
      <c r="A357" t="s">
        <v>785</v>
      </c>
      <c r="B357">
        <v>0.225705329153605</v>
      </c>
      <c r="C357">
        <v>0.18296892980437299</v>
      </c>
      <c r="D357">
        <v>0.28444003964321102</v>
      </c>
      <c r="E357">
        <v>0.24564994882292701</v>
      </c>
      <c r="F357" t="s">
        <v>4507</v>
      </c>
      <c r="G357" t="s">
        <v>5348</v>
      </c>
      <c r="H357" t="s">
        <v>11681</v>
      </c>
      <c r="I357" t="b">
        <v>0</v>
      </c>
    </row>
    <row r="358" spans="1:9" x14ac:dyDescent="0.2">
      <c r="A358" t="s">
        <v>786</v>
      </c>
      <c r="B358">
        <v>0.17554858934169301</v>
      </c>
      <c r="C358">
        <v>0.14269275028768699</v>
      </c>
      <c r="D358">
        <v>0.20416253716551</v>
      </c>
      <c r="E358">
        <v>0.27533265097236398</v>
      </c>
      <c r="F358" t="s">
        <v>4508</v>
      </c>
      <c r="G358" t="s">
        <v>5349</v>
      </c>
      <c r="H358" t="s">
        <v>11681</v>
      </c>
      <c r="I358" t="b">
        <v>0</v>
      </c>
    </row>
    <row r="359" spans="1:9" x14ac:dyDescent="0.2">
      <c r="A359" t="s">
        <v>4618</v>
      </c>
      <c r="B359">
        <v>5.9561128526645801E-2</v>
      </c>
      <c r="C359">
        <v>7.2497123130034494E-2</v>
      </c>
      <c r="D359">
        <v>5.7482656095143699E-2</v>
      </c>
      <c r="E359">
        <v>6.1412487205731801E-2</v>
      </c>
      <c r="F359" t="s">
        <v>4506</v>
      </c>
      <c r="G359" t="s">
        <v>5350</v>
      </c>
      <c r="H359" t="s">
        <v>11681</v>
      </c>
      <c r="I359" t="b">
        <v>0</v>
      </c>
    </row>
    <row r="360" spans="1:9" x14ac:dyDescent="0.2">
      <c r="A360" t="s">
        <v>4619</v>
      </c>
      <c r="B360">
        <v>4.5977011494252901E-2</v>
      </c>
      <c r="C360">
        <v>4.4879171461449902E-2</v>
      </c>
      <c r="D360">
        <v>8.3250743310208097E-2</v>
      </c>
      <c r="E360">
        <v>9.1095189355168901E-2</v>
      </c>
      <c r="F360" t="s">
        <v>4508</v>
      </c>
      <c r="G360" t="s">
        <v>5351</v>
      </c>
      <c r="H360" t="s">
        <v>11666</v>
      </c>
      <c r="I360" t="b">
        <v>0</v>
      </c>
    </row>
    <row r="361" spans="1:9" x14ac:dyDescent="0.2">
      <c r="A361" t="s">
        <v>789</v>
      </c>
      <c r="B361">
        <v>0.13479623824451401</v>
      </c>
      <c r="C361">
        <v>0.13578826237054101</v>
      </c>
      <c r="D361">
        <v>0.23686818632309201</v>
      </c>
      <c r="E361">
        <v>0.27840327533265102</v>
      </c>
      <c r="F361" t="s">
        <v>4508</v>
      </c>
      <c r="G361" t="s">
        <v>5352</v>
      </c>
      <c r="H361" t="s">
        <v>11681</v>
      </c>
      <c r="I361" t="b">
        <v>0</v>
      </c>
    </row>
    <row r="362" spans="1:9" x14ac:dyDescent="0.2">
      <c r="A362" t="s">
        <v>4620</v>
      </c>
      <c r="B362">
        <v>7.7324973876697997E-2</v>
      </c>
      <c r="C362">
        <v>0.13463751438435001</v>
      </c>
      <c r="D362">
        <v>0.10406342913776</v>
      </c>
      <c r="E362">
        <v>7.7789150460593606E-2</v>
      </c>
      <c r="F362" t="s">
        <v>4506</v>
      </c>
      <c r="G362" t="s">
        <v>5353</v>
      </c>
      <c r="H362" t="s">
        <v>11681</v>
      </c>
      <c r="I362" t="b">
        <v>0</v>
      </c>
    </row>
    <row r="363" spans="1:9" x14ac:dyDescent="0.2">
      <c r="A363" t="s">
        <v>793</v>
      </c>
      <c r="B363">
        <v>8.2549634273772196E-2</v>
      </c>
      <c r="C363">
        <v>0.14959723820483301</v>
      </c>
      <c r="D363">
        <v>0.128840436075322</v>
      </c>
      <c r="E363">
        <v>0.101330603889458</v>
      </c>
      <c r="F363" t="s">
        <v>4506</v>
      </c>
      <c r="G363" t="s">
        <v>5354</v>
      </c>
      <c r="H363" t="s">
        <v>11670</v>
      </c>
      <c r="I363" t="b">
        <v>0</v>
      </c>
    </row>
    <row r="364" spans="1:9" x14ac:dyDescent="0.2">
      <c r="A364" t="s">
        <v>798</v>
      </c>
      <c r="B364">
        <v>0.79519331243469205</v>
      </c>
      <c r="C364">
        <v>1.1530494821634101</v>
      </c>
      <c r="D364">
        <v>0.74529236868186299</v>
      </c>
      <c r="E364">
        <v>0.72876151484135099</v>
      </c>
      <c r="F364" t="s">
        <v>4506</v>
      </c>
      <c r="G364" t="s">
        <v>5355</v>
      </c>
      <c r="H364" t="s">
        <v>11681</v>
      </c>
      <c r="I364" t="b">
        <v>1</v>
      </c>
    </row>
    <row r="365" spans="1:9" x14ac:dyDescent="0.2">
      <c r="A365" t="s">
        <v>802</v>
      </c>
      <c r="B365">
        <v>0.125391849529781</v>
      </c>
      <c r="C365">
        <v>0.14844649021864201</v>
      </c>
      <c r="D365">
        <v>0.163528245787909</v>
      </c>
      <c r="E365">
        <v>0.167860798362334</v>
      </c>
      <c r="F365" t="s">
        <v>4508</v>
      </c>
      <c r="G365" t="s">
        <v>5356</v>
      </c>
      <c r="H365" t="s">
        <v>11681</v>
      </c>
      <c r="I365" t="b">
        <v>0</v>
      </c>
    </row>
    <row r="366" spans="1:9" x14ac:dyDescent="0.2">
      <c r="A366" t="s">
        <v>4621</v>
      </c>
      <c r="B366">
        <v>7.7324973876697997E-2</v>
      </c>
      <c r="C366">
        <v>0.15650172612197899</v>
      </c>
      <c r="D366">
        <v>8.9197224975223005E-2</v>
      </c>
      <c r="E366">
        <v>5.1177072671443197E-2</v>
      </c>
      <c r="F366" t="s">
        <v>4506</v>
      </c>
      <c r="G366" t="s">
        <v>5357</v>
      </c>
      <c r="H366" t="s">
        <v>11664</v>
      </c>
      <c r="I366" t="b">
        <v>0</v>
      </c>
    </row>
    <row r="367" spans="1:9" x14ac:dyDescent="0.2">
      <c r="A367" t="s">
        <v>804</v>
      </c>
      <c r="B367">
        <v>9.6133751306165097E-2</v>
      </c>
      <c r="C367">
        <v>7.3647871116225505E-2</v>
      </c>
      <c r="D367">
        <v>0.128840436075322</v>
      </c>
      <c r="E367">
        <v>0.19447287615148401</v>
      </c>
      <c r="F367" t="s">
        <v>4508</v>
      </c>
      <c r="G367" t="s">
        <v>5358</v>
      </c>
      <c r="H367" t="s">
        <v>11681</v>
      </c>
      <c r="I367" t="b">
        <v>0</v>
      </c>
    </row>
    <row r="368" spans="1:9" x14ac:dyDescent="0.2">
      <c r="A368" t="s">
        <v>807</v>
      </c>
      <c r="B368">
        <v>9.8223615464994807E-2</v>
      </c>
      <c r="C368">
        <v>0.15995397008055201</v>
      </c>
      <c r="D368">
        <v>0.148662041625372</v>
      </c>
      <c r="E368">
        <v>0.12077789150460599</v>
      </c>
      <c r="F368" t="s">
        <v>4506</v>
      </c>
      <c r="G368" t="s">
        <v>5359</v>
      </c>
      <c r="H368" t="s">
        <v>11681</v>
      </c>
      <c r="I368" t="b">
        <v>0</v>
      </c>
    </row>
    <row r="369" spans="1:9" x14ac:dyDescent="0.2">
      <c r="A369" t="s">
        <v>808</v>
      </c>
      <c r="B369">
        <v>0.27377220480668801</v>
      </c>
      <c r="C369">
        <v>0.23705408515535101</v>
      </c>
      <c r="D369">
        <v>0.25173439048562901</v>
      </c>
      <c r="E369">
        <v>0.28147389969293801</v>
      </c>
      <c r="F369" t="s">
        <v>4508</v>
      </c>
      <c r="G369" t="s">
        <v>5360</v>
      </c>
      <c r="H369" t="s">
        <v>11681</v>
      </c>
      <c r="I369" t="b">
        <v>0</v>
      </c>
    </row>
    <row r="370" spans="1:9" x14ac:dyDescent="0.2">
      <c r="A370" t="s">
        <v>815</v>
      </c>
      <c r="B370">
        <v>0.133751306165099</v>
      </c>
      <c r="C370">
        <v>0.109321058688147</v>
      </c>
      <c r="D370">
        <v>0.11595639246779001</v>
      </c>
      <c r="E370">
        <v>0.20163766632548599</v>
      </c>
      <c r="F370" t="s">
        <v>4508</v>
      </c>
      <c r="G370" t="s">
        <v>5361</v>
      </c>
      <c r="H370" t="s">
        <v>11681</v>
      </c>
      <c r="I370" t="b">
        <v>0</v>
      </c>
    </row>
    <row r="371" spans="1:9" x14ac:dyDescent="0.2">
      <c r="A371" t="s">
        <v>816</v>
      </c>
      <c r="B371">
        <v>0.44514106583072099</v>
      </c>
      <c r="C371">
        <v>0.46950517836593803</v>
      </c>
      <c r="D371">
        <v>0.74727452923686799</v>
      </c>
      <c r="E371">
        <v>0.65097236438075701</v>
      </c>
      <c r="F371" t="s">
        <v>4507</v>
      </c>
      <c r="G371" t="s">
        <v>5362</v>
      </c>
      <c r="H371" t="s">
        <v>11681</v>
      </c>
      <c r="I371" t="b">
        <v>0</v>
      </c>
    </row>
    <row r="372" spans="1:9" x14ac:dyDescent="0.2">
      <c r="A372" t="s">
        <v>819</v>
      </c>
      <c r="B372">
        <v>0.21003134796238199</v>
      </c>
      <c r="C372">
        <v>0.25201380897583398</v>
      </c>
      <c r="D372">
        <v>0.219028741328048</v>
      </c>
      <c r="E372">
        <v>0.26305015353121802</v>
      </c>
      <c r="F372" t="s">
        <v>4508</v>
      </c>
      <c r="G372" t="s">
        <v>5363</v>
      </c>
      <c r="H372" t="s">
        <v>11681</v>
      </c>
      <c r="I372" t="b">
        <v>0</v>
      </c>
    </row>
    <row r="373" spans="1:9" x14ac:dyDescent="0.2">
      <c r="A373" t="s">
        <v>827</v>
      </c>
      <c r="B373">
        <v>0.60815047021943602</v>
      </c>
      <c r="C373">
        <v>0.70425776754890701</v>
      </c>
      <c r="D373">
        <v>0.95540138751238801</v>
      </c>
      <c r="E373">
        <v>0.83623336745138199</v>
      </c>
      <c r="F373" t="s">
        <v>4507</v>
      </c>
      <c r="G373" t="s">
        <v>5364</v>
      </c>
      <c r="H373" t="s">
        <v>11696</v>
      </c>
      <c r="I373" t="b">
        <v>0</v>
      </c>
    </row>
    <row r="374" spans="1:9" x14ac:dyDescent="0.2">
      <c r="A374" t="s">
        <v>4622</v>
      </c>
      <c r="B374">
        <v>8.04597701149425E-2</v>
      </c>
      <c r="C374">
        <v>4.4879171461449902E-2</v>
      </c>
      <c r="D374">
        <v>0.10604558969276499</v>
      </c>
      <c r="E374">
        <v>0.119754350051177</v>
      </c>
      <c r="F374" t="s">
        <v>4508</v>
      </c>
      <c r="G374" t="s">
        <v>5365</v>
      </c>
      <c r="H374" t="s">
        <v>11681</v>
      </c>
      <c r="I374" t="b">
        <v>0</v>
      </c>
    </row>
    <row r="375" spans="1:9" x14ac:dyDescent="0.2">
      <c r="A375" t="s">
        <v>832</v>
      </c>
      <c r="B375">
        <v>0.41379310344827602</v>
      </c>
      <c r="C375">
        <v>0.51438434982738801</v>
      </c>
      <c r="D375">
        <v>0.50842418235877096</v>
      </c>
      <c r="E375">
        <v>0.40122824974411497</v>
      </c>
      <c r="F375" t="s">
        <v>4506</v>
      </c>
      <c r="G375" t="s">
        <v>5366</v>
      </c>
      <c r="H375" t="s">
        <v>11805</v>
      </c>
      <c r="I375" t="b">
        <v>0</v>
      </c>
    </row>
    <row r="376" spans="1:9" x14ac:dyDescent="0.2">
      <c r="A376" t="s">
        <v>833</v>
      </c>
      <c r="B376">
        <v>0.15047021943573699</v>
      </c>
      <c r="C376">
        <v>0.140391254315305</v>
      </c>
      <c r="D376">
        <v>0.185332011892963</v>
      </c>
      <c r="E376">
        <v>0.24974411463664301</v>
      </c>
      <c r="F376" t="s">
        <v>4508</v>
      </c>
      <c r="G376" t="s">
        <v>5367</v>
      </c>
      <c r="H376" t="s">
        <v>11681</v>
      </c>
      <c r="I376" t="b">
        <v>0</v>
      </c>
    </row>
    <row r="377" spans="1:9" x14ac:dyDescent="0.2">
      <c r="A377" t="s">
        <v>4623</v>
      </c>
      <c r="B377">
        <v>8.6729362591431602E-2</v>
      </c>
      <c r="C377">
        <v>9.7813578826236994E-2</v>
      </c>
      <c r="D377">
        <v>0.12487611496531199</v>
      </c>
      <c r="E377">
        <v>8.7001023541453407E-2</v>
      </c>
      <c r="F377" t="s">
        <v>4507</v>
      </c>
      <c r="G377" t="s">
        <v>5368</v>
      </c>
      <c r="H377" t="s">
        <v>11806</v>
      </c>
      <c r="I377" t="b">
        <v>0</v>
      </c>
    </row>
    <row r="378" spans="1:9" x14ac:dyDescent="0.2">
      <c r="A378" t="s">
        <v>835</v>
      </c>
      <c r="B378">
        <v>6.8965517241379296E-2</v>
      </c>
      <c r="C378">
        <v>0.177215189873418</v>
      </c>
      <c r="D378">
        <v>0.25470763131813701</v>
      </c>
      <c r="E378">
        <v>9.2118730808597796E-2</v>
      </c>
      <c r="F378" t="s">
        <v>4507</v>
      </c>
      <c r="G378" t="s">
        <v>5369</v>
      </c>
      <c r="H378" t="s">
        <v>11681</v>
      </c>
      <c r="I378" t="b">
        <v>0</v>
      </c>
    </row>
    <row r="379" spans="1:9" x14ac:dyDescent="0.2">
      <c r="A379" t="s">
        <v>4624</v>
      </c>
      <c r="B379">
        <v>4.0752351097178702E-2</v>
      </c>
      <c r="C379">
        <v>0.138089758342923</v>
      </c>
      <c r="D379">
        <v>0.10802775024777</v>
      </c>
      <c r="E379">
        <v>5.7318321392016397E-2</v>
      </c>
      <c r="F379" t="s">
        <v>4506</v>
      </c>
      <c r="G379" t="s">
        <v>5370</v>
      </c>
      <c r="H379" t="s">
        <v>11681</v>
      </c>
      <c r="I379" t="b">
        <v>0</v>
      </c>
    </row>
    <row r="380" spans="1:9" x14ac:dyDescent="0.2">
      <c r="A380" t="s">
        <v>838</v>
      </c>
      <c r="B380">
        <v>0.17450365726227801</v>
      </c>
      <c r="C380">
        <v>0.16800920598388999</v>
      </c>
      <c r="D380">
        <v>0.200198216055501</v>
      </c>
      <c r="E380">
        <v>0.23029682702149401</v>
      </c>
      <c r="F380" t="s">
        <v>4508</v>
      </c>
      <c r="G380" t="s">
        <v>5371</v>
      </c>
      <c r="H380" t="s">
        <v>11675</v>
      </c>
      <c r="I380" t="b">
        <v>0</v>
      </c>
    </row>
    <row r="381" spans="1:9" x14ac:dyDescent="0.2">
      <c r="A381" t="s">
        <v>843</v>
      </c>
      <c r="B381">
        <v>0.10658307210031299</v>
      </c>
      <c r="C381">
        <v>0.11737629459148401</v>
      </c>
      <c r="D381">
        <v>0.1199207135778</v>
      </c>
      <c r="E381">
        <v>0.16376663254861801</v>
      </c>
      <c r="F381" t="s">
        <v>4508</v>
      </c>
      <c r="G381" t="s">
        <v>5372</v>
      </c>
      <c r="H381" t="s">
        <v>11671</v>
      </c>
      <c r="I381" t="b">
        <v>0</v>
      </c>
    </row>
    <row r="382" spans="1:9" x14ac:dyDescent="0.2">
      <c r="A382" t="s">
        <v>844</v>
      </c>
      <c r="B382">
        <v>0.14315569487983301</v>
      </c>
      <c r="C382">
        <v>0.119677790563867</v>
      </c>
      <c r="D382">
        <v>0.20911793855302299</v>
      </c>
      <c r="E382">
        <v>0.22517911975435001</v>
      </c>
      <c r="F382" t="s">
        <v>4508</v>
      </c>
      <c r="G382" t="s">
        <v>5373</v>
      </c>
      <c r="H382" t="s">
        <v>11681</v>
      </c>
      <c r="I382" t="b">
        <v>0</v>
      </c>
    </row>
    <row r="383" spans="1:9" x14ac:dyDescent="0.2">
      <c r="A383" t="s">
        <v>4625</v>
      </c>
      <c r="B383">
        <v>0.101358411703239</v>
      </c>
      <c r="C383">
        <v>0.11737629459148401</v>
      </c>
      <c r="D383">
        <v>0.110009910802775</v>
      </c>
      <c r="E383">
        <v>8.2906857727737995E-2</v>
      </c>
      <c r="F383" t="s">
        <v>4506</v>
      </c>
      <c r="G383" t="s">
        <v>5374</v>
      </c>
      <c r="H383" t="s">
        <v>11681</v>
      </c>
      <c r="I383" t="b">
        <v>0</v>
      </c>
    </row>
    <row r="384" spans="1:9" x14ac:dyDescent="0.2">
      <c r="A384" t="s">
        <v>851</v>
      </c>
      <c r="B384">
        <v>0.20898641588296801</v>
      </c>
      <c r="C384">
        <v>0.19447640966628299</v>
      </c>
      <c r="D384">
        <v>0.35480673934588702</v>
      </c>
      <c r="E384">
        <v>0.27021494370521998</v>
      </c>
      <c r="F384" t="s">
        <v>4507</v>
      </c>
      <c r="G384" t="s">
        <v>5375</v>
      </c>
      <c r="H384" t="s">
        <v>11681</v>
      </c>
      <c r="I384" t="b">
        <v>0</v>
      </c>
    </row>
    <row r="385" spans="1:9" x14ac:dyDescent="0.2">
      <c r="A385" t="s">
        <v>855</v>
      </c>
      <c r="B385">
        <v>0.20689655172413801</v>
      </c>
      <c r="C385">
        <v>0.19562715765247399</v>
      </c>
      <c r="D385">
        <v>0.35084241823587697</v>
      </c>
      <c r="E385">
        <v>0.34493346980552703</v>
      </c>
      <c r="F385" t="s">
        <v>4507</v>
      </c>
      <c r="G385" t="s">
        <v>5376</v>
      </c>
      <c r="H385" t="s">
        <v>11681</v>
      </c>
      <c r="I385" t="b">
        <v>0</v>
      </c>
    </row>
    <row r="386" spans="1:9" x14ac:dyDescent="0.2">
      <c r="A386" t="s">
        <v>863</v>
      </c>
      <c r="B386">
        <v>0.158829676071055</v>
      </c>
      <c r="C386">
        <v>9.4361334867664001E-2</v>
      </c>
      <c r="D386">
        <v>0.372646184340932</v>
      </c>
      <c r="E386">
        <v>0.51177072671443202</v>
      </c>
      <c r="F386" t="s">
        <v>4508</v>
      </c>
      <c r="G386" t="s">
        <v>5377</v>
      </c>
      <c r="H386" t="s">
        <v>11681</v>
      </c>
      <c r="I386" t="b">
        <v>0</v>
      </c>
    </row>
    <row r="387" spans="1:9" x14ac:dyDescent="0.2">
      <c r="A387" t="s">
        <v>864</v>
      </c>
      <c r="B387">
        <v>0.31870428422152602</v>
      </c>
      <c r="C387">
        <v>0.26697353279631802</v>
      </c>
      <c r="D387">
        <v>0.75619425173439003</v>
      </c>
      <c r="E387">
        <v>0.81576253838280499</v>
      </c>
      <c r="F387" t="s">
        <v>4508</v>
      </c>
      <c r="G387" t="s">
        <v>5378</v>
      </c>
      <c r="H387" t="s">
        <v>11681</v>
      </c>
      <c r="I387" t="b">
        <v>0</v>
      </c>
    </row>
    <row r="388" spans="1:9" x14ac:dyDescent="0.2">
      <c r="A388" t="s">
        <v>867</v>
      </c>
      <c r="B388">
        <v>0.16405433646813</v>
      </c>
      <c r="C388">
        <v>0.19562715765247399</v>
      </c>
      <c r="D388">
        <v>0.30921704658077298</v>
      </c>
      <c r="E388">
        <v>0.24667349027635599</v>
      </c>
      <c r="F388" t="s">
        <v>4507</v>
      </c>
      <c r="G388" t="s">
        <v>5379</v>
      </c>
      <c r="H388" t="s">
        <v>11807</v>
      </c>
      <c r="I388" t="b">
        <v>0</v>
      </c>
    </row>
    <row r="389" spans="1:9" x14ac:dyDescent="0.2">
      <c r="A389" t="s">
        <v>869</v>
      </c>
      <c r="B389">
        <v>0.132706374085684</v>
      </c>
      <c r="C389">
        <v>0.174913693901036</v>
      </c>
      <c r="D389">
        <v>0.20416253716551</v>
      </c>
      <c r="E389">
        <v>0.17911975435005101</v>
      </c>
      <c r="F389" t="s">
        <v>4507</v>
      </c>
      <c r="G389" t="s">
        <v>5380</v>
      </c>
      <c r="H389" t="s">
        <v>11681</v>
      </c>
      <c r="I389" t="b">
        <v>0</v>
      </c>
    </row>
    <row r="390" spans="1:9" x14ac:dyDescent="0.2">
      <c r="A390" t="s">
        <v>4626</v>
      </c>
      <c r="B390">
        <v>5.8516196447230898E-2</v>
      </c>
      <c r="C390">
        <v>6.9044879171461404E-2</v>
      </c>
      <c r="D390">
        <v>3.8652130822596602E-2</v>
      </c>
      <c r="E390">
        <v>5.2200614124872098E-2</v>
      </c>
      <c r="F390" t="s">
        <v>4506</v>
      </c>
      <c r="G390" t="s">
        <v>5381</v>
      </c>
      <c r="H390" t="s">
        <v>11808</v>
      </c>
      <c r="I390" t="b">
        <v>0</v>
      </c>
    </row>
    <row r="391" spans="1:9" x14ac:dyDescent="0.2">
      <c r="A391" t="s">
        <v>874</v>
      </c>
      <c r="B391">
        <v>0.48171368861024</v>
      </c>
      <c r="C391">
        <v>0.33141542002301499</v>
      </c>
      <c r="D391">
        <v>0.57284440039643203</v>
      </c>
      <c r="E391">
        <v>0.69089048106448303</v>
      </c>
      <c r="F391" t="s">
        <v>4508</v>
      </c>
      <c r="G391" t="s">
        <v>5382</v>
      </c>
      <c r="H391" t="s">
        <v>11681</v>
      </c>
      <c r="I391" t="b">
        <v>0</v>
      </c>
    </row>
    <row r="392" spans="1:9" x14ac:dyDescent="0.2">
      <c r="A392" t="s">
        <v>876</v>
      </c>
      <c r="B392">
        <v>0.24869383490073099</v>
      </c>
      <c r="C392">
        <v>0.227848101265823</v>
      </c>
      <c r="D392">
        <v>0.241823587710605</v>
      </c>
      <c r="E392">
        <v>0.24257932446264099</v>
      </c>
      <c r="F392" t="s">
        <v>4505</v>
      </c>
      <c r="G392" t="s">
        <v>5383</v>
      </c>
      <c r="H392" t="s">
        <v>11681</v>
      </c>
      <c r="I392" t="b">
        <v>0</v>
      </c>
    </row>
    <row r="393" spans="1:9" x14ac:dyDescent="0.2">
      <c r="A393" t="s">
        <v>877</v>
      </c>
      <c r="B393">
        <v>0.35109717868338602</v>
      </c>
      <c r="C393">
        <v>0.29804372842347499</v>
      </c>
      <c r="D393">
        <v>0.206144697720515</v>
      </c>
      <c r="E393">
        <v>0.197543500511771</v>
      </c>
      <c r="F393" t="s">
        <v>4505</v>
      </c>
      <c r="G393" t="s">
        <v>5384</v>
      </c>
      <c r="H393" t="s">
        <v>11681</v>
      </c>
      <c r="I393" t="b">
        <v>1</v>
      </c>
    </row>
    <row r="394" spans="1:9" x14ac:dyDescent="0.2">
      <c r="A394" t="s">
        <v>4627</v>
      </c>
      <c r="B394">
        <v>9.5088819226750304E-2</v>
      </c>
      <c r="C394">
        <v>7.5949367088607597E-2</v>
      </c>
      <c r="D394">
        <v>5.2527254707631303E-2</v>
      </c>
      <c r="E394">
        <v>8.3930399181166807E-2</v>
      </c>
      <c r="F394" t="s">
        <v>4505</v>
      </c>
      <c r="G394" t="s">
        <v>5385</v>
      </c>
      <c r="H394" t="s">
        <v>11809</v>
      </c>
      <c r="I394" t="b">
        <v>0</v>
      </c>
    </row>
    <row r="395" spans="1:9" x14ac:dyDescent="0.2">
      <c r="A395" t="s">
        <v>880</v>
      </c>
      <c r="B395">
        <v>0.157784743991641</v>
      </c>
      <c r="C395">
        <v>0.30264672036823898</v>
      </c>
      <c r="D395">
        <v>0.27452923686818598</v>
      </c>
      <c r="E395">
        <v>0.25281473899692902</v>
      </c>
      <c r="F395" t="s">
        <v>4506</v>
      </c>
      <c r="G395" t="s">
        <v>5386</v>
      </c>
      <c r="H395" t="s">
        <v>11681</v>
      </c>
      <c r="I395" t="b">
        <v>0</v>
      </c>
    </row>
    <row r="396" spans="1:9" x14ac:dyDescent="0.2">
      <c r="A396" t="s">
        <v>886</v>
      </c>
      <c r="B396">
        <v>9.1954022988505704E-2</v>
      </c>
      <c r="C396">
        <v>0.119677790563867</v>
      </c>
      <c r="D396">
        <v>0.42120911793855298</v>
      </c>
      <c r="E396">
        <v>0.20061412487205699</v>
      </c>
      <c r="F396" t="s">
        <v>4507</v>
      </c>
      <c r="G396" t="s">
        <v>5387</v>
      </c>
      <c r="H396" t="s">
        <v>11681</v>
      </c>
      <c r="I396" t="b">
        <v>0</v>
      </c>
    </row>
    <row r="397" spans="1:9" x14ac:dyDescent="0.2">
      <c r="A397" t="s">
        <v>887</v>
      </c>
      <c r="B397">
        <v>0.14942528735632199</v>
      </c>
      <c r="C397">
        <v>0.25201380897583398</v>
      </c>
      <c r="D397">
        <v>8.6223984142715607E-2</v>
      </c>
      <c r="E397">
        <v>8.1883316274309101E-2</v>
      </c>
      <c r="F397" t="s">
        <v>4506</v>
      </c>
      <c r="G397" t="s">
        <v>5388</v>
      </c>
      <c r="H397" t="s">
        <v>11681</v>
      </c>
      <c r="I397" t="b">
        <v>0</v>
      </c>
    </row>
    <row r="398" spans="1:9" x14ac:dyDescent="0.2">
      <c r="A398" t="s">
        <v>4628</v>
      </c>
      <c r="B398">
        <v>6.2695924764890304E-2</v>
      </c>
      <c r="C398">
        <v>4.0276179516685801E-2</v>
      </c>
      <c r="D398">
        <v>5.0545094152626403E-2</v>
      </c>
      <c r="E398">
        <v>5.8341862845445201E-2</v>
      </c>
      <c r="F398" t="s">
        <v>4505</v>
      </c>
      <c r="G398" t="s">
        <v>5389</v>
      </c>
      <c r="H398" t="s">
        <v>11810</v>
      </c>
      <c r="I398" t="b">
        <v>0</v>
      </c>
    </row>
    <row r="399" spans="1:9" x14ac:dyDescent="0.2">
      <c r="A399" t="s">
        <v>889</v>
      </c>
      <c r="B399">
        <v>7.0010449320794102E-2</v>
      </c>
      <c r="C399">
        <v>0.14844649021864201</v>
      </c>
      <c r="D399">
        <v>0.129831516352825</v>
      </c>
      <c r="E399">
        <v>0.10542476970317299</v>
      </c>
      <c r="F399" t="s">
        <v>4506</v>
      </c>
      <c r="G399" t="s">
        <v>5390</v>
      </c>
      <c r="H399" t="s">
        <v>11664</v>
      </c>
      <c r="I399" t="b">
        <v>0</v>
      </c>
    </row>
    <row r="400" spans="1:9" x14ac:dyDescent="0.2">
      <c r="A400" t="s">
        <v>893</v>
      </c>
      <c r="B400">
        <v>0.63009404388714696</v>
      </c>
      <c r="C400">
        <v>0.69965477560414302</v>
      </c>
      <c r="D400">
        <v>0.70961347869177405</v>
      </c>
      <c r="E400">
        <v>0.70214943705220101</v>
      </c>
      <c r="F400" t="s">
        <v>4507</v>
      </c>
      <c r="G400" t="s">
        <v>5391</v>
      </c>
      <c r="H400" t="s">
        <v>11664</v>
      </c>
      <c r="I400" t="b">
        <v>0</v>
      </c>
    </row>
    <row r="401" spans="1:9" x14ac:dyDescent="0.2">
      <c r="A401" t="s">
        <v>894</v>
      </c>
      <c r="B401">
        <v>0.110762800417973</v>
      </c>
      <c r="C401">
        <v>0.22209436133486801</v>
      </c>
      <c r="D401">
        <v>0.27452923686818598</v>
      </c>
      <c r="E401">
        <v>0.14534288638689899</v>
      </c>
      <c r="F401" t="s">
        <v>4507</v>
      </c>
      <c r="G401" t="s">
        <v>5392</v>
      </c>
      <c r="H401" t="s">
        <v>11681</v>
      </c>
      <c r="I401" t="b">
        <v>0</v>
      </c>
    </row>
    <row r="402" spans="1:9" x14ac:dyDescent="0.2">
      <c r="A402" t="s">
        <v>895</v>
      </c>
      <c r="B402">
        <v>0.10553814002089899</v>
      </c>
      <c r="C402">
        <v>0.16110471806674301</v>
      </c>
      <c r="D402">
        <v>0.17443012884043599</v>
      </c>
      <c r="E402">
        <v>0.142272262026612</v>
      </c>
      <c r="F402" t="s">
        <v>4507</v>
      </c>
      <c r="G402" t="s">
        <v>5393</v>
      </c>
      <c r="H402" t="s">
        <v>11681</v>
      </c>
      <c r="I402" t="b">
        <v>0</v>
      </c>
    </row>
    <row r="403" spans="1:9" x14ac:dyDescent="0.2">
      <c r="A403" t="s">
        <v>897</v>
      </c>
      <c r="B403">
        <v>0.157784743991641</v>
      </c>
      <c r="C403">
        <v>0.263521288837745</v>
      </c>
      <c r="D403">
        <v>0.23191278493558001</v>
      </c>
      <c r="E403">
        <v>0.20675537359262999</v>
      </c>
      <c r="F403" t="s">
        <v>4506</v>
      </c>
      <c r="G403" t="s">
        <v>5394</v>
      </c>
      <c r="H403" t="s">
        <v>11681</v>
      </c>
      <c r="I403" t="b">
        <v>0</v>
      </c>
    </row>
    <row r="404" spans="1:9" x14ac:dyDescent="0.2">
      <c r="A404" t="s">
        <v>900</v>
      </c>
      <c r="B404">
        <v>0.21630094043887099</v>
      </c>
      <c r="C404">
        <v>0.20023014959723801</v>
      </c>
      <c r="D404">
        <v>0.18037661050545101</v>
      </c>
      <c r="E404">
        <v>0.16069600818833199</v>
      </c>
      <c r="F404" t="s">
        <v>4505</v>
      </c>
      <c r="G404" t="s">
        <v>5395</v>
      </c>
      <c r="H404" t="s">
        <v>11684</v>
      </c>
      <c r="I404" t="b">
        <v>0</v>
      </c>
    </row>
    <row r="405" spans="1:9" x14ac:dyDescent="0.2">
      <c r="A405" t="s">
        <v>902</v>
      </c>
      <c r="B405">
        <v>0.160919540229885</v>
      </c>
      <c r="C405">
        <v>0.15650172612197899</v>
      </c>
      <c r="D405">
        <v>0.15659068384539099</v>
      </c>
      <c r="E405">
        <v>0.16171954964176</v>
      </c>
      <c r="F405" t="s">
        <v>4508</v>
      </c>
      <c r="G405" t="s">
        <v>5396</v>
      </c>
      <c r="H405" t="s">
        <v>11688</v>
      </c>
      <c r="I405" t="b">
        <v>0</v>
      </c>
    </row>
    <row r="406" spans="1:9" x14ac:dyDescent="0.2">
      <c r="A406" t="s">
        <v>904</v>
      </c>
      <c r="B406">
        <v>0.30094043887147298</v>
      </c>
      <c r="C406">
        <v>0.25086306098964301</v>
      </c>
      <c r="D406">
        <v>0.24876114965312199</v>
      </c>
      <c r="E406">
        <v>0.21596724667348999</v>
      </c>
      <c r="F406" t="s">
        <v>4505</v>
      </c>
      <c r="G406" t="s">
        <v>5397</v>
      </c>
      <c r="H406" t="s">
        <v>11687</v>
      </c>
      <c r="I406" t="b">
        <v>0</v>
      </c>
    </row>
    <row r="407" spans="1:9" x14ac:dyDescent="0.2">
      <c r="A407" t="s">
        <v>4629</v>
      </c>
      <c r="B407">
        <v>6.6875653082549599E-2</v>
      </c>
      <c r="C407">
        <v>8.8607594936708903E-2</v>
      </c>
      <c r="D407">
        <v>6.3429137760158599E-2</v>
      </c>
      <c r="E407">
        <v>3.9918116683725698E-2</v>
      </c>
      <c r="F407" t="s">
        <v>4506</v>
      </c>
      <c r="G407" t="s">
        <v>5398</v>
      </c>
      <c r="H407" t="s">
        <v>11713</v>
      </c>
      <c r="I407" t="b">
        <v>0</v>
      </c>
    </row>
    <row r="408" spans="1:9" x14ac:dyDescent="0.2">
      <c r="A408" t="s">
        <v>4630</v>
      </c>
      <c r="B408">
        <v>0.10658307210031299</v>
      </c>
      <c r="C408">
        <v>9.6662830840045996E-2</v>
      </c>
      <c r="D408">
        <v>8.3250743310208097E-2</v>
      </c>
      <c r="E408">
        <v>7.4718526100307103E-2</v>
      </c>
      <c r="F408" t="s">
        <v>4505</v>
      </c>
      <c r="G408" t="s">
        <v>5399</v>
      </c>
      <c r="H408" t="s">
        <v>11713</v>
      </c>
      <c r="I408" t="b">
        <v>0</v>
      </c>
    </row>
    <row r="409" spans="1:9" x14ac:dyDescent="0.2">
      <c r="A409" t="s">
        <v>911</v>
      </c>
      <c r="B409">
        <v>0.16927899686520401</v>
      </c>
      <c r="C409">
        <v>0.15880322209436101</v>
      </c>
      <c r="D409">
        <v>0.15956392467789901</v>
      </c>
      <c r="E409">
        <v>0.178096212896622</v>
      </c>
      <c r="F409" t="s">
        <v>4508</v>
      </c>
      <c r="G409" t="s">
        <v>5400</v>
      </c>
      <c r="H409" t="s">
        <v>11713</v>
      </c>
      <c r="I409" t="b">
        <v>0</v>
      </c>
    </row>
    <row r="410" spans="1:9" x14ac:dyDescent="0.2">
      <c r="A410" t="s">
        <v>915</v>
      </c>
      <c r="B410">
        <v>0.17136886102403301</v>
      </c>
      <c r="C410">
        <v>0.19332566168009199</v>
      </c>
      <c r="D410">
        <v>0.27056491575817598</v>
      </c>
      <c r="E410">
        <v>0.219037871033777</v>
      </c>
      <c r="F410" t="s">
        <v>4507</v>
      </c>
      <c r="G410" t="s">
        <v>5401</v>
      </c>
      <c r="H410" t="s">
        <v>11681</v>
      </c>
      <c r="I410" t="b">
        <v>0</v>
      </c>
    </row>
    <row r="411" spans="1:9" x14ac:dyDescent="0.2">
      <c r="A411" t="s">
        <v>919</v>
      </c>
      <c r="B411">
        <v>8.3594566353187003E-2</v>
      </c>
      <c r="C411">
        <v>0.17376294591484501</v>
      </c>
      <c r="D411">
        <v>0.11496531219028699</v>
      </c>
      <c r="E411">
        <v>9.7236438075742102E-2</v>
      </c>
      <c r="F411" t="s">
        <v>4506</v>
      </c>
      <c r="G411" t="s">
        <v>5402</v>
      </c>
      <c r="H411" t="s">
        <v>11681</v>
      </c>
      <c r="I411" t="b">
        <v>0</v>
      </c>
    </row>
    <row r="412" spans="1:9" x14ac:dyDescent="0.2">
      <c r="A412" t="s">
        <v>4631</v>
      </c>
      <c r="B412">
        <v>8.2549634273772196E-2</v>
      </c>
      <c r="C412">
        <v>0.13003452243958599</v>
      </c>
      <c r="D412">
        <v>0.10604558969276499</v>
      </c>
      <c r="E412">
        <v>8.3930399181166807E-2</v>
      </c>
      <c r="F412" t="s">
        <v>4506</v>
      </c>
      <c r="G412" t="s">
        <v>5403</v>
      </c>
      <c r="H412" t="s">
        <v>11811</v>
      </c>
      <c r="I412" t="b">
        <v>0</v>
      </c>
    </row>
    <row r="413" spans="1:9" x14ac:dyDescent="0.2">
      <c r="A413" t="s">
        <v>920</v>
      </c>
      <c r="B413">
        <v>0.90909090909090895</v>
      </c>
      <c r="C413">
        <v>1.0046029919447601</v>
      </c>
      <c r="D413">
        <v>1.1248761149653099</v>
      </c>
      <c r="E413">
        <v>0.93142272262026604</v>
      </c>
      <c r="F413" t="s">
        <v>4507</v>
      </c>
      <c r="G413" t="s">
        <v>5404</v>
      </c>
      <c r="H413" t="s">
        <v>11713</v>
      </c>
      <c r="I413" t="b">
        <v>0</v>
      </c>
    </row>
    <row r="414" spans="1:9" x14ac:dyDescent="0.2">
      <c r="A414" t="s">
        <v>925</v>
      </c>
      <c r="B414">
        <v>0.30303030303030298</v>
      </c>
      <c r="C414">
        <v>0.25776754890678899</v>
      </c>
      <c r="D414">
        <v>0.32606541129831501</v>
      </c>
      <c r="E414">
        <v>0.37871033776868002</v>
      </c>
      <c r="F414" t="s">
        <v>4508</v>
      </c>
      <c r="G414" t="s">
        <v>5405</v>
      </c>
      <c r="H414" t="s">
        <v>11812</v>
      </c>
      <c r="I414" t="b">
        <v>0</v>
      </c>
    </row>
    <row r="415" spans="1:9" x14ac:dyDescent="0.2">
      <c r="A415" t="s">
        <v>4632</v>
      </c>
      <c r="B415">
        <v>7.8369905956112901E-2</v>
      </c>
      <c r="C415">
        <v>8.7456846950517794E-2</v>
      </c>
      <c r="D415">
        <v>0.11595639246779001</v>
      </c>
      <c r="E415">
        <v>0.11054247697031699</v>
      </c>
      <c r="F415" t="s">
        <v>4507</v>
      </c>
      <c r="G415" t="s">
        <v>5406</v>
      </c>
      <c r="H415" t="s">
        <v>11681</v>
      </c>
      <c r="I415" t="b">
        <v>0</v>
      </c>
    </row>
    <row r="416" spans="1:9" x14ac:dyDescent="0.2">
      <c r="A416" t="s">
        <v>926</v>
      </c>
      <c r="B416">
        <v>0.45454545454545497</v>
      </c>
      <c r="C416">
        <v>0.47295742232451099</v>
      </c>
      <c r="D416">
        <v>0.35480673934588702</v>
      </c>
      <c r="E416">
        <v>0.30194472876151501</v>
      </c>
      <c r="F416" t="s">
        <v>4506</v>
      </c>
      <c r="G416" t="s">
        <v>5407</v>
      </c>
      <c r="H416" t="s">
        <v>11813</v>
      </c>
      <c r="I416" t="b">
        <v>0</v>
      </c>
    </row>
    <row r="417" spans="1:9" x14ac:dyDescent="0.2">
      <c r="A417" t="s">
        <v>928</v>
      </c>
      <c r="B417">
        <v>0.17241379310344801</v>
      </c>
      <c r="C417">
        <v>0.21058688147295701</v>
      </c>
      <c r="D417">
        <v>0.23191278493558001</v>
      </c>
      <c r="E417">
        <v>0.16581371545547599</v>
      </c>
      <c r="F417" t="s">
        <v>4507</v>
      </c>
      <c r="G417" t="s">
        <v>5408</v>
      </c>
      <c r="H417" t="s">
        <v>11664</v>
      </c>
      <c r="I417" t="b">
        <v>0</v>
      </c>
    </row>
    <row r="418" spans="1:9" x14ac:dyDescent="0.2">
      <c r="A418" t="s">
        <v>929</v>
      </c>
      <c r="B418">
        <v>2.6583072100313498</v>
      </c>
      <c r="C418">
        <v>3.3314154200230099</v>
      </c>
      <c r="D418">
        <v>3.5867195242814698</v>
      </c>
      <c r="E418">
        <v>3.1156601842374601</v>
      </c>
      <c r="F418" t="s">
        <v>4507</v>
      </c>
      <c r="G418" t="s">
        <v>5409</v>
      </c>
      <c r="H418" t="s">
        <v>11664</v>
      </c>
      <c r="I418" t="b">
        <v>0</v>
      </c>
    </row>
    <row r="419" spans="1:9" x14ac:dyDescent="0.2">
      <c r="A419" t="s">
        <v>931</v>
      </c>
      <c r="B419">
        <v>9.6133751306165097E-2</v>
      </c>
      <c r="C419">
        <v>0.20253164556962</v>
      </c>
      <c r="D419">
        <v>0.1199207135778</v>
      </c>
      <c r="E419">
        <v>7.8812691914022501E-2</v>
      </c>
      <c r="F419" t="s">
        <v>4506</v>
      </c>
      <c r="G419" t="s">
        <v>5410</v>
      </c>
      <c r="H419" t="s">
        <v>11681</v>
      </c>
      <c r="I419" t="b">
        <v>0</v>
      </c>
    </row>
    <row r="420" spans="1:9" x14ac:dyDescent="0.2">
      <c r="A420" t="s">
        <v>932</v>
      </c>
      <c r="B420">
        <v>0.14315569487983301</v>
      </c>
      <c r="C420">
        <v>0.31300345224395898</v>
      </c>
      <c r="D420">
        <v>0.37958374628344899</v>
      </c>
      <c r="E420">
        <v>0.207778915046059</v>
      </c>
      <c r="F420" t="s">
        <v>4507</v>
      </c>
      <c r="G420" t="s">
        <v>5411</v>
      </c>
      <c r="H420" t="s">
        <v>11681</v>
      </c>
      <c r="I420" t="b">
        <v>0</v>
      </c>
    </row>
    <row r="421" spans="1:9" x14ac:dyDescent="0.2">
      <c r="A421" t="s">
        <v>4633</v>
      </c>
      <c r="B421">
        <v>9.8223615464994807E-2</v>
      </c>
      <c r="C421">
        <v>0.10471806674338301</v>
      </c>
      <c r="D421">
        <v>7.8295341922695702E-2</v>
      </c>
      <c r="E421">
        <v>0.12077789150460599</v>
      </c>
      <c r="F421" t="s">
        <v>4508</v>
      </c>
      <c r="G421" t="s">
        <v>5412</v>
      </c>
      <c r="H421" t="s">
        <v>11814</v>
      </c>
      <c r="I421" t="b">
        <v>0</v>
      </c>
    </row>
    <row r="422" spans="1:9" x14ac:dyDescent="0.2">
      <c r="A422" t="s">
        <v>4634</v>
      </c>
      <c r="B422">
        <v>7.2100313479623798E-2</v>
      </c>
      <c r="C422">
        <v>8.2853855005753693E-2</v>
      </c>
      <c r="D422">
        <v>5.9464816650148702E-2</v>
      </c>
      <c r="E422">
        <v>6.3459570112589597E-2</v>
      </c>
      <c r="F422" t="s">
        <v>4506</v>
      </c>
      <c r="G422" t="s">
        <v>5413</v>
      </c>
      <c r="H422" t="s">
        <v>11814</v>
      </c>
      <c r="I422" t="b">
        <v>0</v>
      </c>
    </row>
    <row r="423" spans="1:9" x14ac:dyDescent="0.2">
      <c r="A423" t="s">
        <v>4635</v>
      </c>
      <c r="B423">
        <v>4.4932079414837997E-2</v>
      </c>
      <c r="C423">
        <v>9.5512082853854999E-2</v>
      </c>
      <c r="D423">
        <v>3.96432111000991E-2</v>
      </c>
      <c r="E423">
        <v>4.8106448311156597E-2</v>
      </c>
      <c r="F423" t="s">
        <v>4506</v>
      </c>
      <c r="G423" t="s">
        <v>5414</v>
      </c>
      <c r="H423" t="s">
        <v>11681</v>
      </c>
      <c r="I423" t="b">
        <v>0</v>
      </c>
    </row>
    <row r="424" spans="1:9" x14ac:dyDescent="0.2">
      <c r="A424" t="s">
        <v>945</v>
      </c>
      <c r="B424">
        <v>0.26018808777429497</v>
      </c>
      <c r="C424">
        <v>0.28998849252013797</v>
      </c>
      <c r="D424">
        <v>0.26263627353815699</v>
      </c>
      <c r="E424">
        <v>0.26100307062436001</v>
      </c>
      <c r="F424" t="s">
        <v>4506</v>
      </c>
      <c r="G424" t="s">
        <v>5415</v>
      </c>
      <c r="H424" t="s">
        <v>11681</v>
      </c>
      <c r="I424" t="b">
        <v>0</v>
      </c>
    </row>
    <row r="425" spans="1:9" x14ac:dyDescent="0.2">
      <c r="A425" t="s">
        <v>946</v>
      </c>
      <c r="B425">
        <v>0.52351097178683403</v>
      </c>
      <c r="C425">
        <v>0.59033371691599501</v>
      </c>
      <c r="D425">
        <v>0.53022794846382604</v>
      </c>
      <c r="E425">
        <v>0.507676560900716</v>
      </c>
      <c r="F425" t="s">
        <v>4506</v>
      </c>
      <c r="G425" t="s">
        <v>5416</v>
      </c>
      <c r="H425" t="s">
        <v>11815</v>
      </c>
      <c r="I425" t="b">
        <v>0</v>
      </c>
    </row>
    <row r="426" spans="1:9" x14ac:dyDescent="0.2">
      <c r="A426" t="s">
        <v>947</v>
      </c>
      <c r="B426">
        <v>0.10553814002089899</v>
      </c>
      <c r="C426">
        <v>0.166858457997698</v>
      </c>
      <c r="D426">
        <v>0.118929633300297</v>
      </c>
      <c r="E426">
        <v>0.119754350051177</v>
      </c>
      <c r="F426" t="s">
        <v>4506</v>
      </c>
      <c r="G426" t="s">
        <v>5417</v>
      </c>
      <c r="H426" t="s">
        <v>11681</v>
      </c>
      <c r="I426" t="b">
        <v>0</v>
      </c>
    </row>
    <row r="427" spans="1:9" x14ac:dyDescent="0.2">
      <c r="A427" t="s">
        <v>951</v>
      </c>
      <c r="B427">
        <v>0.31974921630094</v>
      </c>
      <c r="C427">
        <v>0.47410817031070202</v>
      </c>
      <c r="D427">
        <v>0.72745292368681902</v>
      </c>
      <c r="E427">
        <v>0.55475946775844398</v>
      </c>
      <c r="F427" t="s">
        <v>4507</v>
      </c>
      <c r="G427" t="s">
        <v>5418</v>
      </c>
      <c r="H427" t="s">
        <v>11816</v>
      </c>
      <c r="I427" t="b">
        <v>0</v>
      </c>
    </row>
    <row r="428" spans="1:9" x14ac:dyDescent="0.2">
      <c r="A428" t="s">
        <v>4636</v>
      </c>
      <c r="B428">
        <v>0.112852664576803</v>
      </c>
      <c r="C428">
        <v>0.11277330264672</v>
      </c>
      <c r="D428">
        <v>6.8384539147670995E-2</v>
      </c>
      <c r="E428">
        <v>8.8024564994882301E-2</v>
      </c>
      <c r="F428" t="s">
        <v>4505</v>
      </c>
      <c r="G428" t="s">
        <v>5419</v>
      </c>
      <c r="H428" t="s">
        <v>11817</v>
      </c>
      <c r="I428" t="b">
        <v>0</v>
      </c>
    </row>
    <row r="429" spans="1:9" x14ac:dyDescent="0.2">
      <c r="A429" t="s">
        <v>967</v>
      </c>
      <c r="B429">
        <v>0.13584117032392901</v>
      </c>
      <c r="C429">
        <v>0.34062140391254297</v>
      </c>
      <c r="D429">
        <v>0.41427155599603599</v>
      </c>
      <c r="E429">
        <v>0.23746161719549599</v>
      </c>
      <c r="F429" t="s">
        <v>4507</v>
      </c>
      <c r="G429" t="s">
        <v>5420</v>
      </c>
      <c r="H429" t="s">
        <v>11818</v>
      </c>
      <c r="I429" t="b">
        <v>1</v>
      </c>
    </row>
    <row r="430" spans="1:9" x14ac:dyDescent="0.2">
      <c r="A430" t="s">
        <v>975</v>
      </c>
      <c r="B430">
        <v>0.111807732497388</v>
      </c>
      <c r="C430">
        <v>9.7813578826236994E-2</v>
      </c>
      <c r="D430">
        <v>0.28444003964321102</v>
      </c>
      <c r="E430">
        <v>0.23439099283521</v>
      </c>
      <c r="F430" t="s">
        <v>4507</v>
      </c>
      <c r="G430" t="s">
        <v>5421</v>
      </c>
      <c r="H430" t="s">
        <v>11681</v>
      </c>
      <c r="I430" t="b">
        <v>0</v>
      </c>
    </row>
    <row r="431" spans="1:9" x14ac:dyDescent="0.2">
      <c r="A431" t="s">
        <v>976</v>
      </c>
      <c r="B431">
        <v>0.37304075235109702</v>
      </c>
      <c r="C431">
        <v>0.35558112773302603</v>
      </c>
      <c r="D431">
        <v>0.31813676907829502</v>
      </c>
      <c r="E431">
        <v>0.29682702149437101</v>
      </c>
      <c r="F431" t="s">
        <v>4505</v>
      </c>
      <c r="G431" t="s">
        <v>5422</v>
      </c>
      <c r="H431" t="s">
        <v>11664</v>
      </c>
      <c r="I431" t="b">
        <v>0</v>
      </c>
    </row>
    <row r="432" spans="1:9" x14ac:dyDescent="0.2">
      <c r="A432" t="s">
        <v>978</v>
      </c>
      <c r="B432">
        <v>0.157784743991641</v>
      </c>
      <c r="C432">
        <v>0.189873417721519</v>
      </c>
      <c r="D432">
        <v>0.30029732408325099</v>
      </c>
      <c r="E432">
        <v>0.264073694984647</v>
      </c>
      <c r="F432" t="s">
        <v>4507</v>
      </c>
      <c r="G432" t="s">
        <v>5423</v>
      </c>
      <c r="H432" t="s">
        <v>11681</v>
      </c>
      <c r="I432" t="b">
        <v>0</v>
      </c>
    </row>
    <row r="433" spans="1:9" x14ac:dyDescent="0.2">
      <c r="A433" t="s">
        <v>979</v>
      </c>
      <c r="B433">
        <v>0.13793103448275901</v>
      </c>
      <c r="C433">
        <v>0.18181818181818199</v>
      </c>
      <c r="D433">
        <v>0.294350842418236</v>
      </c>
      <c r="E433">
        <v>0.26612077789150501</v>
      </c>
      <c r="F433" t="s">
        <v>4507</v>
      </c>
      <c r="G433" t="s">
        <v>5424</v>
      </c>
      <c r="H433" t="s">
        <v>11681</v>
      </c>
      <c r="I433" t="b">
        <v>0</v>
      </c>
    </row>
    <row r="434" spans="1:9" x14ac:dyDescent="0.2">
      <c r="A434" t="s">
        <v>991</v>
      </c>
      <c r="B434">
        <v>0.13479623824451401</v>
      </c>
      <c r="C434">
        <v>0.153049482163406</v>
      </c>
      <c r="D434">
        <v>0.21110009910802799</v>
      </c>
      <c r="E434">
        <v>0.32241555783009201</v>
      </c>
      <c r="F434" t="s">
        <v>4508</v>
      </c>
      <c r="G434" t="s">
        <v>5425</v>
      </c>
      <c r="H434" t="s">
        <v>11819</v>
      </c>
      <c r="I434" t="b">
        <v>0</v>
      </c>
    </row>
    <row r="435" spans="1:9" x14ac:dyDescent="0.2">
      <c r="A435" t="s">
        <v>992</v>
      </c>
      <c r="B435">
        <v>9.0909090909090898E-2</v>
      </c>
      <c r="C435">
        <v>9.4361334867664001E-2</v>
      </c>
      <c r="D435">
        <v>0.12388503468780999</v>
      </c>
      <c r="E435">
        <v>0.157625383828045</v>
      </c>
      <c r="F435" t="s">
        <v>4508</v>
      </c>
      <c r="G435" t="s">
        <v>5426</v>
      </c>
      <c r="H435" t="s">
        <v>11681</v>
      </c>
      <c r="I435" t="b">
        <v>0</v>
      </c>
    </row>
    <row r="436" spans="1:9" x14ac:dyDescent="0.2">
      <c r="A436" t="s">
        <v>993</v>
      </c>
      <c r="B436">
        <v>0.23510971786833901</v>
      </c>
      <c r="C436">
        <v>0.25086306098964301</v>
      </c>
      <c r="D436">
        <v>0.32210109018830502</v>
      </c>
      <c r="E436">
        <v>0.41248720573183201</v>
      </c>
      <c r="F436" t="s">
        <v>4508</v>
      </c>
      <c r="G436" t="s">
        <v>5427</v>
      </c>
      <c r="H436" t="s">
        <v>11681</v>
      </c>
      <c r="I436" t="b">
        <v>0</v>
      </c>
    </row>
    <row r="437" spans="1:9" x14ac:dyDescent="0.2">
      <c r="A437" t="s">
        <v>994</v>
      </c>
      <c r="B437">
        <v>0.17241379310344801</v>
      </c>
      <c r="C437">
        <v>0.154200230149597</v>
      </c>
      <c r="D437">
        <v>0.17839444995044601</v>
      </c>
      <c r="E437">
        <v>0.24462640736949801</v>
      </c>
      <c r="F437" t="s">
        <v>4508</v>
      </c>
      <c r="G437" t="s">
        <v>5428</v>
      </c>
      <c r="H437" t="s">
        <v>11681</v>
      </c>
      <c r="I437" t="b">
        <v>0</v>
      </c>
    </row>
    <row r="438" spans="1:9" x14ac:dyDescent="0.2">
      <c r="A438" t="s">
        <v>995</v>
      </c>
      <c r="B438">
        <v>0.108672936259143</v>
      </c>
      <c r="C438">
        <v>0.151898734177215</v>
      </c>
      <c r="D438">
        <v>0.110009910802775</v>
      </c>
      <c r="E438">
        <v>0.114636642784033</v>
      </c>
      <c r="F438" t="s">
        <v>4506</v>
      </c>
      <c r="G438" t="s">
        <v>5429</v>
      </c>
      <c r="H438" t="s">
        <v>11681</v>
      </c>
      <c r="I438" t="b">
        <v>0</v>
      </c>
    </row>
    <row r="439" spans="1:9" x14ac:dyDescent="0.2">
      <c r="A439" t="s">
        <v>996</v>
      </c>
      <c r="B439">
        <v>0.56635318704284199</v>
      </c>
      <c r="C439">
        <v>0.63866513233601796</v>
      </c>
      <c r="D439">
        <v>0.55996035678889999</v>
      </c>
      <c r="E439">
        <v>0.70829068577277399</v>
      </c>
      <c r="F439" t="s">
        <v>4508</v>
      </c>
      <c r="G439" t="s">
        <v>5430</v>
      </c>
      <c r="H439" t="s">
        <v>11820</v>
      </c>
      <c r="I439" t="b">
        <v>0</v>
      </c>
    </row>
    <row r="440" spans="1:9" x14ac:dyDescent="0.2">
      <c r="A440" t="s">
        <v>997</v>
      </c>
      <c r="B440">
        <v>7.0010449320794102E-2</v>
      </c>
      <c r="C440">
        <v>6.5592635212888398E-2</v>
      </c>
      <c r="D440">
        <v>0.144697720515362</v>
      </c>
      <c r="E440">
        <v>0.22006141248720601</v>
      </c>
      <c r="F440" t="s">
        <v>4508</v>
      </c>
      <c r="G440" t="s">
        <v>5431</v>
      </c>
      <c r="H440" t="s">
        <v>11681</v>
      </c>
      <c r="I440" t="b">
        <v>0</v>
      </c>
    </row>
    <row r="441" spans="1:9" x14ac:dyDescent="0.2">
      <c r="A441" t="s">
        <v>999</v>
      </c>
      <c r="B441">
        <v>0.163009404388715</v>
      </c>
      <c r="C441">
        <v>0.163406214039125</v>
      </c>
      <c r="D441">
        <v>0.121902874132805</v>
      </c>
      <c r="E441">
        <v>0.14329580348004101</v>
      </c>
      <c r="F441" t="s">
        <v>4506</v>
      </c>
      <c r="G441" t="s">
        <v>5432</v>
      </c>
      <c r="H441" t="s">
        <v>11681</v>
      </c>
      <c r="I441" t="b">
        <v>0</v>
      </c>
    </row>
    <row r="442" spans="1:9" x14ac:dyDescent="0.2">
      <c r="A442" t="s">
        <v>4637</v>
      </c>
      <c r="B442">
        <v>0.10553814002089899</v>
      </c>
      <c r="C442">
        <v>0.11737629459148401</v>
      </c>
      <c r="D442">
        <v>8.5232903865213094E-2</v>
      </c>
      <c r="E442">
        <v>8.1883316274309101E-2</v>
      </c>
      <c r="F442" t="s">
        <v>4506</v>
      </c>
      <c r="G442" t="s">
        <v>5433</v>
      </c>
      <c r="H442" t="s">
        <v>11681</v>
      </c>
      <c r="I442" t="b">
        <v>0</v>
      </c>
    </row>
    <row r="443" spans="1:9" x14ac:dyDescent="0.2">
      <c r="A443" t="s">
        <v>1003</v>
      </c>
      <c r="B443">
        <v>0.45872518286311398</v>
      </c>
      <c r="C443">
        <v>0.44994246260068999</v>
      </c>
      <c r="D443">
        <v>0.47770069375619401</v>
      </c>
      <c r="E443">
        <v>0.53224155578300902</v>
      </c>
      <c r="F443" t="s">
        <v>4508</v>
      </c>
      <c r="G443" t="s">
        <v>5434</v>
      </c>
      <c r="H443" t="s">
        <v>11681</v>
      </c>
      <c r="I443" t="b">
        <v>0</v>
      </c>
    </row>
    <row r="444" spans="1:9" x14ac:dyDescent="0.2">
      <c r="A444" t="s">
        <v>4638</v>
      </c>
      <c r="B444">
        <v>5.4336468129571602E-2</v>
      </c>
      <c r="C444">
        <v>9.2059838895281895E-2</v>
      </c>
      <c r="D444">
        <v>4.2616451932606499E-2</v>
      </c>
      <c r="E444">
        <v>4.9129989764585498E-2</v>
      </c>
      <c r="F444" t="s">
        <v>4506</v>
      </c>
      <c r="G444" t="s">
        <v>5435</v>
      </c>
      <c r="H444" t="s">
        <v>11681</v>
      </c>
      <c r="I444" t="b">
        <v>0</v>
      </c>
    </row>
    <row r="445" spans="1:9" x14ac:dyDescent="0.2">
      <c r="A445" t="s">
        <v>1009</v>
      </c>
      <c r="B445">
        <v>0.21525600835945699</v>
      </c>
      <c r="C445">
        <v>0.29919447640966601</v>
      </c>
      <c r="D445">
        <v>0.331020812685828</v>
      </c>
      <c r="E445">
        <v>0.27328556806550702</v>
      </c>
      <c r="F445" t="s">
        <v>4507</v>
      </c>
      <c r="G445" t="s">
        <v>5436</v>
      </c>
      <c r="H445" t="s">
        <v>11667</v>
      </c>
      <c r="I445" t="b">
        <v>0</v>
      </c>
    </row>
    <row r="446" spans="1:9" x14ac:dyDescent="0.2">
      <c r="A446" t="s">
        <v>4639</v>
      </c>
      <c r="B446">
        <v>7.9414838035527693E-2</v>
      </c>
      <c r="C446">
        <v>9.3210586881473004E-2</v>
      </c>
      <c r="D446">
        <v>0.13676907829534199</v>
      </c>
      <c r="E446">
        <v>0.13306038894575201</v>
      </c>
      <c r="F446" t="s">
        <v>4507</v>
      </c>
      <c r="G446" t="s">
        <v>5437</v>
      </c>
      <c r="H446" t="s">
        <v>11673</v>
      </c>
      <c r="I446" t="b">
        <v>0</v>
      </c>
    </row>
    <row r="447" spans="1:9" x14ac:dyDescent="0.2">
      <c r="A447" t="s">
        <v>1014</v>
      </c>
      <c r="B447">
        <v>0.117032392894462</v>
      </c>
      <c r="C447">
        <v>0.120828538550058</v>
      </c>
      <c r="D447">
        <v>0.17542120911793899</v>
      </c>
      <c r="E447">
        <v>0.167860798362334</v>
      </c>
      <c r="F447" t="s">
        <v>4507</v>
      </c>
      <c r="G447" t="s">
        <v>5438</v>
      </c>
      <c r="H447" t="s">
        <v>11821</v>
      </c>
      <c r="I447" t="b">
        <v>0</v>
      </c>
    </row>
    <row r="448" spans="1:9" x14ac:dyDescent="0.2">
      <c r="A448" t="s">
        <v>1016</v>
      </c>
      <c r="B448">
        <v>0.102403343782654</v>
      </c>
      <c r="C448">
        <v>0.11047180667433799</v>
      </c>
      <c r="D448">
        <v>0.17145688800792899</v>
      </c>
      <c r="E448">
        <v>9.1095189355168901E-2</v>
      </c>
      <c r="F448" t="s">
        <v>4507</v>
      </c>
      <c r="G448" t="s">
        <v>5439</v>
      </c>
      <c r="H448" t="s">
        <v>11681</v>
      </c>
      <c r="I448" t="b">
        <v>0</v>
      </c>
    </row>
    <row r="449" spans="1:9" x14ac:dyDescent="0.2">
      <c r="A449" t="s">
        <v>1017</v>
      </c>
      <c r="B449">
        <v>0.10449320794148401</v>
      </c>
      <c r="C449">
        <v>6.7894131185270407E-2</v>
      </c>
      <c r="D449">
        <v>0.12784935579782</v>
      </c>
      <c r="E449">
        <v>0.13510747185260999</v>
      </c>
      <c r="F449" t="s">
        <v>4508</v>
      </c>
      <c r="G449" t="s">
        <v>5440</v>
      </c>
      <c r="H449" t="s">
        <v>11681</v>
      </c>
      <c r="I449" t="b">
        <v>0</v>
      </c>
    </row>
    <row r="450" spans="1:9" x14ac:dyDescent="0.2">
      <c r="A450" t="s">
        <v>1019</v>
      </c>
      <c r="B450">
        <v>0.30825496342737702</v>
      </c>
      <c r="C450">
        <v>0.39700805523590299</v>
      </c>
      <c r="D450">
        <v>0.36669970267591701</v>
      </c>
      <c r="E450">
        <v>0.36540429887410403</v>
      </c>
      <c r="F450" t="s">
        <v>4506</v>
      </c>
      <c r="G450" t="s">
        <v>5441</v>
      </c>
      <c r="H450" t="s">
        <v>11822</v>
      </c>
      <c r="I450" t="b">
        <v>0</v>
      </c>
    </row>
    <row r="451" spans="1:9" x14ac:dyDescent="0.2">
      <c r="A451" t="s">
        <v>1022</v>
      </c>
      <c r="B451">
        <v>0.15151515151515199</v>
      </c>
      <c r="C451">
        <v>0.16225546605293401</v>
      </c>
      <c r="D451">
        <v>0.24677898909811699</v>
      </c>
      <c r="E451">
        <v>0.17604912998976499</v>
      </c>
      <c r="F451" t="s">
        <v>4507</v>
      </c>
      <c r="G451" t="s">
        <v>5442</v>
      </c>
      <c r="H451" t="s">
        <v>11705</v>
      </c>
      <c r="I451" t="b">
        <v>0</v>
      </c>
    </row>
    <row r="452" spans="1:9" x14ac:dyDescent="0.2">
      <c r="A452" t="s">
        <v>1027</v>
      </c>
      <c r="B452">
        <v>0.30198537095088801</v>
      </c>
      <c r="C452">
        <v>0.39125431530494797</v>
      </c>
      <c r="D452">
        <v>0.24380574826561</v>
      </c>
      <c r="E452">
        <v>0.27840327533265102</v>
      </c>
      <c r="F452" t="s">
        <v>4506</v>
      </c>
      <c r="G452" t="s">
        <v>5443</v>
      </c>
      <c r="H452" t="s">
        <v>11681</v>
      </c>
      <c r="I452" t="b">
        <v>0</v>
      </c>
    </row>
    <row r="453" spans="1:9" x14ac:dyDescent="0.2">
      <c r="A453" t="s">
        <v>1031</v>
      </c>
      <c r="B453">
        <v>9.0909090909090898E-2</v>
      </c>
      <c r="C453">
        <v>0.15880322209436101</v>
      </c>
      <c r="D453">
        <v>0.13974231912784901</v>
      </c>
      <c r="E453">
        <v>9.4165813715455501E-2</v>
      </c>
      <c r="F453" t="s">
        <v>4506</v>
      </c>
      <c r="G453" t="s">
        <v>5444</v>
      </c>
      <c r="H453" t="s">
        <v>11823</v>
      </c>
      <c r="I453" t="b">
        <v>0</v>
      </c>
    </row>
    <row r="454" spans="1:9" x14ac:dyDescent="0.2">
      <c r="A454" t="s">
        <v>1032</v>
      </c>
      <c r="B454">
        <v>0.49634273772204801</v>
      </c>
      <c r="C454">
        <v>0.52474108170310696</v>
      </c>
      <c r="D454">
        <v>0.45589692765113998</v>
      </c>
      <c r="E454">
        <v>0.55680655066530205</v>
      </c>
      <c r="F454" t="s">
        <v>4508</v>
      </c>
      <c r="G454" t="s">
        <v>5445</v>
      </c>
      <c r="H454" t="s">
        <v>11824</v>
      </c>
      <c r="I454" t="b">
        <v>0</v>
      </c>
    </row>
    <row r="455" spans="1:9" x14ac:dyDescent="0.2">
      <c r="A455" t="s">
        <v>1036</v>
      </c>
      <c r="B455">
        <v>0.107628004179728</v>
      </c>
      <c r="C455">
        <v>0.14614499424626001</v>
      </c>
      <c r="D455">
        <v>0.20416253716551</v>
      </c>
      <c r="E455">
        <v>0.17093142272261999</v>
      </c>
      <c r="F455" t="s">
        <v>4507</v>
      </c>
      <c r="G455" t="s">
        <v>5446</v>
      </c>
      <c r="H455" t="s">
        <v>11803</v>
      </c>
      <c r="I455" t="b">
        <v>0</v>
      </c>
    </row>
    <row r="456" spans="1:9" x14ac:dyDescent="0.2">
      <c r="A456" t="s">
        <v>4640</v>
      </c>
      <c r="B456">
        <v>5.0156739811912203E-2</v>
      </c>
      <c r="C456">
        <v>8.7456846950517794E-2</v>
      </c>
      <c r="D456">
        <v>6.1446977205153602E-2</v>
      </c>
      <c r="E456">
        <v>5.3224155578300902E-2</v>
      </c>
      <c r="F456" t="s">
        <v>4506</v>
      </c>
      <c r="G456" t="s">
        <v>5447</v>
      </c>
      <c r="H456" t="s">
        <v>11825</v>
      </c>
      <c r="I456" t="b">
        <v>0</v>
      </c>
    </row>
    <row r="457" spans="1:9" x14ac:dyDescent="0.2">
      <c r="A457" t="s">
        <v>4641</v>
      </c>
      <c r="B457">
        <v>8.5684430512016699E-2</v>
      </c>
      <c r="C457">
        <v>0.14499424626006899</v>
      </c>
      <c r="D457">
        <v>0.118929633300297</v>
      </c>
      <c r="E457">
        <v>8.7001023541453407E-2</v>
      </c>
      <c r="F457" t="s">
        <v>4506</v>
      </c>
      <c r="G457" t="s">
        <v>5448</v>
      </c>
      <c r="H457" t="s">
        <v>11681</v>
      </c>
      <c r="I457" t="b">
        <v>0</v>
      </c>
    </row>
    <row r="458" spans="1:9" x14ac:dyDescent="0.2">
      <c r="A458" t="s">
        <v>4642</v>
      </c>
      <c r="B458">
        <v>6.8965517241379296E-2</v>
      </c>
      <c r="C458">
        <v>7.3647871116225505E-2</v>
      </c>
      <c r="D458">
        <v>8.0277502477700699E-2</v>
      </c>
      <c r="E458">
        <v>0.10849539406346</v>
      </c>
      <c r="F458" t="s">
        <v>4508</v>
      </c>
      <c r="G458" t="s">
        <v>5449</v>
      </c>
      <c r="H458" t="s">
        <v>11826</v>
      </c>
      <c r="I458" t="b">
        <v>0</v>
      </c>
    </row>
    <row r="459" spans="1:9" x14ac:dyDescent="0.2">
      <c r="A459" t="s">
        <v>1040</v>
      </c>
      <c r="B459">
        <v>0.109717868338558</v>
      </c>
      <c r="C459">
        <v>0.35212888377445301</v>
      </c>
      <c r="D459">
        <v>9.5143706640237899E-2</v>
      </c>
      <c r="E459">
        <v>9.2118730808597796E-2</v>
      </c>
      <c r="F459" t="s">
        <v>4506</v>
      </c>
      <c r="G459" t="s">
        <v>5450</v>
      </c>
      <c r="H459" t="s">
        <v>11827</v>
      </c>
      <c r="I459" t="b">
        <v>0</v>
      </c>
    </row>
    <row r="460" spans="1:9" x14ac:dyDescent="0.2">
      <c r="A460" t="s">
        <v>1041</v>
      </c>
      <c r="B460">
        <v>0.110762800417973</v>
      </c>
      <c r="C460">
        <v>0.25431530494821603</v>
      </c>
      <c r="D460">
        <v>0.16154608523290401</v>
      </c>
      <c r="E460">
        <v>0.118730808597748</v>
      </c>
      <c r="F460" t="s">
        <v>4506</v>
      </c>
      <c r="G460" t="s">
        <v>5451</v>
      </c>
      <c r="H460" t="s">
        <v>11828</v>
      </c>
      <c r="I460" t="b">
        <v>0</v>
      </c>
    </row>
    <row r="461" spans="1:9" x14ac:dyDescent="0.2">
      <c r="A461" t="s">
        <v>1044</v>
      </c>
      <c r="B461">
        <v>0.41692789968652</v>
      </c>
      <c r="C461">
        <v>0.53279631760644397</v>
      </c>
      <c r="D461">
        <v>1.1565906838453901</v>
      </c>
      <c r="E461">
        <v>0.89355168884339797</v>
      </c>
      <c r="F461" t="s">
        <v>4507</v>
      </c>
      <c r="G461" t="s">
        <v>5452</v>
      </c>
      <c r="H461" t="s">
        <v>11726</v>
      </c>
      <c r="I461" t="b">
        <v>0</v>
      </c>
    </row>
    <row r="462" spans="1:9" x14ac:dyDescent="0.2">
      <c r="A462" t="s">
        <v>4643</v>
      </c>
      <c r="B462">
        <v>4.80668756530825E-2</v>
      </c>
      <c r="C462">
        <v>3.22209436133487E-2</v>
      </c>
      <c r="D462">
        <v>6.0455896927651097E-2</v>
      </c>
      <c r="E462">
        <v>6.1412487205731801E-2</v>
      </c>
      <c r="F462" t="s">
        <v>4508</v>
      </c>
      <c r="G462" t="s">
        <v>5453</v>
      </c>
      <c r="H462" t="s">
        <v>11681</v>
      </c>
      <c r="I462" t="b">
        <v>1</v>
      </c>
    </row>
    <row r="463" spans="1:9" x14ac:dyDescent="0.2">
      <c r="A463" t="s">
        <v>4644</v>
      </c>
      <c r="B463">
        <v>3.8662486938348999E-2</v>
      </c>
      <c r="C463">
        <v>6.0989643268124297E-2</v>
      </c>
      <c r="D463">
        <v>9.1179385530227905E-2</v>
      </c>
      <c r="E463">
        <v>8.5977482088024595E-2</v>
      </c>
      <c r="F463" t="s">
        <v>4507</v>
      </c>
      <c r="G463" t="s">
        <v>5454</v>
      </c>
      <c r="H463" t="s">
        <v>11829</v>
      </c>
      <c r="I463" t="b">
        <v>0</v>
      </c>
    </row>
    <row r="464" spans="1:9" x14ac:dyDescent="0.2">
      <c r="A464" t="s">
        <v>1047</v>
      </c>
      <c r="B464">
        <v>0.31243469174503702</v>
      </c>
      <c r="C464">
        <v>0.33947065592635201</v>
      </c>
      <c r="D464">
        <v>0.30426164519326099</v>
      </c>
      <c r="E464">
        <v>0.29785056294779899</v>
      </c>
      <c r="F464" t="s">
        <v>4506</v>
      </c>
      <c r="G464" t="s">
        <v>5455</v>
      </c>
      <c r="H464" t="s">
        <v>11830</v>
      </c>
      <c r="I464" t="b">
        <v>0</v>
      </c>
    </row>
    <row r="465" spans="1:9" x14ac:dyDescent="0.2">
      <c r="A465" t="s">
        <v>1048</v>
      </c>
      <c r="B465">
        <v>0.12121212121212099</v>
      </c>
      <c r="C465">
        <v>0.10471806674338301</v>
      </c>
      <c r="D465">
        <v>0.370664023785927</v>
      </c>
      <c r="E465">
        <v>0.23541453428863901</v>
      </c>
      <c r="F465" t="s">
        <v>4507</v>
      </c>
      <c r="G465" t="s">
        <v>5456</v>
      </c>
      <c r="H465" t="s">
        <v>11745</v>
      </c>
      <c r="I465" t="b">
        <v>0</v>
      </c>
    </row>
    <row r="466" spans="1:9" x14ac:dyDescent="0.2">
      <c r="A466" t="s">
        <v>4645</v>
      </c>
      <c r="B466">
        <v>9.0909090909090898E-2</v>
      </c>
      <c r="C466">
        <v>0.18181818181818199</v>
      </c>
      <c r="D466">
        <v>8.1268582755203198E-2</v>
      </c>
      <c r="E466">
        <v>6.2436028659160703E-2</v>
      </c>
      <c r="F466" t="s">
        <v>4506</v>
      </c>
      <c r="G466" t="s">
        <v>5457</v>
      </c>
      <c r="H466" t="s">
        <v>11681</v>
      </c>
      <c r="I466" t="b">
        <v>0</v>
      </c>
    </row>
    <row r="467" spans="1:9" x14ac:dyDescent="0.2">
      <c r="A467" t="s">
        <v>4646</v>
      </c>
      <c r="B467">
        <v>7.0010449320794102E-2</v>
      </c>
      <c r="C467">
        <v>6.6743383199079395E-2</v>
      </c>
      <c r="D467">
        <v>9.3161546085232902E-2</v>
      </c>
      <c r="E467">
        <v>7.5742067553735901E-2</v>
      </c>
      <c r="F467" t="s">
        <v>4507</v>
      </c>
      <c r="G467" t="s">
        <v>5458</v>
      </c>
      <c r="H467" t="s">
        <v>11681</v>
      </c>
      <c r="I467" t="b">
        <v>0</v>
      </c>
    </row>
    <row r="468" spans="1:9" x14ac:dyDescent="0.2">
      <c r="A468" t="s">
        <v>1053</v>
      </c>
      <c r="B468">
        <v>0.24660397074190199</v>
      </c>
      <c r="C468">
        <v>0.28998849252013797</v>
      </c>
      <c r="D468">
        <v>0.31417244796828497</v>
      </c>
      <c r="E468">
        <v>0.21494370522006101</v>
      </c>
      <c r="F468" t="s">
        <v>4507</v>
      </c>
      <c r="G468" t="s">
        <v>5459</v>
      </c>
      <c r="H468" t="s">
        <v>11831</v>
      </c>
      <c r="I468" t="b">
        <v>0</v>
      </c>
    </row>
    <row r="469" spans="1:9" x14ac:dyDescent="0.2">
      <c r="A469" t="s">
        <v>1056</v>
      </c>
      <c r="B469">
        <v>0.31452455590386602</v>
      </c>
      <c r="C469">
        <v>0.36133486766398198</v>
      </c>
      <c r="D469">
        <v>0.39544103072348902</v>
      </c>
      <c r="E469">
        <v>0.34288638689866902</v>
      </c>
      <c r="F469" t="s">
        <v>4507</v>
      </c>
      <c r="G469" t="s">
        <v>5460</v>
      </c>
      <c r="H469" t="s">
        <v>11681</v>
      </c>
      <c r="I469" t="b">
        <v>0</v>
      </c>
    </row>
    <row r="470" spans="1:9" x14ac:dyDescent="0.2">
      <c r="A470" t="s">
        <v>1057</v>
      </c>
      <c r="B470">
        <v>0.47230929989550702</v>
      </c>
      <c r="C470">
        <v>0.46029919447640999</v>
      </c>
      <c r="D470">
        <v>0.368681863230922</v>
      </c>
      <c r="E470">
        <v>0.41862845445240499</v>
      </c>
      <c r="F470" t="s">
        <v>4505</v>
      </c>
      <c r="G470" t="s">
        <v>5461</v>
      </c>
      <c r="H470" t="s">
        <v>11832</v>
      </c>
      <c r="I470" t="b">
        <v>0</v>
      </c>
    </row>
    <row r="471" spans="1:9" x14ac:dyDescent="0.2">
      <c r="A471" t="s">
        <v>4647</v>
      </c>
      <c r="B471">
        <v>6.0606060606060601E-2</v>
      </c>
      <c r="C471">
        <v>8.7456846950517794E-2</v>
      </c>
      <c r="D471">
        <v>0.12487611496531199</v>
      </c>
      <c r="E471">
        <v>0.114636642784033</v>
      </c>
      <c r="F471" t="s">
        <v>4507</v>
      </c>
      <c r="G471" t="s">
        <v>5462</v>
      </c>
      <c r="H471" t="s">
        <v>11681</v>
      </c>
      <c r="I471" t="b">
        <v>0</v>
      </c>
    </row>
    <row r="472" spans="1:9" x14ac:dyDescent="0.2">
      <c r="A472" t="s">
        <v>1068</v>
      </c>
      <c r="B472">
        <v>0.17554858934169301</v>
      </c>
      <c r="C472">
        <v>0.27502876869965498</v>
      </c>
      <c r="D472">
        <v>0.184340931615461</v>
      </c>
      <c r="E472">
        <v>0.14943705220061401</v>
      </c>
      <c r="F472" t="s">
        <v>4506</v>
      </c>
      <c r="G472" t="s">
        <v>5463</v>
      </c>
      <c r="H472" t="s">
        <v>11752</v>
      </c>
      <c r="I472" t="b">
        <v>0</v>
      </c>
    </row>
    <row r="473" spans="1:9" x14ac:dyDescent="0.2">
      <c r="A473" t="s">
        <v>1070</v>
      </c>
      <c r="B473">
        <v>0.124346917450366</v>
      </c>
      <c r="C473">
        <v>0.20598388952819299</v>
      </c>
      <c r="D473">
        <v>0.21209117938552999</v>
      </c>
      <c r="E473">
        <v>0.13817809621289701</v>
      </c>
      <c r="F473" t="s">
        <v>4507</v>
      </c>
      <c r="G473" t="s">
        <v>5464</v>
      </c>
      <c r="H473" t="s">
        <v>11681</v>
      </c>
      <c r="I473" t="b">
        <v>0</v>
      </c>
    </row>
    <row r="474" spans="1:9" x14ac:dyDescent="0.2">
      <c r="A474" t="s">
        <v>1071</v>
      </c>
      <c r="B474">
        <v>0.16927899686520401</v>
      </c>
      <c r="C474">
        <v>0.13463751438435001</v>
      </c>
      <c r="D474">
        <v>0.201189296333003</v>
      </c>
      <c r="E474">
        <v>0.23029682702149401</v>
      </c>
      <c r="F474" t="s">
        <v>4508</v>
      </c>
      <c r="G474" t="s">
        <v>5465</v>
      </c>
      <c r="H474" t="s">
        <v>11681</v>
      </c>
      <c r="I474" t="b">
        <v>0</v>
      </c>
    </row>
    <row r="475" spans="1:9" x14ac:dyDescent="0.2">
      <c r="A475" t="s">
        <v>4648</v>
      </c>
      <c r="B475">
        <v>8.5684430512016699E-2</v>
      </c>
      <c r="C475">
        <v>0.11162255466052901</v>
      </c>
      <c r="D475">
        <v>0.13478691774033699</v>
      </c>
      <c r="E475">
        <v>0.118730808597748</v>
      </c>
      <c r="F475" t="s">
        <v>4507</v>
      </c>
      <c r="G475" t="s">
        <v>5466</v>
      </c>
      <c r="H475" t="s">
        <v>11681</v>
      </c>
      <c r="I475" t="b">
        <v>0</v>
      </c>
    </row>
    <row r="476" spans="1:9" x14ac:dyDescent="0.2">
      <c r="A476" t="s">
        <v>1077</v>
      </c>
      <c r="B476">
        <v>0.14420062695924801</v>
      </c>
      <c r="C476">
        <v>0.20943613348676601</v>
      </c>
      <c r="D476">
        <v>0.24975222993062399</v>
      </c>
      <c r="E476">
        <v>0.219037871033777</v>
      </c>
      <c r="F476" t="s">
        <v>4507</v>
      </c>
      <c r="G476" t="s">
        <v>5467</v>
      </c>
      <c r="H476" t="s">
        <v>11681</v>
      </c>
      <c r="I476" t="b">
        <v>0</v>
      </c>
    </row>
    <row r="477" spans="1:9" x14ac:dyDescent="0.2">
      <c r="A477" t="s">
        <v>1079</v>
      </c>
      <c r="B477">
        <v>0.32183908045977</v>
      </c>
      <c r="C477">
        <v>0.34982738780207101</v>
      </c>
      <c r="D477">
        <v>0.45094152626362699</v>
      </c>
      <c r="E477">
        <v>0.36233367451381798</v>
      </c>
      <c r="F477" t="s">
        <v>4507</v>
      </c>
      <c r="G477" t="s">
        <v>5468</v>
      </c>
      <c r="H477" t="s">
        <v>11833</v>
      </c>
      <c r="I477" t="b">
        <v>0</v>
      </c>
    </row>
    <row r="478" spans="1:9" x14ac:dyDescent="0.2">
      <c r="A478" t="s">
        <v>4649</v>
      </c>
      <c r="B478">
        <v>3.4482758620689703E-2</v>
      </c>
      <c r="C478">
        <v>0.19792865362485601</v>
      </c>
      <c r="D478">
        <v>7.8295341922695702E-2</v>
      </c>
      <c r="E478">
        <v>6.4483111566018395E-2</v>
      </c>
      <c r="F478" t="s">
        <v>4506</v>
      </c>
      <c r="G478" t="s">
        <v>5469</v>
      </c>
      <c r="H478" t="s">
        <v>11834</v>
      </c>
      <c r="I478" t="b">
        <v>0</v>
      </c>
    </row>
    <row r="479" spans="1:9" x14ac:dyDescent="0.2">
      <c r="A479" t="s">
        <v>4650</v>
      </c>
      <c r="B479">
        <v>2.1943573667711599E-2</v>
      </c>
      <c r="C479">
        <v>6.3291139240506306E-2</v>
      </c>
      <c r="D479">
        <v>5.1536174430128798E-2</v>
      </c>
      <c r="E479">
        <v>3.6847492323439097E-2</v>
      </c>
      <c r="F479" t="s">
        <v>4506</v>
      </c>
      <c r="G479" t="s">
        <v>5470</v>
      </c>
      <c r="H479" t="s">
        <v>11673</v>
      </c>
      <c r="I479" t="b">
        <v>0</v>
      </c>
    </row>
    <row r="480" spans="1:9" x14ac:dyDescent="0.2">
      <c r="A480" t="s">
        <v>1082</v>
      </c>
      <c r="B480">
        <v>0.24033437826541301</v>
      </c>
      <c r="C480">
        <v>0.51438434982738801</v>
      </c>
      <c r="D480">
        <v>0.122893954410307</v>
      </c>
      <c r="E480">
        <v>0.12896622313203701</v>
      </c>
      <c r="F480" t="s">
        <v>4506</v>
      </c>
      <c r="G480" t="s">
        <v>5471</v>
      </c>
      <c r="H480" t="s">
        <v>11835</v>
      </c>
      <c r="I480" t="b">
        <v>0</v>
      </c>
    </row>
    <row r="481" spans="1:9" x14ac:dyDescent="0.2">
      <c r="A481" t="s">
        <v>4651</v>
      </c>
      <c r="B481">
        <v>8.2549634273772196E-2</v>
      </c>
      <c r="C481">
        <v>7.7100115074798595E-2</v>
      </c>
      <c r="D481">
        <v>0.13974231912784901</v>
      </c>
      <c r="E481">
        <v>0.10849539406346</v>
      </c>
      <c r="F481" t="s">
        <v>4507</v>
      </c>
      <c r="G481" t="s">
        <v>5472</v>
      </c>
      <c r="H481" t="s">
        <v>11681</v>
      </c>
      <c r="I481" t="b">
        <v>0</v>
      </c>
    </row>
    <row r="482" spans="1:9" x14ac:dyDescent="0.2">
      <c r="A482" t="s">
        <v>1083</v>
      </c>
      <c r="B482">
        <v>0.12330198537095099</v>
      </c>
      <c r="C482">
        <v>0.165707710011507</v>
      </c>
      <c r="D482">
        <v>0.17443012884043599</v>
      </c>
      <c r="E482">
        <v>0.15557830092118699</v>
      </c>
      <c r="F482" t="s">
        <v>4507</v>
      </c>
      <c r="G482" t="s">
        <v>5473</v>
      </c>
      <c r="H482" t="s">
        <v>11836</v>
      </c>
      <c r="I482" t="b">
        <v>1</v>
      </c>
    </row>
    <row r="483" spans="1:9" x14ac:dyDescent="0.2">
      <c r="A483" t="s">
        <v>4652</v>
      </c>
      <c r="B483">
        <v>6.2695924764890304E-2</v>
      </c>
      <c r="C483">
        <v>7.5949367088607597E-2</v>
      </c>
      <c r="D483">
        <v>9.5143706640237899E-2</v>
      </c>
      <c r="E483">
        <v>9.4165813715455501E-2</v>
      </c>
      <c r="F483" t="s">
        <v>4507</v>
      </c>
      <c r="G483" t="s">
        <v>5474</v>
      </c>
      <c r="H483" t="s">
        <v>11681</v>
      </c>
      <c r="I483" t="b">
        <v>0</v>
      </c>
    </row>
    <row r="484" spans="1:9" x14ac:dyDescent="0.2">
      <c r="A484" t="s">
        <v>4653</v>
      </c>
      <c r="B484">
        <v>3.7617554858934199E-2</v>
      </c>
      <c r="C484">
        <v>4.3728423475258897E-2</v>
      </c>
      <c r="D484">
        <v>7.3339940535183307E-2</v>
      </c>
      <c r="E484">
        <v>4.7082906857727702E-2</v>
      </c>
      <c r="F484" t="s">
        <v>4507</v>
      </c>
      <c r="G484" t="s">
        <v>5475</v>
      </c>
      <c r="H484" t="s">
        <v>11837</v>
      </c>
      <c r="I484" t="b">
        <v>0</v>
      </c>
    </row>
    <row r="485" spans="1:9" x14ac:dyDescent="0.2">
      <c r="A485" t="s">
        <v>4654</v>
      </c>
      <c r="B485">
        <v>4.4932079414837997E-2</v>
      </c>
      <c r="C485">
        <v>0.115074798619102</v>
      </c>
      <c r="D485">
        <v>6.0455896927651097E-2</v>
      </c>
      <c r="E485">
        <v>3.6847492323439097E-2</v>
      </c>
      <c r="F485" t="s">
        <v>4506</v>
      </c>
      <c r="G485" t="s">
        <v>5476</v>
      </c>
      <c r="H485" t="s">
        <v>11681</v>
      </c>
      <c r="I485" t="b">
        <v>1</v>
      </c>
    </row>
    <row r="486" spans="1:9" x14ac:dyDescent="0.2">
      <c r="A486" t="s">
        <v>4655</v>
      </c>
      <c r="B486">
        <v>5.8516196447230898E-2</v>
      </c>
      <c r="C486">
        <v>5.9838895281933299E-2</v>
      </c>
      <c r="D486">
        <v>0.10604558969276499</v>
      </c>
      <c r="E486">
        <v>0.102354145342886</v>
      </c>
      <c r="F486" t="s">
        <v>4507</v>
      </c>
      <c r="G486" t="s">
        <v>5477</v>
      </c>
      <c r="H486" t="s">
        <v>11681</v>
      </c>
      <c r="I486" t="b">
        <v>0</v>
      </c>
    </row>
    <row r="487" spans="1:9" x14ac:dyDescent="0.2">
      <c r="A487" t="s">
        <v>1097</v>
      </c>
      <c r="B487">
        <v>0.17659352142110801</v>
      </c>
      <c r="C487">
        <v>0.189873417721519</v>
      </c>
      <c r="D487">
        <v>0.132804757185332</v>
      </c>
      <c r="E487">
        <v>0.152507676560901</v>
      </c>
      <c r="F487" t="s">
        <v>4506</v>
      </c>
      <c r="G487" t="s">
        <v>5478</v>
      </c>
      <c r="H487" t="s">
        <v>11838</v>
      </c>
      <c r="I487" t="b">
        <v>0</v>
      </c>
    </row>
    <row r="488" spans="1:9" x14ac:dyDescent="0.2">
      <c r="A488" t="s">
        <v>1099</v>
      </c>
      <c r="B488">
        <v>0.252873563218391</v>
      </c>
      <c r="C488">
        <v>0.25086306098964301</v>
      </c>
      <c r="D488">
        <v>0.21605550049554001</v>
      </c>
      <c r="E488">
        <v>0.32139201637666298</v>
      </c>
      <c r="F488" t="s">
        <v>4508</v>
      </c>
      <c r="G488" t="s">
        <v>5479</v>
      </c>
      <c r="H488" t="s">
        <v>11839</v>
      </c>
      <c r="I488" t="b">
        <v>0</v>
      </c>
    </row>
    <row r="489" spans="1:9" x14ac:dyDescent="0.2">
      <c r="A489" t="s">
        <v>4656</v>
      </c>
      <c r="B489">
        <v>3.7617554858934199E-2</v>
      </c>
      <c r="C489">
        <v>5.5235903337169198E-2</v>
      </c>
      <c r="D489">
        <v>6.6402378592665998E-2</v>
      </c>
      <c r="E489">
        <v>7.0624360286591595E-2</v>
      </c>
      <c r="F489" t="s">
        <v>4508</v>
      </c>
      <c r="G489" t="s">
        <v>5480</v>
      </c>
      <c r="H489" t="s">
        <v>11681</v>
      </c>
      <c r="I489" t="b">
        <v>0</v>
      </c>
    </row>
    <row r="490" spans="1:9" x14ac:dyDescent="0.2">
      <c r="A490" t="s">
        <v>1104</v>
      </c>
      <c r="B490">
        <v>0.13688610240334401</v>
      </c>
      <c r="C490">
        <v>0.20828538550057499</v>
      </c>
      <c r="D490">
        <v>0.145688800792864</v>
      </c>
      <c r="E490">
        <v>9.9283520982599793E-2</v>
      </c>
      <c r="F490" t="s">
        <v>4506</v>
      </c>
      <c r="G490" t="s">
        <v>5481</v>
      </c>
      <c r="H490" t="s">
        <v>11681</v>
      </c>
      <c r="I490" t="b">
        <v>0</v>
      </c>
    </row>
    <row r="491" spans="1:9" x14ac:dyDescent="0.2">
      <c r="A491" t="s">
        <v>1108</v>
      </c>
      <c r="B491">
        <v>0.119122257053292</v>
      </c>
      <c r="C491">
        <v>0.15535097813578799</v>
      </c>
      <c r="D491">
        <v>0.28741328047571901</v>
      </c>
      <c r="E491">
        <v>0.22722620266120799</v>
      </c>
      <c r="F491" t="s">
        <v>4507</v>
      </c>
      <c r="G491" t="s">
        <v>5482</v>
      </c>
      <c r="H491" t="s">
        <v>11681</v>
      </c>
      <c r="I491" t="b">
        <v>0</v>
      </c>
    </row>
    <row r="492" spans="1:9" x14ac:dyDescent="0.2">
      <c r="A492" t="s">
        <v>4657</v>
      </c>
      <c r="B492">
        <v>7.7324973876697997E-2</v>
      </c>
      <c r="C492">
        <v>9.8964326812428102E-2</v>
      </c>
      <c r="D492">
        <v>0.147670961347869</v>
      </c>
      <c r="E492">
        <v>9.8259979529170899E-2</v>
      </c>
      <c r="F492" t="s">
        <v>4507</v>
      </c>
      <c r="G492" t="s">
        <v>5483</v>
      </c>
      <c r="H492" t="s">
        <v>11681</v>
      </c>
      <c r="I492" t="b">
        <v>0</v>
      </c>
    </row>
    <row r="493" spans="1:9" x14ac:dyDescent="0.2">
      <c r="A493" t="s">
        <v>1109</v>
      </c>
      <c r="B493">
        <v>0.27481713688610199</v>
      </c>
      <c r="C493">
        <v>0.32566168009205998</v>
      </c>
      <c r="D493">
        <v>0.373637264618434</v>
      </c>
      <c r="E493">
        <v>0.305015353121801</v>
      </c>
      <c r="F493" t="s">
        <v>4507</v>
      </c>
      <c r="G493" t="s">
        <v>5484</v>
      </c>
      <c r="H493" t="s">
        <v>11681</v>
      </c>
      <c r="I493" t="b">
        <v>0</v>
      </c>
    </row>
    <row r="494" spans="1:9" x14ac:dyDescent="0.2">
      <c r="A494" t="s">
        <v>4658</v>
      </c>
      <c r="B494">
        <v>5.9561128526645801E-2</v>
      </c>
      <c r="C494">
        <v>0.121979286536249</v>
      </c>
      <c r="D494">
        <v>0.120911793855302</v>
      </c>
      <c r="E494">
        <v>8.5977482088024595E-2</v>
      </c>
      <c r="F494" t="s">
        <v>4506</v>
      </c>
      <c r="G494" t="s">
        <v>5485</v>
      </c>
      <c r="H494" t="s">
        <v>11681</v>
      </c>
      <c r="I494" t="b">
        <v>0</v>
      </c>
    </row>
    <row r="495" spans="1:9" x14ac:dyDescent="0.2">
      <c r="A495" t="s">
        <v>1114</v>
      </c>
      <c r="B495">
        <v>0.77429467084639503</v>
      </c>
      <c r="C495">
        <v>0.93095512082853904</v>
      </c>
      <c r="D495">
        <v>1.0396432111000999</v>
      </c>
      <c r="E495">
        <v>0.84544524053224201</v>
      </c>
      <c r="F495" t="s">
        <v>4507</v>
      </c>
      <c r="G495" t="s">
        <v>5486</v>
      </c>
      <c r="H495" t="s">
        <v>11840</v>
      </c>
      <c r="I495" t="b">
        <v>0</v>
      </c>
    </row>
    <row r="496" spans="1:9" x14ac:dyDescent="0.2">
      <c r="A496" t="s">
        <v>1115</v>
      </c>
      <c r="B496">
        <v>0.30407523510971801</v>
      </c>
      <c r="C496">
        <v>0.33947065592635201</v>
      </c>
      <c r="D496">
        <v>0.50842418235877096</v>
      </c>
      <c r="E496">
        <v>0.49437052200614101</v>
      </c>
      <c r="F496" t="s">
        <v>4507</v>
      </c>
      <c r="G496" t="s">
        <v>5487</v>
      </c>
      <c r="H496" t="s">
        <v>11681</v>
      </c>
      <c r="I496" t="b">
        <v>0</v>
      </c>
    </row>
    <row r="497" spans="1:9" x14ac:dyDescent="0.2">
      <c r="A497" t="s">
        <v>4659</v>
      </c>
      <c r="B497">
        <v>7.3145245559038702E-2</v>
      </c>
      <c r="C497">
        <v>6.0989643268124297E-2</v>
      </c>
      <c r="D497">
        <v>0.126858275520317</v>
      </c>
      <c r="E497">
        <v>9.6212896622313193E-2</v>
      </c>
      <c r="F497" t="s">
        <v>4507</v>
      </c>
      <c r="G497" t="s">
        <v>5488</v>
      </c>
      <c r="H497" t="s">
        <v>11673</v>
      </c>
      <c r="I497" t="b">
        <v>0</v>
      </c>
    </row>
    <row r="498" spans="1:9" x14ac:dyDescent="0.2">
      <c r="A498" t="s">
        <v>1116</v>
      </c>
      <c r="B498">
        <v>0.317659352142111</v>
      </c>
      <c r="C498">
        <v>0.35212888377445301</v>
      </c>
      <c r="D498">
        <v>0.27452923686818598</v>
      </c>
      <c r="E498">
        <v>0.335721596724667</v>
      </c>
      <c r="F498" t="s">
        <v>4506</v>
      </c>
      <c r="G498" t="s">
        <v>5489</v>
      </c>
      <c r="H498" t="s">
        <v>11841</v>
      </c>
      <c r="I498" t="b">
        <v>0</v>
      </c>
    </row>
    <row r="499" spans="1:9" x14ac:dyDescent="0.2">
      <c r="A499" t="s">
        <v>4660</v>
      </c>
      <c r="B499">
        <v>5.12016718913271E-2</v>
      </c>
      <c r="C499">
        <v>6.5592635212888398E-2</v>
      </c>
      <c r="D499">
        <v>0.10604558969276499</v>
      </c>
      <c r="E499">
        <v>8.5977482088024595E-2</v>
      </c>
      <c r="F499" t="s">
        <v>4507</v>
      </c>
      <c r="G499" t="s">
        <v>5490</v>
      </c>
      <c r="H499" t="s">
        <v>11842</v>
      </c>
      <c r="I499" t="b">
        <v>0</v>
      </c>
    </row>
    <row r="500" spans="1:9" x14ac:dyDescent="0.2">
      <c r="A500" t="s">
        <v>1119</v>
      </c>
      <c r="B500">
        <v>8.04597701149425E-2</v>
      </c>
      <c r="C500">
        <v>0.26121979286536301</v>
      </c>
      <c r="D500">
        <v>0.19326065411298299</v>
      </c>
      <c r="E500">
        <v>0.13817809621289701</v>
      </c>
      <c r="F500" t="s">
        <v>4506</v>
      </c>
      <c r="G500" t="s">
        <v>5491</v>
      </c>
      <c r="H500" t="s">
        <v>11681</v>
      </c>
      <c r="I500" t="b">
        <v>0</v>
      </c>
    </row>
    <row r="501" spans="1:9" x14ac:dyDescent="0.2">
      <c r="A501" t="s">
        <v>1120</v>
      </c>
      <c r="B501">
        <v>0.41797283176593503</v>
      </c>
      <c r="C501">
        <v>0.38434982738780199</v>
      </c>
      <c r="D501">
        <v>0.85034687809712595</v>
      </c>
      <c r="E501">
        <v>0.88536335721596704</v>
      </c>
      <c r="F501" t="s">
        <v>4508</v>
      </c>
      <c r="G501" t="s">
        <v>5492</v>
      </c>
      <c r="H501" t="s">
        <v>11681</v>
      </c>
      <c r="I501" t="b">
        <v>0</v>
      </c>
    </row>
    <row r="502" spans="1:9" x14ac:dyDescent="0.2">
      <c r="A502" t="s">
        <v>4661</v>
      </c>
      <c r="B502">
        <v>1.56739811912226E-2</v>
      </c>
      <c r="C502">
        <v>7.9401611047180701E-2</v>
      </c>
      <c r="D502">
        <v>2.9732408325074299E-2</v>
      </c>
      <c r="E502">
        <v>1.6376663254861801E-2</v>
      </c>
      <c r="F502" t="s">
        <v>4506</v>
      </c>
      <c r="G502" t="s">
        <v>5493</v>
      </c>
      <c r="H502" t="s">
        <v>11681</v>
      </c>
      <c r="I502" t="b">
        <v>0</v>
      </c>
    </row>
    <row r="503" spans="1:9" x14ac:dyDescent="0.2">
      <c r="A503" t="s">
        <v>1121</v>
      </c>
      <c r="B503">
        <v>0.20167189132706401</v>
      </c>
      <c r="C503">
        <v>0.18642117376294601</v>
      </c>
      <c r="D503">
        <v>0.148662041625372</v>
      </c>
      <c r="E503">
        <v>0.22108495394063499</v>
      </c>
      <c r="F503" t="s">
        <v>4508</v>
      </c>
      <c r="G503" t="s">
        <v>5494</v>
      </c>
      <c r="H503" t="s">
        <v>11843</v>
      </c>
      <c r="I503" t="b">
        <v>0</v>
      </c>
    </row>
    <row r="504" spans="1:9" x14ac:dyDescent="0.2">
      <c r="A504" t="s">
        <v>1122</v>
      </c>
      <c r="B504">
        <v>0.108672936259143</v>
      </c>
      <c r="C504">
        <v>0.13003452243958599</v>
      </c>
      <c r="D504">
        <v>0.41625371655104099</v>
      </c>
      <c r="E504">
        <v>0.22722620266120799</v>
      </c>
      <c r="F504" t="s">
        <v>4507</v>
      </c>
      <c r="G504" t="s">
        <v>5495</v>
      </c>
      <c r="H504" t="s">
        <v>11681</v>
      </c>
      <c r="I504" t="b">
        <v>0</v>
      </c>
    </row>
    <row r="505" spans="1:9" x14ac:dyDescent="0.2">
      <c r="A505" t="s">
        <v>1124</v>
      </c>
      <c r="B505">
        <v>0.23615464994775301</v>
      </c>
      <c r="C505">
        <v>0.22094361334867699</v>
      </c>
      <c r="D505">
        <v>0.183349851337958</v>
      </c>
      <c r="E505">
        <v>0.27942681678608</v>
      </c>
      <c r="F505" t="s">
        <v>4508</v>
      </c>
      <c r="G505" t="s">
        <v>5496</v>
      </c>
      <c r="H505" t="s">
        <v>11844</v>
      </c>
      <c r="I505" t="b">
        <v>0</v>
      </c>
    </row>
    <row r="506" spans="1:9" x14ac:dyDescent="0.2">
      <c r="A506" t="s">
        <v>4662</v>
      </c>
      <c r="B506">
        <v>1.88087774294671E-2</v>
      </c>
      <c r="C506">
        <v>3.1070195627157699E-2</v>
      </c>
      <c r="D506">
        <v>2.7750247770069399E-2</v>
      </c>
      <c r="E506">
        <v>2.35414534288639E-2</v>
      </c>
      <c r="F506" t="s">
        <v>4506</v>
      </c>
      <c r="G506" t="s">
        <v>5497</v>
      </c>
      <c r="H506" t="s">
        <v>11681</v>
      </c>
      <c r="I506" t="b">
        <v>0</v>
      </c>
    </row>
    <row r="507" spans="1:9" x14ac:dyDescent="0.2">
      <c r="A507" t="s">
        <v>1125</v>
      </c>
      <c r="B507">
        <v>0.14629049111807699</v>
      </c>
      <c r="C507">
        <v>0.215189873417722</v>
      </c>
      <c r="D507">
        <v>0.34390485629335998</v>
      </c>
      <c r="E507">
        <v>0.27226202661207799</v>
      </c>
      <c r="F507" t="s">
        <v>4507</v>
      </c>
      <c r="G507" t="s">
        <v>5498</v>
      </c>
      <c r="H507" t="s">
        <v>11681</v>
      </c>
      <c r="I507" t="b">
        <v>0</v>
      </c>
    </row>
    <row r="508" spans="1:9" x14ac:dyDescent="0.2">
      <c r="A508" t="s">
        <v>1127</v>
      </c>
      <c r="B508">
        <v>0.15256008359456599</v>
      </c>
      <c r="C508">
        <v>0.22209436133486801</v>
      </c>
      <c r="D508">
        <v>0.14172447968285401</v>
      </c>
      <c r="E508">
        <v>0.16376663254861801</v>
      </c>
      <c r="F508" t="s">
        <v>4506</v>
      </c>
      <c r="G508" t="s">
        <v>5499</v>
      </c>
      <c r="H508" t="s">
        <v>11845</v>
      </c>
      <c r="I508" t="b">
        <v>0</v>
      </c>
    </row>
    <row r="509" spans="1:9" x14ac:dyDescent="0.2">
      <c r="A509" t="s">
        <v>1131</v>
      </c>
      <c r="B509">
        <v>0.45977011494252901</v>
      </c>
      <c r="C509">
        <v>0.468354430379747</v>
      </c>
      <c r="D509">
        <v>0.56194251734390499</v>
      </c>
      <c r="E509">
        <v>0.46366427840327501</v>
      </c>
      <c r="F509" t="s">
        <v>4507</v>
      </c>
      <c r="G509" t="s">
        <v>5500</v>
      </c>
      <c r="H509" t="s">
        <v>11846</v>
      </c>
      <c r="I509" t="b">
        <v>0</v>
      </c>
    </row>
    <row r="510" spans="1:9" x14ac:dyDescent="0.2">
      <c r="A510" t="s">
        <v>1132</v>
      </c>
      <c r="B510">
        <v>0.31034482758620702</v>
      </c>
      <c r="C510">
        <v>0.24741081703107001</v>
      </c>
      <c r="D510">
        <v>0.36372646184340901</v>
      </c>
      <c r="E510">
        <v>0.32753326509723601</v>
      </c>
      <c r="F510" t="s">
        <v>4507</v>
      </c>
      <c r="G510" t="s">
        <v>5501</v>
      </c>
      <c r="H510" t="s">
        <v>11846</v>
      </c>
      <c r="I510" t="b">
        <v>0</v>
      </c>
    </row>
    <row r="511" spans="1:9" x14ac:dyDescent="0.2">
      <c r="A511" t="s">
        <v>4663</v>
      </c>
      <c r="B511">
        <v>4.2842215256008398E-2</v>
      </c>
      <c r="C511">
        <v>6.3291139240506306E-2</v>
      </c>
      <c r="D511">
        <v>9.3161546085232902E-2</v>
      </c>
      <c r="E511">
        <v>5.8341862845445201E-2</v>
      </c>
      <c r="F511" t="s">
        <v>4507</v>
      </c>
      <c r="G511" t="s">
        <v>5502</v>
      </c>
      <c r="H511" t="s">
        <v>11681</v>
      </c>
      <c r="I511" t="b">
        <v>0</v>
      </c>
    </row>
    <row r="512" spans="1:9" x14ac:dyDescent="0.2">
      <c r="A512" t="s">
        <v>1135</v>
      </c>
      <c r="B512">
        <v>0.29362591431557</v>
      </c>
      <c r="C512">
        <v>0.22439585730725001</v>
      </c>
      <c r="D512">
        <v>0.30029732408325099</v>
      </c>
      <c r="E512">
        <v>0.33162743091095198</v>
      </c>
      <c r="F512" t="s">
        <v>4508</v>
      </c>
      <c r="G512" t="s">
        <v>5503</v>
      </c>
      <c r="H512" t="s">
        <v>11681</v>
      </c>
      <c r="I512" t="b">
        <v>0</v>
      </c>
    </row>
    <row r="513" spans="1:9" x14ac:dyDescent="0.2">
      <c r="A513" t="s">
        <v>1137</v>
      </c>
      <c r="B513">
        <v>0.26227795193312398</v>
      </c>
      <c r="C513">
        <v>0.35097813578826198</v>
      </c>
      <c r="D513">
        <v>0.519326065411298</v>
      </c>
      <c r="E513">
        <v>0.49539406345956999</v>
      </c>
      <c r="F513" t="s">
        <v>4507</v>
      </c>
      <c r="G513" t="s">
        <v>5504</v>
      </c>
      <c r="H513" t="s">
        <v>11681</v>
      </c>
      <c r="I513" t="b">
        <v>0</v>
      </c>
    </row>
    <row r="514" spans="1:9" x14ac:dyDescent="0.2">
      <c r="A514" t="s">
        <v>1150</v>
      </c>
      <c r="B514">
        <v>0.28944618599791</v>
      </c>
      <c r="C514">
        <v>0.29574223245109299</v>
      </c>
      <c r="D514">
        <v>0.187314172447968</v>
      </c>
      <c r="E514">
        <v>0.26100307062436001</v>
      </c>
      <c r="F514" t="s">
        <v>4506</v>
      </c>
      <c r="G514" t="s">
        <v>5505</v>
      </c>
      <c r="H514" t="s">
        <v>11701</v>
      </c>
      <c r="I514" t="b">
        <v>0</v>
      </c>
    </row>
    <row r="515" spans="1:9" x14ac:dyDescent="0.2">
      <c r="A515" t="s">
        <v>1151</v>
      </c>
      <c r="B515">
        <v>0.13166144200627</v>
      </c>
      <c r="C515">
        <v>0.13233601841196799</v>
      </c>
      <c r="D515">
        <v>0.22596630327056499</v>
      </c>
      <c r="E515">
        <v>0.18628454452405299</v>
      </c>
      <c r="F515" t="s">
        <v>4507</v>
      </c>
      <c r="G515" t="s">
        <v>5506</v>
      </c>
      <c r="H515" t="s">
        <v>11847</v>
      </c>
      <c r="I515" t="b">
        <v>0</v>
      </c>
    </row>
    <row r="516" spans="1:9" x14ac:dyDescent="0.2">
      <c r="A516" t="s">
        <v>4664</v>
      </c>
      <c r="B516">
        <v>5.6426332288401299E-2</v>
      </c>
      <c r="C516">
        <v>0.11047180667433799</v>
      </c>
      <c r="D516">
        <v>6.3429137760158599E-2</v>
      </c>
      <c r="E516">
        <v>7.1647901740020503E-2</v>
      </c>
      <c r="F516" t="s">
        <v>4506</v>
      </c>
      <c r="G516" t="s">
        <v>5507</v>
      </c>
      <c r="H516" t="s">
        <v>11681</v>
      </c>
      <c r="I516" t="b">
        <v>0</v>
      </c>
    </row>
    <row r="517" spans="1:9" x14ac:dyDescent="0.2">
      <c r="A517" t="s">
        <v>1157</v>
      </c>
      <c r="B517">
        <v>0.21212121212121199</v>
      </c>
      <c r="C517">
        <v>0.21864211737629499</v>
      </c>
      <c r="D517">
        <v>0.17839444995044601</v>
      </c>
      <c r="E517">
        <v>0.212896622313204</v>
      </c>
      <c r="F517" t="s">
        <v>4506</v>
      </c>
      <c r="G517" t="s">
        <v>5508</v>
      </c>
      <c r="H517" t="s">
        <v>11848</v>
      </c>
      <c r="I517" t="b">
        <v>0</v>
      </c>
    </row>
    <row r="518" spans="1:9" x14ac:dyDescent="0.2">
      <c r="A518" t="s">
        <v>1158</v>
      </c>
      <c r="B518">
        <v>0.30407523510971801</v>
      </c>
      <c r="C518">
        <v>0.30264672036823898</v>
      </c>
      <c r="D518">
        <v>0.24777006937561899</v>
      </c>
      <c r="E518">
        <v>0.26509723643807598</v>
      </c>
      <c r="F518" t="s">
        <v>4505</v>
      </c>
      <c r="G518" t="s">
        <v>5509</v>
      </c>
      <c r="H518" t="s">
        <v>11848</v>
      </c>
      <c r="I518" t="b">
        <v>0</v>
      </c>
    </row>
    <row r="519" spans="1:9" x14ac:dyDescent="0.2">
      <c r="A519" t="s">
        <v>1159</v>
      </c>
      <c r="B519">
        <v>1.00835945663532</v>
      </c>
      <c r="C519">
        <v>0.98619102416570803</v>
      </c>
      <c r="D519">
        <v>0.84440039643211096</v>
      </c>
      <c r="E519">
        <v>0.959058341862845</v>
      </c>
      <c r="F519" t="s">
        <v>4505</v>
      </c>
      <c r="G519" t="s">
        <v>5510</v>
      </c>
      <c r="H519" t="s">
        <v>11848</v>
      </c>
      <c r="I519" t="b">
        <v>0</v>
      </c>
    </row>
    <row r="520" spans="1:9" x14ac:dyDescent="0.2">
      <c r="A520" t="s">
        <v>1161</v>
      </c>
      <c r="B520">
        <v>0.21734587251828599</v>
      </c>
      <c r="C520">
        <v>0.23705408515535101</v>
      </c>
      <c r="D520">
        <v>0.21209117938552999</v>
      </c>
      <c r="E520">
        <v>0.229273285568066</v>
      </c>
      <c r="F520" t="s">
        <v>4506</v>
      </c>
      <c r="G520" t="s">
        <v>5511</v>
      </c>
      <c r="H520" t="s">
        <v>11848</v>
      </c>
      <c r="I520" t="b">
        <v>0</v>
      </c>
    </row>
    <row r="521" spans="1:9" x14ac:dyDescent="0.2">
      <c r="A521" t="s">
        <v>4665</v>
      </c>
      <c r="B521">
        <v>6.7920585161964503E-2</v>
      </c>
      <c r="C521">
        <v>0.10471806674338301</v>
      </c>
      <c r="D521">
        <v>6.5411298315163499E-2</v>
      </c>
      <c r="E521">
        <v>5.4247697031729797E-2</v>
      </c>
      <c r="F521" t="s">
        <v>4506</v>
      </c>
      <c r="G521" t="s">
        <v>5512</v>
      </c>
      <c r="H521" t="s">
        <v>11681</v>
      </c>
      <c r="I521" t="b">
        <v>0</v>
      </c>
    </row>
    <row r="522" spans="1:9" x14ac:dyDescent="0.2">
      <c r="A522" t="s">
        <v>1165</v>
      </c>
      <c r="B522">
        <v>0.100313479623824</v>
      </c>
      <c r="C522">
        <v>0.20253164556962</v>
      </c>
      <c r="D522">
        <v>0.10703666997026801</v>
      </c>
      <c r="E522">
        <v>9.6212896622313193E-2</v>
      </c>
      <c r="F522" t="s">
        <v>4506</v>
      </c>
      <c r="G522" t="s">
        <v>5513</v>
      </c>
      <c r="H522" t="s">
        <v>11681</v>
      </c>
      <c r="I522" t="b">
        <v>0</v>
      </c>
    </row>
    <row r="523" spans="1:9" x14ac:dyDescent="0.2">
      <c r="A523" t="s">
        <v>4666</v>
      </c>
      <c r="B523">
        <v>4.3887147335423198E-2</v>
      </c>
      <c r="C523">
        <v>6.2140391254315301E-2</v>
      </c>
      <c r="D523">
        <v>0.14073339940535201</v>
      </c>
      <c r="E523">
        <v>0.11054247697031699</v>
      </c>
      <c r="F523" t="s">
        <v>4507</v>
      </c>
      <c r="G523" t="s">
        <v>5514</v>
      </c>
      <c r="H523" t="s">
        <v>11681</v>
      </c>
      <c r="I523" t="b">
        <v>0</v>
      </c>
    </row>
    <row r="524" spans="1:9" x14ac:dyDescent="0.2">
      <c r="A524" t="s">
        <v>1168</v>
      </c>
      <c r="B524">
        <v>0.102403343782654</v>
      </c>
      <c r="C524">
        <v>0.29689298043728402</v>
      </c>
      <c r="D524">
        <v>0.21308225966303301</v>
      </c>
      <c r="E524">
        <v>0.14431934493347001</v>
      </c>
      <c r="F524" t="s">
        <v>4506</v>
      </c>
      <c r="G524" t="s">
        <v>5515</v>
      </c>
      <c r="H524" t="s">
        <v>11681</v>
      </c>
      <c r="I524" t="b">
        <v>0</v>
      </c>
    </row>
    <row r="525" spans="1:9" x14ac:dyDescent="0.2">
      <c r="A525" t="s">
        <v>1170</v>
      </c>
      <c r="B525">
        <v>0.101358411703239</v>
      </c>
      <c r="C525">
        <v>0.154200230149597</v>
      </c>
      <c r="D525">
        <v>0.14073339940535201</v>
      </c>
      <c r="E525">
        <v>0.119754350051177</v>
      </c>
      <c r="F525" t="s">
        <v>4506</v>
      </c>
      <c r="G525" t="s">
        <v>5516</v>
      </c>
      <c r="H525" t="s">
        <v>11681</v>
      </c>
      <c r="I525" t="b">
        <v>0</v>
      </c>
    </row>
    <row r="526" spans="1:9" x14ac:dyDescent="0.2">
      <c r="A526" t="s">
        <v>4667</v>
      </c>
      <c r="B526">
        <v>8.9864158829676105E-2</v>
      </c>
      <c r="C526">
        <v>0.13463751438435001</v>
      </c>
      <c r="D526">
        <v>0.11595639246779001</v>
      </c>
      <c r="E526">
        <v>8.7001023541453407E-2</v>
      </c>
      <c r="F526" t="s">
        <v>4506</v>
      </c>
      <c r="G526" t="s">
        <v>5517</v>
      </c>
      <c r="H526" t="s">
        <v>11681</v>
      </c>
      <c r="I526" t="b">
        <v>0</v>
      </c>
    </row>
    <row r="527" spans="1:9" x14ac:dyDescent="0.2">
      <c r="A527" t="s">
        <v>1171</v>
      </c>
      <c r="B527">
        <v>0.163009404388715</v>
      </c>
      <c r="C527">
        <v>0.14614499424626001</v>
      </c>
      <c r="D527">
        <v>0.23686818632309201</v>
      </c>
      <c r="E527">
        <v>0.21596724667348999</v>
      </c>
      <c r="F527" t="s">
        <v>4507</v>
      </c>
      <c r="G527" t="s">
        <v>5518</v>
      </c>
      <c r="H527" t="s">
        <v>11849</v>
      </c>
      <c r="I527" t="b">
        <v>0</v>
      </c>
    </row>
    <row r="528" spans="1:9" x14ac:dyDescent="0.2">
      <c r="A528" t="s">
        <v>4668</v>
      </c>
      <c r="B528">
        <v>8.3594566353187003E-2</v>
      </c>
      <c r="C528">
        <v>9.4361334867664001E-2</v>
      </c>
      <c r="D528">
        <v>0.130822596630327</v>
      </c>
      <c r="E528">
        <v>0.13510747185260999</v>
      </c>
      <c r="F528" t="s">
        <v>4508</v>
      </c>
      <c r="G528" t="s">
        <v>5519</v>
      </c>
      <c r="H528" t="s">
        <v>11681</v>
      </c>
      <c r="I528" t="b">
        <v>0</v>
      </c>
    </row>
    <row r="529" spans="1:9" x14ac:dyDescent="0.2">
      <c r="A529" t="s">
        <v>1175</v>
      </c>
      <c r="B529">
        <v>9.1954022988505704E-2</v>
      </c>
      <c r="C529">
        <v>7.8250863060989606E-2</v>
      </c>
      <c r="D529">
        <v>0.13379583746283399</v>
      </c>
      <c r="E529">
        <v>0.14431934493347001</v>
      </c>
      <c r="F529" t="s">
        <v>4508</v>
      </c>
      <c r="G529" t="s">
        <v>5520</v>
      </c>
      <c r="H529" t="s">
        <v>11681</v>
      </c>
      <c r="I529" t="b">
        <v>0</v>
      </c>
    </row>
    <row r="530" spans="1:9" x14ac:dyDescent="0.2">
      <c r="A530" t="s">
        <v>1177</v>
      </c>
      <c r="B530">
        <v>0.20794148380355301</v>
      </c>
      <c r="C530">
        <v>0.30149597238204801</v>
      </c>
      <c r="D530">
        <v>0.241823587710605</v>
      </c>
      <c r="E530">
        <v>0.22210849539406299</v>
      </c>
      <c r="F530" t="s">
        <v>4506</v>
      </c>
      <c r="G530" t="s">
        <v>5521</v>
      </c>
      <c r="H530" t="s">
        <v>11850</v>
      </c>
      <c r="I530" t="b">
        <v>0</v>
      </c>
    </row>
    <row r="531" spans="1:9" x14ac:dyDescent="0.2">
      <c r="A531" t="s">
        <v>1184</v>
      </c>
      <c r="B531">
        <v>0.109717868338558</v>
      </c>
      <c r="C531">
        <v>0.11047180667433799</v>
      </c>
      <c r="D531">
        <v>0.110009910802775</v>
      </c>
      <c r="E531">
        <v>0.13817809621289701</v>
      </c>
      <c r="F531" t="s">
        <v>4508</v>
      </c>
      <c r="G531" t="s">
        <v>5522</v>
      </c>
      <c r="H531" t="s">
        <v>11681</v>
      </c>
      <c r="I531" t="b">
        <v>0</v>
      </c>
    </row>
    <row r="532" spans="1:9" x14ac:dyDescent="0.2">
      <c r="A532" t="s">
        <v>1188</v>
      </c>
      <c r="B532">
        <v>0.155694879832811</v>
      </c>
      <c r="C532">
        <v>0.165707710011507</v>
      </c>
      <c r="D532">
        <v>0.31417244796828497</v>
      </c>
      <c r="E532">
        <v>0.23746161719549599</v>
      </c>
      <c r="F532" t="s">
        <v>4507</v>
      </c>
      <c r="G532" t="s">
        <v>5523</v>
      </c>
      <c r="H532" t="s">
        <v>11681</v>
      </c>
      <c r="I532" t="b">
        <v>0</v>
      </c>
    </row>
    <row r="533" spans="1:9" x14ac:dyDescent="0.2">
      <c r="A533" t="s">
        <v>4669</v>
      </c>
      <c r="B533">
        <v>6.8965517241379296E-2</v>
      </c>
      <c r="C533">
        <v>0.12313003452243999</v>
      </c>
      <c r="D533">
        <v>0.118929633300297</v>
      </c>
      <c r="E533">
        <v>7.0624360286591595E-2</v>
      </c>
      <c r="F533" t="s">
        <v>4506</v>
      </c>
      <c r="G533" t="s">
        <v>5524</v>
      </c>
      <c r="H533" t="s">
        <v>11681</v>
      </c>
      <c r="I533" t="b">
        <v>0</v>
      </c>
    </row>
    <row r="534" spans="1:9" x14ac:dyDescent="0.2">
      <c r="A534" t="s">
        <v>1195</v>
      </c>
      <c r="B534">
        <v>0.31347962382445099</v>
      </c>
      <c r="C534">
        <v>0.38089758342922903</v>
      </c>
      <c r="D534">
        <v>0.35877106045589702</v>
      </c>
      <c r="E534">
        <v>0.33981576253838303</v>
      </c>
      <c r="F534" t="s">
        <v>4506</v>
      </c>
      <c r="G534" t="s">
        <v>5525</v>
      </c>
      <c r="H534" t="s">
        <v>11851</v>
      </c>
      <c r="I534" t="b">
        <v>0</v>
      </c>
    </row>
    <row r="535" spans="1:9" x14ac:dyDescent="0.2">
      <c r="A535" t="s">
        <v>1198</v>
      </c>
      <c r="B535">
        <v>0.77220480668756497</v>
      </c>
      <c r="C535">
        <v>0.69390103567318795</v>
      </c>
      <c r="D535">
        <v>0.89791873141724499</v>
      </c>
      <c r="E535">
        <v>1.06141248720573</v>
      </c>
      <c r="F535" t="s">
        <v>4508</v>
      </c>
      <c r="G535" t="s">
        <v>5526</v>
      </c>
      <c r="H535" t="s">
        <v>11681</v>
      </c>
      <c r="I535" t="b">
        <v>0</v>
      </c>
    </row>
    <row r="536" spans="1:9" x14ac:dyDescent="0.2">
      <c r="A536" t="s">
        <v>4670</v>
      </c>
      <c r="B536">
        <v>9.0909090909090898E-2</v>
      </c>
      <c r="C536">
        <v>9.3210586881473004E-2</v>
      </c>
      <c r="D536">
        <v>0.145688800792864</v>
      </c>
      <c r="E536">
        <v>0.13613101330603899</v>
      </c>
      <c r="F536" t="s">
        <v>4507</v>
      </c>
      <c r="G536" t="s">
        <v>5527</v>
      </c>
      <c r="H536" t="s">
        <v>11852</v>
      </c>
      <c r="I536" t="b">
        <v>0</v>
      </c>
    </row>
    <row r="537" spans="1:9" x14ac:dyDescent="0.2">
      <c r="A537" t="s">
        <v>4671</v>
      </c>
      <c r="B537">
        <v>9.8223615464994807E-2</v>
      </c>
      <c r="C537">
        <v>0.17031070195627199</v>
      </c>
      <c r="D537">
        <v>6.5411298315163499E-2</v>
      </c>
      <c r="E537">
        <v>6.0388945752302997E-2</v>
      </c>
      <c r="F537" t="s">
        <v>4506</v>
      </c>
      <c r="G537" t="s">
        <v>5528</v>
      </c>
      <c r="H537" t="s">
        <v>11681</v>
      </c>
      <c r="I537" t="b">
        <v>0</v>
      </c>
    </row>
    <row r="538" spans="1:9" x14ac:dyDescent="0.2">
      <c r="A538" t="s">
        <v>1206</v>
      </c>
      <c r="B538">
        <v>8.1504702194357403E-2</v>
      </c>
      <c r="C538">
        <v>0.11737629459148401</v>
      </c>
      <c r="D538">
        <v>0.17046580773042599</v>
      </c>
      <c r="E538">
        <v>0.132036847492323</v>
      </c>
      <c r="F538" t="s">
        <v>4507</v>
      </c>
      <c r="G538" t="s">
        <v>5529</v>
      </c>
      <c r="H538" t="s">
        <v>11681</v>
      </c>
      <c r="I538" t="b">
        <v>0</v>
      </c>
    </row>
    <row r="539" spans="1:9" x14ac:dyDescent="0.2">
      <c r="A539" t="s">
        <v>1208</v>
      </c>
      <c r="B539">
        <v>8.4639498432601906E-2</v>
      </c>
      <c r="C539">
        <v>8.8607594936708903E-2</v>
      </c>
      <c r="D539">
        <v>0.16154608523290401</v>
      </c>
      <c r="E539">
        <v>0.183213920163767</v>
      </c>
      <c r="F539" t="s">
        <v>4508</v>
      </c>
      <c r="G539" t="s">
        <v>5530</v>
      </c>
      <c r="H539" t="s">
        <v>11681</v>
      </c>
      <c r="I539" t="b">
        <v>0</v>
      </c>
    </row>
    <row r="540" spans="1:9" x14ac:dyDescent="0.2">
      <c r="A540" t="s">
        <v>1210</v>
      </c>
      <c r="B540">
        <v>0.14524555903866199</v>
      </c>
      <c r="C540">
        <v>0.19217491369390099</v>
      </c>
      <c r="D540">
        <v>0.13676907829534199</v>
      </c>
      <c r="E540">
        <v>0.13613101330603899</v>
      </c>
      <c r="F540" t="s">
        <v>4506</v>
      </c>
      <c r="G540" t="s">
        <v>5531</v>
      </c>
      <c r="H540" t="s">
        <v>11853</v>
      </c>
      <c r="I540" t="b">
        <v>0</v>
      </c>
    </row>
    <row r="541" spans="1:9" x14ac:dyDescent="0.2">
      <c r="A541" t="s">
        <v>1213</v>
      </c>
      <c r="B541">
        <v>9.2998955067920594E-2</v>
      </c>
      <c r="C541">
        <v>0.11047180667433799</v>
      </c>
      <c r="D541">
        <v>0.145688800792864</v>
      </c>
      <c r="E541">
        <v>0.114636642784033</v>
      </c>
      <c r="F541" t="s">
        <v>4507</v>
      </c>
      <c r="G541" t="s">
        <v>5532</v>
      </c>
      <c r="H541" t="s">
        <v>11854</v>
      </c>
      <c r="I541" t="b">
        <v>0</v>
      </c>
    </row>
    <row r="542" spans="1:9" x14ac:dyDescent="0.2">
      <c r="A542" t="s">
        <v>4672</v>
      </c>
      <c r="B542">
        <v>7.2100313479623798E-2</v>
      </c>
      <c r="C542">
        <v>0.113924050632911</v>
      </c>
      <c r="D542">
        <v>0.10505450941526299</v>
      </c>
      <c r="E542">
        <v>6.5506653019447303E-2</v>
      </c>
      <c r="F542" t="s">
        <v>4506</v>
      </c>
      <c r="G542" t="s">
        <v>5533</v>
      </c>
      <c r="H542" t="s">
        <v>11681</v>
      </c>
      <c r="I542" t="b">
        <v>0</v>
      </c>
    </row>
    <row r="543" spans="1:9" x14ac:dyDescent="0.2">
      <c r="A543" t="s">
        <v>1228</v>
      </c>
      <c r="B543">
        <v>0.14002089864158801</v>
      </c>
      <c r="C543">
        <v>0.11162255466052901</v>
      </c>
      <c r="D543">
        <v>0.18037661050545101</v>
      </c>
      <c r="E543">
        <v>0.18014329580348001</v>
      </c>
      <c r="F543" t="s">
        <v>4507</v>
      </c>
      <c r="G543" t="s">
        <v>5534</v>
      </c>
      <c r="H543" t="s">
        <v>11855</v>
      </c>
      <c r="I543" t="b">
        <v>0</v>
      </c>
    </row>
    <row r="544" spans="1:9" x14ac:dyDescent="0.2">
      <c r="A544" t="s">
        <v>1248</v>
      </c>
      <c r="B544">
        <v>0.10449320794148401</v>
      </c>
      <c r="C544">
        <v>0.10126582278481</v>
      </c>
      <c r="D544">
        <v>0.16154608523290401</v>
      </c>
      <c r="E544">
        <v>0.151484135107472</v>
      </c>
      <c r="F544" t="s">
        <v>4507</v>
      </c>
      <c r="G544" t="s">
        <v>5535</v>
      </c>
      <c r="H544" t="s">
        <v>11681</v>
      </c>
      <c r="I544" t="b">
        <v>0</v>
      </c>
    </row>
    <row r="545" spans="1:9" x14ac:dyDescent="0.2">
      <c r="A545" t="s">
        <v>4673</v>
      </c>
      <c r="B545">
        <v>6.5830721003134807E-2</v>
      </c>
      <c r="C545">
        <v>0.11047180667433799</v>
      </c>
      <c r="D545">
        <v>0.13181367690783</v>
      </c>
      <c r="E545">
        <v>0.12896622313203701</v>
      </c>
      <c r="F545" t="s">
        <v>4507</v>
      </c>
      <c r="G545" t="s">
        <v>5536</v>
      </c>
      <c r="H545" t="s">
        <v>11681</v>
      </c>
      <c r="I545" t="b">
        <v>0</v>
      </c>
    </row>
    <row r="546" spans="1:9" x14ac:dyDescent="0.2">
      <c r="A546" t="s">
        <v>1250</v>
      </c>
      <c r="B546">
        <v>0.110762800417973</v>
      </c>
      <c r="C546">
        <v>0.20023014959723801</v>
      </c>
      <c r="D546">
        <v>0.10009910802775</v>
      </c>
      <c r="E546">
        <v>9.6212896622313193E-2</v>
      </c>
      <c r="F546" t="s">
        <v>4506</v>
      </c>
      <c r="G546" t="s">
        <v>5537</v>
      </c>
      <c r="H546" t="s">
        <v>11681</v>
      </c>
      <c r="I546" t="b">
        <v>0</v>
      </c>
    </row>
    <row r="547" spans="1:9" x14ac:dyDescent="0.2">
      <c r="A547" t="s">
        <v>1258</v>
      </c>
      <c r="B547">
        <v>0.20376175548589301</v>
      </c>
      <c r="C547">
        <v>0.41311852704257801</v>
      </c>
      <c r="D547">
        <v>0.42319127849355798</v>
      </c>
      <c r="E547">
        <v>0.20675537359262999</v>
      </c>
      <c r="F547" t="s">
        <v>4507</v>
      </c>
      <c r="G547" t="s">
        <v>5538</v>
      </c>
      <c r="H547" t="s">
        <v>11813</v>
      </c>
      <c r="I547" t="b">
        <v>1</v>
      </c>
    </row>
    <row r="548" spans="1:9" x14ac:dyDescent="0.2">
      <c r="A548" t="s">
        <v>1261</v>
      </c>
      <c r="B548">
        <v>0.13166144200627</v>
      </c>
      <c r="C548">
        <v>0.32451093210586901</v>
      </c>
      <c r="D548">
        <v>0.12388503468780999</v>
      </c>
      <c r="E548">
        <v>0.106448311156602</v>
      </c>
      <c r="F548" t="s">
        <v>4506</v>
      </c>
      <c r="G548" t="s">
        <v>5539</v>
      </c>
      <c r="H548" t="s">
        <v>11856</v>
      </c>
      <c r="I548" t="b">
        <v>0</v>
      </c>
    </row>
    <row r="549" spans="1:9" x14ac:dyDescent="0.2">
      <c r="A549" t="s">
        <v>4674</v>
      </c>
      <c r="B549">
        <v>7.3145245559038702E-2</v>
      </c>
      <c r="C549">
        <v>9.2059838895281895E-2</v>
      </c>
      <c r="D549">
        <v>6.8384539147670995E-2</v>
      </c>
      <c r="E549">
        <v>8.4953940634595701E-2</v>
      </c>
      <c r="F549" t="s">
        <v>4506</v>
      </c>
      <c r="G549" t="s">
        <v>5540</v>
      </c>
      <c r="H549" t="s">
        <v>11857</v>
      </c>
      <c r="I549" t="b">
        <v>0</v>
      </c>
    </row>
    <row r="550" spans="1:9" x14ac:dyDescent="0.2">
      <c r="A550" t="s">
        <v>4675</v>
      </c>
      <c r="B550">
        <v>7.9414838035527693E-2</v>
      </c>
      <c r="C550">
        <v>7.2497123130034494E-2</v>
      </c>
      <c r="D550">
        <v>6.9375619425173396E-2</v>
      </c>
      <c r="E550">
        <v>9.1095189355168901E-2</v>
      </c>
      <c r="F550" t="s">
        <v>4508</v>
      </c>
      <c r="G550" t="s">
        <v>5541</v>
      </c>
      <c r="H550" t="s">
        <v>11858</v>
      </c>
      <c r="I550" t="b">
        <v>0</v>
      </c>
    </row>
    <row r="551" spans="1:9" x14ac:dyDescent="0.2">
      <c r="A551" t="s">
        <v>1269</v>
      </c>
      <c r="B551">
        <v>0.132706374085684</v>
      </c>
      <c r="C551">
        <v>0.22324510932105901</v>
      </c>
      <c r="D551">
        <v>0.128840436075322</v>
      </c>
      <c r="E551">
        <v>0.113613101330604</v>
      </c>
      <c r="F551" t="s">
        <v>4506</v>
      </c>
      <c r="G551" t="s">
        <v>5542</v>
      </c>
      <c r="H551" t="s">
        <v>11747</v>
      </c>
      <c r="I551" t="b">
        <v>0</v>
      </c>
    </row>
    <row r="552" spans="1:9" x14ac:dyDescent="0.2">
      <c r="A552" t="s">
        <v>4676</v>
      </c>
      <c r="B552">
        <v>6.8965517241379296E-2</v>
      </c>
      <c r="C552">
        <v>0.107019562715765</v>
      </c>
      <c r="D552">
        <v>7.3339940535183307E-2</v>
      </c>
      <c r="E552">
        <v>6.2436028659160703E-2</v>
      </c>
      <c r="F552" t="s">
        <v>4506</v>
      </c>
      <c r="G552" t="s">
        <v>5543</v>
      </c>
      <c r="H552" t="s">
        <v>11681</v>
      </c>
      <c r="I552" t="b">
        <v>0</v>
      </c>
    </row>
    <row r="553" spans="1:9" x14ac:dyDescent="0.2">
      <c r="A553" t="s">
        <v>1271</v>
      </c>
      <c r="B553">
        <v>0.12016718913270601</v>
      </c>
      <c r="C553">
        <v>0.139240506329114</v>
      </c>
      <c r="D553">
        <v>0.21209117938552999</v>
      </c>
      <c r="E553">
        <v>0.188331627430911</v>
      </c>
      <c r="F553" t="s">
        <v>4507</v>
      </c>
      <c r="G553" t="s">
        <v>5544</v>
      </c>
      <c r="H553" t="s">
        <v>11681</v>
      </c>
      <c r="I553" t="b">
        <v>0</v>
      </c>
    </row>
    <row r="554" spans="1:9" x14ac:dyDescent="0.2">
      <c r="A554" t="s">
        <v>1273</v>
      </c>
      <c r="B554">
        <v>0.24451410658307199</v>
      </c>
      <c r="C554">
        <v>0.33716915995397001</v>
      </c>
      <c r="D554">
        <v>0.30327056491575799</v>
      </c>
      <c r="E554">
        <v>0.289662231320369</v>
      </c>
      <c r="F554" t="s">
        <v>4506</v>
      </c>
      <c r="G554" t="s">
        <v>5545</v>
      </c>
      <c r="H554" t="s">
        <v>11681</v>
      </c>
      <c r="I554" t="b">
        <v>0</v>
      </c>
    </row>
    <row r="555" spans="1:9" x14ac:dyDescent="0.2">
      <c r="A555" t="s">
        <v>1274</v>
      </c>
      <c r="B555">
        <v>0.25182863113897602</v>
      </c>
      <c r="C555">
        <v>0.329113924050633</v>
      </c>
      <c r="D555">
        <v>0.28047571853320102</v>
      </c>
      <c r="E555">
        <v>0.31218014329580301</v>
      </c>
      <c r="F555" t="s">
        <v>4506</v>
      </c>
      <c r="G555" t="s">
        <v>5546</v>
      </c>
      <c r="H555" t="s">
        <v>11859</v>
      </c>
      <c r="I555" t="b">
        <v>0</v>
      </c>
    </row>
    <row r="556" spans="1:9" x14ac:dyDescent="0.2">
      <c r="A556" t="s">
        <v>1276</v>
      </c>
      <c r="B556">
        <v>0.14838035527690699</v>
      </c>
      <c r="C556">
        <v>0.13578826237054101</v>
      </c>
      <c r="D556">
        <v>0.128840436075322</v>
      </c>
      <c r="E556">
        <v>0.23950870010235401</v>
      </c>
      <c r="F556" t="s">
        <v>4508</v>
      </c>
      <c r="G556" t="s">
        <v>5547</v>
      </c>
      <c r="H556" t="s">
        <v>11666</v>
      </c>
      <c r="I556" t="b">
        <v>0</v>
      </c>
    </row>
    <row r="557" spans="1:9" x14ac:dyDescent="0.2">
      <c r="A557" t="s">
        <v>1277</v>
      </c>
      <c r="B557">
        <v>0.18495297805642599</v>
      </c>
      <c r="C557">
        <v>0.127733026467204</v>
      </c>
      <c r="D557">
        <v>0.19127849355797799</v>
      </c>
      <c r="E557">
        <v>0.202661207778915</v>
      </c>
      <c r="F557" t="s">
        <v>4508</v>
      </c>
      <c r="G557" t="s">
        <v>5548</v>
      </c>
      <c r="H557" t="s">
        <v>11681</v>
      </c>
      <c r="I557" t="b">
        <v>0</v>
      </c>
    </row>
    <row r="558" spans="1:9" x14ac:dyDescent="0.2">
      <c r="A558" t="s">
        <v>1278</v>
      </c>
      <c r="B558">
        <v>0.23824451410658301</v>
      </c>
      <c r="C558">
        <v>0.30149597238204801</v>
      </c>
      <c r="D558">
        <v>0.45589692765113998</v>
      </c>
      <c r="E558">
        <v>0.34186284544524098</v>
      </c>
      <c r="F558" t="s">
        <v>4507</v>
      </c>
      <c r="G558" t="s">
        <v>5549</v>
      </c>
      <c r="H558" t="s">
        <v>11860</v>
      </c>
      <c r="I558" t="b">
        <v>0</v>
      </c>
    </row>
    <row r="559" spans="1:9" x14ac:dyDescent="0.2">
      <c r="A559" t="s">
        <v>1280</v>
      </c>
      <c r="B559">
        <v>0.36677115987460801</v>
      </c>
      <c r="C559">
        <v>0.35327963176064398</v>
      </c>
      <c r="D559">
        <v>1.5738354806739301</v>
      </c>
      <c r="E559">
        <v>1.1064483111565999</v>
      </c>
      <c r="F559" t="s">
        <v>4507</v>
      </c>
      <c r="G559" t="s">
        <v>4499</v>
      </c>
      <c r="H559" t="s">
        <v>11681</v>
      </c>
      <c r="I559" t="b">
        <v>0</v>
      </c>
    </row>
    <row r="560" spans="1:9" x14ac:dyDescent="0.2">
      <c r="A560" t="s">
        <v>1281</v>
      </c>
      <c r="B560">
        <v>0.14211076280041801</v>
      </c>
      <c r="C560">
        <v>0.42347525891829702</v>
      </c>
      <c r="D560">
        <v>0.22794846382556999</v>
      </c>
      <c r="E560">
        <v>0.13510747185260999</v>
      </c>
      <c r="F560" t="s">
        <v>4506</v>
      </c>
      <c r="G560" t="s">
        <v>5550</v>
      </c>
      <c r="H560" t="s">
        <v>11681</v>
      </c>
      <c r="I560" t="b">
        <v>0</v>
      </c>
    </row>
    <row r="561" spans="1:9" x14ac:dyDescent="0.2">
      <c r="A561" t="s">
        <v>1282</v>
      </c>
      <c r="B561">
        <v>0.19644723092999</v>
      </c>
      <c r="C561">
        <v>0.28078250863060999</v>
      </c>
      <c r="D561">
        <v>0.188305252725471</v>
      </c>
      <c r="E561">
        <v>0.24155578300921199</v>
      </c>
      <c r="F561" t="s">
        <v>4506</v>
      </c>
      <c r="G561" t="s">
        <v>5551</v>
      </c>
      <c r="H561" t="s">
        <v>11861</v>
      </c>
      <c r="I561" t="b">
        <v>0</v>
      </c>
    </row>
    <row r="562" spans="1:9" x14ac:dyDescent="0.2">
      <c r="A562" t="s">
        <v>4677</v>
      </c>
      <c r="B562">
        <v>9.6133751306165097E-2</v>
      </c>
      <c r="C562">
        <v>9.3210586881473004E-2</v>
      </c>
      <c r="D562">
        <v>8.7215064420217994E-2</v>
      </c>
      <c r="E562">
        <v>9.9283520982599793E-2</v>
      </c>
      <c r="F562" t="s">
        <v>4508</v>
      </c>
      <c r="G562" t="s">
        <v>5552</v>
      </c>
      <c r="H562" t="s">
        <v>11862</v>
      </c>
      <c r="I562" t="b">
        <v>0</v>
      </c>
    </row>
    <row r="563" spans="1:9" x14ac:dyDescent="0.2">
      <c r="A563" t="s">
        <v>4678</v>
      </c>
      <c r="B563">
        <v>7.7324973876697997E-2</v>
      </c>
      <c r="C563">
        <v>8.8607594936708903E-2</v>
      </c>
      <c r="D563">
        <v>0.126858275520317</v>
      </c>
      <c r="E563">
        <v>0.11566018423746199</v>
      </c>
      <c r="F563" t="s">
        <v>4507</v>
      </c>
      <c r="G563" t="s">
        <v>5553</v>
      </c>
      <c r="H563" t="s">
        <v>11681</v>
      </c>
      <c r="I563" t="b">
        <v>1</v>
      </c>
    </row>
    <row r="564" spans="1:9" x14ac:dyDescent="0.2">
      <c r="A564" t="s">
        <v>1283</v>
      </c>
      <c r="B564">
        <v>9.5088819226750304E-2</v>
      </c>
      <c r="C564">
        <v>0.14154200230149599</v>
      </c>
      <c r="D564">
        <v>0.15659068384539099</v>
      </c>
      <c r="E564">
        <v>0.156601842374616</v>
      </c>
      <c r="F564" t="s">
        <v>4508</v>
      </c>
      <c r="G564" t="s">
        <v>5554</v>
      </c>
      <c r="H564" t="s">
        <v>11681</v>
      </c>
      <c r="I564" t="b">
        <v>0</v>
      </c>
    </row>
    <row r="565" spans="1:9" x14ac:dyDescent="0.2">
      <c r="A565" t="s">
        <v>1284</v>
      </c>
      <c r="B565">
        <v>0.17972831765935199</v>
      </c>
      <c r="C565">
        <v>0.242807825086306</v>
      </c>
      <c r="D565">
        <v>0.26362735381565899</v>
      </c>
      <c r="E565">
        <v>0.24360286591607</v>
      </c>
      <c r="F565" t="s">
        <v>4507</v>
      </c>
      <c r="G565" t="s">
        <v>5555</v>
      </c>
      <c r="H565" t="s">
        <v>11863</v>
      </c>
      <c r="I565" t="b">
        <v>0</v>
      </c>
    </row>
    <row r="566" spans="1:9" x14ac:dyDescent="0.2">
      <c r="A566" t="s">
        <v>4679</v>
      </c>
      <c r="B566">
        <v>5.9561128526645801E-2</v>
      </c>
      <c r="C566">
        <v>0.124280782508631</v>
      </c>
      <c r="D566">
        <v>0.10406342913776</v>
      </c>
      <c r="E566">
        <v>9.0071647901740007E-2</v>
      </c>
      <c r="F566" t="s">
        <v>4506</v>
      </c>
      <c r="G566" t="s">
        <v>5556</v>
      </c>
      <c r="H566" t="s">
        <v>11681</v>
      </c>
      <c r="I566" t="b">
        <v>0</v>
      </c>
    </row>
    <row r="567" spans="1:9" x14ac:dyDescent="0.2">
      <c r="A567" t="s">
        <v>4680</v>
      </c>
      <c r="B567">
        <v>6.8965517241379296E-2</v>
      </c>
      <c r="C567">
        <v>0.118527042577675</v>
      </c>
      <c r="D567">
        <v>0.102081268582755</v>
      </c>
      <c r="E567">
        <v>9.2118730808597796E-2</v>
      </c>
      <c r="F567" t="s">
        <v>4506</v>
      </c>
      <c r="G567" t="s">
        <v>5557</v>
      </c>
      <c r="H567" t="s">
        <v>11864</v>
      </c>
      <c r="I567" t="b">
        <v>0</v>
      </c>
    </row>
    <row r="568" spans="1:9" x14ac:dyDescent="0.2">
      <c r="A568" t="s">
        <v>4681</v>
      </c>
      <c r="B568">
        <v>4.2842215256008398E-2</v>
      </c>
      <c r="C568">
        <v>0.176064441887227</v>
      </c>
      <c r="D568">
        <v>0.101090188305253</v>
      </c>
      <c r="E568">
        <v>5.7318321392016397E-2</v>
      </c>
      <c r="F568" t="s">
        <v>4506</v>
      </c>
      <c r="G568" t="s">
        <v>5558</v>
      </c>
      <c r="H568" t="s">
        <v>11681</v>
      </c>
      <c r="I568" t="b">
        <v>1</v>
      </c>
    </row>
    <row r="569" spans="1:9" x14ac:dyDescent="0.2">
      <c r="A569" t="s">
        <v>1291</v>
      </c>
      <c r="B569">
        <v>1.52664576802508</v>
      </c>
      <c r="C569">
        <v>1.18296892980437</v>
      </c>
      <c r="D569">
        <v>1.8235877106045599</v>
      </c>
      <c r="E569">
        <v>1.84953940634596</v>
      </c>
      <c r="F569" t="s">
        <v>4508</v>
      </c>
      <c r="G569" t="s">
        <v>5559</v>
      </c>
      <c r="H569" t="s">
        <v>11865</v>
      </c>
      <c r="I569" t="b">
        <v>0</v>
      </c>
    </row>
    <row r="570" spans="1:9" x14ac:dyDescent="0.2">
      <c r="A570" t="s">
        <v>1296</v>
      </c>
      <c r="B570">
        <v>0.12748171368861</v>
      </c>
      <c r="C570">
        <v>0.121979286536249</v>
      </c>
      <c r="D570">
        <v>0.147670961347869</v>
      </c>
      <c r="E570">
        <v>0.167860798362334</v>
      </c>
      <c r="F570" t="s">
        <v>4508</v>
      </c>
      <c r="G570" t="s">
        <v>5560</v>
      </c>
      <c r="H570" t="s">
        <v>11733</v>
      </c>
      <c r="I570" t="b">
        <v>0</v>
      </c>
    </row>
    <row r="571" spans="1:9" x14ac:dyDescent="0.2">
      <c r="A571" t="s">
        <v>4682</v>
      </c>
      <c r="B571">
        <v>7.2100313479623798E-2</v>
      </c>
      <c r="C571">
        <v>0.102416570771001</v>
      </c>
      <c r="D571">
        <v>9.0188305252725504E-2</v>
      </c>
      <c r="E571">
        <v>8.5977482088024595E-2</v>
      </c>
      <c r="F571" t="s">
        <v>4506</v>
      </c>
      <c r="G571" t="s">
        <v>5561</v>
      </c>
      <c r="H571" t="s">
        <v>11866</v>
      </c>
      <c r="I571" t="b">
        <v>0</v>
      </c>
    </row>
    <row r="572" spans="1:9" x14ac:dyDescent="0.2">
      <c r="A572" t="s">
        <v>1297</v>
      </c>
      <c r="B572">
        <v>0.18599791013584099</v>
      </c>
      <c r="C572">
        <v>0.150747986191024</v>
      </c>
      <c r="D572">
        <v>0.21308225966303301</v>
      </c>
      <c r="E572">
        <v>0.208802456499488</v>
      </c>
      <c r="F572" t="s">
        <v>4507</v>
      </c>
      <c r="G572" t="s">
        <v>5562</v>
      </c>
      <c r="H572" t="s">
        <v>11681</v>
      </c>
      <c r="I572" t="b">
        <v>0</v>
      </c>
    </row>
    <row r="573" spans="1:9" x14ac:dyDescent="0.2">
      <c r="A573" t="s">
        <v>1298</v>
      </c>
      <c r="B573">
        <v>0.117032392894462</v>
      </c>
      <c r="C573">
        <v>8.0552359033371698E-2</v>
      </c>
      <c r="D573">
        <v>0.111000991080278</v>
      </c>
      <c r="E573">
        <v>0.15864892528147401</v>
      </c>
      <c r="F573" t="s">
        <v>4508</v>
      </c>
      <c r="G573" t="s">
        <v>5563</v>
      </c>
      <c r="H573" t="s">
        <v>11681</v>
      </c>
      <c r="I573" t="b">
        <v>0</v>
      </c>
    </row>
    <row r="574" spans="1:9" x14ac:dyDescent="0.2">
      <c r="A574" t="s">
        <v>1300</v>
      </c>
      <c r="B574">
        <v>0.108672936259143</v>
      </c>
      <c r="C574">
        <v>0.13578826237054101</v>
      </c>
      <c r="D574">
        <v>0.205153617443013</v>
      </c>
      <c r="E574">
        <v>0.20675537359262999</v>
      </c>
      <c r="F574" t="s">
        <v>4508</v>
      </c>
      <c r="G574" t="s">
        <v>5564</v>
      </c>
      <c r="H574" t="s">
        <v>11867</v>
      </c>
      <c r="I574" t="b">
        <v>0</v>
      </c>
    </row>
    <row r="575" spans="1:9" x14ac:dyDescent="0.2">
      <c r="A575" t="s">
        <v>1301</v>
      </c>
      <c r="B575">
        <v>0.42737722048066901</v>
      </c>
      <c r="C575">
        <v>0.58688147295742199</v>
      </c>
      <c r="D575">
        <v>0.483647175421209</v>
      </c>
      <c r="E575">
        <v>0.48925281473899701</v>
      </c>
      <c r="F575" t="s">
        <v>4506</v>
      </c>
      <c r="G575" t="s">
        <v>5565</v>
      </c>
      <c r="H575" t="s">
        <v>11843</v>
      </c>
      <c r="I575" t="b">
        <v>0</v>
      </c>
    </row>
    <row r="576" spans="1:9" x14ac:dyDescent="0.2">
      <c r="A576" t="s">
        <v>1302</v>
      </c>
      <c r="B576">
        <v>0.225705329153605</v>
      </c>
      <c r="C576">
        <v>0.25086306098964301</v>
      </c>
      <c r="D576">
        <v>0.259663032705649</v>
      </c>
      <c r="E576">
        <v>0.30603889457522998</v>
      </c>
      <c r="F576" t="s">
        <v>4508</v>
      </c>
      <c r="G576" t="s">
        <v>5566</v>
      </c>
      <c r="H576" t="s">
        <v>11681</v>
      </c>
      <c r="I576" t="b">
        <v>0</v>
      </c>
    </row>
    <row r="577" spans="1:9" x14ac:dyDescent="0.2">
      <c r="A577" t="s">
        <v>1307</v>
      </c>
      <c r="B577">
        <v>0.97701149425287404</v>
      </c>
      <c r="C577">
        <v>0.73532796317606397</v>
      </c>
      <c r="D577">
        <v>0.72844400396432096</v>
      </c>
      <c r="E577">
        <v>1.1821903787103401</v>
      </c>
      <c r="F577" t="s">
        <v>4508</v>
      </c>
      <c r="G577" t="s">
        <v>5567</v>
      </c>
      <c r="H577" t="s">
        <v>11868</v>
      </c>
      <c r="I577" t="b">
        <v>0</v>
      </c>
    </row>
    <row r="578" spans="1:9" x14ac:dyDescent="0.2">
      <c r="A578" t="s">
        <v>1308</v>
      </c>
      <c r="B578">
        <v>0.84952978056426298</v>
      </c>
      <c r="C578">
        <v>0.84579976985040295</v>
      </c>
      <c r="D578">
        <v>0.54509415262636296</v>
      </c>
      <c r="E578">
        <v>0.70624360286591603</v>
      </c>
      <c r="F578" t="s">
        <v>4505</v>
      </c>
      <c r="G578" t="s">
        <v>5568</v>
      </c>
      <c r="H578" t="s">
        <v>11868</v>
      </c>
      <c r="I578" t="b">
        <v>0</v>
      </c>
    </row>
    <row r="579" spans="1:9" x14ac:dyDescent="0.2">
      <c r="A579" t="s">
        <v>4683</v>
      </c>
      <c r="B579">
        <v>4.9111807732497403E-2</v>
      </c>
      <c r="C579">
        <v>5.6386651323360203E-2</v>
      </c>
      <c r="D579">
        <v>0.118929633300297</v>
      </c>
      <c r="E579">
        <v>0.102354145342886</v>
      </c>
      <c r="F579" t="s">
        <v>4507</v>
      </c>
      <c r="G579" t="s">
        <v>5569</v>
      </c>
      <c r="H579" t="s">
        <v>11681</v>
      </c>
      <c r="I579" t="b">
        <v>0</v>
      </c>
    </row>
    <row r="580" spans="1:9" x14ac:dyDescent="0.2">
      <c r="A580" t="s">
        <v>1313</v>
      </c>
      <c r="B580">
        <v>0.22675026123302</v>
      </c>
      <c r="C580">
        <v>0.27733026467203697</v>
      </c>
      <c r="D580">
        <v>0.17343904856293399</v>
      </c>
      <c r="E580">
        <v>0.21596724667348999</v>
      </c>
      <c r="F580" t="s">
        <v>4506</v>
      </c>
      <c r="G580" t="s">
        <v>5570</v>
      </c>
      <c r="H580" t="s">
        <v>11868</v>
      </c>
      <c r="I580" t="b">
        <v>0</v>
      </c>
    </row>
    <row r="581" spans="1:9" x14ac:dyDescent="0.2">
      <c r="A581" t="s">
        <v>1314</v>
      </c>
      <c r="B581">
        <v>0.14942528735632199</v>
      </c>
      <c r="C581">
        <v>0.13003452243958599</v>
      </c>
      <c r="D581">
        <v>0.164519326065411</v>
      </c>
      <c r="E581">
        <v>0.17093142272261999</v>
      </c>
      <c r="F581" t="s">
        <v>4508</v>
      </c>
      <c r="G581" t="s">
        <v>5571</v>
      </c>
      <c r="H581" t="s">
        <v>11681</v>
      </c>
      <c r="I581" t="b">
        <v>0</v>
      </c>
    </row>
    <row r="582" spans="1:9" x14ac:dyDescent="0.2">
      <c r="A582" t="s">
        <v>1315</v>
      </c>
      <c r="B582">
        <v>0.18286311389759699</v>
      </c>
      <c r="C582">
        <v>0.17146144994246301</v>
      </c>
      <c r="D582">
        <v>0.24380574826561</v>
      </c>
      <c r="E582">
        <v>0.29785056294779899</v>
      </c>
      <c r="F582" t="s">
        <v>4508</v>
      </c>
      <c r="G582" t="s">
        <v>5572</v>
      </c>
      <c r="H582" t="s">
        <v>11681</v>
      </c>
      <c r="I582" t="b">
        <v>0</v>
      </c>
    </row>
    <row r="583" spans="1:9" x14ac:dyDescent="0.2">
      <c r="A583" t="s">
        <v>1316</v>
      </c>
      <c r="B583">
        <v>1.13793103448276</v>
      </c>
      <c r="C583">
        <v>1.48446490218642</v>
      </c>
      <c r="D583">
        <v>1.67096134786918</v>
      </c>
      <c r="E583">
        <v>1.39406345957011</v>
      </c>
      <c r="F583" t="s">
        <v>4507</v>
      </c>
      <c r="G583" t="s">
        <v>5573</v>
      </c>
      <c r="H583" t="s">
        <v>11869</v>
      </c>
      <c r="I583" t="b">
        <v>0</v>
      </c>
    </row>
    <row r="584" spans="1:9" x14ac:dyDescent="0.2">
      <c r="A584" t="s">
        <v>1318</v>
      </c>
      <c r="B584">
        <v>0.29780564263322901</v>
      </c>
      <c r="C584">
        <v>0.293440736478711</v>
      </c>
      <c r="D584">
        <v>0.34985133795837497</v>
      </c>
      <c r="E584">
        <v>0.29580348004094198</v>
      </c>
      <c r="F584" t="s">
        <v>4507</v>
      </c>
      <c r="G584" t="s">
        <v>5574</v>
      </c>
      <c r="H584" t="s">
        <v>11681</v>
      </c>
      <c r="I584" t="b">
        <v>1</v>
      </c>
    </row>
    <row r="585" spans="1:9" x14ac:dyDescent="0.2">
      <c r="A585" t="s">
        <v>4684</v>
      </c>
      <c r="B585">
        <v>4.9111807732497403E-2</v>
      </c>
      <c r="C585">
        <v>0.14384349827387799</v>
      </c>
      <c r="D585">
        <v>8.6223984142715607E-2</v>
      </c>
      <c r="E585">
        <v>7.26714431934493E-2</v>
      </c>
      <c r="F585" t="s">
        <v>4506</v>
      </c>
      <c r="G585" t="s">
        <v>5575</v>
      </c>
      <c r="H585" t="s">
        <v>11665</v>
      </c>
      <c r="I585" t="b">
        <v>0</v>
      </c>
    </row>
    <row r="586" spans="1:9" x14ac:dyDescent="0.2">
      <c r="A586" t="s">
        <v>1327</v>
      </c>
      <c r="B586">
        <v>0.22884012539185</v>
      </c>
      <c r="C586">
        <v>0.40391254315304898</v>
      </c>
      <c r="D586">
        <v>0.17740336967294401</v>
      </c>
      <c r="E586">
        <v>0.152507676560901</v>
      </c>
      <c r="F586" t="s">
        <v>4506</v>
      </c>
      <c r="G586" t="s">
        <v>5576</v>
      </c>
      <c r="H586" t="s">
        <v>11681</v>
      </c>
      <c r="I586" t="b">
        <v>0</v>
      </c>
    </row>
    <row r="587" spans="1:9" x14ac:dyDescent="0.2">
      <c r="A587" t="s">
        <v>1342</v>
      </c>
      <c r="B587">
        <v>0.18704284221525599</v>
      </c>
      <c r="C587">
        <v>0.19677790563866501</v>
      </c>
      <c r="D587">
        <v>0.27056491575817598</v>
      </c>
      <c r="E587">
        <v>0.22517911975435001</v>
      </c>
      <c r="F587" t="s">
        <v>4507</v>
      </c>
      <c r="G587" t="s">
        <v>5577</v>
      </c>
      <c r="H587" t="s">
        <v>11870</v>
      </c>
      <c r="I587" t="b">
        <v>0</v>
      </c>
    </row>
    <row r="588" spans="1:9" x14ac:dyDescent="0.2">
      <c r="A588" t="s">
        <v>1343</v>
      </c>
      <c r="B588">
        <v>0.38453500522466</v>
      </c>
      <c r="C588">
        <v>0.39815880322209402</v>
      </c>
      <c r="D588">
        <v>0.34192269573835499</v>
      </c>
      <c r="E588">
        <v>0.33776867963152502</v>
      </c>
      <c r="F588" t="s">
        <v>4506</v>
      </c>
      <c r="G588" t="s">
        <v>5578</v>
      </c>
      <c r="H588" t="s">
        <v>11667</v>
      </c>
      <c r="I588" t="b">
        <v>0</v>
      </c>
    </row>
    <row r="589" spans="1:9" x14ac:dyDescent="0.2">
      <c r="A589" t="s">
        <v>1349</v>
      </c>
      <c r="B589">
        <v>0.41797283176593503</v>
      </c>
      <c r="C589">
        <v>0.52128883774453405</v>
      </c>
      <c r="D589">
        <v>0.43111992071357802</v>
      </c>
      <c r="E589">
        <v>0.47901740020470801</v>
      </c>
      <c r="F589" t="s">
        <v>4506</v>
      </c>
      <c r="G589" t="s">
        <v>5579</v>
      </c>
      <c r="H589" t="s">
        <v>11681</v>
      </c>
      <c r="I589" t="b">
        <v>0</v>
      </c>
    </row>
    <row r="590" spans="1:9" x14ac:dyDescent="0.2">
      <c r="A590" t="s">
        <v>1350</v>
      </c>
      <c r="B590">
        <v>0.193312434691745</v>
      </c>
      <c r="C590">
        <v>0.31070195627157698</v>
      </c>
      <c r="D590">
        <v>0.33994053518334999</v>
      </c>
      <c r="E590">
        <v>0.27840327533265102</v>
      </c>
      <c r="F590" t="s">
        <v>4507</v>
      </c>
      <c r="G590" t="s">
        <v>5580</v>
      </c>
      <c r="H590" t="s">
        <v>11816</v>
      </c>
      <c r="I590" t="b">
        <v>0</v>
      </c>
    </row>
    <row r="591" spans="1:9" x14ac:dyDescent="0.2">
      <c r="A591" t="s">
        <v>1354</v>
      </c>
      <c r="B591">
        <v>9.2998955067920594E-2</v>
      </c>
      <c r="C591">
        <v>9.7813578826236994E-2</v>
      </c>
      <c r="D591">
        <v>0.147670961347869</v>
      </c>
      <c r="E591">
        <v>0.14022517911975399</v>
      </c>
      <c r="F591" t="s">
        <v>4507</v>
      </c>
      <c r="G591" t="s">
        <v>5581</v>
      </c>
      <c r="H591" t="s">
        <v>11781</v>
      </c>
      <c r="I591" t="b">
        <v>0</v>
      </c>
    </row>
    <row r="592" spans="1:9" x14ac:dyDescent="0.2">
      <c r="A592" t="s">
        <v>1356</v>
      </c>
      <c r="B592">
        <v>8.3594566353187003E-2</v>
      </c>
      <c r="C592">
        <v>0.14269275028768699</v>
      </c>
      <c r="D592">
        <v>0.19821605550049601</v>
      </c>
      <c r="E592">
        <v>0.19651995905834199</v>
      </c>
      <c r="F592" t="s">
        <v>4507</v>
      </c>
      <c r="G592" t="s">
        <v>5582</v>
      </c>
      <c r="H592" t="s">
        <v>11681</v>
      </c>
      <c r="I592" t="b">
        <v>0</v>
      </c>
    </row>
    <row r="593" spans="1:9" x14ac:dyDescent="0.2">
      <c r="A593" t="s">
        <v>1358</v>
      </c>
      <c r="B593">
        <v>0.32288401253918497</v>
      </c>
      <c r="C593">
        <v>0.88377445339470695</v>
      </c>
      <c r="D593">
        <v>0.22695738354806699</v>
      </c>
      <c r="E593">
        <v>0.17093142272261999</v>
      </c>
      <c r="F593" t="s">
        <v>4506</v>
      </c>
      <c r="G593" t="s">
        <v>5583</v>
      </c>
      <c r="H593" t="s">
        <v>11731</v>
      </c>
      <c r="I593" t="b">
        <v>0</v>
      </c>
    </row>
    <row r="594" spans="1:9" x14ac:dyDescent="0.2">
      <c r="A594" t="s">
        <v>1360</v>
      </c>
      <c r="B594">
        <v>0.16718913270637401</v>
      </c>
      <c r="C594">
        <v>0.15880322209436101</v>
      </c>
      <c r="D594">
        <v>0.17839444995044601</v>
      </c>
      <c r="E594">
        <v>0.27328556806550702</v>
      </c>
      <c r="F594" t="s">
        <v>4508</v>
      </c>
      <c r="G594" t="s">
        <v>5584</v>
      </c>
      <c r="H594" t="s">
        <v>11798</v>
      </c>
      <c r="I594" t="b">
        <v>0</v>
      </c>
    </row>
    <row r="595" spans="1:9" x14ac:dyDescent="0.2">
      <c r="A595" t="s">
        <v>1366</v>
      </c>
      <c r="B595">
        <v>0.21421107628004199</v>
      </c>
      <c r="C595">
        <v>0.38665132336018398</v>
      </c>
      <c r="D595">
        <v>0.256689791873142</v>
      </c>
      <c r="E595">
        <v>0.258955987717503</v>
      </c>
      <c r="F595" t="s">
        <v>4506</v>
      </c>
      <c r="G595" t="s">
        <v>5585</v>
      </c>
      <c r="H595" t="s">
        <v>11871</v>
      </c>
      <c r="I595" t="b">
        <v>0</v>
      </c>
    </row>
    <row r="596" spans="1:9" x14ac:dyDescent="0.2">
      <c r="A596" t="s">
        <v>1369</v>
      </c>
      <c r="B596">
        <v>8.7774294670846395E-2</v>
      </c>
      <c r="C596">
        <v>6.2140391254315301E-2</v>
      </c>
      <c r="D596">
        <v>0.168483647175421</v>
      </c>
      <c r="E596">
        <v>0.29068577277379698</v>
      </c>
      <c r="F596" t="s">
        <v>4508</v>
      </c>
      <c r="G596" t="s">
        <v>5586</v>
      </c>
      <c r="H596" t="s">
        <v>11681</v>
      </c>
      <c r="I596" t="b">
        <v>0</v>
      </c>
    </row>
    <row r="597" spans="1:9" x14ac:dyDescent="0.2">
      <c r="A597" t="s">
        <v>1372</v>
      </c>
      <c r="B597">
        <v>0.27063740856844298</v>
      </c>
      <c r="C597">
        <v>0.41426927502876898</v>
      </c>
      <c r="D597">
        <v>0.28741328047571901</v>
      </c>
      <c r="E597">
        <v>0.30296827021494399</v>
      </c>
      <c r="F597" t="s">
        <v>4506</v>
      </c>
      <c r="G597" t="s">
        <v>5587</v>
      </c>
      <c r="H597" t="s">
        <v>11664</v>
      </c>
      <c r="I597" t="b">
        <v>0</v>
      </c>
    </row>
    <row r="598" spans="1:9" x14ac:dyDescent="0.2">
      <c r="A598" t="s">
        <v>1377</v>
      </c>
      <c r="B598">
        <v>0.15464994775339599</v>
      </c>
      <c r="C598">
        <v>0.151898734177215</v>
      </c>
      <c r="D598">
        <v>0.21110009910802799</v>
      </c>
      <c r="E598">
        <v>0.20061412487205699</v>
      </c>
      <c r="F598" t="s">
        <v>4507</v>
      </c>
      <c r="G598" t="s">
        <v>5588</v>
      </c>
      <c r="H598" t="s">
        <v>11681</v>
      </c>
      <c r="I598" t="b">
        <v>0</v>
      </c>
    </row>
    <row r="599" spans="1:9" x14ac:dyDescent="0.2">
      <c r="A599" t="s">
        <v>1381</v>
      </c>
      <c r="B599">
        <v>0.88505747126436796</v>
      </c>
      <c r="C599">
        <v>0.96547756041426902</v>
      </c>
      <c r="D599">
        <v>1.2527254707631299</v>
      </c>
      <c r="E599">
        <v>1.2333674513817801</v>
      </c>
      <c r="F599" t="s">
        <v>4507</v>
      </c>
      <c r="G599" t="s">
        <v>5589</v>
      </c>
      <c r="H599" t="s">
        <v>11681</v>
      </c>
      <c r="I599" t="b">
        <v>0</v>
      </c>
    </row>
    <row r="600" spans="1:9" x14ac:dyDescent="0.2">
      <c r="A600" t="s">
        <v>4685</v>
      </c>
      <c r="B600">
        <v>0.109717868338558</v>
      </c>
      <c r="C600">
        <v>0.14269275028768699</v>
      </c>
      <c r="D600">
        <v>8.8206144697720507E-2</v>
      </c>
      <c r="E600">
        <v>5.8341862845445201E-2</v>
      </c>
      <c r="F600" t="s">
        <v>4506</v>
      </c>
      <c r="G600" t="s">
        <v>5590</v>
      </c>
      <c r="H600" t="s">
        <v>11664</v>
      </c>
      <c r="I600" t="b">
        <v>0</v>
      </c>
    </row>
    <row r="601" spans="1:9" x14ac:dyDescent="0.2">
      <c r="A601" t="s">
        <v>1388</v>
      </c>
      <c r="B601">
        <v>0.42110762800418</v>
      </c>
      <c r="C601">
        <v>0.56271576524741096</v>
      </c>
      <c r="D601">
        <v>0.53320118929633298</v>
      </c>
      <c r="E601">
        <v>0.40736949846468801</v>
      </c>
      <c r="F601" t="s">
        <v>4506</v>
      </c>
      <c r="G601" t="s">
        <v>5591</v>
      </c>
      <c r="H601" t="s">
        <v>11688</v>
      </c>
      <c r="I601" t="b">
        <v>0</v>
      </c>
    </row>
    <row r="602" spans="1:9" x14ac:dyDescent="0.2">
      <c r="A602" t="s">
        <v>1389</v>
      </c>
      <c r="B602">
        <v>0.26123301985371</v>
      </c>
      <c r="C602">
        <v>0.25431530494821603</v>
      </c>
      <c r="D602">
        <v>0.22398414271556</v>
      </c>
      <c r="E602">
        <v>0.24053224155578301</v>
      </c>
      <c r="F602" t="s">
        <v>4505</v>
      </c>
      <c r="G602" t="s">
        <v>5592</v>
      </c>
      <c r="H602" t="s">
        <v>11872</v>
      </c>
      <c r="I602" t="b">
        <v>0</v>
      </c>
    </row>
    <row r="603" spans="1:9" x14ac:dyDescent="0.2">
      <c r="A603" t="s">
        <v>1395</v>
      </c>
      <c r="B603">
        <v>0.195402298850575</v>
      </c>
      <c r="C603">
        <v>0.17951668584579999</v>
      </c>
      <c r="D603">
        <v>0.13875123885034699</v>
      </c>
      <c r="E603">
        <v>0.15455475946775801</v>
      </c>
      <c r="F603" t="s">
        <v>4505</v>
      </c>
      <c r="G603" t="s">
        <v>5593</v>
      </c>
      <c r="H603" t="s">
        <v>11681</v>
      </c>
      <c r="I603" t="b">
        <v>0</v>
      </c>
    </row>
    <row r="604" spans="1:9" x14ac:dyDescent="0.2">
      <c r="A604" t="s">
        <v>4686</v>
      </c>
      <c r="B604">
        <v>8.7774294670846395E-2</v>
      </c>
      <c r="C604">
        <v>8.7456846950517794E-2</v>
      </c>
      <c r="D604">
        <v>0.10703666997026801</v>
      </c>
      <c r="E604">
        <v>8.4953940634595701E-2</v>
      </c>
      <c r="F604" t="s">
        <v>4507</v>
      </c>
      <c r="G604" t="s">
        <v>5594</v>
      </c>
      <c r="H604" t="s">
        <v>11873</v>
      </c>
      <c r="I604" t="b">
        <v>0</v>
      </c>
    </row>
    <row r="605" spans="1:9" x14ac:dyDescent="0.2">
      <c r="A605" t="s">
        <v>1397</v>
      </c>
      <c r="B605">
        <v>0.21839080459770099</v>
      </c>
      <c r="C605">
        <v>0.26237054085155398</v>
      </c>
      <c r="D605">
        <v>0.183349851337958</v>
      </c>
      <c r="E605">
        <v>0.20982599795291701</v>
      </c>
      <c r="F605" t="s">
        <v>4506</v>
      </c>
      <c r="G605" t="s">
        <v>5595</v>
      </c>
      <c r="H605" t="s">
        <v>11681</v>
      </c>
      <c r="I605" t="b">
        <v>0</v>
      </c>
    </row>
    <row r="606" spans="1:9" x14ac:dyDescent="0.2">
      <c r="A606" t="s">
        <v>4687</v>
      </c>
      <c r="B606">
        <v>8.2549634273772196E-2</v>
      </c>
      <c r="C606">
        <v>7.3647871116225505E-2</v>
      </c>
      <c r="D606">
        <v>0.11595639246779001</v>
      </c>
      <c r="E606">
        <v>0.123848515864893</v>
      </c>
      <c r="F606" t="s">
        <v>4508</v>
      </c>
      <c r="G606" t="s">
        <v>5596</v>
      </c>
      <c r="H606" t="s">
        <v>11681</v>
      </c>
      <c r="I606" t="b">
        <v>0</v>
      </c>
    </row>
    <row r="607" spans="1:9" x14ac:dyDescent="0.2">
      <c r="A607" t="s">
        <v>4688</v>
      </c>
      <c r="B607">
        <v>7.5235109717868301E-2</v>
      </c>
      <c r="C607">
        <v>9.5512082853854999E-2</v>
      </c>
      <c r="D607">
        <v>5.1536174430128798E-2</v>
      </c>
      <c r="E607">
        <v>5.2200614124872098E-2</v>
      </c>
      <c r="F607" t="s">
        <v>4506</v>
      </c>
      <c r="G607" t="s">
        <v>5597</v>
      </c>
      <c r="H607" t="s">
        <v>11681</v>
      </c>
      <c r="I607" t="b">
        <v>0</v>
      </c>
    </row>
    <row r="608" spans="1:9" x14ac:dyDescent="0.2">
      <c r="A608" t="s">
        <v>1401</v>
      </c>
      <c r="B608">
        <v>0.12225705329153599</v>
      </c>
      <c r="C608">
        <v>0.165707710011507</v>
      </c>
      <c r="D608">
        <v>0.13875123885034699</v>
      </c>
      <c r="E608">
        <v>0.113613101330604</v>
      </c>
      <c r="F608" t="s">
        <v>4506</v>
      </c>
      <c r="G608" t="s">
        <v>5598</v>
      </c>
      <c r="H608" t="s">
        <v>11874</v>
      </c>
      <c r="I608" t="b">
        <v>0</v>
      </c>
    </row>
    <row r="609" spans="1:9" x14ac:dyDescent="0.2">
      <c r="A609" t="s">
        <v>1403</v>
      </c>
      <c r="B609">
        <v>0.101358411703239</v>
      </c>
      <c r="C609">
        <v>6.3291139240506306E-2</v>
      </c>
      <c r="D609">
        <v>0.47373637264618401</v>
      </c>
      <c r="E609">
        <v>0.32855680655066499</v>
      </c>
      <c r="F609" t="s">
        <v>4507</v>
      </c>
      <c r="G609" t="s">
        <v>5599</v>
      </c>
      <c r="H609" t="s">
        <v>11875</v>
      </c>
      <c r="I609" t="b">
        <v>0</v>
      </c>
    </row>
    <row r="610" spans="1:9" x14ac:dyDescent="0.2">
      <c r="A610" t="s">
        <v>1406</v>
      </c>
      <c r="B610">
        <v>0.14106583072100301</v>
      </c>
      <c r="C610">
        <v>0.177215189873418</v>
      </c>
      <c r="D610">
        <v>0.12586719524281501</v>
      </c>
      <c r="E610">
        <v>0.16171954964176</v>
      </c>
      <c r="F610" t="s">
        <v>4506</v>
      </c>
      <c r="G610" t="s">
        <v>5600</v>
      </c>
      <c r="H610" t="s">
        <v>11681</v>
      </c>
      <c r="I610" t="b">
        <v>0</v>
      </c>
    </row>
    <row r="611" spans="1:9" x14ac:dyDescent="0.2">
      <c r="A611" t="s">
        <v>4689</v>
      </c>
      <c r="B611">
        <v>5.3291536050156699E-2</v>
      </c>
      <c r="C611">
        <v>9.5512082853854999E-2</v>
      </c>
      <c r="D611">
        <v>4.9554013875123898E-2</v>
      </c>
      <c r="E611">
        <v>2.7635619242579301E-2</v>
      </c>
      <c r="F611" t="s">
        <v>4506</v>
      </c>
      <c r="G611" t="s">
        <v>5601</v>
      </c>
      <c r="H611" t="s">
        <v>11876</v>
      </c>
      <c r="I611" t="b">
        <v>0</v>
      </c>
    </row>
    <row r="612" spans="1:9" x14ac:dyDescent="0.2">
      <c r="A612" t="s">
        <v>1413</v>
      </c>
      <c r="B612">
        <v>9.0909090909090898E-2</v>
      </c>
      <c r="C612">
        <v>0.153049482163406</v>
      </c>
      <c r="D612">
        <v>0.17443012884043599</v>
      </c>
      <c r="E612">
        <v>0.14431934493347001</v>
      </c>
      <c r="F612" t="s">
        <v>4507</v>
      </c>
      <c r="G612" t="s">
        <v>5602</v>
      </c>
      <c r="H612" t="s">
        <v>11681</v>
      </c>
      <c r="I612" t="b">
        <v>0</v>
      </c>
    </row>
    <row r="613" spans="1:9" x14ac:dyDescent="0.2">
      <c r="A613" t="s">
        <v>4690</v>
      </c>
      <c r="B613">
        <v>5.9561128526645801E-2</v>
      </c>
      <c r="C613">
        <v>0.18296892980437299</v>
      </c>
      <c r="D613">
        <v>0.146679881070367</v>
      </c>
      <c r="E613">
        <v>8.9048106448311196E-2</v>
      </c>
      <c r="F613" t="s">
        <v>4506</v>
      </c>
      <c r="G613" t="s">
        <v>5603</v>
      </c>
      <c r="H613" t="s">
        <v>11681</v>
      </c>
      <c r="I613" t="b">
        <v>0</v>
      </c>
    </row>
    <row r="614" spans="1:9" x14ac:dyDescent="0.2">
      <c r="A614" t="s">
        <v>1414</v>
      </c>
      <c r="B614">
        <v>0.30721003134796199</v>
      </c>
      <c r="C614">
        <v>0.27387802071346401</v>
      </c>
      <c r="D614">
        <v>0.49950445986124897</v>
      </c>
      <c r="E614">
        <v>0.43909928352098299</v>
      </c>
      <c r="F614" t="s">
        <v>4507</v>
      </c>
      <c r="G614" t="s">
        <v>5604</v>
      </c>
      <c r="H614" t="s">
        <v>11681</v>
      </c>
      <c r="I614" t="b">
        <v>0</v>
      </c>
    </row>
    <row r="615" spans="1:9" x14ac:dyDescent="0.2">
      <c r="A615" t="s">
        <v>1415</v>
      </c>
      <c r="B615">
        <v>0.101358411703239</v>
      </c>
      <c r="C615">
        <v>0.11737629459148401</v>
      </c>
      <c r="D615">
        <v>0.15758176412289401</v>
      </c>
      <c r="E615">
        <v>0.146366427840328</v>
      </c>
      <c r="F615" t="s">
        <v>4507</v>
      </c>
      <c r="G615" t="s">
        <v>5605</v>
      </c>
      <c r="H615" t="s">
        <v>11686</v>
      </c>
      <c r="I615" t="b">
        <v>0</v>
      </c>
    </row>
    <row r="616" spans="1:9" x14ac:dyDescent="0.2">
      <c r="A616" t="s">
        <v>1416</v>
      </c>
      <c r="B616">
        <v>8.7774294670846395E-2</v>
      </c>
      <c r="C616">
        <v>0.124280782508631</v>
      </c>
      <c r="D616">
        <v>0.15262636273538199</v>
      </c>
      <c r="E616">
        <v>0.11770726714431901</v>
      </c>
      <c r="F616" t="s">
        <v>4507</v>
      </c>
      <c r="G616" t="s">
        <v>5606</v>
      </c>
      <c r="H616" t="s">
        <v>11681</v>
      </c>
      <c r="I616" t="b">
        <v>0</v>
      </c>
    </row>
    <row r="617" spans="1:9" x14ac:dyDescent="0.2">
      <c r="A617" t="s">
        <v>1417</v>
      </c>
      <c r="B617">
        <v>0.17659352142110801</v>
      </c>
      <c r="C617">
        <v>0.26121979286536301</v>
      </c>
      <c r="D617">
        <v>0.294350842418236</v>
      </c>
      <c r="E617">
        <v>0.21699078812691899</v>
      </c>
      <c r="F617" t="s">
        <v>4507</v>
      </c>
      <c r="G617" t="s">
        <v>5607</v>
      </c>
      <c r="H617" t="s">
        <v>11877</v>
      </c>
      <c r="I617" t="b">
        <v>0</v>
      </c>
    </row>
    <row r="618" spans="1:9" x14ac:dyDescent="0.2">
      <c r="A618" t="s">
        <v>1422</v>
      </c>
      <c r="B618">
        <v>0.27377220480668801</v>
      </c>
      <c r="C618">
        <v>0.30034522439585698</v>
      </c>
      <c r="D618">
        <v>0.54212091179385502</v>
      </c>
      <c r="E618">
        <v>0.44114636642784</v>
      </c>
      <c r="F618" t="s">
        <v>4507</v>
      </c>
      <c r="G618" t="s">
        <v>5608</v>
      </c>
      <c r="H618" t="s">
        <v>11734</v>
      </c>
      <c r="I618" t="b">
        <v>0</v>
      </c>
    </row>
    <row r="619" spans="1:9" x14ac:dyDescent="0.2">
      <c r="A619" t="s">
        <v>1426</v>
      </c>
      <c r="B619">
        <v>0.158829676071055</v>
      </c>
      <c r="C619">
        <v>0.20253164556962</v>
      </c>
      <c r="D619">
        <v>0.21010901883052499</v>
      </c>
      <c r="E619">
        <v>0.162743091095189</v>
      </c>
      <c r="F619" t="s">
        <v>4507</v>
      </c>
      <c r="G619" t="s">
        <v>5609</v>
      </c>
      <c r="H619" t="s">
        <v>11664</v>
      </c>
      <c r="I619" t="b">
        <v>0</v>
      </c>
    </row>
    <row r="620" spans="1:9" x14ac:dyDescent="0.2">
      <c r="A620" t="s">
        <v>4691</v>
      </c>
      <c r="B620">
        <v>3.9707419017763798E-2</v>
      </c>
      <c r="C620">
        <v>3.22209436133487E-2</v>
      </c>
      <c r="D620">
        <v>7.2348860257680905E-2</v>
      </c>
      <c r="E620">
        <v>5.4247697031729797E-2</v>
      </c>
      <c r="F620" t="s">
        <v>4507</v>
      </c>
      <c r="G620" t="s">
        <v>5610</v>
      </c>
      <c r="H620" t="s">
        <v>11681</v>
      </c>
      <c r="I620" t="b">
        <v>0</v>
      </c>
    </row>
    <row r="621" spans="1:9" x14ac:dyDescent="0.2">
      <c r="A621" t="s">
        <v>1437</v>
      </c>
      <c r="B621">
        <v>0.423197492163009</v>
      </c>
      <c r="C621">
        <v>0.47525891829689298</v>
      </c>
      <c r="D621">
        <v>0.406342913776016</v>
      </c>
      <c r="E621">
        <v>0.51177072671443202</v>
      </c>
      <c r="F621" t="s">
        <v>4508</v>
      </c>
      <c r="G621" t="s">
        <v>5611</v>
      </c>
      <c r="H621" t="s">
        <v>11878</v>
      </c>
      <c r="I621" t="b">
        <v>0</v>
      </c>
    </row>
    <row r="622" spans="1:9" x14ac:dyDescent="0.2">
      <c r="A622" t="s">
        <v>4692</v>
      </c>
      <c r="B622">
        <v>8.6729362591431602E-2</v>
      </c>
      <c r="C622">
        <v>7.3647871116225505E-2</v>
      </c>
      <c r="D622">
        <v>5.9464816650148702E-2</v>
      </c>
      <c r="E622">
        <v>9.7236438075742102E-2</v>
      </c>
      <c r="F622" t="s">
        <v>4508</v>
      </c>
      <c r="G622" t="s">
        <v>5612</v>
      </c>
      <c r="H622" t="s">
        <v>11681</v>
      </c>
      <c r="I622" t="b">
        <v>0</v>
      </c>
    </row>
    <row r="623" spans="1:9" x14ac:dyDescent="0.2">
      <c r="A623" t="s">
        <v>1438</v>
      </c>
      <c r="B623">
        <v>0.21003134796238199</v>
      </c>
      <c r="C623">
        <v>0.276179516685846</v>
      </c>
      <c r="D623">
        <v>0.30029732408325099</v>
      </c>
      <c r="E623">
        <v>0.253838280450358</v>
      </c>
      <c r="F623" t="s">
        <v>4507</v>
      </c>
      <c r="G623" t="s">
        <v>5613</v>
      </c>
      <c r="H623" t="s">
        <v>11879</v>
      </c>
      <c r="I623" t="b">
        <v>0</v>
      </c>
    </row>
    <row r="624" spans="1:9" x14ac:dyDescent="0.2">
      <c r="A624" t="s">
        <v>1441</v>
      </c>
      <c r="B624">
        <v>0.24451410658307199</v>
      </c>
      <c r="C624">
        <v>0.228998849252014</v>
      </c>
      <c r="D624">
        <v>0.294350842418236</v>
      </c>
      <c r="E624">
        <v>0.33265097236438101</v>
      </c>
      <c r="F624" t="s">
        <v>4508</v>
      </c>
      <c r="G624" t="s">
        <v>5614</v>
      </c>
      <c r="H624" t="s">
        <v>11681</v>
      </c>
      <c r="I624" t="b">
        <v>0</v>
      </c>
    </row>
    <row r="625" spans="1:9" x14ac:dyDescent="0.2">
      <c r="A625" t="s">
        <v>1445</v>
      </c>
      <c r="B625">
        <v>0.14420062695924801</v>
      </c>
      <c r="C625">
        <v>0.19332566168009199</v>
      </c>
      <c r="D625">
        <v>0.298315163528246</v>
      </c>
      <c r="E625">
        <v>0.24360286591607</v>
      </c>
      <c r="F625" t="s">
        <v>4507</v>
      </c>
      <c r="G625" t="s">
        <v>5615</v>
      </c>
      <c r="H625" t="s">
        <v>11880</v>
      </c>
      <c r="I625" t="b">
        <v>0</v>
      </c>
    </row>
    <row r="626" spans="1:9" x14ac:dyDescent="0.2">
      <c r="A626" t="s">
        <v>4693</v>
      </c>
      <c r="B626">
        <v>9.6133751306165097E-2</v>
      </c>
      <c r="C626">
        <v>7.5949367088607597E-2</v>
      </c>
      <c r="D626">
        <v>0.129831516352825</v>
      </c>
      <c r="E626">
        <v>0.11668372569089</v>
      </c>
      <c r="F626" t="s">
        <v>4507</v>
      </c>
      <c r="G626" t="s">
        <v>5616</v>
      </c>
      <c r="H626" t="s">
        <v>11881</v>
      </c>
      <c r="I626" t="b">
        <v>0</v>
      </c>
    </row>
    <row r="627" spans="1:9" x14ac:dyDescent="0.2">
      <c r="A627" t="s">
        <v>4694</v>
      </c>
      <c r="B627">
        <v>6.478578892372E-2</v>
      </c>
      <c r="C627">
        <v>5.5235903337169198E-2</v>
      </c>
      <c r="D627">
        <v>8.2259663032705696E-2</v>
      </c>
      <c r="E627">
        <v>0.10849539406346</v>
      </c>
      <c r="F627" t="s">
        <v>4508</v>
      </c>
      <c r="G627" t="s">
        <v>5617</v>
      </c>
      <c r="H627" t="s">
        <v>11681</v>
      </c>
      <c r="I627" t="b">
        <v>0</v>
      </c>
    </row>
    <row r="628" spans="1:9" x14ac:dyDescent="0.2">
      <c r="A628" t="s">
        <v>1452</v>
      </c>
      <c r="B628">
        <v>0.114942528735632</v>
      </c>
      <c r="C628">
        <v>0.35212888377445301</v>
      </c>
      <c r="D628">
        <v>9.41526263627354E-2</v>
      </c>
      <c r="E628">
        <v>0.111566018423746</v>
      </c>
      <c r="F628" t="s">
        <v>4506</v>
      </c>
      <c r="G628" t="s">
        <v>5618</v>
      </c>
      <c r="H628" t="s">
        <v>11681</v>
      </c>
      <c r="I628" t="b">
        <v>0</v>
      </c>
    </row>
    <row r="629" spans="1:9" x14ac:dyDescent="0.2">
      <c r="A629" t="s">
        <v>1454</v>
      </c>
      <c r="B629">
        <v>0.107628004179728</v>
      </c>
      <c r="C629">
        <v>0.163406214039125</v>
      </c>
      <c r="D629">
        <v>0.219028741328048</v>
      </c>
      <c r="E629">
        <v>0.1985670419652</v>
      </c>
      <c r="F629" t="s">
        <v>4507</v>
      </c>
      <c r="G629" t="s">
        <v>5619</v>
      </c>
      <c r="H629" t="s">
        <v>11673</v>
      </c>
      <c r="I629" t="b">
        <v>0</v>
      </c>
    </row>
    <row r="630" spans="1:9" x14ac:dyDescent="0.2">
      <c r="A630" t="s">
        <v>1457</v>
      </c>
      <c r="B630">
        <v>0.18077324973876699</v>
      </c>
      <c r="C630">
        <v>0.19447640966628299</v>
      </c>
      <c r="D630">
        <v>0.16253716551040601</v>
      </c>
      <c r="E630">
        <v>0.182190378710338</v>
      </c>
      <c r="F630" t="s">
        <v>4506</v>
      </c>
      <c r="G630" t="s">
        <v>5620</v>
      </c>
      <c r="H630" t="s">
        <v>11882</v>
      </c>
      <c r="I630" t="b">
        <v>0</v>
      </c>
    </row>
    <row r="631" spans="1:9" x14ac:dyDescent="0.2">
      <c r="A631" t="s">
        <v>4695</v>
      </c>
      <c r="B631">
        <v>5.2246603970741899E-2</v>
      </c>
      <c r="C631">
        <v>8.1703107019562696E-2</v>
      </c>
      <c r="D631">
        <v>0.121902874132805</v>
      </c>
      <c r="E631">
        <v>9.3142272262026607E-2</v>
      </c>
      <c r="F631" t="s">
        <v>4507</v>
      </c>
      <c r="G631" t="s">
        <v>5621</v>
      </c>
      <c r="H631" t="s">
        <v>11668</v>
      </c>
      <c r="I631" t="b">
        <v>0</v>
      </c>
    </row>
    <row r="632" spans="1:9" x14ac:dyDescent="0.2">
      <c r="A632" t="s">
        <v>4696</v>
      </c>
      <c r="B632">
        <v>8.2549634273772196E-2</v>
      </c>
      <c r="C632">
        <v>0.116225546605293</v>
      </c>
      <c r="D632">
        <v>0.126858275520317</v>
      </c>
      <c r="E632">
        <v>0.114636642784033</v>
      </c>
      <c r="F632" t="s">
        <v>4507</v>
      </c>
      <c r="G632" t="s">
        <v>5622</v>
      </c>
      <c r="H632" t="s">
        <v>11681</v>
      </c>
      <c r="I632" t="b">
        <v>0</v>
      </c>
    </row>
    <row r="633" spans="1:9" x14ac:dyDescent="0.2">
      <c r="A633" t="s">
        <v>1460</v>
      </c>
      <c r="B633">
        <v>9.1954022988505704E-2</v>
      </c>
      <c r="C633">
        <v>0.34982738780207101</v>
      </c>
      <c r="D633">
        <v>0.17244796828543099</v>
      </c>
      <c r="E633">
        <v>0.10849539406346</v>
      </c>
      <c r="F633" t="s">
        <v>4506</v>
      </c>
      <c r="G633" t="s">
        <v>5623</v>
      </c>
      <c r="H633" t="s">
        <v>11883</v>
      </c>
      <c r="I633" t="b">
        <v>0</v>
      </c>
    </row>
    <row r="634" spans="1:9" x14ac:dyDescent="0.2">
      <c r="A634" t="s">
        <v>1461</v>
      </c>
      <c r="B634">
        <v>8.8819226750261202E-2</v>
      </c>
      <c r="C634">
        <v>6.9044879171461404E-2</v>
      </c>
      <c r="D634">
        <v>0.164519326065411</v>
      </c>
      <c r="E634">
        <v>0.13920163766632501</v>
      </c>
      <c r="F634" t="s">
        <v>4507</v>
      </c>
      <c r="G634" t="s">
        <v>5624</v>
      </c>
      <c r="H634" t="s">
        <v>11884</v>
      </c>
      <c r="I634" t="b">
        <v>0</v>
      </c>
    </row>
    <row r="635" spans="1:9" x14ac:dyDescent="0.2">
      <c r="A635" t="s">
        <v>4697</v>
      </c>
      <c r="B635">
        <v>8.1504702194357403E-2</v>
      </c>
      <c r="C635">
        <v>9.3210586881473004E-2</v>
      </c>
      <c r="D635">
        <v>0.11595639246779001</v>
      </c>
      <c r="E635">
        <v>0.13613101330603899</v>
      </c>
      <c r="F635" t="s">
        <v>4508</v>
      </c>
      <c r="G635" t="s">
        <v>5625</v>
      </c>
      <c r="H635" t="s">
        <v>11681</v>
      </c>
      <c r="I635" t="b">
        <v>0</v>
      </c>
    </row>
    <row r="636" spans="1:9" x14ac:dyDescent="0.2">
      <c r="A636" t="s">
        <v>1468</v>
      </c>
      <c r="B636">
        <v>0.25705329153605</v>
      </c>
      <c r="C636">
        <v>0.28768699654775598</v>
      </c>
      <c r="D636">
        <v>0.21010901883052499</v>
      </c>
      <c r="E636">
        <v>0.24053224155578301</v>
      </c>
      <c r="F636" t="s">
        <v>4506</v>
      </c>
      <c r="G636" t="s">
        <v>5626</v>
      </c>
      <c r="H636" t="s">
        <v>11885</v>
      </c>
      <c r="I636" t="b">
        <v>0</v>
      </c>
    </row>
    <row r="637" spans="1:9" x14ac:dyDescent="0.2">
      <c r="A637" t="s">
        <v>4698</v>
      </c>
      <c r="B637">
        <v>5.0156739811912203E-2</v>
      </c>
      <c r="C637">
        <v>7.1346375143843496E-2</v>
      </c>
      <c r="D637">
        <v>6.6402378592665998E-2</v>
      </c>
      <c r="E637">
        <v>7.6765609007164795E-2</v>
      </c>
      <c r="F637" t="s">
        <v>4508</v>
      </c>
      <c r="G637" t="s">
        <v>5627</v>
      </c>
      <c r="H637" t="s">
        <v>11681</v>
      </c>
      <c r="I637" t="b">
        <v>0</v>
      </c>
    </row>
    <row r="638" spans="1:9" x14ac:dyDescent="0.2">
      <c r="A638" t="s">
        <v>1469</v>
      </c>
      <c r="B638">
        <v>0.193312434691745</v>
      </c>
      <c r="C638">
        <v>0.253164556962025</v>
      </c>
      <c r="D638">
        <v>0.23290386521308201</v>
      </c>
      <c r="E638">
        <v>0.183213920163767</v>
      </c>
      <c r="F638" t="s">
        <v>4506</v>
      </c>
      <c r="G638" t="s">
        <v>5628</v>
      </c>
      <c r="H638" t="s">
        <v>11886</v>
      </c>
      <c r="I638" t="b">
        <v>0</v>
      </c>
    </row>
    <row r="639" spans="1:9" x14ac:dyDescent="0.2">
      <c r="A639" t="s">
        <v>1470</v>
      </c>
      <c r="B639">
        <v>0.10449320794148401</v>
      </c>
      <c r="C639">
        <v>9.8964326812428102E-2</v>
      </c>
      <c r="D639">
        <v>0.19127849355797799</v>
      </c>
      <c r="E639">
        <v>0.25281473899692902</v>
      </c>
      <c r="F639" t="s">
        <v>4508</v>
      </c>
      <c r="G639" t="s">
        <v>5629</v>
      </c>
      <c r="H639" t="s">
        <v>11681</v>
      </c>
      <c r="I639" t="b">
        <v>0</v>
      </c>
    </row>
    <row r="640" spans="1:9" x14ac:dyDescent="0.2">
      <c r="A640" t="s">
        <v>1473</v>
      </c>
      <c r="B640">
        <v>0.37408568443051199</v>
      </c>
      <c r="C640">
        <v>0.35097813578826198</v>
      </c>
      <c r="D640">
        <v>0.35777998017839402</v>
      </c>
      <c r="E640">
        <v>0.28045035823950898</v>
      </c>
      <c r="F640" t="s">
        <v>4505</v>
      </c>
      <c r="G640" t="s">
        <v>5630</v>
      </c>
      <c r="H640" t="s">
        <v>11681</v>
      </c>
      <c r="I640" t="b">
        <v>0</v>
      </c>
    </row>
    <row r="641" spans="1:9" x14ac:dyDescent="0.2">
      <c r="A641" t="s">
        <v>1475</v>
      </c>
      <c r="B641">
        <v>0.133751306165099</v>
      </c>
      <c r="C641">
        <v>0.23705408515535101</v>
      </c>
      <c r="D641">
        <v>0.47076313181367702</v>
      </c>
      <c r="E641">
        <v>0.22722620266120799</v>
      </c>
      <c r="F641" t="s">
        <v>4507</v>
      </c>
      <c r="G641" t="s">
        <v>5631</v>
      </c>
      <c r="H641" t="s">
        <v>11681</v>
      </c>
      <c r="I641" t="b">
        <v>0</v>
      </c>
    </row>
    <row r="642" spans="1:9" x14ac:dyDescent="0.2">
      <c r="A642" t="s">
        <v>1478</v>
      </c>
      <c r="B642">
        <v>0.57889237199582</v>
      </c>
      <c r="C642">
        <v>0.62600690448791696</v>
      </c>
      <c r="D642">
        <v>0.62239841427155596</v>
      </c>
      <c r="E642">
        <v>0.487205731832139</v>
      </c>
      <c r="F642" t="s">
        <v>4506</v>
      </c>
      <c r="G642" t="s">
        <v>5632</v>
      </c>
      <c r="H642" t="s">
        <v>11681</v>
      </c>
      <c r="I642" t="b">
        <v>0</v>
      </c>
    </row>
    <row r="643" spans="1:9" x14ac:dyDescent="0.2">
      <c r="A643" t="s">
        <v>1480</v>
      </c>
      <c r="B643">
        <v>0.31452455590386602</v>
      </c>
      <c r="C643">
        <v>0.28078250863060999</v>
      </c>
      <c r="D643">
        <v>0.33597621407334</v>
      </c>
      <c r="E643">
        <v>0.35414534288638699</v>
      </c>
      <c r="F643" t="s">
        <v>4508</v>
      </c>
      <c r="G643" t="s">
        <v>5633</v>
      </c>
      <c r="H643" t="s">
        <v>11681</v>
      </c>
      <c r="I643" t="b">
        <v>0</v>
      </c>
    </row>
    <row r="644" spans="1:9" x14ac:dyDescent="0.2">
      <c r="A644" t="s">
        <v>4699</v>
      </c>
      <c r="B644">
        <v>5.7471264367816098E-2</v>
      </c>
      <c r="C644">
        <v>4.9482163406214003E-2</v>
      </c>
      <c r="D644">
        <v>9.2170465807730403E-2</v>
      </c>
      <c r="E644">
        <v>0.10542476970317299</v>
      </c>
      <c r="F644" t="s">
        <v>4508</v>
      </c>
      <c r="G644" t="s">
        <v>5634</v>
      </c>
      <c r="H644" t="s">
        <v>11681</v>
      </c>
      <c r="I644" t="b">
        <v>0</v>
      </c>
    </row>
    <row r="645" spans="1:9" x14ac:dyDescent="0.2">
      <c r="A645" t="s">
        <v>1490</v>
      </c>
      <c r="B645">
        <v>8.2549634273772196E-2</v>
      </c>
      <c r="C645">
        <v>6.5592635212888398E-2</v>
      </c>
      <c r="D645">
        <v>0.28245787908820602</v>
      </c>
      <c r="E645">
        <v>0.16479017400204701</v>
      </c>
      <c r="F645" t="s">
        <v>4507</v>
      </c>
      <c r="G645" t="s">
        <v>5635</v>
      </c>
      <c r="H645" t="s">
        <v>11681</v>
      </c>
      <c r="I645" t="b">
        <v>0</v>
      </c>
    </row>
    <row r="646" spans="1:9" x14ac:dyDescent="0.2">
      <c r="A646" t="s">
        <v>1492</v>
      </c>
      <c r="B646">
        <v>9.5088819226750304E-2</v>
      </c>
      <c r="C646">
        <v>0.18181818181818199</v>
      </c>
      <c r="D646">
        <v>0.149653121902874</v>
      </c>
      <c r="E646">
        <v>0.113613101330604</v>
      </c>
      <c r="F646" t="s">
        <v>4506</v>
      </c>
      <c r="G646" t="s">
        <v>5636</v>
      </c>
      <c r="H646" t="s">
        <v>11887</v>
      </c>
      <c r="I646" t="b">
        <v>0</v>
      </c>
    </row>
    <row r="647" spans="1:9" x14ac:dyDescent="0.2">
      <c r="A647" t="s">
        <v>1493</v>
      </c>
      <c r="B647">
        <v>0.15464994775339599</v>
      </c>
      <c r="C647">
        <v>0.13463751438435001</v>
      </c>
      <c r="D647">
        <v>0.19821605550049601</v>
      </c>
      <c r="E647">
        <v>0.24974411463664301</v>
      </c>
      <c r="F647" t="s">
        <v>4508</v>
      </c>
      <c r="G647" t="s">
        <v>5637</v>
      </c>
      <c r="H647" t="s">
        <v>11681</v>
      </c>
      <c r="I647" t="b">
        <v>0</v>
      </c>
    </row>
    <row r="648" spans="1:9" x14ac:dyDescent="0.2">
      <c r="A648" t="s">
        <v>1496</v>
      </c>
      <c r="B648">
        <v>0.109717868338558</v>
      </c>
      <c r="C648">
        <v>0.126582278481013</v>
      </c>
      <c r="D648">
        <v>0.164519326065411</v>
      </c>
      <c r="E648">
        <v>0.171954964176049</v>
      </c>
      <c r="F648" t="s">
        <v>4508</v>
      </c>
      <c r="G648" t="s">
        <v>5638</v>
      </c>
      <c r="H648" t="s">
        <v>11681</v>
      </c>
      <c r="I648" t="b">
        <v>0</v>
      </c>
    </row>
    <row r="649" spans="1:9" x14ac:dyDescent="0.2">
      <c r="A649" t="s">
        <v>1499</v>
      </c>
      <c r="B649">
        <v>0.23510971786833901</v>
      </c>
      <c r="C649">
        <v>0.34637514384349799</v>
      </c>
      <c r="D649">
        <v>0.19425173439048599</v>
      </c>
      <c r="E649">
        <v>0.183213920163767</v>
      </c>
      <c r="F649" t="s">
        <v>4506</v>
      </c>
      <c r="G649" t="s">
        <v>5639</v>
      </c>
      <c r="H649" t="s">
        <v>11681</v>
      </c>
      <c r="I649" t="b">
        <v>0</v>
      </c>
    </row>
    <row r="650" spans="1:9" x14ac:dyDescent="0.2">
      <c r="A650" t="s">
        <v>1507</v>
      </c>
      <c r="B650">
        <v>0.32288401253918497</v>
      </c>
      <c r="C650">
        <v>0.30149597238204801</v>
      </c>
      <c r="D650">
        <v>0.35877106045589702</v>
      </c>
      <c r="E650">
        <v>0.46571136131013302</v>
      </c>
      <c r="F650" t="s">
        <v>4508</v>
      </c>
      <c r="G650" t="s">
        <v>5640</v>
      </c>
      <c r="H650" t="s">
        <v>11888</v>
      </c>
      <c r="I650" t="b">
        <v>0</v>
      </c>
    </row>
    <row r="651" spans="1:9" x14ac:dyDescent="0.2">
      <c r="A651" t="s">
        <v>1511</v>
      </c>
      <c r="B651">
        <v>0.13584117032392901</v>
      </c>
      <c r="C651">
        <v>0.165707710011507</v>
      </c>
      <c r="D651">
        <v>0.10703666997026801</v>
      </c>
      <c r="E651">
        <v>0.11054247697031699</v>
      </c>
      <c r="F651" t="s">
        <v>4506</v>
      </c>
      <c r="G651" t="s">
        <v>5641</v>
      </c>
      <c r="H651" t="s">
        <v>11681</v>
      </c>
      <c r="I651" t="b">
        <v>0</v>
      </c>
    </row>
    <row r="652" spans="1:9" x14ac:dyDescent="0.2">
      <c r="A652" t="s">
        <v>4700</v>
      </c>
      <c r="B652">
        <v>6.5830721003134807E-2</v>
      </c>
      <c r="C652">
        <v>7.1346375143843496E-2</v>
      </c>
      <c r="D652">
        <v>0.117938553022795</v>
      </c>
      <c r="E652">
        <v>0.10030706243602899</v>
      </c>
      <c r="F652" t="s">
        <v>4507</v>
      </c>
      <c r="G652" t="s">
        <v>5642</v>
      </c>
      <c r="H652" t="s">
        <v>11681</v>
      </c>
      <c r="I652" t="b">
        <v>0</v>
      </c>
    </row>
    <row r="653" spans="1:9" x14ac:dyDescent="0.2">
      <c r="A653" t="s">
        <v>1520</v>
      </c>
      <c r="B653">
        <v>1.2048066875653101</v>
      </c>
      <c r="C653">
        <v>0.82048331415419995</v>
      </c>
      <c r="D653">
        <v>1.201189296333</v>
      </c>
      <c r="E653">
        <v>1.3234390992835201</v>
      </c>
      <c r="F653" t="s">
        <v>4508</v>
      </c>
      <c r="G653" t="s">
        <v>5643</v>
      </c>
      <c r="H653" t="s">
        <v>11681</v>
      </c>
      <c r="I653" t="b">
        <v>1</v>
      </c>
    </row>
    <row r="654" spans="1:9" x14ac:dyDescent="0.2">
      <c r="A654" t="s">
        <v>1521</v>
      </c>
      <c r="B654">
        <v>0.112852664576803</v>
      </c>
      <c r="C654">
        <v>9.8964326812428102E-2</v>
      </c>
      <c r="D654">
        <v>0.15262636273538199</v>
      </c>
      <c r="E654">
        <v>0.10542476970317299</v>
      </c>
      <c r="F654" t="s">
        <v>4507</v>
      </c>
      <c r="G654" t="s">
        <v>5644</v>
      </c>
      <c r="H654" t="s">
        <v>11681</v>
      </c>
      <c r="I654" t="b">
        <v>1</v>
      </c>
    </row>
    <row r="655" spans="1:9" x14ac:dyDescent="0.2">
      <c r="A655" t="s">
        <v>1524</v>
      </c>
      <c r="B655">
        <v>0.230929989550679</v>
      </c>
      <c r="C655">
        <v>0.25891829689298002</v>
      </c>
      <c r="D655">
        <v>0.293359762140733</v>
      </c>
      <c r="E655">
        <v>0.218014329580348</v>
      </c>
      <c r="F655" t="s">
        <v>4507</v>
      </c>
      <c r="G655" t="s">
        <v>5645</v>
      </c>
      <c r="H655" t="s">
        <v>11664</v>
      </c>
      <c r="I655" t="b">
        <v>0</v>
      </c>
    </row>
    <row r="656" spans="1:9" x14ac:dyDescent="0.2">
      <c r="A656" t="s">
        <v>1525</v>
      </c>
      <c r="B656">
        <v>0.36677115987460801</v>
      </c>
      <c r="C656">
        <v>0.47295742232451099</v>
      </c>
      <c r="D656">
        <v>0.43706640237859301</v>
      </c>
      <c r="E656">
        <v>0.35414534288638699</v>
      </c>
      <c r="F656" t="s">
        <v>4506</v>
      </c>
      <c r="G656" t="s">
        <v>5646</v>
      </c>
      <c r="H656" t="s">
        <v>11681</v>
      </c>
      <c r="I656" t="b">
        <v>0</v>
      </c>
    </row>
    <row r="657" spans="1:9" x14ac:dyDescent="0.2">
      <c r="A657" t="s">
        <v>1526</v>
      </c>
      <c r="B657">
        <v>8.2549634273772196E-2</v>
      </c>
      <c r="C657">
        <v>0.118527042577675</v>
      </c>
      <c r="D657">
        <v>0.19920713577799801</v>
      </c>
      <c r="E657">
        <v>0.17911975435005101</v>
      </c>
      <c r="F657" t="s">
        <v>4507</v>
      </c>
      <c r="G657" t="s">
        <v>5647</v>
      </c>
      <c r="H657" t="s">
        <v>11681</v>
      </c>
      <c r="I657" t="b">
        <v>0</v>
      </c>
    </row>
    <row r="658" spans="1:9" x14ac:dyDescent="0.2">
      <c r="A658" t="s">
        <v>1528</v>
      </c>
      <c r="B658">
        <v>0.18181818181818199</v>
      </c>
      <c r="C658">
        <v>0.21058688147295701</v>
      </c>
      <c r="D658">
        <v>0.26660059464816599</v>
      </c>
      <c r="E658">
        <v>0.20982599795291701</v>
      </c>
      <c r="F658" t="s">
        <v>4507</v>
      </c>
      <c r="G658" t="s">
        <v>5648</v>
      </c>
      <c r="H658" t="s">
        <v>11681</v>
      </c>
      <c r="I658" t="b">
        <v>0</v>
      </c>
    </row>
    <row r="659" spans="1:9" x14ac:dyDescent="0.2">
      <c r="A659" t="s">
        <v>1529</v>
      </c>
      <c r="B659">
        <v>7.6280041797283205E-2</v>
      </c>
      <c r="C659">
        <v>0.11047180667433799</v>
      </c>
      <c r="D659">
        <v>0.28047571853320102</v>
      </c>
      <c r="E659">
        <v>0.146366427840328</v>
      </c>
      <c r="F659" t="s">
        <v>4507</v>
      </c>
      <c r="G659" t="s">
        <v>5649</v>
      </c>
      <c r="H659" t="s">
        <v>11889</v>
      </c>
      <c r="I659" t="b">
        <v>0</v>
      </c>
    </row>
    <row r="660" spans="1:9" x14ac:dyDescent="0.2">
      <c r="A660" t="s">
        <v>1530</v>
      </c>
      <c r="B660">
        <v>0.113897596656217</v>
      </c>
      <c r="C660">
        <v>0.239355581127733</v>
      </c>
      <c r="D660">
        <v>0.58473736372646201</v>
      </c>
      <c r="E660">
        <v>0.33776867963152502</v>
      </c>
      <c r="F660" t="s">
        <v>4507</v>
      </c>
      <c r="G660" t="s">
        <v>5650</v>
      </c>
      <c r="H660" t="s">
        <v>11889</v>
      </c>
      <c r="I660" t="b">
        <v>0</v>
      </c>
    </row>
    <row r="661" spans="1:9" x14ac:dyDescent="0.2">
      <c r="A661" t="s">
        <v>1531</v>
      </c>
      <c r="B661">
        <v>0.101358411703239</v>
      </c>
      <c r="C661">
        <v>0.15880322209436101</v>
      </c>
      <c r="D661">
        <v>0.23290386521308201</v>
      </c>
      <c r="E661">
        <v>0.156601842374616</v>
      </c>
      <c r="F661" t="s">
        <v>4507</v>
      </c>
      <c r="G661" t="s">
        <v>5651</v>
      </c>
      <c r="H661" t="s">
        <v>11866</v>
      </c>
      <c r="I661" t="b">
        <v>0</v>
      </c>
    </row>
    <row r="662" spans="1:9" x14ac:dyDescent="0.2">
      <c r="A662" t="s">
        <v>1539</v>
      </c>
      <c r="B662">
        <v>0.16823406478578901</v>
      </c>
      <c r="C662">
        <v>0.15880322209436101</v>
      </c>
      <c r="D662">
        <v>0.201189296333003</v>
      </c>
      <c r="E662">
        <v>0.24564994882292701</v>
      </c>
      <c r="F662" t="s">
        <v>4508</v>
      </c>
      <c r="G662" t="s">
        <v>5652</v>
      </c>
      <c r="H662" t="s">
        <v>11681</v>
      </c>
      <c r="I662" t="b">
        <v>0</v>
      </c>
    </row>
    <row r="663" spans="1:9" x14ac:dyDescent="0.2">
      <c r="A663" t="s">
        <v>1541</v>
      </c>
      <c r="B663">
        <v>0.21525600835945699</v>
      </c>
      <c r="C663">
        <v>0.30494821634062103</v>
      </c>
      <c r="D663">
        <v>0.20911793855302299</v>
      </c>
      <c r="E663">
        <v>0.19549641760491299</v>
      </c>
      <c r="F663" t="s">
        <v>4506</v>
      </c>
      <c r="G663" t="s">
        <v>5653</v>
      </c>
      <c r="H663" t="s">
        <v>11890</v>
      </c>
      <c r="I663" t="b">
        <v>0</v>
      </c>
    </row>
    <row r="664" spans="1:9" x14ac:dyDescent="0.2">
      <c r="A664" t="s">
        <v>1546</v>
      </c>
      <c r="B664">
        <v>0.18599791013584099</v>
      </c>
      <c r="C664">
        <v>0.22209436133486801</v>
      </c>
      <c r="D664">
        <v>0.27155599603567898</v>
      </c>
      <c r="E664">
        <v>0.29170931422722601</v>
      </c>
      <c r="F664" t="s">
        <v>4508</v>
      </c>
      <c r="G664" t="s">
        <v>5654</v>
      </c>
      <c r="H664" t="s">
        <v>11664</v>
      </c>
      <c r="I664" t="b">
        <v>0</v>
      </c>
    </row>
    <row r="665" spans="1:9" x14ac:dyDescent="0.2">
      <c r="A665" t="s">
        <v>1549</v>
      </c>
      <c r="B665">
        <v>0.17136886102403301</v>
      </c>
      <c r="C665">
        <v>0.15765247410816999</v>
      </c>
      <c r="D665">
        <v>0.17740336967294401</v>
      </c>
      <c r="E665">
        <v>0.141248720573183</v>
      </c>
      <c r="F665" t="s">
        <v>4507</v>
      </c>
      <c r="G665" t="s">
        <v>5655</v>
      </c>
      <c r="H665" t="s">
        <v>11681</v>
      </c>
      <c r="I665" t="b">
        <v>0</v>
      </c>
    </row>
    <row r="666" spans="1:9" x14ac:dyDescent="0.2">
      <c r="A666" t="s">
        <v>1551</v>
      </c>
      <c r="B666">
        <v>0.52246603970741901</v>
      </c>
      <c r="C666">
        <v>0.75604142692750298</v>
      </c>
      <c r="D666">
        <v>1.09613478691774</v>
      </c>
      <c r="E666">
        <v>0.77482088024564999</v>
      </c>
      <c r="F666" t="s">
        <v>4507</v>
      </c>
      <c r="G666" t="s">
        <v>5656</v>
      </c>
      <c r="H666" t="s">
        <v>11681</v>
      </c>
      <c r="I666" t="b">
        <v>0</v>
      </c>
    </row>
    <row r="667" spans="1:9" x14ac:dyDescent="0.2">
      <c r="A667" t="s">
        <v>1554</v>
      </c>
      <c r="B667">
        <v>0.36468129571577801</v>
      </c>
      <c r="C667">
        <v>0.47065592635212899</v>
      </c>
      <c r="D667">
        <v>0.48860257680872099</v>
      </c>
      <c r="E667">
        <v>0.38587512794268197</v>
      </c>
      <c r="F667" t="s">
        <v>4507</v>
      </c>
      <c r="G667" t="s">
        <v>5657</v>
      </c>
      <c r="H667" t="s">
        <v>11681</v>
      </c>
      <c r="I667" t="b">
        <v>0</v>
      </c>
    </row>
    <row r="668" spans="1:9" x14ac:dyDescent="0.2">
      <c r="A668" t="s">
        <v>1555</v>
      </c>
      <c r="B668">
        <v>0.133751306165099</v>
      </c>
      <c r="C668">
        <v>0.276179516685846</v>
      </c>
      <c r="D668">
        <v>0.166501486620416</v>
      </c>
      <c r="E668">
        <v>0.162743091095189</v>
      </c>
      <c r="F668" t="s">
        <v>4506</v>
      </c>
      <c r="G668" t="s">
        <v>5658</v>
      </c>
      <c r="H668" t="s">
        <v>11669</v>
      </c>
      <c r="I668" t="b">
        <v>0</v>
      </c>
    </row>
    <row r="669" spans="1:9" x14ac:dyDescent="0.2">
      <c r="A669" t="s">
        <v>1556</v>
      </c>
      <c r="B669">
        <v>0.126436781609195</v>
      </c>
      <c r="C669">
        <v>0.14154200230149599</v>
      </c>
      <c r="D669">
        <v>0.19821605550049601</v>
      </c>
      <c r="E669">
        <v>0.16990788126919101</v>
      </c>
      <c r="F669" t="s">
        <v>4507</v>
      </c>
      <c r="G669" t="s">
        <v>5659</v>
      </c>
      <c r="H669" t="s">
        <v>11891</v>
      </c>
      <c r="I669" t="b">
        <v>0</v>
      </c>
    </row>
    <row r="670" spans="1:9" x14ac:dyDescent="0.2">
      <c r="A670" t="s">
        <v>1557</v>
      </c>
      <c r="B670">
        <v>0.17241379310344801</v>
      </c>
      <c r="C670">
        <v>0.17031070195627199</v>
      </c>
      <c r="D670">
        <v>0.200198216055501</v>
      </c>
      <c r="E670">
        <v>0.28249744114636599</v>
      </c>
      <c r="F670" t="s">
        <v>4508</v>
      </c>
      <c r="G670" t="s">
        <v>5660</v>
      </c>
      <c r="H670" t="s">
        <v>11669</v>
      </c>
      <c r="I670" t="b">
        <v>0</v>
      </c>
    </row>
    <row r="671" spans="1:9" x14ac:dyDescent="0.2">
      <c r="A671" t="s">
        <v>1564</v>
      </c>
      <c r="B671">
        <v>0.49007314524555901</v>
      </c>
      <c r="C671">
        <v>0.54890678941311899</v>
      </c>
      <c r="D671">
        <v>0.814667988107037</v>
      </c>
      <c r="E671">
        <v>0.75844421699078801</v>
      </c>
      <c r="F671" t="s">
        <v>4507</v>
      </c>
      <c r="G671" t="s">
        <v>5661</v>
      </c>
      <c r="H671" t="s">
        <v>11681</v>
      </c>
      <c r="I671" t="b">
        <v>0</v>
      </c>
    </row>
    <row r="672" spans="1:9" x14ac:dyDescent="0.2">
      <c r="A672" t="s">
        <v>1566</v>
      </c>
      <c r="B672">
        <v>0.14838035527690699</v>
      </c>
      <c r="C672">
        <v>0.109321058688147</v>
      </c>
      <c r="D672">
        <v>0.19821605550049601</v>
      </c>
      <c r="E672">
        <v>0.182190378710338</v>
      </c>
      <c r="F672" t="s">
        <v>4507</v>
      </c>
      <c r="G672" t="s">
        <v>5662</v>
      </c>
      <c r="H672" t="s">
        <v>11664</v>
      </c>
      <c r="I672" t="b">
        <v>0</v>
      </c>
    </row>
    <row r="673" spans="1:9" x14ac:dyDescent="0.2">
      <c r="A673" t="s">
        <v>1567</v>
      </c>
      <c r="B673">
        <v>0.27272727272727298</v>
      </c>
      <c r="C673">
        <v>0.127733026467204</v>
      </c>
      <c r="D673">
        <v>0.13875123885034699</v>
      </c>
      <c r="E673">
        <v>0.14841351074718501</v>
      </c>
      <c r="F673" t="s">
        <v>4505</v>
      </c>
      <c r="G673" t="s">
        <v>5663</v>
      </c>
      <c r="H673" t="s">
        <v>11681</v>
      </c>
      <c r="I673" t="b">
        <v>0</v>
      </c>
    </row>
    <row r="674" spans="1:9" x14ac:dyDescent="0.2">
      <c r="A674" t="s">
        <v>1569</v>
      </c>
      <c r="B674">
        <v>0.126436781609195</v>
      </c>
      <c r="C674">
        <v>8.1703107019562696E-2</v>
      </c>
      <c r="D674">
        <v>0.26759167492566899</v>
      </c>
      <c r="E674">
        <v>0.21494370522006101</v>
      </c>
      <c r="F674" t="s">
        <v>4507</v>
      </c>
      <c r="G674" t="s">
        <v>5664</v>
      </c>
      <c r="H674" t="s">
        <v>11681</v>
      </c>
      <c r="I674" t="b">
        <v>0</v>
      </c>
    </row>
    <row r="675" spans="1:9" x14ac:dyDescent="0.2">
      <c r="A675" t="s">
        <v>4701</v>
      </c>
      <c r="B675">
        <v>5.4336468129571602E-2</v>
      </c>
      <c r="C675">
        <v>5.6386651323360203E-2</v>
      </c>
      <c r="D675">
        <v>0.1199207135778</v>
      </c>
      <c r="E675">
        <v>0.11258955987717501</v>
      </c>
      <c r="F675" t="s">
        <v>4507</v>
      </c>
      <c r="G675" t="s">
        <v>5665</v>
      </c>
      <c r="H675" t="s">
        <v>11892</v>
      </c>
      <c r="I675" t="b">
        <v>0</v>
      </c>
    </row>
    <row r="676" spans="1:9" x14ac:dyDescent="0.2">
      <c r="A676" t="s">
        <v>1577</v>
      </c>
      <c r="B676">
        <v>0.59770114942528696</v>
      </c>
      <c r="C676">
        <v>0.430379746835443</v>
      </c>
      <c r="D676">
        <v>0.62338949454905801</v>
      </c>
      <c r="E676">
        <v>0.67349027635619196</v>
      </c>
      <c r="F676" t="s">
        <v>4508</v>
      </c>
      <c r="G676" t="s">
        <v>5666</v>
      </c>
      <c r="H676" t="s">
        <v>11681</v>
      </c>
      <c r="I676" t="b">
        <v>0</v>
      </c>
    </row>
    <row r="677" spans="1:9" x14ac:dyDescent="0.2">
      <c r="A677" t="s">
        <v>1579</v>
      </c>
      <c r="B677">
        <v>0.189132706374086</v>
      </c>
      <c r="C677">
        <v>0.23130034522439599</v>
      </c>
      <c r="D677">
        <v>0.44400396432111</v>
      </c>
      <c r="E677">
        <v>0.34800409416581402</v>
      </c>
      <c r="F677" t="s">
        <v>4507</v>
      </c>
      <c r="G677" t="s">
        <v>5667</v>
      </c>
      <c r="H677" t="s">
        <v>11681</v>
      </c>
      <c r="I677" t="b">
        <v>0</v>
      </c>
    </row>
    <row r="678" spans="1:9" x14ac:dyDescent="0.2">
      <c r="A678" t="s">
        <v>1585</v>
      </c>
      <c r="B678">
        <v>0.10344827586206901</v>
      </c>
      <c r="C678">
        <v>0.14269275028768699</v>
      </c>
      <c r="D678">
        <v>0.13974231912784901</v>
      </c>
      <c r="E678">
        <v>0.11054247697031699</v>
      </c>
      <c r="F678" t="s">
        <v>4506</v>
      </c>
      <c r="G678" t="s">
        <v>5668</v>
      </c>
      <c r="H678" t="s">
        <v>11667</v>
      </c>
      <c r="I678" t="b">
        <v>0</v>
      </c>
    </row>
    <row r="679" spans="1:9" x14ac:dyDescent="0.2">
      <c r="A679" t="s">
        <v>1589</v>
      </c>
      <c r="B679">
        <v>0.112852664576803</v>
      </c>
      <c r="C679">
        <v>0.120828538550058</v>
      </c>
      <c r="D679">
        <v>0.183349851337958</v>
      </c>
      <c r="E679">
        <v>0.208802456499488</v>
      </c>
      <c r="F679" t="s">
        <v>4508</v>
      </c>
      <c r="G679" t="s">
        <v>5669</v>
      </c>
      <c r="H679" t="s">
        <v>11681</v>
      </c>
      <c r="I679" t="b">
        <v>0</v>
      </c>
    </row>
    <row r="680" spans="1:9" x14ac:dyDescent="0.2">
      <c r="A680" t="s">
        <v>1595</v>
      </c>
      <c r="B680">
        <v>0.15464994775339599</v>
      </c>
      <c r="C680">
        <v>0.228998849252014</v>
      </c>
      <c r="D680">
        <v>8.4241823587710596E-2</v>
      </c>
      <c r="E680">
        <v>0.101330603889458</v>
      </c>
      <c r="F680" t="s">
        <v>4506</v>
      </c>
      <c r="G680" t="s">
        <v>5670</v>
      </c>
      <c r="H680" t="s">
        <v>11893</v>
      </c>
      <c r="I680" t="b">
        <v>0</v>
      </c>
    </row>
    <row r="681" spans="1:9" x14ac:dyDescent="0.2">
      <c r="A681" t="s">
        <v>1596</v>
      </c>
      <c r="B681">
        <v>0.12016718913270601</v>
      </c>
      <c r="C681">
        <v>0.119677790563867</v>
      </c>
      <c r="D681">
        <v>0.14172447968285401</v>
      </c>
      <c r="E681">
        <v>0.183213920163767</v>
      </c>
      <c r="F681" t="s">
        <v>4508</v>
      </c>
      <c r="G681" t="s">
        <v>5671</v>
      </c>
      <c r="H681" t="s">
        <v>11894</v>
      </c>
      <c r="I681" t="b">
        <v>0</v>
      </c>
    </row>
    <row r="682" spans="1:9" x14ac:dyDescent="0.2">
      <c r="A682" t="s">
        <v>4702</v>
      </c>
      <c r="B682">
        <v>7.8369905956112901E-2</v>
      </c>
      <c r="C682">
        <v>7.8250863060989606E-2</v>
      </c>
      <c r="D682">
        <v>0.14073339940535201</v>
      </c>
      <c r="E682">
        <v>0.111566018423746</v>
      </c>
      <c r="F682" t="s">
        <v>4507</v>
      </c>
      <c r="G682" t="s">
        <v>5672</v>
      </c>
      <c r="H682" t="s">
        <v>11895</v>
      </c>
      <c r="I682" t="b">
        <v>0</v>
      </c>
    </row>
    <row r="683" spans="1:9" x14ac:dyDescent="0.2">
      <c r="A683" t="s">
        <v>4703</v>
      </c>
      <c r="B683">
        <v>8.4639498432601906E-2</v>
      </c>
      <c r="C683">
        <v>0.127733026467204</v>
      </c>
      <c r="D683">
        <v>0.126858275520317</v>
      </c>
      <c r="E683">
        <v>0.104401228249744</v>
      </c>
      <c r="F683" t="s">
        <v>4506</v>
      </c>
      <c r="G683" t="s">
        <v>5673</v>
      </c>
      <c r="H683" t="s">
        <v>11664</v>
      </c>
      <c r="I683" t="b">
        <v>0</v>
      </c>
    </row>
    <row r="684" spans="1:9" x14ac:dyDescent="0.2">
      <c r="A684" t="s">
        <v>1602</v>
      </c>
      <c r="B684">
        <v>0.10658307210031299</v>
      </c>
      <c r="C684">
        <v>0.136939010356732</v>
      </c>
      <c r="D684">
        <v>0.206144697720515</v>
      </c>
      <c r="E684">
        <v>0.16888433981576301</v>
      </c>
      <c r="F684" t="s">
        <v>4507</v>
      </c>
      <c r="G684" t="s">
        <v>5674</v>
      </c>
      <c r="H684" t="s">
        <v>11896</v>
      </c>
      <c r="I684" t="b">
        <v>0</v>
      </c>
    </row>
    <row r="685" spans="1:9" x14ac:dyDescent="0.2">
      <c r="A685" t="s">
        <v>1606</v>
      </c>
      <c r="B685">
        <v>0.769070010449321</v>
      </c>
      <c r="C685">
        <v>0.746835443037975</v>
      </c>
      <c r="D685">
        <v>0.89296333002973205</v>
      </c>
      <c r="E685">
        <v>1.1033776867963201</v>
      </c>
      <c r="F685" t="s">
        <v>4508</v>
      </c>
      <c r="G685" t="s">
        <v>5675</v>
      </c>
      <c r="H685" t="s">
        <v>11897</v>
      </c>
      <c r="I685" t="b">
        <v>0</v>
      </c>
    </row>
    <row r="686" spans="1:9" x14ac:dyDescent="0.2">
      <c r="A686" t="s">
        <v>1609</v>
      </c>
      <c r="B686">
        <v>0.23824451410658301</v>
      </c>
      <c r="C686">
        <v>0.329113924050633</v>
      </c>
      <c r="D686">
        <v>0.23587710604559001</v>
      </c>
      <c r="E686">
        <v>0.26612077789150501</v>
      </c>
      <c r="F686" t="s">
        <v>4506</v>
      </c>
      <c r="G686" t="s">
        <v>5676</v>
      </c>
      <c r="H686" t="s">
        <v>11898</v>
      </c>
      <c r="I686" t="b">
        <v>0</v>
      </c>
    </row>
    <row r="687" spans="1:9" x14ac:dyDescent="0.2">
      <c r="A687" t="s">
        <v>4704</v>
      </c>
      <c r="B687">
        <v>4.3887147335423198E-2</v>
      </c>
      <c r="C687">
        <v>2.87686996547756E-2</v>
      </c>
      <c r="D687">
        <v>6.6402378592665998E-2</v>
      </c>
      <c r="E687">
        <v>8.0859774820880206E-2</v>
      </c>
      <c r="F687" t="s">
        <v>4508</v>
      </c>
      <c r="G687" t="s">
        <v>5677</v>
      </c>
      <c r="H687" t="s">
        <v>11681</v>
      </c>
      <c r="I687" t="b">
        <v>0</v>
      </c>
    </row>
    <row r="688" spans="1:9" x14ac:dyDescent="0.2">
      <c r="A688" t="s">
        <v>1613</v>
      </c>
      <c r="B688">
        <v>0.128526645768025</v>
      </c>
      <c r="C688">
        <v>0.19217491369390099</v>
      </c>
      <c r="D688">
        <v>0.118929633300297</v>
      </c>
      <c r="E688">
        <v>0.106448311156602</v>
      </c>
      <c r="F688" t="s">
        <v>4506</v>
      </c>
      <c r="G688" t="s">
        <v>5678</v>
      </c>
      <c r="H688" t="s">
        <v>11899</v>
      </c>
      <c r="I688" t="b">
        <v>0</v>
      </c>
    </row>
    <row r="689" spans="1:9" x14ac:dyDescent="0.2">
      <c r="A689" t="s">
        <v>1616</v>
      </c>
      <c r="B689">
        <v>6.6875653082549599E-2</v>
      </c>
      <c r="C689">
        <v>0.22094361334867699</v>
      </c>
      <c r="D689">
        <v>0.16253716551040601</v>
      </c>
      <c r="E689">
        <v>8.1883316274309101E-2</v>
      </c>
      <c r="F689" t="s">
        <v>4506</v>
      </c>
      <c r="G689" t="s">
        <v>5679</v>
      </c>
      <c r="H689" t="s">
        <v>11681</v>
      </c>
      <c r="I689" t="b">
        <v>0</v>
      </c>
    </row>
    <row r="690" spans="1:9" x14ac:dyDescent="0.2">
      <c r="A690" t="s">
        <v>1622</v>
      </c>
      <c r="B690">
        <v>0.14733542319749199</v>
      </c>
      <c r="C690">
        <v>0.21749136939010399</v>
      </c>
      <c r="D690">
        <v>0.29137760158572801</v>
      </c>
      <c r="E690">
        <v>0.29580348004094198</v>
      </c>
      <c r="F690" t="s">
        <v>4508</v>
      </c>
      <c r="G690" t="s">
        <v>5680</v>
      </c>
      <c r="H690" t="s">
        <v>11900</v>
      </c>
      <c r="I690" t="b">
        <v>0</v>
      </c>
    </row>
    <row r="691" spans="1:9" x14ac:dyDescent="0.2">
      <c r="A691" t="s">
        <v>1624</v>
      </c>
      <c r="B691">
        <v>0.26645768025078398</v>
      </c>
      <c r="C691">
        <v>0.25776754890678899</v>
      </c>
      <c r="D691">
        <v>0.23488602576808701</v>
      </c>
      <c r="E691">
        <v>0.28863868986694002</v>
      </c>
      <c r="F691" t="s">
        <v>4508</v>
      </c>
      <c r="G691" t="s">
        <v>5681</v>
      </c>
      <c r="H691" t="s">
        <v>11901</v>
      </c>
      <c r="I691" t="b">
        <v>0</v>
      </c>
    </row>
    <row r="692" spans="1:9" x14ac:dyDescent="0.2">
      <c r="A692" t="s">
        <v>1625</v>
      </c>
      <c r="B692">
        <v>0.22675026123302</v>
      </c>
      <c r="C692">
        <v>0.24510932105868799</v>
      </c>
      <c r="D692">
        <v>0.32210109018830502</v>
      </c>
      <c r="E692">
        <v>0.27123848515864901</v>
      </c>
      <c r="F692" t="s">
        <v>4507</v>
      </c>
      <c r="G692" t="s">
        <v>5682</v>
      </c>
      <c r="H692" t="s">
        <v>11681</v>
      </c>
      <c r="I692" t="b">
        <v>0</v>
      </c>
    </row>
    <row r="693" spans="1:9" x14ac:dyDescent="0.2">
      <c r="A693" t="s">
        <v>1627</v>
      </c>
      <c r="B693">
        <v>0.132706374085684</v>
      </c>
      <c r="C693">
        <v>0.174913693901036</v>
      </c>
      <c r="D693">
        <v>0.27948463825569902</v>
      </c>
      <c r="E693">
        <v>0.24974411463664301</v>
      </c>
      <c r="F693" t="s">
        <v>4507</v>
      </c>
      <c r="G693" t="s">
        <v>5683</v>
      </c>
      <c r="H693" t="s">
        <v>11896</v>
      </c>
      <c r="I693" t="b">
        <v>1</v>
      </c>
    </row>
    <row r="694" spans="1:9" x14ac:dyDescent="0.2">
      <c r="A694" t="s">
        <v>1630</v>
      </c>
      <c r="B694">
        <v>0.55276907001044895</v>
      </c>
      <c r="C694">
        <v>0.57537399309551196</v>
      </c>
      <c r="D694">
        <v>0.45787908820614498</v>
      </c>
      <c r="E694">
        <v>0.54554759467758396</v>
      </c>
      <c r="F694" t="s">
        <v>4506</v>
      </c>
      <c r="G694" t="s">
        <v>5684</v>
      </c>
      <c r="H694" t="s">
        <v>11902</v>
      </c>
      <c r="I694" t="b">
        <v>1</v>
      </c>
    </row>
    <row r="695" spans="1:9" x14ac:dyDescent="0.2">
      <c r="A695" t="s">
        <v>4705</v>
      </c>
      <c r="B695">
        <v>5.7471264367816098E-2</v>
      </c>
      <c r="C695">
        <v>0.16110471806674301</v>
      </c>
      <c r="D695">
        <v>9.5143706640237899E-2</v>
      </c>
      <c r="E695">
        <v>6.7553735926304995E-2</v>
      </c>
      <c r="F695" t="s">
        <v>4506</v>
      </c>
      <c r="G695" t="s">
        <v>5685</v>
      </c>
      <c r="H695" t="s">
        <v>11681</v>
      </c>
      <c r="I695" t="b">
        <v>0</v>
      </c>
    </row>
    <row r="696" spans="1:9" x14ac:dyDescent="0.2">
      <c r="A696" t="s">
        <v>4706</v>
      </c>
      <c r="B696">
        <v>5.8516196447230898E-2</v>
      </c>
      <c r="C696">
        <v>9.4361334867664001E-2</v>
      </c>
      <c r="D696">
        <v>0.126858275520317</v>
      </c>
      <c r="E696">
        <v>0.14022517911975399</v>
      </c>
      <c r="F696" t="s">
        <v>4508</v>
      </c>
      <c r="G696" t="s">
        <v>5686</v>
      </c>
      <c r="H696" t="s">
        <v>11681</v>
      </c>
      <c r="I696" t="b">
        <v>0</v>
      </c>
    </row>
    <row r="697" spans="1:9" x14ac:dyDescent="0.2">
      <c r="A697" t="s">
        <v>1636</v>
      </c>
      <c r="B697">
        <v>0.40020898641588298</v>
      </c>
      <c r="C697">
        <v>0.46490218642117398</v>
      </c>
      <c r="D697">
        <v>0.75718533201189298</v>
      </c>
      <c r="E697">
        <v>0.47492323439099299</v>
      </c>
      <c r="F697" t="s">
        <v>4507</v>
      </c>
      <c r="G697" t="s">
        <v>5687</v>
      </c>
      <c r="H697" t="s">
        <v>11701</v>
      </c>
      <c r="I697" t="b">
        <v>1</v>
      </c>
    </row>
    <row r="698" spans="1:9" x14ac:dyDescent="0.2">
      <c r="A698" t="s">
        <v>1637</v>
      </c>
      <c r="B698">
        <v>0.1619644723093</v>
      </c>
      <c r="C698">
        <v>0.17146144994246301</v>
      </c>
      <c r="D698">
        <v>0.21010901883052499</v>
      </c>
      <c r="E698">
        <v>0.182190378710338</v>
      </c>
      <c r="F698" t="s">
        <v>4507</v>
      </c>
      <c r="G698" t="s">
        <v>5688</v>
      </c>
      <c r="H698" t="s">
        <v>11681</v>
      </c>
      <c r="I698" t="b">
        <v>0</v>
      </c>
    </row>
    <row r="699" spans="1:9" x14ac:dyDescent="0.2">
      <c r="A699" t="s">
        <v>1639</v>
      </c>
      <c r="B699">
        <v>0.58098223615464994</v>
      </c>
      <c r="C699">
        <v>0.53739930955120796</v>
      </c>
      <c r="D699">
        <v>0.45986124876114998</v>
      </c>
      <c r="E699">
        <v>0.533265097236438</v>
      </c>
      <c r="F699" t="s">
        <v>4505</v>
      </c>
      <c r="G699" t="s">
        <v>5689</v>
      </c>
      <c r="H699" t="s">
        <v>11849</v>
      </c>
      <c r="I699" t="b">
        <v>0</v>
      </c>
    </row>
    <row r="700" spans="1:9" x14ac:dyDescent="0.2">
      <c r="A700" t="s">
        <v>1640</v>
      </c>
      <c r="B700">
        <v>0.10344827586206901</v>
      </c>
      <c r="C700">
        <v>0.13348676639815901</v>
      </c>
      <c r="D700">
        <v>0.168483647175421</v>
      </c>
      <c r="E700">
        <v>0.12998976458546599</v>
      </c>
      <c r="F700" t="s">
        <v>4507</v>
      </c>
      <c r="G700" t="s">
        <v>5690</v>
      </c>
      <c r="H700" t="s">
        <v>11903</v>
      </c>
      <c r="I700" t="b">
        <v>0</v>
      </c>
    </row>
    <row r="701" spans="1:9" x14ac:dyDescent="0.2">
      <c r="A701" t="s">
        <v>4707</v>
      </c>
      <c r="B701">
        <v>6.2695924764890304E-2</v>
      </c>
      <c r="C701">
        <v>0.10471806674338301</v>
      </c>
      <c r="D701">
        <v>4.8562933597621399E-2</v>
      </c>
      <c r="E701">
        <v>4.5035823950870003E-2</v>
      </c>
      <c r="F701" t="s">
        <v>4506</v>
      </c>
      <c r="G701" t="s">
        <v>5691</v>
      </c>
      <c r="H701" t="s">
        <v>11856</v>
      </c>
      <c r="I701" t="b">
        <v>0</v>
      </c>
    </row>
    <row r="702" spans="1:9" x14ac:dyDescent="0.2">
      <c r="A702" t="s">
        <v>4708</v>
      </c>
      <c r="B702">
        <v>3.5527690700104503E-2</v>
      </c>
      <c r="C702">
        <v>4.4879171461449902E-2</v>
      </c>
      <c r="D702">
        <v>0.10802775024777</v>
      </c>
      <c r="E702">
        <v>9.9283520982599793E-2</v>
      </c>
      <c r="F702" t="s">
        <v>4507</v>
      </c>
      <c r="G702" t="s">
        <v>5692</v>
      </c>
      <c r="H702" t="s">
        <v>11681</v>
      </c>
      <c r="I702" t="b">
        <v>0</v>
      </c>
    </row>
    <row r="703" spans="1:9" x14ac:dyDescent="0.2">
      <c r="A703" t="s">
        <v>1643</v>
      </c>
      <c r="B703">
        <v>8.1504702194357403E-2</v>
      </c>
      <c r="C703">
        <v>0.394706559263521</v>
      </c>
      <c r="D703">
        <v>0.145688800792864</v>
      </c>
      <c r="E703">
        <v>6.8577277379733903E-2</v>
      </c>
      <c r="F703" t="s">
        <v>4506</v>
      </c>
      <c r="G703" t="s">
        <v>5693</v>
      </c>
      <c r="H703" t="s">
        <v>11904</v>
      </c>
      <c r="I703" t="b">
        <v>0</v>
      </c>
    </row>
    <row r="704" spans="1:9" x14ac:dyDescent="0.2">
      <c r="A704" t="s">
        <v>1644</v>
      </c>
      <c r="B704">
        <v>0.100313479623824</v>
      </c>
      <c r="C704">
        <v>0.118527042577675</v>
      </c>
      <c r="D704">
        <v>0.16253716551040601</v>
      </c>
      <c r="E704">
        <v>0.223132036847492</v>
      </c>
      <c r="F704" t="s">
        <v>4508</v>
      </c>
      <c r="G704" t="s">
        <v>5694</v>
      </c>
      <c r="H704" t="s">
        <v>11681</v>
      </c>
      <c r="I704" t="b">
        <v>0</v>
      </c>
    </row>
    <row r="705" spans="1:9" x14ac:dyDescent="0.2">
      <c r="A705" t="s">
        <v>1647</v>
      </c>
      <c r="B705">
        <v>0.33960292580982199</v>
      </c>
      <c r="C705">
        <v>0.34292289988492503</v>
      </c>
      <c r="D705">
        <v>0.74231912784935605</v>
      </c>
      <c r="E705">
        <v>0.73490276356192397</v>
      </c>
      <c r="F705" t="s">
        <v>4507</v>
      </c>
      <c r="G705" t="s">
        <v>5695</v>
      </c>
      <c r="H705" t="s">
        <v>11681</v>
      </c>
      <c r="I705" t="b">
        <v>0</v>
      </c>
    </row>
    <row r="706" spans="1:9" x14ac:dyDescent="0.2">
      <c r="A706" t="s">
        <v>1654</v>
      </c>
      <c r="B706">
        <v>9.7178683385579903E-2</v>
      </c>
      <c r="C706">
        <v>7.9401611047180701E-2</v>
      </c>
      <c r="D706">
        <v>0.13676907829534199</v>
      </c>
      <c r="E706">
        <v>0.24155578300921199</v>
      </c>
      <c r="F706" t="s">
        <v>4508</v>
      </c>
      <c r="G706" t="s">
        <v>5696</v>
      </c>
      <c r="H706" t="s">
        <v>11681</v>
      </c>
      <c r="I706" t="b">
        <v>0</v>
      </c>
    </row>
    <row r="707" spans="1:9" x14ac:dyDescent="0.2">
      <c r="A707" t="s">
        <v>1655</v>
      </c>
      <c r="B707">
        <v>0.17659352142110801</v>
      </c>
      <c r="C707">
        <v>0.201380897583429</v>
      </c>
      <c r="D707">
        <v>0.299306243805748</v>
      </c>
      <c r="E707">
        <v>0.25793244626407402</v>
      </c>
      <c r="F707" t="s">
        <v>4507</v>
      </c>
      <c r="G707" t="s">
        <v>5697</v>
      </c>
      <c r="H707" t="s">
        <v>11681</v>
      </c>
      <c r="I707" t="b">
        <v>0</v>
      </c>
    </row>
    <row r="708" spans="1:9" x14ac:dyDescent="0.2">
      <c r="A708" t="s">
        <v>4709</v>
      </c>
      <c r="B708">
        <v>6.16509926854754E-2</v>
      </c>
      <c r="C708">
        <v>9.3210586881473004E-2</v>
      </c>
      <c r="D708">
        <v>0.13577799801783899</v>
      </c>
      <c r="E708">
        <v>9.9283520982599793E-2</v>
      </c>
      <c r="F708" t="s">
        <v>4507</v>
      </c>
      <c r="G708" t="s">
        <v>5698</v>
      </c>
      <c r="H708" t="s">
        <v>11905</v>
      </c>
      <c r="I708" t="b">
        <v>0</v>
      </c>
    </row>
    <row r="709" spans="1:9" x14ac:dyDescent="0.2">
      <c r="A709" t="s">
        <v>1659</v>
      </c>
      <c r="B709">
        <v>0.10344827586206901</v>
      </c>
      <c r="C709">
        <v>0.121979286536249</v>
      </c>
      <c r="D709">
        <v>0.1199207135778</v>
      </c>
      <c r="E709">
        <v>0.13920163766632501</v>
      </c>
      <c r="F709" t="s">
        <v>4508</v>
      </c>
      <c r="G709" t="s">
        <v>5699</v>
      </c>
      <c r="H709" t="s">
        <v>11681</v>
      </c>
      <c r="I709" t="b">
        <v>0</v>
      </c>
    </row>
    <row r="710" spans="1:9" x14ac:dyDescent="0.2">
      <c r="A710" t="s">
        <v>1661</v>
      </c>
      <c r="B710">
        <v>8.4639498432601906E-2</v>
      </c>
      <c r="C710">
        <v>0.19677790563866501</v>
      </c>
      <c r="D710">
        <v>0.18929633300297299</v>
      </c>
      <c r="E710">
        <v>0.16376663254861801</v>
      </c>
      <c r="F710" t="s">
        <v>4506</v>
      </c>
      <c r="G710" t="s">
        <v>5700</v>
      </c>
      <c r="H710" t="s">
        <v>11906</v>
      </c>
      <c r="I710" t="b">
        <v>0</v>
      </c>
    </row>
    <row r="711" spans="1:9" x14ac:dyDescent="0.2">
      <c r="A711" t="s">
        <v>1664</v>
      </c>
      <c r="B711">
        <v>0.12748171368861</v>
      </c>
      <c r="C711">
        <v>0.16225546605293401</v>
      </c>
      <c r="D711">
        <v>8.6223984142715607E-2</v>
      </c>
      <c r="E711">
        <v>7.6765609007164795E-2</v>
      </c>
      <c r="F711" t="s">
        <v>4506</v>
      </c>
      <c r="G711" t="s">
        <v>5701</v>
      </c>
      <c r="H711" t="s">
        <v>11681</v>
      </c>
      <c r="I711" t="b">
        <v>0</v>
      </c>
    </row>
    <row r="712" spans="1:9" x14ac:dyDescent="0.2">
      <c r="A712" t="s">
        <v>1666</v>
      </c>
      <c r="B712">
        <v>0.197492163009404</v>
      </c>
      <c r="C712">
        <v>0.20023014959723801</v>
      </c>
      <c r="D712">
        <v>0.17740336967294401</v>
      </c>
      <c r="E712">
        <v>0.24360286591607</v>
      </c>
      <c r="F712" t="s">
        <v>4508</v>
      </c>
      <c r="G712" t="s">
        <v>5702</v>
      </c>
      <c r="H712" t="s">
        <v>11907</v>
      </c>
      <c r="I712" t="b">
        <v>0</v>
      </c>
    </row>
    <row r="713" spans="1:9" x14ac:dyDescent="0.2">
      <c r="A713" t="s">
        <v>4710</v>
      </c>
      <c r="B713">
        <v>9.5088819226750304E-2</v>
      </c>
      <c r="C713">
        <v>8.4004602991944802E-2</v>
      </c>
      <c r="D713">
        <v>0.10505450941526299</v>
      </c>
      <c r="E713">
        <v>0.12282497441146401</v>
      </c>
      <c r="F713" t="s">
        <v>4508</v>
      </c>
      <c r="G713" t="s">
        <v>5703</v>
      </c>
      <c r="H713" t="s">
        <v>11681</v>
      </c>
      <c r="I713" t="b">
        <v>0</v>
      </c>
    </row>
    <row r="714" spans="1:9" x14ac:dyDescent="0.2">
      <c r="A714" t="s">
        <v>1670</v>
      </c>
      <c r="B714">
        <v>0.12330198537095099</v>
      </c>
      <c r="C714">
        <v>0.18411967779056401</v>
      </c>
      <c r="D714">
        <v>9.41526263627354E-2</v>
      </c>
      <c r="E714">
        <v>0.102354145342886</v>
      </c>
      <c r="F714" t="s">
        <v>4506</v>
      </c>
      <c r="G714" t="s">
        <v>5704</v>
      </c>
      <c r="H714" t="s">
        <v>11908</v>
      </c>
      <c r="I714" t="b">
        <v>0</v>
      </c>
    </row>
    <row r="715" spans="1:9" x14ac:dyDescent="0.2">
      <c r="A715" t="s">
        <v>1672</v>
      </c>
      <c r="B715">
        <v>8.4639498432601906E-2</v>
      </c>
      <c r="C715">
        <v>0.36248561565017301</v>
      </c>
      <c r="D715">
        <v>8.3250743310208097E-2</v>
      </c>
      <c r="E715">
        <v>6.96008188331627E-2</v>
      </c>
      <c r="F715" t="s">
        <v>4506</v>
      </c>
      <c r="G715" t="s">
        <v>5705</v>
      </c>
      <c r="H715" t="s">
        <v>11681</v>
      </c>
      <c r="I715" t="b">
        <v>0</v>
      </c>
    </row>
    <row r="716" spans="1:9" x14ac:dyDescent="0.2">
      <c r="A716" t="s">
        <v>1674</v>
      </c>
      <c r="B716">
        <v>0.360501567398119</v>
      </c>
      <c r="C716">
        <v>0.41542002301496</v>
      </c>
      <c r="D716">
        <v>0.443012884043608</v>
      </c>
      <c r="E716">
        <v>0.325486182190379</v>
      </c>
      <c r="F716" t="s">
        <v>4507</v>
      </c>
      <c r="G716" t="s">
        <v>5706</v>
      </c>
      <c r="H716" t="s">
        <v>11681</v>
      </c>
      <c r="I716" t="b">
        <v>0</v>
      </c>
    </row>
    <row r="717" spans="1:9" x14ac:dyDescent="0.2">
      <c r="A717" t="s">
        <v>1676</v>
      </c>
      <c r="B717">
        <v>0.19226750261233</v>
      </c>
      <c r="C717">
        <v>0.26927502876870002</v>
      </c>
      <c r="D717">
        <v>0.163528245787909</v>
      </c>
      <c r="E717">
        <v>0.16990788126919101</v>
      </c>
      <c r="F717" t="s">
        <v>4506</v>
      </c>
      <c r="G717" t="s">
        <v>5707</v>
      </c>
      <c r="H717" t="s">
        <v>11681</v>
      </c>
      <c r="I717" t="b">
        <v>0</v>
      </c>
    </row>
    <row r="718" spans="1:9" x14ac:dyDescent="0.2">
      <c r="A718" t="s">
        <v>4711</v>
      </c>
      <c r="B718">
        <v>5.7471264367816098E-2</v>
      </c>
      <c r="C718">
        <v>5.9838895281933299E-2</v>
      </c>
      <c r="D718">
        <v>7.2348860257680905E-2</v>
      </c>
      <c r="E718">
        <v>6.5506653019447303E-2</v>
      </c>
      <c r="F718" t="s">
        <v>4507</v>
      </c>
      <c r="G718" t="s">
        <v>5708</v>
      </c>
      <c r="H718" t="s">
        <v>11761</v>
      </c>
      <c r="I718" t="b">
        <v>1</v>
      </c>
    </row>
    <row r="719" spans="1:9" x14ac:dyDescent="0.2">
      <c r="A719" t="s">
        <v>1677</v>
      </c>
      <c r="B719">
        <v>0.220480668756531</v>
      </c>
      <c r="C719">
        <v>0.21288837744533901</v>
      </c>
      <c r="D719">
        <v>0.27750247770069397</v>
      </c>
      <c r="E719">
        <v>0.29170931422722601</v>
      </c>
      <c r="F719" t="s">
        <v>4508</v>
      </c>
      <c r="G719" t="s">
        <v>5709</v>
      </c>
      <c r="H719" t="s">
        <v>11681</v>
      </c>
      <c r="I719" t="b">
        <v>0</v>
      </c>
    </row>
    <row r="720" spans="1:9" x14ac:dyDescent="0.2">
      <c r="A720" t="s">
        <v>4712</v>
      </c>
      <c r="B720">
        <v>4.5977011494252901E-2</v>
      </c>
      <c r="C720">
        <v>5.0632911392405097E-2</v>
      </c>
      <c r="D720">
        <v>0.17145688800792899</v>
      </c>
      <c r="E720">
        <v>0.16888433981576301</v>
      </c>
      <c r="F720" t="s">
        <v>4507</v>
      </c>
      <c r="G720" t="s">
        <v>5710</v>
      </c>
      <c r="H720" t="s">
        <v>11681</v>
      </c>
      <c r="I720" t="b">
        <v>0</v>
      </c>
    </row>
    <row r="721" spans="1:9" x14ac:dyDescent="0.2">
      <c r="A721" t="s">
        <v>4713</v>
      </c>
      <c r="B721">
        <v>8.5684430512016699E-2</v>
      </c>
      <c r="C721">
        <v>8.8607594936708903E-2</v>
      </c>
      <c r="D721">
        <v>9.61347869177403E-2</v>
      </c>
      <c r="E721">
        <v>0.13101330603889499</v>
      </c>
      <c r="F721" t="s">
        <v>4508</v>
      </c>
      <c r="G721" t="s">
        <v>5711</v>
      </c>
      <c r="H721" t="s">
        <v>11681</v>
      </c>
      <c r="I721" t="b">
        <v>0</v>
      </c>
    </row>
    <row r="722" spans="1:9" x14ac:dyDescent="0.2">
      <c r="A722" t="s">
        <v>1680</v>
      </c>
      <c r="B722">
        <v>7.8369905956112901E-2</v>
      </c>
      <c r="C722">
        <v>0.38665132336018398</v>
      </c>
      <c r="D722">
        <v>9.0188305252725504E-2</v>
      </c>
      <c r="E722">
        <v>6.4483111566018395E-2</v>
      </c>
      <c r="F722" t="s">
        <v>4506</v>
      </c>
      <c r="G722" t="s">
        <v>5712</v>
      </c>
      <c r="H722" t="s">
        <v>11909</v>
      </c>
      <c r="I722" t="b">
        <v>0</v>
      </c>
    </row>
    <row r="723" spans="1:9" x14ac:dyDescent="0.2">
      <c r="A723" t="s">
        <v>4714</v>
      </c>
      <c r="B723">
        <v>4.9111807732497403E-2</v>
      </c>
      <c r="C723">
        <v>0.13348676639815901</v>
      </c>
      <c r="D723">
        <v>5.8473736372646197E-2</v>
      </c>
      <c r="E723">
        <v>4.8106448311156597E-2</v>
      </c>
      <c r="F723" t="s">
        <v>4506</v>
      </c>
      <c r="G723" t="s">
        <v>5713</v>
      </c>
      <c r="H723" t="s">
        <v>11667</v>
      </c>
      <c r="I723" t="b">
        <v>0</v>
      </c>
    </row>
    <row r="724" spans="1:9" x14ac:dyDescent="0.2">
      <c r="A724" t="s">
        <v>1688</v>
      </c>
      <c r="B724">
        <v>0.10658307210031299</v>
      </c>
      <c r="C724">
        <v>0.166858457997698</v>
      </c>
      <c r="D724">
        <v>0.28047571853320102</v>
      </c>
      <c r="E724">
        <v>0.188331627430911</v>
      </c>
      <c r="F724" t="s">
        <v>4507</v>
      </c>
      <c r="G724" t="s">
        <v>5714</v>
      </c>
      <c r="H724" t="s">
        <v>11681</v>
      </c>
      <c r="I724" t="b">
        <v>0</v>
      </c>
    </row>
    <row r="725" spans="1:9" x14ac:dyDescent="0.2">
      <c r="A725" t="s">
        <v>1689</v>
      </c>
      <c r="B725">
        <v>9.9268547544409599E-2</v>
      </c>
      <c r="C725">
        <v>0.16110471806674301</v>
      </c>
      <c r="D725">
        <v>0.1199207135778</v>
      </c>
      <c r="E725">
        <v>9.5189355168884299E-2</v>
      </c>
      <c r="F725" t="s">
        <v>4506</v>
      </c>
      <c r="G725" t="s">
        <v>5715</v>
      </c>
      <c r="H725" t="s">
        <v>11681</v>
      </c>
      <c r="I725" t="b">
        <v>0</v>
      </c>
    </row>
    <row r="726" spans="1:9" x14ac:dyDescent="0.2">
      <c r="A726" t="s">
        <v>4715</v>
      </c>
      <c r="B726">
        <v>6.5830721003134807E-2</v>
      </c>
      <c r="C726">
        <v>0.13003452243958599</v>
      </c>
      <c r="D726">
        <v>8.7215064420217994E-2</v>
      </c>
      <c r="E726">
        <v>8.4953940634595701E-2</v>
      </c>
      <c r="F726" t="s">
        <v>4506</v>
      </c>
      <c r="G726" t="s">
        <v>5716</v>
      </c>
      <c r="H726" t="s">
        <v>11904</v>
      </c>
      <c r="I726" t="b">
        <v>0</v>
      </c>
    </row>
    <row r="727" spans="1:9" x14ac:dyDescent="0.2">
      <c r="A727" t="s">
        <v>1692</v>
      </c>
      <c r="B727">
        <v>0.102403343782654</v>
      </c>
      <c r="C727">
        <v>5.2934407364787099E-2</v>
      </c>
      <c r="D727">
        <v>0.202180376610505</v>
      </c>
      <c r="E727">
        <v>0.32241555783009201</v>
      </c>
      <c r="F727" t="s">
        <v>4508</v>
      </c>
      <c r="G727" t="s">
        <v>5717</v>
      </c>
      <c r="H727" t="s">
        <v>11674</v>
      </c>
      <c r="I727" t="b">
        <v>0</v>
      </c>
    </row>
    <row r="728" spans="1:9" x14ac:dyDescent="0.2">
      <c r="A728" t="s">
        <v>1698</v>
      </c>
      <c r="B728">
        <v>0.29258098223615497</v>
      </c>
      <c r="C728">
        <v>0.21864211737629499</v>
      </c>
      <c r="D728">
        <v>0.34291377601585699</v>
      </c>
      <c r="E728">
        <v>0.30603889457522998</v>
      </c>
      <c r="F728" t="s">
        <v>4507</v>
      </c>
      <c r="G728" t="s">
        <v>5718</v>
      </c>
      <c r="H728" t="s">
        <v>11681</v>
      </c>
      <c r="I728" t="b">
        <v>0</v>
      </c>
    </row>
    <row r="729" spans="1:9" x14ac:dyDescent="0.2">
      <c r="A729" t="s">
        <v>4716</v>
      </c>
      <c r="B729">
        <v>4.4932079414837997E-2</v>
      </c>
      <c r="C729">
        <v>9.4361334867664001E-2</v>
      </c>
      <c r="D729">
        <v>5.64915758176412E-2</v>
      </c>
      <c r="E729">
        <v>4.4012282497441102E-2</v>
      </c>
      <c r="F729" t="s">
        <v>4506</v>
      </c>
      <c r="G729" t="s">
        <v>5719</v>
      </c>
      <c r="H729" t="s">
        <v>11910</v>
      </c>
      <c r="I729" t="b">
        <v>0</v>
      </c>
    </row>
    <row r="730" spans="1:9" x14ac:dyDescent="0.2">
      <c r="A730" t="s">
        <v>4717</v>
      </c>
      <c r="B730">
        <v>9.5088819226750304E-2</v>
      </c>
      <c r="C730">
        <v>7.9401611047180701E-2</v>
      </c>
      <c r="D730">
        <v>0.11199207135778</v>
      </c>
      <c r="E730">
        <v>0.12794268167860801</v>
      </c>
      <c r="F730" t="s">
        <v>4508</v>
      </c>
      <c r="G730" t="s">
        <v>5720</v>
      </c>
      <c r="H730" t="s">
        <v>11681</v>
      </c>
      <c r="I730" t="b">
        <v>0</v>
      </c>
    </row>
    <row r="731" spans="1:9" x14ac:dyDescent="0.2">
      <c r="A731" t="s">
        <v>1704</v>
      </c>
      <c r="B731">
        <v>0.17972831765935199</v>
      </c>
      <c r="C731">
        <v>0.20943613348676601</v>
      </c>
      <c r="D731">
        <v>0.16055500495540101</v>
      </c>
      <c r="E731">
        <v>0.13920163766632501</v>
      </c>
      <c r="F731" t="s">
        <v>4506</v>
      </c>
      <c r="G731" t="s">
        <v>5721</v>
      </c>
      <c r="H731" t="s">
        <v>11681</v>
      </c>
      <c r="I731" t="b">
        <v>0</v>
      </c>
    </row>
    <row r="732" spans="1:9" x14ac:dyDescent="0.2">
      <c r="A732" t="s">
        <v>4718</v>
      </c>
      <c r="B732">
        <v>4.70219435736677E-2</v>
      </c>
      <c r="C732">
        <v>0.13118527042577699</v>
      </c>
      <c r="D732">
        <v>0.12586719524281501</v>
      </c>
      <c r="E732">
        <v>8.0859774820880206E-2</v>
      </c>
      <c r="F732" t="s">
        <v>4506</v>
      </c>
      <c r="G732" t="s">
        <v>5722</v>
      </c>
      <c r="H732" t="s">
        <v>11681</v>
      </c>
      <c r="I732" t="b">
        <v>0</v>
      </c>
    </row>
    <row r="733" spans="1:9" x14ac:dyDescent="0.2">
      <c r="A733" t="s">
        <v>1709</v>
      </c>
      <c r="B733">
        <v>0.23928944618599801</v>
      </c>
      <c r="C733">
        <v>0.28423475258918302</v>
      </c>
      <c r="D733">
        <v>0.31813676907829502</v>
      </c>
      <c r="E733">
        <v>0.24974411463664301</v>
      </c>
      <c r="F733" t="s">
        <v>4507</v>
      </c>
      <c r="G733" t="s">
        <v>5723</v>
      </c>
      <c r="H733" t="s">
        <v>11681</v>
      </c>
      <c r="I733" t="b">
        <v>0</v>
      </c>
    </row>
    <row r="734" spans="1:9" x14ac:dyDescent="0.2">
      <c r="A734" t="s">
        <v>1710</v>
      </c>
      <c r="B734">
        <v>8.9864158829676105E-2</v>
      </c>
      <c r="C734">
        <v>0.153049482163406</v>
      </c>
      <c r="D734">
        <v>0.21110009910802799</v>
      </c>
      <c r="E734">
        <v>0.177072671443193</v>
      </c>
      <c r="F734" t="s">
        <v>4507</v>
      </c>
      <c r="G734" t="s">
        <v>5724</v>
      </c>
      <c r="H734" t="s">
        <v>11911</v>
      </c>
      <c r="I734" t="b">
        <v>0</v>
      </c>
    </row>
    <row r="735" spans="1:9" x14ac:dyDescent="0.2">
      <c r="A735" t="s">
        <v>1711</v>
      </c>
      <c r="B735">
        <v>0.16718913270637401</v>
      </c>
      <c r="C735">
        <v>0.13003452243958599</v>
      </c>
      <c r="D735">
        <v>0.34489593657086198</v>
      </c>
      <c r="E735">
        <v>0.30092118730808598</v>
      </c>
      <c r="F735" t="s">
        <v>4507</v>
      </c>
      <c r="G735" t="s">
        <v>5725</v>
      </c>
      <c r="H735" t="s">
        <v>11667</v>
      </c>
      <c r="I735" t="b">
        <v>0</v>
      </c>
    </row>
    <row r="736" spans="1:9" x14ac:dyDescent="0.2">
      <c r="A736" t="s">
        <v>1712</v>
      </c>
      <c r="B736">
        <v>0.14002089864158801</v>
      </c>
      <c r="C736">
        <v>0.38780207134637501</v>
      </c>
      <c r="D736">
        <v>0.18136769078295301</v>
      </c>
      <c r="E736">
        <v>0.11258955987717501</v>
      </c>
      <c r="F736" t="s">
        <v>4506</v>
      </c>
      <c r="G736" t="s">
        <v>5726</v>
      </c>
      <c r="H736" t="s">
        <v>11912</v>
      </c>
      <c r="I736" t="b">
        <v>1</v>
      </c>
    </row>
    <row r="737" spans="1:9" x14ac:dyDescent="0.2">
      <c r="A737" t="s">
        <v>1713</v>
      </c>
      <c r="B737">
        <v>0.12330198537095099</v>
      </c>
      <c r="C737">
        <v>0.166858457997698</v>
      </c>
      <c r="D737">
        <v>0.150644202180377</v>
      </c>
      <c r="E737">
        <v>0.109518935516888</v>
      </c>
      <c r="F737" t="s">
        <v>4506</v>
      </c>
      <c r="G737" t="s">
        <v>5727</v>
      </c>
      <c r="H737" t="s">
        <v>11913</v>
      </c>
      <c r="I737" t="b">
        <v>0</v>
      </c>
    </row>
    <row r="738" spans="1:9" x14ac:dyDescent="0.2">
      <c r="A738" t="s">
        <v>1716</v>
      </c>
      <c r="B738">
        <v>0.14524555903866199</v>
      </c>
      <c r="C738">
        <v>0.20943613348676601</v>
      </c>
      <c r="D738">
        <v>0.38057482656095099</v>
      </c>
      <c r="E738">
        <v>0.26202661207778899</v>
      </c>
      <c r="F738" t="s">
        <v>4507</v>
      </c>
      <c r="G738" t="s">
        <v>5728</v>
      </c>
      <c r="H738" t="s">
        <v>11889</v>
      </c>
      <c r="I738" t="b">
        <v>0</v>
      </c>
    </row>
    <row r="739" spans="1:9" x14ac:dyDescent="0.2">
      <c r="A739" t="s">
        <v>1718</v>
      </c>
      <c r="B739">
        <v>0.10553814002089899</v>
      </c>
      <c r="C739">
        <v>0.17146144994246301</v>
      </c>
      <c r="D739">
        <v>0.132804757185332</v>
      </c>
      <c r="E739">
        <v>0.14943705220061401</v>
      </c>
      <c r="F739" t="s">
        <v>4506</v>
      </c>
      <c r="G739" t="s">
        <v>5729</v>
      </c>
      <c r="H739" t="s">
        <v>11914</v>
      </c>
      <c r="I739" t="b">
        <v>0</v>
      </c>
    </row>
    <row r="740" spans="1:9" x14ac:dyDescent="0.2">
      <c r="A740" t="s">
        <v>1722</v>
      </c>
      <c r="B740">
        <v>0.197492163009404</v>
      </c>
      <c r="C740">
        <v>0.24741081703107001</v>
      </c>
      <c r="D740">
        <v>0.166501486620416</v>
      </c>
      <c r="E740">
        <v>0.213920163766633</v>
      </c>
      <c r="F740" t="s">
        <v>4506</v>
      </c>
      <c r="G740" t="s">
        <v>5730</v>
      </c>
      <c r="H740" t="s">
        <v>11681</v>
      </c>
      <c r="I740" t="b">
        <v>0</v>
      </c>
    </row>
    <row r="741" spans="1:9" x14ac:dyDescent="0.2">
      <c r="A741" t="s">
        <v>1731</v>
      </c>
      <c r="B741">
        <v>0.22466039707419</v>
      </c>
      <c r="C741">
        <v>0.41657077100115097</v>
      </c>
      <c r="D741">
        <v>0.64915758176412297</v>
      </c>
      <c r="E741">
        <v>0.379733879222108</v>
      </c>
      <c r="F741" t="s">
        <v>4507</v>
      </c>
      <c r="G741" t="s">
        <v>5731</v>
      </c>
      <c r="H741" t="s">
        <v>11681</v>
      </c>
      <c r="I741" t="b">
        <v>0</v>
      </c>
    </row>
    <row r="742" spans="1:9" x14ac:dyDescent="0.2">
      <c r="A742" t="s">
        <v>1732</v>
      </c>
      <c r="B742">
        <v>0.29676071055381398</v>
      </c>
      <c r="C742">
        <v>0.32566168009205998</v>
      </c>
      <c r="D742">
        <v>0.56590683845391498</v>
      </c>
      <c r="E742">
        <v>0.50460593654042996</v>
      </c>
      <c r="F742" t="s">
        <v>4507</v>
      </c>
      <c r="G742" t="s">
        <v>5732</v>
      </c>
      <c r="H742" t="s">
        <v>11681</v>
      </c>
      <c r="I742" t="b">
        <v>0</v>
      </c>
    </row>
    <row r="743" spans="1:9" x14ac:dyDescent="0.2">
      <c r="A743" t="s">
        <v>1736</v>
      </c>
      <c r="B743">
        <v>0.30512016718913298</v>
      </c>
      <c r="C743">
        <v>0.22094361334867699</v>
      </c>
      <c r="D743">
        <v>0.80773042616451896</v>
      </c>
      <c r="E743">
        <v>0.73490276356192397</v>
      </c>
      <c r="F743" t="s">
        <v>4507</v>
      </c>
      <c r="G743" t="s">
        <v>5733</v>
      </c>
      <c r="H743" t="s">
        <v>11681</v>
      </c>
      <c r="I743" t="b">
        <v>0</v>
      </c>
    </row>
    <row r="744" spans="1:9" x14ac:dyDescent="0.2">
      <c r="A744" t="s">
        <v>1738</v>
      </c>
      <c r="B744">
        <v>0.39289446185997901</v>
      </c>
      <c r="C744">
        <v>0.38550057537399302</v>
      </c>
      <c r="D744">
        <v>0.37760158572844399</v>
      </c>
      <c r="E744">
        <v>0.35414534288638699</v>
      </c>
      <c r="F744" t="s">
        <v>4505</v>
      </c>
      <c r="G744" t="s">
        <v>5734</v>
      </c>
      <c r="H744" t="s">
        <v>11681</v>
      </c>
      <c r="I744" t="b">
        <v>0</v>
      </c>
    </row>
    <row r="745" spans="1:9" x14ac:dyDescent="0.2">
      <c r="A745" t="s">
        <v>4719</v>
      </c>
      <c r="B745">
        <v>6.6875653082549599E-2</v>
      </c>
      <c r="C745">
        <v>0.13578826237054101</v>
      </c>
      <c r="D745">
        <v>7.2348860257680905E-2</v>
      </c>
      <c r="E745">
        <v>7.3694984646878195E-2</v>
      </c>
      <c r="F745" t="s">
        <v>4506</v>
      </c>
      <c r="G745" t="s">
        <v>5735</v>
      </c>
      <c r="H745" t="s">
        <v>11681</v>
      </c>
      <c r="I745" t="b">
        <v>0</v>
      </c>
    </row>
    <row r="746" spans="1:9" x14ac:dyDescent="0.2">
      <c r="A746" t="s">
        <v>4720</v>
      </c>
      <c r="B746">
        <v>8.1504702194357403E-2</v>
      </c>
      <c r="C746">
        <v>0.107019562715765</v>
      </c>
      <c r="D746">
        <v>9.8116947472745297E-2</v>
      </c>
      <c r="E746">
        <v>8.2906857727737995E-2</v>
      </c>
      <c r="F746" t="s">
        <v>4506</v>
      </c>
      <c r="G746" t="s">
        <v>5736</v>
      </c>
      <c r="H746" t="s">
        <v>11915</v>
      </c>
      <c r="I746" t="b">
        <v>0</v>
      </c>
    </row>
    <row r="747" spans="1:9" x14ac:dyDescent="0.2">
      <c r="A747" t="s">
        <v>1748</v>
      </c>
      <c r="B747">
        <v>0.18495297805642599</v>
      </c>
      <c r="C747">
        <v>0.26927502876870002</v>
      </c>
      <c r="D747">
        <v>0.203171456888008</v>
      </c>
      <c r="E747">
        <v>0.28761514841351099</v>
      </c>
      <c r="F747" t="s">
        <v>4508</v>
      </c>
      <c r="G747" t="s">
        <v>5737</v>
      </c>
      <c r="H747" t="s">
        <v>11916</v>
      </c>
      <c r="I747" t="b">
        <v>0</v>
      </c>
    </row>
    <row r="748" spans="1:9" x14ac:dyDescent="0.2">
      <c r="A748" t="s">
        <v>1749</v>
      </c>
      <c r="B748">
        <v>0.223615464994775</v>
      </c>
      <c r="C748">
        <v>0.44073647871116201</v>
      </c>
      <c r="D748">
        <v>0.19821605550049601</v>
      </c>
      <c r="E748">
        <v>0.15455475946775801</v>
      </c>
      <c r="F748" t="s">
        <v>4506</v>
      </c>
      <c r="G748" t="s">
        <v>5738</v>
      </c>
      <c r="H748" t="s">
        <v>11917</v>
      </c>
      <c r="I748" t="b">
        <v>0</v>
      </c>
    </row>
    <row r="749" spans="1:9" x14ac:dyDescent="0.2">
      <c r="A749" t="s">
        <v>1750</v>
      </c>
      <c r="B749">
        <v>0.51097178683385602</v>
      </c>
      <c r="C749">
        <v>0.607594936708861</v>
      </c>
      <c r="D749">
        <v>0.90981169474727497</v>
      </c>
      <c r="E749">
        <v>0.78403275332651001</v>
      </c>
      <c r="F749" t="s">
        <v>4507</v>
      </c>
      <c r="G749" t="s">
        <v>5739</v>
      </c>
      <c r="H749" t="s">
        <v>11731</v>
      </c>
      <c r="I749" t="b">
        <v>0</v>
      </c>
    </row>
    <row r="750" spans="1:9" x14ac:dyDescent="0.2">
      <c r="A750" t="s">
        <v>1753</v>
      </c>
      <c r="B750">
        <v>0.12748171368861</v>
      </c>
      <c r="C750">
        <v>0.109321058688147</v>
      </c>
      <c r="D750">
        <v>0.19127849355797799</v>
      </c>
      <c r="E750">
        <v>0.166837256908905</v>
      </c>
      <c r="F750" t="s">
        <v>4507</v>
      </c>
      <c r="G750" t="s">
        <v>5740</v>
      </c>
      <c r="H750" t="s">
        <v>11681</v>
      </c>
      <c r="I750" t="b">
        <v>0</v>
      </c>
    </row>
    <row r="751" spans="1:9" x14ac:dyDescent="0.2">
      <c r="A751" t="s">
        <v>1755</v>
      </c>
      <c r="B751">
        <v>0.220480668756531</v>
      </c>
      <c r="C751">
        <v>0.27387802071346401</v>
      </c>
      <c r="D751">
        <v>0.33696729435084199</v>
      </c>
      <c r="E751">
        <v>0.31729785056294801</v>
      </c>
      <c r="F751" t="s">
        <v>4507</v>
      </c>
      <c r="G751" t="s">
        <v>5741</v>
      </c>
      <c r="H751" t="s">
        <v>11775</v>
      </c>
      <c r="I751" t="b">
        <v>0</v>
      </c>
    </row>
    <row r="752" spans="1:9" x14ac:dyDescent="0.2">
      <c r="A752" t="s">
        <v>1758</v>
      </c>
      <c r="B752">
        <v>0.24346917450365699</v>
      </c>
      <c r="C752">
        <v>0.27272727272727298</v>
      </c>
      <c r="D752">
        <v>0.40237859266600601</v>
      </c>
      <c r="E752">
        <v>0.34698055271238498</v>
      </c>
      <c r="F752" t="s">
        <v>4507</v>
      </c>
      <c r="G752" t="s">
        <v>5742</v>
      </c>
      <c r="H752" t="s">
        <v>11681</v>
      </c>
      <c r="I752" t="b">
        <v>0</v>
      </c>
    </row>
    <row r="753" spans="1:9" x14ac:dyDescent="0.2">
      <c r="A753" t="s">
        <v>1760</v>
      </c>
      <c r="B753">
        <v>0.43573667711598701</v>
      </c>
      <c r="C753">
        <v>0.43383199079401602</v>
      </c>
      <c r="D753">
        <v>0.30426164519326099</v>
      </c>
      <c r="E753">
        <v>0.37154554759467801</v>
      </c>
      <c r="F753" t="s">
        <v>4505</v>
      </c>
      <c r="G753" t="s">
        <v>5743</v>
      </c>
      <c r="H753" t="s">
        <v>11918</v>
      </c>
      <c r="I753" t="b">
        <v>0</v>
      </c>
    </row>
    <row r="754" spans="1:9" x14ac:dyDescent="0.2">
      <c r="A754" t="s">
        <v>1767</v>
      </c>
      <c r="B754">
        <v>0.18181818181818199</v>
      </c>
      <c r="C754">
        <v>0.17376294591484501</v>
      </c>
      <c r="D754">
        <v>0.17046580773042599</v>
      </c>
      <c r="E754">
        <v>0.182190378710338</v>
      </c>
      <c r="F754" t="s">
        <v>4508</v>
      </c>
      <c r="G754" t="s">
        <v>5744</v>
      </c>
      <c r="H754" t="s">
        <v>11919</v>
      </c>
      <c r="I754" t="b">
        <v>0</v>
      </c>
    </row>
    <row r="755" spans="1:9" x14ac:dyDescent="0.2">
      <c r="A755" t="s">
        <v>1769</v>
      </c>
      <c r="B755">
        <v>6.5830721003134807E-2</v>
      </c>
      <c r="C755">
        <v>0.26697353279631802</v>
      </c>
      <c r="D755">
        <v>0.15758176412289401</v>
      </c>
      <c r="E755">
        <v>0.12077789150460599</v>
      </c>
      <c r="F755" t="s">
        <v>4506</v>
      </c>
      <c r="G755" t="s">
        <v>5745</v>
      </c>
      <c r="H755" t="s">
        <v>11681</v>
      </c>
      <c r="I755" t="b">
        <v>0</v>
      </c>
    </row>
    <row r="756" spans="1:9" x14ac:dyDescent="0.2">
      <c r="A756" t="s">
        <v>1772</v>
      </c>
      <c r="B756">
        <v>0.13584117032392901</v>
      </c>
      <c r="C756">
        <v>0.226697353279632</v>
      </c>
      <c r="D756">
        <v>0.165510406342914</v>
      </c>
      <c r="E756">
        <v>0.12998976458546599</v>
      </c>
      <c r="F756" t="s">
        <v>4506</v>
      </c>
      <c r="G756" t="s">
        <v>5746</v>
      </c>
      <c r="H756" t="s">
        <v>11681</v>
      </c>
      <c r="I756" t="b">
        <v>0</v>
      </c>
    </row>
    <row r="757" spans="1:9" x14ac:dyDescent="0.2">
      <c r="A757" t="s">
        <v>1773</v>
      </c>
      <c r="B757">
        <v>0.128526645768025</v>
      </c>
      <c r="C757">
        <v>0.215189873417722</v>
      </c>
      <c r="D757">
        <v>0.10406342913776</v>
      </c>
      <c r="E757">
        <v>0.103377686796315</v>
      </c>
      <c r="F757" t="s">
        <v>4506</v>
      </c>
      <c r="G757" t="s">
        <v>5747</v>
      </c>
      <c r="H757" t="s">
        <v>11920</v>
      </c>
      <c r="I757" t="b">
        <v>0</v>
      </c>
    </row>
    <row r="758" spans="1:9" x14ac:dyDescent="0.2">
      <c r="A758" t="s">
        <v>4721</v>
      </c>
      <c r="B758">
        <v>0.10344827586206901</v>
      </c>
      <c r="C758">
        <v>0.138089758342923</v>
      </c>
      <c r="D758">
        <v>0.109018830525273</v>
      </c>
      <c r="E758">
        <v>9.0071647901740007E-2</v>
      </c>
      <c r="F758" t="s">
        <v>4506</v>
      </c>
      <c r="G758" t="s">
        <v>5748</v>
      </c>
      <c r="H758" t="s">
        <v>11681</v>
      </c>
      <c r="I758" t="b">
        <v>0</v>
      </c>
    </row>
    <row r="759" spans="1:9" x14ac:dyDescent="0.2">
      <c r="A759" t="s">
        <v>1775</v>
      </c>
      <c r="B759">
        <v>8.4639498432601906E-2</v>
      </c>
      <c r="C759">
        <v>7.2497123130034494E-2</v>
      </c>
      <c r="D759">
        <v>0.15758176412289401</v>
      </c>
      <c r="E759">
        <v>0.16171954964176</v>
      </c>
      <c r="F759" t="s">
        <v>4508</v>
      </c>
      <c r="G759" t="s">
        <v>5749</v>
      </c>
      <c r="H759" t="s">
        <v>11681</v>
      </c>
      <c r="I759" t="b">
        <v>0</v>
      </c>
    </row>
    <row r="760" spans="1:9" x14ac:dyDescent="0.2">
      <c r="A760" t="s">
        <v>1778</v>
      </c>
      <c r="B760">
        <v>9.5088819226750304E-2</v>
      </c>
      <c r="C760">
        <v>0.21173762945914801</v>
      </c>
      <c r="D760">
        <v>0.13776015857284399</v>
      </c>
      <c r="E760">
        <v>8.3930399181166807E-2</v>
      </c>
      <c r="F760" t="s">
        <v>4506</v>
      </c>
      <c r="G760" t="s">
        <v>5750</v>
      </c>
      <c r="H760" t="s">
        <v>11681</v>
      </c>
      <c r="I760" t="b">
        <v>0</v>
      </c>
    </row>
    <row r="761" spans="1:9" x14ac:dyDescent="0.2">
      <c r="A761" t="s">
        <v>4722</v>
      </c>
      <c r="B761">
        <v>6.5830721003134807E-2</v>
      </c>
      <c r="C761">
        <v>0.14729574223245101</v>
      </c>
      <c r="D761">
        <v>4.9554013875123898E-2</v>
      </c>
      <c r="E761">
        <v>6.8577277379733903E-2</v>
      </c>
      <c r="F761" t="s">
        <v>4506</v>
      </c>
      <c r="G761" t="s">
        <v>5751</v>
      </c>
      <c r="H761" t="s">
        <v>11681</v>
      </c>
      <c r="I761" t="b">
        <v>0</v>
      </c>
    </row>
    <row r="762" spans="1:9" x14ac:dyDescent="0.2">
      <c r="A762" t="s">
        <v>4723</v>
      </c>
      <c r="B762">
        <v>8.4639498432601906E-2</v>
      </c>
      <c r="C762">
        <v>0.165707710011507</v>
      </c>
      <c r="D762">
        <v>7.0366699702675894E-2</v>
      </c>
      <c r="E762">
        <v>4.5035823950870003E-2</v>
      </c>
      <c r="F762" t="s">
        <v>4506</v>
      </c>
      <c r="G762" t="s">
        <v>5752</v>
      </c>
      <c r="H762" t="s">
        <v>11681</v>
      </c>
      <c r="I762" t="b">
        <v>0</v>
      </c>
    </row>
    <row r="763" spans="1:9" x14ac:dyDescent="0.2">
      <c r="A763" t="s">
        <v>1782</v>
      </c>
      <c r="B763">
        <v>0.17763845350052199</v>
      </c>
      <c r="C763">
        <v>0.25776754890678899</v>
      </c>
      <c r="D763">
        <v>0.164519326065411</v>
      </c>
      <c r="E763">
        <v>0.156601842374616</v>
      </c>
      <c r="F763" t="s">
        <v>4506</v>
      </c>
      <c r="G763" t="s">
        <v>5753</v>
      </c>
      <c r="H763" t="s">
        <v>11681</v>
      </c>
      <c r="I763" t="b">
        <v>0</v>
      </c>
    </row>
    <row r="764" spans="1:9" x14ac:dyDescent="0.2">
      <c r="A764" t="s">
        <v>4724</v>
      </c>
      <c r="B764">
        <v>8.1504702194357403E-2</v>
      </c>
      <c r="C764">
        <v>0.118527042577675</v>
      </c>
      <c r="D764">
        <v>6.1446977205153602E-2</v>
      </c>
      <c r="E764">
        <v>5.4247697031729797E-2</v>
      </c>
      <c r="F764" t="s">
        <v>4506</v>
      </c>
      <c r="G764" t="s">
        <v>5754</v>
      </c>
      <c r="H764" t="s">
        <v>11664</v>
      </c>
      <c r="I764" t="b">
        <v>0</v>
      </c>
    </row>
    <row r="765" spans="1:9" x14ac:dyDescent="0.2">
      <c r="A765" t="s">
        <v>4725</v>
      </c>
      <c r="B765">
        <v>4.0752351097178702E-2</v>
      </c>
      <c r="C765">
        <v>5.2934407364787099E-2</v>
      </c>
      <c r="D765">
        <v>7.8295341922695702E-2</v>
      </c>
      <c r="E765">
        <v>7.1647901740020503E-2</v>
      </c>
      <c r="F765" t="s">
        <v>4507</v>
      </c>
      <c r="G765" t="s">
        <v>5755</v>
      </c>
      <c r="H765" t="s">
        <v>11681</v>
      </c>
      <c r="I765" t="b">
        <v>0</v>
      </c>
    </row>
    <row r="766" spans="1:9" x14ac:dyDescent="0.2">
      <c r="A766" t="s">
        <v>4726</v>
      </c>
      <c r="B766">
        <v>8.2549634273772196E-2</v>
      </c>
      <c r="C766">
        <v>9.7813578826236994E-2</v>
      </c>
      <c r="D766">
        <v>0.14073339940535201</v>
      </c>
      <c r="E766">
        <v>0.10849539406346</v>
      </c>
      <c r="F766" t="s">
        <v>4507</v>
      </c>
      <c r="G766" t="s">
        <v>5756</v>
      </c>
      <c r="H766" t="s">
        <v>11921</v>
      </c>
      <c r="I766" t="b">
        <v>0</v>
      </c>
    </row>
    <row r="767" spans="1:9" x14ac:dyDescent="0.2">
      <c r="A767" t="s">
        <v>1791</v>
      </c>
      <c r="B767">
        <v>0.158829676071055</v>
      </c>
      <c r="C767">
        <v>0.165707710011507</v>
      </c>
      <c r="D767">
        <v>0.109018830525273</v>
      </c>
      <c r="E767">
        <v>0.123848515864893</v>
      </c>
      <c r="F767" t="s">
        <v>4506</v>
      </c>
      <c r="G767" t="s">
        <v>5757</v>
      </c>
      <c r="H767" t="s">
        <v>11681</v>
      </c>
      <c r="I767" t="b">
        <v>0</v>
      </c>
    </row>
    <row r="768" spans="1:9" x14ac:dyDescent="0.2">
      <c r="A768" t="s">
        <v>4727</v>
      </c>
      <c r="B768">
        <v>1.88087774294671E-2</v>
      </c>
      <c r="C768">
        <v>3.4522439585730701E-3</v>
      </c>
      <c r="D768">
        <v>5.9464816650148704E-3</v>
      </c>
      <c r="E768">
        <v>9.2118730808597692E-3</v>
      </c>
      <c r="F768" t="s">
        <v>4505</v>
      </c>
      <c r="G768" t="s">
        <v>5758</v>
      </c>
      <c r="H768" t="s">
        <v>11681</v>
      </c>
      <c r="I768" t="b">
        <v>0</v>
      </c>
    </row>
    <row r="769" spans="1:9" x14ac:dyDescent="0.2">
      <c r="A769" t="s">
        <v>1796</v>
      </c>
      <c r="B769">
        <v>0.117032392894462</v>
      </c>
      <c r="C769">
        <v>0.105868814729574</v>
      </c>
      <c r="D769">
        <v>0.14172447968285401</v>
      </c>
      <c r="E769">
        <v>0.19037871033776901</v>
      </c>
      <c r="F769" t="s">
        <v>4508</v>
      </c>
      <c r="G769" t="s">
        <v>5759</v>
      </c>
      <c r="H769" t="s">
        <v>11681</v>
      </c>
      <c r="I769" t="b">
        <v>0</v>
      </c>
    </row>
    <row r="770" spans="1:9" x14ac:dyDescent="0.2">
      <c r="A770" t="s">
        <v>1799</v>
      </c>
      <c r="B770">
        <v>0.17450365726227801</v>
      </c>
      <c r="C770">
        <v>0.40046029919447601</v>
      </c>
      <c r="D770">
        <v>0.23488602576808701</v>
      </c>
      <c r="E770">
        <v>0.202661207778915</v>
      </c>
      <c r="F770" t="s">
        <v>4506</v>
      </c>
      <c r="G770" t="s">
        <v>5760</v>
      </c>
      <c r="H770" t="s">
        <v>11681</v>
      </c>
      <c r="I770" t="b">
        <v>0</v>
      </c>
    </row>
    <row r="771" spans="1:9" x14ac:dyDescent="0.2">
      <c r="A771" t="s">
        <v>1800</v>
      </c>
      <c r="B771">
        <v>0.20480668756530801</v>
      </c>
      <c r="C771">
        <v>0.16225546605293401</v>
      </c>
      <c r="D771">
        <v>0.15163528245787899</v>
      </c>
      <c r="E771">
        <v>0.238485158648925</v>
      </c>
      <c r="F771" t="s">
        <v>4508</v>
      </c>
      <c r="G771" t="s">
        <v>5761</v>
      </c>
      <c r="H771" t="s">
        <v>11922</v>
      </c>
      <c r="I771" t="b">
        <v>0</v>
      </c>
    </row>
    <row r="772" spans="1:9" x14ac:dyDescent="0.2">
      <c r="A772" t="s">
        <v>1802</v>
      </c>
      <c r="B772">
        <v>0.47544409613375099</v>
      </c>
      <c r="C772">
        <v>0.52243958573072502</v>
      </c>
      <c r="D772">
        <v>0.39643211100099102</v>
      </c>
      <c r="E772">
        <v>0.49948822927328601</v>
      </c>
      <c r="F772" t="s">
        <v>4506</v>
      </c>
      <c r="G772" t="s">
        <v>5762</v>
      </c>
      <c r="H772" t="s">
        <v>11681</v>
      </c>
      <c r="I772" t="b">
        <v>0</v>
      </c>
    </row>
    <row r="773" spans="1:9" x14ac:dyDescent="0.2">
      <c r="A773" t="s">
        <v>1804</v>
      </c>
      <c r="B773">
        <v>0.25809822361546497</v>
      </c>
      <c r="C773">
        <v>0.28078250863060999</v>
      </c>
      <c r="D773">
        <v>0.73339940535183301</v>
      </c>
      <c r="E773">
        <v>0.60798362333674505</v>
      </c>
      <c r="F773" t="s">
        <v>4507</v>
      </c>
      <c r="G773" t="s">
        <v>5763</v>
      </c>
      <c r="H773" t="s">
        <v>11761</v>
      </c>
      <c r="I773" t="b">
        <v>0</v>
      </c>
    </row>
    <row r="774" spans="1:9" x14ac:dyDescent="0.2">
      <c r="A774" t="s">
        <v>1805</v>
      </c>
      <c r="B774">
        <v>0.71264367816092</v>
      </c>
      <c r="C774">
        <v>0.86421173762945902</v>
      </c>
      <c r="D774">
        <v>1.9583746283448999</v>
      </c>
      <c r="E774">
        <v>1.4902763561924299</v>
      </c>
      <c r="F774" t="s">
        <v>4507</v>
      </c>
      <c r="G774" t="s">
        <v>4496</v>
      </c>
      <c r="H774" t="s">
        <v>11923</v>
      </c>
      <c r="I774" t="b">
        <v>0</v>
      </c>
    </row>
    <row r="775" spans="1:9" x14ac:dyDescent="0.2">
      <c r="A775" t="s">
        <v>1806</v>
      </c>
      <c r="B775">
        <v>1.0522466039707401</v>
      </c>
      <c r="C775">
        <v>1.0644418872267001</v>
      </c>
      <c r="D775">
        <v>0.58969276511397395</v>
      </c>
      <c r="E775">
        <v>0.82292732855680695</v>
      </c>
      <c r="F775" t="s">
        <v>4506</v>
      </c>
      <c r="G775" t="s">
        <v>5764</v>
      </c>
      <c r="H775" t="s">
        <v>11924</v>
      </c>
      <c r="I775" t="b">
        <v>0</v>
      </c>
    </row>
    <row r="776" spans="1:9" x14ac:dyDescent="0.2">
      <c r="A776" t="s">
        <v>4728</v>
      </c>
      <c r="B776">
        <v>9.9268547544409599E-2</v>
      </c>
      <c r="C776">
        <v>0.118527042577675</v>
      </c>
      <c r="D776">
        <v>5.64915758176412E-2</v>
      </c>
      <c r="E776">
        <v>5.9365404298874103E-2</v>
      </c>
      <c r="F776" t="s">
        <v>4506</v>
      </c>
      <c r="G776" t="s">
        <v>5765</v>
      </c>
      <c r="H776" t="s">
        <v>11924</v>
      </c>
      <c r="I776" t="b">
        <v>0</v>
      </c>
    </row>
    <row r="777" spans="1:9" x14ac:dyDescent="0.2">
      <c r="A777" t="s">
        <v>1808</v>
      </c>
      <c r="B777">
        <v>0.19435736677116</v>
      </c>
      <c r="C777">
        <v>0.13118527042577699</v>
      </c>
      <c r="D777">
        <v>0.21407333994053501</v>
      </c>
      <c r="E777">
        <v>0.28761514841351099</v>
      </c>
      <c r="F777" t="s">
        <v>4508</v>
      </c>
      <c r="G777" t="s">
        <v>5766</v>
      </c>
      <c r="H777" t="s">
        <v>11681</v>
      </c>
      <c r="I777" t="b">
        <v>0</v>
      </c>
    </row>
    <row r="778" spans="1:9" x14ac:dyDescent="0.2">
      <c r="A778" t="s">
        <v>1810</v>
      </c>
      <c r="B778">
        <v>0.28422152560083602</v>
      </c>
      <c r="C778">
        <v>0.29459148446490202</v>
      </c>
      <c r="D778">
        <v>0.36570862239841401</v>
      </c>
      <c r="E778">
        <v>0.461617195496418</v>
      </c>
      <c r="F778" t="s">
        <v>4508</v>
      </c>
      <c r="G778" t="s">
        <v>5767</v>
      </c>
      <c r="H778" t="s">
        <v>11681</v>
      </c>
      <c r="I778" t="b">
        <v>0</v>
      </c>
    </row>
    <row r="779" spans="1:9" x14ac:dyDescent="0.2">
      <c r="A779" t="s">
        <v>1811</v>
      </c>
      <c r="B779">
        <v>0.17241379310344801</v>
      </c>
      <c r="C779">
        <v>0.21288837744533901</v>
      </c>
      <c r="D779">
        <v>0.23191278493558001</v>
      </c>
      <c r="E779">
        <v>0.26202661207778899</v>
      </c>
      <c r="F779" t="s">
        <v>4508</v>
      </c>
      <c r="G779" t="s">
        <v>5768</v>
      </c>
      <c r="H779" t="s">
        <v>11925</v>
      </c>
      <c r="I779" t="b">
        <v>0</v>
      </c>
    </row>
    <row r="780" spans="1:9" x14ac:dyDescent="0.2">
      <c r="A780" t="s">
        <v>1816</v>
      </c>
      <c r="B780">
        <v>0.29049111807732497</v>
      </c>
      <c r="C780">
        <v>0.27387802071346401</v>
      </c>
      <c r="D780">
        <v>0.31119920713577798</v>
      </c>
      <c r="E780">
        <v>0.29375639713408402</v>
      </c>
      <c r="F780" t="s">
        <v>4507</v>
      </c>
      <c r="G780" t="s">
        <v>5769</v>
      </c>
      <c r="H780" t="s">
        <v>11681</v>
      </c>
      <c r="I780" t="b">
        <v>1</v>
      </c>
    </row>
    <row r="781" spans="1:9" x14ac:dyDescent="0.2">
      <c r="A781" t="s">
        <v>1819</v>
      </c>
      <c r="B781">
        <v>0.43573667711598701</v>
      </c>
      <c r="C781">
        <v>0.37514384349827401</v>
      </c>
      <c r="D781">
        <v>0.55104063429137795</v>
      </c>
      <c r="E781">
        <v>0.53224155578300902</v>
      </c>
      <c r="F781" t="s">
        <v>4507</v>
      </c>
      <c r="G781" t="s">
        <v>5770</v>
      </c>
      <c r="H781" t="s">
        <v>11681</v>
      </c>
      <c r="I781" t="b">
        <v>0</v>
      </c>
    </row>
    <row r="782" spans="1:9" x14ac:dyDescent="0.2">
      <c r="A782" t="s">
        <v>4729</v>
      </c>
      <c r="B782">
        <v>2.9258098223615501E-2</v>
      </c>
      <c r="C782">
        <v>0.13578826237054101</v>
      </c>
      <c r="D782">
        <v>3.4687809712586698E-2</v>
      </c>
      <c r="E782">
        <v>2.8659160696008198E-2</v>
      </c>
      <c r="F782" t="s">
        <v>4506</v>
      </c>
      <c r="G782" t="s">
        <v>5771</v>
      </c>
      <c r="H782" t="s">
        <v>11681</v>
      </c>
      <c r="I782" t="b">
        <v>0</v>
      </c>
    </row>
    <row r="783" spans="1:9" x14ac:dyDescent="0.2">
      <c r="A783" t="s">
        <v>1821</v>
      </c>
      <c r="B783">
        <v>0.158829676071055</v>
      </c>
      <c r="C783">
        <v>0.62945914844648998</v>
      </c>
      <c r="D783">
        <v>0.118929633300297</v>
      </c>
      <c r="E783">
        <v>0.14841351074718501</v>
      </c>
      <c r="F783" t="s">
        <v>4506</v>
      </c>
      <c r="G783" t="s">
        <v>5772</v>
      </c>
      <c r="H783" t="s">
        <v>11681</v>
      </c>
      <c r="I783" t="b">
        <v>0</v>
      </c>
    </row>
    <row r="784" spans="1:9" x14ac:dyDescent="0.2">
      <c r="A784" t="s">
        <v>4730</v>
      </c>
      <c r="B784">
        <v>0.109717868338558</v>
      </c>
      <c r="C784">
        <v>0.119677790563867</v>
      </c>
      <c r="D784">
        <v>0.118929633300297</v>
      </c>
      <c r="E784">
        <v>0.119754350051177</v>
      </c>
      <c r="F784" t="s">
        <v>4508</v>
      </c>
      <c r="G784" t="s">
        <v>5773</v>
      </c>
      <c r="H784" t="s">
        <v>11681</v>
      </c>
      <c r="I784" t="b">
        <v>0</v>
      </c>
    </row>
    <row r="785" spans="1:9" x14ac:dyDescent="0.2">
      <c r="A785" t="s">
        <v>1826</v>
      </c>
      <c r="B785">
        <v>0.22884012539185</v>
      </c>
      <c r="C785">
        <v>0.189873417721519</v>
      </c>
      <c r="D785">
        <v>0.299306243805748</v>
      </c>
      <c r="E785">
        <v>0.34902763561924299</v>
      </c>
      <c r="F785" t="s">
        <v>4508</v>
      </c>
      <c r="G785" t="s">
        <v>5774</v>
      </c>
      <c r="H785" t="s">
        <v>11681</v>
      </c>
      <c r="I785" t="b">
        <v>0</v>
      </c>
    </row>
    <row r="786" spans="1:9" x14ac:dyDescent="0.2">
      <c r="A786" t="s">
        <v>1827</v>
      </c>
      <c r="B786">
        <v>0.108672936259143</v>
      </c>
      <c r="C786">
        <v>0.188722669735328</v>
      </c>
      <c r="D786">
        <v>0.201189296333003</v>
      </c>
      <c r="E786">
        <v>0.14943705220061401</v>
      </c>
      <c r="F786" t="s">
        <v>4507</v>
      </c>
      <c r="G786" t="s">
        <v>5775</v>
      </c>
      <c r="H786" t="s">
        <v>11681</v>
      </c>
      <c r="I786" t="b">
        <v>0</v>
      </c>
    </row>
    <row r="787" spans="1:9" x14ac:dyDescent="0.2">
      <c r="A787" t="s">
        <v>1828</v>
      </c>
      <c r="B787">
        <v>7.8369905956112901E-2</v>
      </c>
      <c r="C787">
        <v>0.136939010356732</v>
      </c>
      <c r="D787">
        <v>0.145688800792864</v>
      </c>
      <c r="E787">
        <v>0.14841351074718501</v>
      </c>
      <c r="F787" t="s">
        <v>4508</v>
      </c>
      <c r="G787" t="s">
        <v>5776</v>
      </c>
      <c r="H787" t="s">
        <v>11798</v>
      </c>
      <c r="I787" t="b">
        <v>0</v>
      </c>
    </row>
    <row r="788" spans="1:9" x14ac:dyDescent="0.2">
      <c r="A788" t="s">
        <v>1833</v>
      </c>
      <c r="B788">
        <v>0.34169278996865199</v>
      </c>
      <c r="C788">
        <v>0.31760644418872302</v>
      </c>
      <c r="D788">
        <v>0.54013875123885002</v>
      </c>
      <c r="E788">
        <v>0.46468781985670399</v>
      </c>
      <c r="F788" t="s">
        <v>4507</v>
      </c>
      <c r="G788" t="s">
        <v>5777</v>
      </c>
      <c r="H788" t="s">
        <v>11748</v>
      </c>
      <c r="I788" t="b">
        <v>0</v>
      </c>
    </row>
    <row r="789" spans="1:9" x14ac:dyDescent="0.2">
      <c r="A789" t="s">
        <v>1834</v>
      </c>
      <c r="B789">
        <v>0.102403343782654</v>
      </c>
      <c r="C789">
        <v>0.19447640966628299</v>
      </c>
      <c r="D789">
        <v>0.45490584737363698</v>
      </c>
      <c r="E789">
        <v>0.224155578300921</v>
      </c>
      <c r="F789" t="s">
        <v>4507</v>
      </c>
      <c r="G789" t="s">
        <v>5778</v>
      </c>
      <c r="H789" t="s">
        <v>11681</v>
      </c>
      <c r="I789" t="b">
        <v>1</v>
      </c>
    </row>
    <row r="790" spans="1:9" x14ac:dyDescent="0.2">
      <c r="A790" t="s">
        <v>1835</v>
      </c>
      <c r="B790">
        <v>0.20480668756530801</v>
      </c>
      <c r="C790">
        <v>0.23475258918296901</v>
      </c>
      <c r="D790">
        <v>0.296333002973241</v>
      </c>
      <c r="E790">
        <v>0.23439099283521</v>
      </c>
      <c r="F790" t="s">
        <v>4507</v>
      </c>
      <c r="G790" t="s">
        <v>5779</v>
      </c>
      <c r="H790" t="s">
        <v>11833</v>
      </c>
      <c r="I790" t="b">
        <v>0</v>
      </c>
    </row>
    <row r="791" spans="1:9" x14ac:dyDescent="0.2">
      <c r="A791" t="s">
        <v>1836</v>
      </c>
      <c r="B791">
        <v>0.31243469174503702</v>
      </c>
      <c r="C791">
        <v>0.32796317606444197</v>
      </c>
      <c r="D791">
        <v>0.296333002973241</v>
      </c>
      <c r="E791">
        <v>0.294779938587513</v>
      </c>
      <c r="F791" t="s">
        <v>4506</v>
      </c>
      <c r="G791" t="s">
        <v>5780</v>
      </c>
      <c r="H791" t="s">
        <v>11681</v>
      </c>
      <c r="I791" t="b">
        <v>0</v>
      </c>
    </row>
    <row r="792" spans="1:9" x14ac:dyDescent="0.2">
      <c r="A792" t="s">
        <v>1842</v>
      </c>
      <c r="B792">
        <v>0.119122257053292</v>
      </c>
      <c r="C792">
        <v>0.17261219792865401</v>
      </c>
      <c r="D792">
        <v>0.15857284440039601</v>
      </c>
      <c r="E792">
        <v>0.13817809621289701</v>
      </c>
      <c r="F792" t="s">
        <v>4506</v>
      </c>
      <c r="G792" t="s">
        <v>5781</v>
      </c>
      <c r="H792" t="s">
        <v>11681</v>
      </c>
      <c r="I792" t="b">
        <v>0</v>
      </c>
    </row>
    <row r="793" spans="1:9" x14ac:dyDescent="0.2">
      <c r="A793" t="s">
        <v>1843</v>
      </c>
      <c r="B793">
        <v>0.114942528735632</v>
      </c>
      <c r="C793">
        <v>0.19792865362485601</v>
      </c>
      <c r="D793">
        <v>0.15262636273538199</v>
      </c>
      <c r="E793">
        <v>0.11668372569089</v>
      </c>
      <c r="F793" t="s">
        <v>4506</v>
      </c>
      <c r="G793" t="s">
        <v>5782</v>
      </c>
      <c r="H793" t="s">
        <v>11681</v>
      </c>
      <c r="I793" t="b">
        <v>0</v>
      </c>
    </row>
    <row r="794" spans="1:9" x14ac:dyDescent="0.2">
      <c r="A794" t="s">
        <v>4731</v>
      </c>
      <c r="B794">
        <v>4.70219435736677E-2</v>
      </c>
      <c r="C794">
        <v>3.56731875719217E-2</v>
      </c>
      <c r="D794">
        <v>8.1268582755203198E-2</v>
      </c>
      <c r="E794">
        <v>7.4718526100307103E-2</v>
      </c>
      <c r="F794" t="s">
        <v>4507</v>
      </c>
      <c r="G794" t="s">
        <v>5783</v>
      </c>
      <c r="H794" t="s">
        <v>11681</v>
      </c>
      <c r="I794" t="b">
        <v>0</v>
      </c>
    </row>
    <row r="795" spans="1:9" x14ac:dyDescent="0.2">
      <c r="A795" t="s">
        <v>1848</v>
      </c>
      <c r="B795">
        <v>0.166144200626959</v>
      </c>
      <c r="C795">
        <v>0.17951668584579999</v>
      </c>
      <c r="D795">
        <v>0.25074331020812701</v>
      </c>
      <c r="E795">
        <v>0.20573183213920199</v>
      </c>
      <c r="F795" t="s">
        <v>4507</v>
      </c>
      <c r="G795" t="s">
        <v>5784</v>
      </c>
      <c r="H795" t="s">
        <v>11926</v>
      </c>
      <c r="I795" t="b">
        <v>0</v>
      </c>
    </row>
    <row r="796" spans="1:9" x14ac:dyDescent="0.2">
      <c r="A796" t="s">
        <v>1852</v>
      </c>
      <c r="B796">
        <v>0.21003134796238199</v>
      </c>
      <c r="C796">
        <v>0.203682393555811</v>
      </c>
      <c r="D796">
        <v>0.23587710604559001</v>
      </c>
      <c r="E796">
        <v>0.20675537359262999</v>
      </c>
      <c r="F796" t="s">
        <v>4507</v>
      </c>
      <c r="G796" t="s">
        <v>5785</v>
      </c>
      <c r="H796" t="s">
        <v>11927</v>
      </c>
      <c r="I796" t="b">
        <v>0</v>
      </c>
    </row>
    <row r="797" spans="1:9" x14ac:dyDescent="0.2">
      <c r="A797" t="s">
        <v>1856</v>
      </c>
      <c r="B797">
        <v>0.128526645768025</v>
      </c>
      <c r="C797">
        <v>0.18642117376294601</v>
      </c>
      <c r="D797">
        <v>0.14370664023785901</v>
      </c>
      <c r="E797">
        <v>0.172978505629478</v>
      </c>
      <c r="F797" t="s">
        <v>4506</v>
      </c>
      <c r="G797" t="s">
        <v>5786</v>
      </c>
      <c r="H797" t="s">
        <v>11866</v>
      </c>
      <c r="I797" t="b">
        <v>0</v>
      </c>
    </row>
    <row r="798" spans="1:9" x14ac:dyDescent="0.2">
      <c r="A798" t="s">
        <v>1857</v>
      </c>
      <c r="B798">
        <v>9.5088819226750304E-2</v>
      </c>
      <c r="C798">
        <v>7.3647871116225505E-2</v>
      </c>
      <c r="D798">
        <v>0.13181367690783</v>
      </c>
      <c r="E798">
        <v>0.13817809621289701</v>
      </c>
      <c r="F798" t="s">
        <v>4508</v>
      </c>
      <c r="G798" t="s">
        <v>5787</v>
      </c>
      <c r="H798" t="s">
        <v>11681</v>
      </c>
      <c r="I798" t="b">
        <v>0</v>
      </c>
    </row>
    <row r="799" spans="1:9" x14ac:dyDescent="0.2">
      <c r="A799" t="s">
        <v>1858</v>
      </c>
      <c r="B799">
        <v>0.42842215256008398</v>
      </c>
      <c r="C799">
        <v>0.38895281933256598</v>
      </c>
      <c r="D799">
        <v>0.87115956392467797</v>
      </c>
      <c r="E799">
        <v>0.974411463664278</v>
      </c>
      <c r="F799" t="s">
        <v>4508</v>
      </c>
      <c r="G799" t="s">
        <v>5788</v>
      </c>
      <c r="H799" t="s">
        <v>11775</v>
      </c>
      <c r="I799" t="b">
        <v>0</v>
      </c>
    </row>
    <row r="800" spans="1:9" x14ac:dyDescent="0.2">
      <c r="A800" t="s">
        <v>1859</v>
      </c>
      <c r="B800">
        <v>0.10658307210031299</v>
      </c>
      <c r="C800">
        <v>0.13578826237054101</v>
      </c>
      <c r="D800">
        <v>0.183349851337958</v>
      </c>
      <c r="E800">
        <v>0.16069600818833199</v>
      </c>
      <c r="F800" t="s">
        <v>4507</v>
      </c>
      <c r="G800" t="s">
        <v>5789</v>
      </c>
      <c r="H800" t="s">
        <v>11681</v>
      </c>
      <c r="I800" t="b">
        <v>0</v>
      </c>
    </row>
    <row r="801" spans="1:9" x14ac:dyDescent="0.2">
      <c r="A801" t="s">
        <v>1866</v>
      </c>
      <c r="B801">
        <v>0.14211076280041801</v>
      </c>
      <c r="C801">
        <v>0.30149597238204801</v>
      </c>
      <c r="D801">
        <v>0.60158572844400404</v>
      </c>
      <c r="E801">
        <v>0.32958034800409403</v>
      </c>
      <c r="F801" t="s">
        <v>4507</v>
      </c>
      <c r="G801" t="s">
        <v>5790</v>
      </c>
      <c r="H801" t="s">
        <v>11681</v>
      </c>
      <c r="I801" t="b">
        <v>0</v>
      </c>
    </row>
    <row r="802" spans="1:9" x14ac:dyDescent="0.2">
      <c r="A802" t="s">
        <v>1867</v>
      </c>
      <c r="B802">
        <v>0.125391849529781</v>
      </c>
      <c r="C802">
        <v>0.23130034522439599</v>
      </c>
      <c r="D802">
        <v>0.16154608523290401</v>
      </c>
      <c r="E802">
        <v>0.12998976458546599</v>
      </c>
      <c r="F802" t="s">
        <v>4506</v>
      </c>
      <c r="G802" t="s">
        <v>5791</v>
      </c>
      <c r="H802" t="s">
        <v>11664</v>
      </c>
      <c r="I802" t="b">
        <v>0</v>
      </c>
    </row>
    <row r="803" spans="1:9" x14ac:dyDescent="0.2">
      <c r="A803" t="s">
        <v>1873</v>
      </c>
      <c r="B803">
        <v>0.47857889237199602</v>
      </c>
      <c r="C803">
        <v>0.42232451093210599</v>
      </c>
      <c r="D803">
        <v>0.666005946481665</v>
      </c>
      <c r="E803">
        <v>0.76867963152507701</v>
      </c>
      <c r="F803" t="s">
        <v>4508</v>
      </c>
      <c r="G803" t="s">
        <v>5792</v>
      </c>
      <c r="H803" t="s">
        <v>11681</v>
      </c>
      <c r="I803" t="b">
        <v>0</v>
      </c>
    </row>
    <row r="804" spans="1:9" x14ac:dyDescent="0.2">
      <c r="A804" t="s">
        <v>4732</v>
      </c>
      <c r="B804">
        <v>5.5381400208986402E-2</v>
      </c>
      <c r="C804">
        <v>0.125431530494822</v>
      </c>
      <c r="D804">
        <v>6.5411298315163499E-2</v>
      </c>
      <c r="E804">
        <v>6.3459570112589597E-2</v>
      </c>
      <c r="F804" t="s">
        <v>4506</v>
      </c>
      <c r="G804" t="s">
        <v>5793</v>
      </c>
      <c r="H804" t="s">
        <v>11681</v>
      </c>
      <c r="I804" t="b">
        <v>0</v>
      </c>
    </row>
    <row r="805" spans="1:9" x14ac:dyDescent="0.2">
      <c r="A805" t="s">
        <v>1878</v>
      </c>
      <c r="B805">
        <v>0.108672936259143</v>
      </c>
      <c r="C805">
        <v>0.139240506329114</v>
      </c>
      <c r="D805">
        <v>0.14271555996035701</v>
      </c>
      <c r="E805">
        <v>0.12077789150460599</v>
      </c>
      <c r="F805" t="s">
        <v>4507</v>
      </c>
      <c r="G805" t="s">
        <v>5794</v>
      </c>
      <c r="H805" t="s">
        <v>11928</v>
      </c>
      <c r="I805" t="b">
        <v>0</v>
      </c>
    </row>
    <row r="806" spans="1:9" x14ac:dyDescent="0.2">
      <c r="A806" t="s">
        <v>1879</v>
      </c>
      <c r="B806">
        <v>9.9268547544409599E-2</v>
      </c>
      <c r="C806">
        <v>8.2853855005753693E-2</v>
      </c>
      <c r="D806">
        <v>0.110009910802775</v>
      </c>
      <c r="E806">
        <v>0.20163766632548599</v>
      </c>
      <c r="F806" t="s">
        <v>4508</v>
      </c>
      <c r="G806" t="s">
        <v>5795</v>
      </c>
      <c r="H806" t="s">
        <v>11689</v>
      </c>
      <c r="I806" t="b">
        <v>0</v>
      </c>
    </row>
    <row r="807" spans="1:9" x14ac:dyDescent="0.2">
      <c r="A807" t="s">
        <v>1881</v>
      </c>
      <c r="B807">
        <v>0.19435736677116</v>
      </c>
      <c r="C807">
        <v>0.18411967779056401</v>
      </c>
      <c r="D807">
        <v>0.187314172447968</v>
      </c>
      <c r="E807">
        <v>0.26612077789150501</v>
      </c>
      <c r="F807" t="s">
        <v>4508</v>
      </c>
      <c r="G807" t="s">
        <v>5796</v>
      </c>
      <c r="H807" t="s">
        <v>11681</v>
      </c>
      <c r="I807" t="b">
        <v>0</v>
      </c>
    </row>
    <row r="808" spans="1:9" x14ac:dyDescent="0.2">
      <c r="A808" t="s">
        <v>1882</v>
      </c>
      <c r="B808">
        <v>0.112852664576803</v>
      </c>
      <c r="C808">
        <v>0.118527042577675</v>
      </c>
      <c r="D808">
        <v>0.17839444995044601</v>
      </c>
      <c r="E808">
        <v>0.156601842374616</v>
      </c>
      <c r="F808" t="s">
        <v>4507</v>
      </c>
      <c r="G808" t="s">
        <v>5797</v>
      </c>
      <c r="H808" t="s">
        <v>11681</v>
      </c>
      <c r="I808" t="b">
        <v>0</v>
      </c>
    </row>
    <row r="809" spans="1:9" x14ac:dyDescent="0.2">
      <c r="A809" t="s">
        <v>1888</v>
      </c>
      <c r="B809">
        <v>0.53291536050156696</v>
      </c>
      <c r="C809">
        <v>0.44994246260068999</v>
      </c>
      <c r="D809">
        <v>0.66105054509415295</v>
      </c>
      <c r="E809">
        <v>0.79017400204708299</v>
      </c>
      <c r="F809" t="s">
        <v>4508</v>
      </c>
      <c r="G809" t="s">
        <v>5798</v>
      </c>
      <c r="H809" t="s">
        <v>11681</v>
      </c>
      <c r="I809" t="b">
        <v>0</v>
      </c>
    </row>
    <row r="810" spans="1:9" x14ac:dyDescent="0.2">
      <c r="A810" t="s">
        <v>1889</v>
      </c>
      <c r="B810">
        <v>0.3521421107628</v>
      </c>
      <c r="C810">
        <v>0.35212888377445301</v>
      </c>
      <c r="D810">
        <v>0.45490584737363698</v>
      </c>
      <c r="E810">
        <v>0.62231320368474896</v>
      </c>
      <c r="F810" t="s">
        <v>4508</v>
      </c>
      <c r="G810" t="s">
        <v>5799</v>
      </c>
      <c r="H810" t="s">
        <v>11929</v>
      </c>
      <c r="I810" t="b">
        <v>0</v>
      </c>
    </row>
    <row r="811" spans="1:9" x14ac:dyDescent="0.2">
      <c r="A811" t="s">
        <v>1890</v>
      </c>
      <c r="B811">
        <v>0.18495297805642599</v>
      </c>
      <c r="C811">
        <v>0.23014959723820499</v>
      </c>
      <c r="D811">
        <v>0.25074331020812701</v>
      </c>
      <c r="E811">
        <v>0.27942681678608</v>
      </c>
      <c r="F811" t="s">
        <v>4508</v>
      </c>
      <c r="G811" t="s">
        <v>5800</v>
      </c>
      <c r="H811" t="s">
        <v>11882</v>
      </c>
      <c r="I811" t="b">
        <v>0</v>
      </c>
    </row>
    <row r="812" spans="1:9" x14ac:dyDescent="0.2">
      <c r="A812" t="s">
        <v>1892</v>
      </c>
      <c r="B812">
        <v>0.119122257053292</v>
      </c>
      <c r="C812">
        <v>0.14729574223245101</v>
      </c>
      <c r="D812">
        <v>0.187314172447968</v>
      </c>
      <c r="E812">
        <v>0.15046059365404299</v>
      </c>
      <c r="F812" t="s">
        <v>4507</v>
      </c>
      <c r="G812" t="s">
        <v>5801</v>
      </c>
      <c r="H812" t="s">
        <v>11805</v>
      </c>
      <c r="I812" t="b">
        <v>0</v>
      </c>
    </row>
    <row r="813" spans="1:9" x14ac:dyDescent="0.2">
      <c r="A813" t="s">
        <v>1894</v>
      </c>
      <c r="B813">
        <v>0.21943573667711599</v>
      </c>
      <c r="C813">
        <v>0.18066743383199099</v>
      </c>
      <c r="D813">
        <v>0.18037661050545101</v>
      </c>
      <c r="E813">
        <v>0.29170931422722601</v>
      </c>
      <c r="F813" t="s">
        <v>4508</v>
      </c>
      <c r="G813" t="s">
        <v>5802</v>
      </c>
      <c r="H813" t="s">
        <v>11681</v>
      </c>
      <c r="I813" t="b">
        <v>0</v>
      </c>
    </row>
    <row r="814" spans="1:9" x14ac:dyDescent="0.2">
      <c r="A814" t="s">
        <v>1896</v>
      </c>
      <c r="B814">
        <v>0.15987460815047</v>
      </c>
      <c r="C814">
        <v>0.18066743383199099</v>
      </c>
      <c r="D814">
        <v>0.186323092170466</v>
      </c>
      <c r="E814">
        <v>0.25486182190378698</v>
      </c>
      <c r="F814" t="s">
        <v>4508</v>
      </c>
      <c r="G814" t="s">
        <v>5803</v>
      </c>
      <c r="H814" t="s">
        <v>11930</v>
      </c>
      <c r="I814" t="b">
        <v>0</v>
      </c>
    </row>
    <row r="815" spans="1:9" x14ac:dyDescent="0.2">
      <c r="A815" t="s">
        <v>1898</v>
      </c>
      <c r="B815">
        <v>0.252873563218391</v>
      </c>
      <c r="C815">
        <v>0.263521288837745</v>
      </c>
      <c r="D815">
        <v>0.22794846382556999</v>
      </c>
      <c r="E815">
        <v>0.26509723643807598</v>
      </c>
      <c r="F815" t="s">
        <v>4508</v>
      </c>
      <c r="G815" t="s">
        <v>5804</v>
      </c>
      <c r="H815" t="s">
        <v>11931</v>
      </c>
      <c r="I815" t="b">
        <v>0</v>
      </c>
    </row>
    <row r="816" spans="1:9" x14ac:dyDescent="0.2">
      <c r="A816" t="s">
        <v>1902</v>
      </c>
      <c r="B816">
        <v>0.13688610240334401</v>
      </c>
      <c r="C816">
        <v>0.18411967779056401</v>
      </c>
      <c r="D816">
        <v>0.186323092170466</v>
      </c>
      <c r="E816">
        <v>0.193449334698055</v>
      </c>
      <c r="F816" t="s">
        <v>4508</v>
      </c>
      <c r="G816" t="s">
        <v>5805</v>
      </c>
      <c r="H816" t="s">
        <v>11681</v>
      </c>
      <c r="I816" t="b">
        <v>0</v>
      </c>
    </row>
    <row r="817" spans="1:9" x14ac:dyDescent="0.2">
      <c r="A817" t="s">
        <v>1906</v>
      </c>
      <c r="B817">
        <v>0.29049111807732497</v>
      </c>
      <c r="C817">
        <v>0.50863060989643305</v>
      </c>
      <c r="D817">
        <v>0.57086223984142703</v>
      </c>
      <c r="E817">
        <v>0.45445240532241599</v>
      </c>
      <c r="F817" t="s">
        <v>4507</v>
      </c>
      <c r="G817" t="s">
        <v>5806</v>
      </c>
      <c r="H817" t="s">
        <v>11681</v>
      </c>
      <c r="I817" t="b">
        <v>0</v>
      </c>
    </row>
    <row r="818" spans="1:9" x14ac:dyDescent="0.2">
      <c r="A818" t="s">
        <v>1908</v>
      </c>
      <c r="B818">
        <v>0.18599791013584099</v>
      </c>
      <c r="C818">
        <v>0.21864211737629499</v>
      </c>
      <c r="D818">
        <v>0.28939544103072401</v>
      </c>
      <c r="E818">
        <v>0.229273285568066</v>
      </c>
      <c r="F818" t="s">
        <v>4507</v>
      </c>
      <c r="G818" t="s">
        <v>5807</v>
      </c>
      <c r="H818" t="s">
        <v>11932</v>
      </c>
      <c r="I818" t="b">
        <v>0</v>
      </c>
    </row>
    <row r="819" spans="1:9" x14ac:dyDescent="0.2">
      <c r="A819" t="s">
        <v>1911</v>
      </c>
      <c r="B819">
        <v>0.48693834900731497</v>
      </c>
      <c r="C819">
        <v>1.67663981588032</v>
      </c>
      <c r="D819">
        <v>0.478691774033697</v>
      </c>
      <c r="E819">
        <v>0.37871033776868002</v>
      </c>
      <c r="F819" t="s">
        <v>4506</v>
      </c>
      <c r="G819" t="s">
        <v>4498</v>
      </c>
      <c r="H819" t="s">
        <v>11933</v>
      </c>
      <c r="I819" t="b">
        <v>0</v>
      </c>
    </row>
    <row r="820" spans="1:9" x14ac:dyDescent="0.2">
      <c r="A820" t="s">
        <v>1915</v>
      </c>
      <c r="B820">
        <v>0.102403343782654</v>
      </c>
      <c r="C820">
        <v>0.20598388952819299</v>
      </c>
      <c r="D820">
        <v>0.167492566897919</v>
      </c>
      <c r="E820">
        <v>0.13817809621289701</v>
      </c>
      <c r="F820" t="s">
        <v>4506</v>
      </c>
      <c r="G820" t="s">
        <v>5808</v>
      </c>
      <c r="H820" t="s">
        <v>11681</v>
      </c>
      <c r="I820" t="b">
        <v>0</v>
      </c>
    </row>
    <row r="821" spans="1:9" x14ac:dyDescent="0.2">
      <c r="A821" t="s">
        <v>1917</v>
      </c>
      <c r="B821">
        <v>0.29780564263322901</v>
      </c>
      <c r="C821">
        <v>0.38665132336018398</v>
      </c>
      <c r="D821">
        <v>0.41526263627353799</v>
      </c>
      <c r="E821">
        <v>0.40429887410440102</v>
      </c>
      <c r="F821" t="s">
        <v>4507</v>
      </c>
      <c r="G821" t="s">
        <v>5809</v>
      </c>
      <c r="H821" t="s">
        <v>11934</v>
      </c>
      <c r="I821" t="b">
        <v>0</v>
      </c>
    </row>
    <row r="822" spans="1:9" x14ac:dyDescent="0.2">
      <c r="A822" t="s">
        <v>1918</v>
      </c>
      <c r="B822">
        <v>0.39184952978056398</v>
      </c>
      <c r="C822">
        <v>0.59148446490218598</v>
      </c>
      <c r="D822">
        <v>0.63924677898909799</v>
      </c>
      <c r="E822">
        <v>0.538382804503582</v>
      </c>
      <c r="F822" t="s">
        <v>4507</v>
      </c>
      <c r="G822" t="s">
        <v>5810</v>
      </c>
      <c r="H822" t="s">
        <v>11667</v>
      </c>
      <c r="I822" t="b">
        <v>0</v>
      </c>
    </row>
    <row r="823" spans="1:9" x14ac:dyDescent="0.2">
      <c r="A823" t="s">
        <v>1921</v>
      </c>
      <c r="B823">
        <v>0.27063740856844298</v>
      </c>
      <c r="C823">
        <v>0.28998849252013797</v>
      </c>
      <c r="D823">
        <v>0.444995044598612</v>
      </c>
      <c r="E823">
        <v>0.39713408393039901</v>
      </c>
      <c r="F823" t="s">
        <v>4507</v>
      </c>
      <c r="G823" t="s">
        <v>5811</v>
      </c>
      <c r="H823" t="s">
        <v>11681</v>
      </c>
      <c r="I823" t="b">
        <v>0</v>
      </c>
    </row>
    <row r="824" spans="1:9" x14ac:dyDescent="0.2">
      <c r="A824" t="s">
        <v>1925</v>
      </c>
      <c r="B824">
        <v>0.18495297805642599</v>
      </c>
      <c r="C824">
        <v>0.33256616800920602</v>
      </c>
      <c r="D824">
        <v>0.19028741328047599</v>
      </c>
      <c r="E824">
        <v>0.178096212896622</v>
      </c>
      <c r="F824" t="s">
        <v>4506</v>
      </c>
      <c r="G824" t="s">
        <v>5812</v>
      </c>
      <c r="H824" t="s">
        <v>11681</v>
      </c>
      <c r="I824" t="b">
        <v>0</v>
      </c>
    </row>
    <row r="825" spans="1:9" x14ac:dyDescent="0.2">
      <c r="A825" t="s">
        <v>1931</v>
      </c>
      <c r="B825">
        <v>9.7178683385579903E-2</v>
      </c>
      <c r="C825">
        <v>0.119677790563867</v>
      </c>
      <c r="D825">
        <v>0.18037661050545101</v>
      </c>
      <c r="E825">
        <v>0.156601842374616</v>
      </c>
      <c r="F825" t="s">
        <v>4507</v>
      </c>
      <c r="G825" t="s">
        <v>5813</v>
      </c>
      <c r="H825" t="s">
        <v>11681</v>
      </c>
      <c r="I825" t="b">
        <v>0</v>
      </c>
    </row>
    <row r="826" spans="1:9" x14ac:dyDescent="0.2">
      <c r="A826" t="s">
        <v>1934</v>
      </c>
      <c r="B826">
        <v>0.163009404388715</v>
      </c>
      <c r="C826">
        <v>0.240506329113924</v>
      </c>
      <c r="D826">
        <v>0.201189296333003</v>
      </c>
      <c r="E826">
        <v>0.19651995905834199</v>
      </c>
      <c r="F826" t="s">
        <v>4506</v>
      </c>
      <c r="G826" t="s">
        <v>5814</v>
      </c>
      <c r="H826" t="s">
        <v>11681</v>
      </c>
      <c r="I826" t="b">
        <v>0</v>
      </c>
    </row>
    <row r="827" spans="1:9" x14ac:dyDescent="0.2">
      <c r="A827" t="s">
        <v>4733</v>
      </c>
      <c r="B827">
        <v>5.8516196447230898E-2</v>
      </c>
      <c r="C827">
        <v>7.1346375143843496E-2</v>
      </c>
      <c r="D827">
        <v>9.8116947472745297E-2</v>
      </c>
      <c r="E827">
        <v>0.12896622313203701</v>
      </c>
      <c r="F827" t="s">
        <v>4508</v>
      </c>
      <c r="G827" t="s">
        <v>5815</v>
      </c>
      <c r="H827" t="s">
        <v>11681</v>
      </c>
      <c r="I827" t="b">
        <v>0</v>
      </c>
    </row>
    <row r="828" spans="1:9" x14ac:dyDescent="0.2">
      <c r="A828" t="s">
        <v>4734</v>
      </c>
      <c r="B828">
        <v>8.1504702194357403E-2</v>
      </c>
      <c r="C828">
        <v>0.12888377445339499</v>
      </c>
      <c r="D828">
        <v>0.10406342913776</v>
      </c>
      <c r="E828">
        <v>8.1883316274309101E-2</v>
      </c>
      <c r="F828" t="s">
        <v>4506</v>
      </c>
      <c r="G828" t="s">
        <v>5816</v>
      </c>
      <c r="H828" t="s">
        <v>11681</v>
      </c>
      <c r="I828" t="b">
        <v>0</v>
      </c>
    </row>
    <row r="829" spans="1:9" x14ac:dyDescent="0.2">
      <c r="A829" t="s">
        <v>1937</v>
      </c>
      <c r="B829">
        <v>0.126436781609195</v>
      </c>
      <c r="C829">
        <v>0.34867663981587999</v>
      </c>
      <c r="D829">
        <v>0.15956392467789901</v>
      </c>
      <c r="E829">
        <v>0.11054247697031699</v>
      </c>
      <c r="F829" t="s">
        <v>4506</v>
      </c>
      <c r="G829" t="s">
        <v>5817</v>
      </c>
      <c r="H829" t="s">
        <v>11681</v>
      </c>
      <c r="I829" t="b">
        <v>0</v>
      </c>
    </row>
    <row r="830" spans="1:9" x14ac:dyDescent="0.2">
      <c r="A830" t="s">
        <v>1938</v>
      </c>
      <c r="B830">
        <v>0.21421107628004199</v>
      </c>
      <c r="C830">
        <v>0.24856156501726101</v>
      </c>
      <c r="D830">
        <v>0.103072348860258</v>
      </c>
      <c r="E830">
        <v>0.126919140225179</v>
      </c>
      <c r="F830" t="s">
        <v>4506</v>
      </c>
      <c r="G830" t="s">
        <v>5818</v>
      </c>
      <c r="H830" t="s">
        <v>11935</v>
      </c>
      <c r="I830" t="b">
        <v>0</v>
      </c>
    </row>
    <row r="831" spans="1:9" x14ac:dyDescent="0.2">
      <c r="A831" t="s">
        <v>1939</v>
      </c>
      <c r="B831">
        <v>0.230929989550679</v>
      </c>
      <c r="C831">
        <v>0.21173762945914801</v>
      </c>
      <c r="D831">
        <v>0.187314172447968</v>
      </c>
      <c r="E831">
        <v>0.24667349027635599</v>
      </c>
      <c r="F831" t="s">
        <v>4508</v>
      </c>
      <c r="G831" t="s">
        <v>5819</v>
      </c>
      <c r="H831" t="s">
        <v>11681</v>
      </c>
      <c r="I831" t="b">
        <v>0</v>
      </c>
    </row>
    <row r="832" spans="1:9" x14ac:dyDescent="0.2">
      <c r="A832" t="s">
        <v>1941</v>
      </c>
      <c r="B832">
        <v>1.0386624869383501</v>
      </c>
      <c r="C832">
        <v>1.27157652474108</v>
      </c>
      <c r="D832">
        <v>1.1486620416253699</v>
      </c>
      <c r="E832">
        <v>1.0992835209826</v>
      </c>
      <c r="F832" t="s">
        <v>4506</v>
      </c>
      <c r="G832" t="s">
        <v>5820</v>
      </c>
      <c r="H832" t="s">
        <v>11936</v>
      </c>
      <c r="I832" t="b">
        <v>0</v>
      </c>
    </row>
    <row r="833" spans="1:9" x14ac:dyDescent="0.2">
      <c r="A833" t="s">
        <v>4735</v>
      </c>
      <c r="B833">
        <v>7.2100313479623798E-2</v>
      </c>
      <c r="C833">
        <v>8.6306098964326797E-2</v>
      </c>
      <c r="D833">
        <v>0.14370664023785901</v>
      </c>
      <c r="E833">
        <v>0.10849539406346</v>
      </c>
      <c r="F833" t="s">
        <v>4507</v>
      </c>
      <c r="G833" t="s">
        <v>5821</v>
      </c>
      <c r="H833" t="s">
        <v>11681</v>
      </c>
      <c r="I833" t="b">
        <v>0</v>
      </c>
    </row>
    <row r="834" spans="1:9" x14ac:dyDescent="0.2">
      <c r="A834" t="s">
        <v>4736</v>
      </c>
      <c r="B834">
        <v>8.5684430512016699E-2</v>
      </c>
      <c r="C834">
        <v>0.14499424626006899</v>
      </c>
      <c r="D834">
        <v>9.8116947472745297E-2</v>
      </c>
      <c r="E834">
        <v>8.3930399181166807E-2</v>
      </c>
      <c r="F834" t="s">
        <v>4506</v>
      </c>
      <c r="G834" t="s">
        <v>5822</v>
      </c>
      <c r="H834" t="s">
        <v>11937</v>
      </c>
      <c r="I834" t="b">
        <v>0</v>
      </c>
    </row>
    <row r="835" spans="1:9" x14ac:dyDescent="0.2">
      <c r="A835" t="s">
        <v>1945</v>
      </c>
      <c r="B835">
        <v>0.36154649947753398</v>
      </c>
      <c r="C835">
        <v>0.44188722669735297</v>
      </c>
      <c r="D835">
        <v>0.57779980178394497</v>
      </c>
      <c r="E835">
        <v>0.48106448311156602</v>
      </c>
      <c r="F835" t="s">
        <v>4507</v>
      </c>
      <c r="G835" t="s">
        <v>5823</v>
      </c>
      <c r="H835" t="s">
        <v>11743</v>
      </c>
      <c r="I835" t="b">
        <v>0</v>
      </c>
    </row>
    <row r="836" spans="1:9" x14ac:dyDescent="0.2">
      <c r="A836" t="s">
        <v>4737</v>
      </c>
      <c r="B836">
        <v>7.2100313479623798E-2</v>
      </c>
      <c r="C836">
        <v>6.2140391254315301E-2</v>
      </c>
      <c r="D836">
        <v>9.3161546085232902E-2</v>
      </c>
      <c r="E836">
        <v>0.126919140225179</v>
      </c>
      <c r="F836" t="s">
        <v>4508</v>
      </c>
      <c r="G836" t="s">
        <v>5824</v>
      </c>
      <c r="H836" t="s">
        <v>11866</v>
      </c>
      <c r="I836" t="b">
        <v>0</v>
      </c>
    </row>
    <row r="837" spans="1:9" x14ac:dyDescent="0.2">
      <c r="A837" t="s">
        <v>4738</v>
      </c>
      <c r="B837">
        <v>0.13166144200627</v>
      </c>
      <c r="C837">
        <v>7.2497123130034494E-2</v>
      </c>
      <c r="D837">
        <v>0.102081268582755</v>
      </c>
      <c r="E837">
        <v>0.118730808597748</v>
      </c>
      <c r="F837" t="s">
        <v>4505</v>
      </c>
      <c r="G837" t="s">
        <v>5825</v>
      </c>
      <c r="H837" t="s">
        <v>11681</v>
      </c>
      <c r="I837" t="b">
        <v>0</v>
      </c>
    </row>
    <row r="838" spans="1:9" x14ac:dyDescent="0.2">
      <c r="A838" t="s">
        <v>1953</v>
      </c>
      <c r="B838">
        <v>0.229885057471264</v>
      </c>
      <c r="C838">
        <v>0.19447640966628299</v>
      </c>
      <c r="D838">
        <v>0.43012884043607502</v>
      </c>
      <c r="E838">
        <v>0.345957011258956</v>
      </c>
      <c r="F838" t="s">
        <v>4507</v>
      </c>
      <c r="G838" t="s">
        <v>5826</v>
      </c>
      <c r="H838" t="s">
        <v>11681</v>
      </c>
      <c r="I838" t="b">
        <v>0</v>
      </c>
    </row>
    <row r="839" spans="1:9" x14ac:dyDescent="0.2">
      <c r="A839" t="s">
        <v>4739</v>
      </c>
      <c r="B839">
        <v>6.2695924764890304E-2</v>
      </c>
      <c r="C839">
        <v>6.3291139240506306E-2</v>
      </c>
      <c r="D839">
        <v>9.9108027750247796E-2</v>
      </c>
      <c r="E839">
        <v>0.13408393039918101</v>
      </c>
      <c r="F839" t="s">
        <v>4508</v>
      </c>
      <c r="G839" t="s">
        <v>5827</v>
      </c>
      <c r="H839" t="s">
        <v>11681</v>
      </c>
      <c r="I839" t="b">
        <v>0</v>
      </c>
    </row>
    <row r="840" spans="1:9" x14ac:dyDescent="0.2">
      <c r="A840" t="s">
        <v>4740</v>
      </c>
      <c r="B840">
        <v>2.5078369905956101E-2</v>
      </c>
      <c r="C840">
        <v>0.10471806674338301</v>
      </c>
      <c r="D840">
        <v>3.5678889990089203E-2</v>
      </c>
      <c r="E840">
        <v>1.84237461617195E-2</v>
      </c>
      <c r="F840" t="s">
        <v>4506</v>
      </c>
      <c r="G840" t="s">
        <v>5828</v>
      </c>
      <c r="H840" t="s">
        <v>11681</v>
      </c>
      <c r="I840" t="b">
        <v>0</v>
      </c>
    </row>
    <row r="841" spans="1:9" x14ac:dyDescent="0.2">
      <c r="A841" t="s">
        <v>1954</v>
      </c>
      <c r="B841">
        <v>0.19226750261233</v>
      </c>
      <c r="C841">
        <v>0.177215189873418</v>
      </c>
      <c r="D841">
        <v>0.15857284440039601</v>
      </c>
      <c r="E841">
        <v>0.162743091095189</v>
      </c>
      <c r="F841" t="s">
        <v>4505</v>
      </c>
      <c r="G841" t="s">
        <v>5829</v>
      </c>
      <c r="H841" t="s">
        <v>11681</v>
      </c>
      <c r="I841" t="b">
        <v>0</v>
      </c>
    </row>
    <row r="842" spans="1:9" x14ac:dyDescent="0.2">
      <c r="A842" t="s">
        <v>1955</v>
      </c>
      <c r="B842">
        <v>0.53918495297805602</v>
      </c>
      <c r="C842">
        <v>0.45684695051783702</v>
      </c>
      <c r="D842">
        <v>0.631318136769078</v>
      </c>
      <c r="E842">
        <v>0.68884339815762496</v>
      </c>
      <c r="F842" t="s">
        <v>4508</v>
      </c>
      <c r="G842" t="s">
        <v>5830</v>
      </c>
      <c r="H842" t="s">
        <v>11938</v>
      </c>
      <c r="I842" t="b">
        <v>0</v>
      </c>
    </row>
    <row r="843" spans="1:9" x14ac:dyDescent="0.2">
      <c r="A843" t="s">
        <v>4741</v>
      </c>
      <c r="B843">
        <v>8.3594566353187003E-2</v>
      </c>
      <c r="C843">
        <v>0.124280782508631</v>
      </c>
      <c r="D843">
        <v>0.112983151635282</v>
      </c>
      <c r="E843">
        <v>0.11566018423746199</v>
      </c>
      <c r="F843" t="s">
        <v>4506</v>
      </c>
      <c r="G843" t="s">
        <v>5831</v>
      </c>
      <c r="H843" t="s">
        <v>11939</v>
      </c>
      <c r="I843" t="b">
        <v>0</v>
      </c>
    </row>
    <row r="844" spans="1:9" x14ac:dyDescent="0.2">
      <c r="A844" t="s">
        <v>4742</v>
      </c>
      <c r="B844">
        <v>9.0909090909090898E-2</v>
      </c>
      <c r="C844">
        <v>0.113924050632911</v>
      </c>
      <c r="D844">
        <v>9.0188305252725504E-2</v>
      </c>
      <c r="E844">
        <v>8.9048106448311196E-2</v>
      </c>
      <c r="F844" t="s">
        <v>4506</v>
      </c>
      <c r="G844" t="s">
        <v>5832</v>
      </c>
      <c r="H844" t="s">
        <v>11681</v>
      </c>
      <c r="I844" t="b">
        <v>0</v>
      </c>
    </row>
    <row r="845" spans="1:9" x14ac:dyDescent="0.2">
      <c r="A845" t="s">
        <v>4743</v>
      </c>
      <c r="B845">
        <v>8.04597701149425E-2</v>
      </c>
      <c r="C845">
        <v>0.14384349827387799</v>
      </c>
      <c r="D845">
        <v>4.1625371655104097E-2</v>
      </c>
      <c r="E845">
        <v>4.4012282497441102E-2</v>
      </c>
      <c r="F845" t="s">
        <v>4506</v>
      </c>
      <c r="G845" t="s">
        <v>5833</v>
      </c>
      <c r="H845" t="s">
        <v>11681</v>
      </c>
      <c r="I845" t="b">
        <v>0</v>
      </c>
    </row>
    <row r="846" spans="1:9" x14ac:dyDescent="0.2">
      <c r="A846" t="s">
        <v>1960</v>
      </c>
      <c r="B846">
        <v>0.49111807732497398</v>
      </c>
      <c r="C846">
        <v>0.49827387802071299</v>
      </c>
      <c r="D846">
        <v>0.41129831516352799</v>
      </c>
      <c r="E846">
        <v>0.41146366427840297</v>
      </c>
      <c r="F846" t="s">
        <v>4506</v>
      </c>
      <c r="G846" t="s">
        <v>5834</v>
      </c>
      <c r="H846" t="s">
        <v>11940</v>
      </c>
      <c r="I846" t="b">
        <v>0</v>
      </c>
    </row>
    <row r="847" spans="1:9" x14ac:dyDescent="0.2">
      <c r="A847" t="s">
        <v>1961</v>
      </c>
      <c r="B847">
        <v>0.21212121212121199</v>
      </c>
      <c r="C847">
        <v>0.62485615650172599</v>
      </c>
      <c r="D847">
        <v>0.10009910802775</v>
      </c>
      <c r="E847">
        <v>0.11258955987717501</v>
      </c>
      <c r="F847" t="s">
        <v>4506</v>
      </c>
      <c r="G847" t="s">
        <v>5835</v>
      </c>
      <c r="H847" t="s">
        <v>11681</v>
      </c>
      <c r="I847" t="b">
        <v>0</v>
      </c>
    </row>
    <row r="848" spans="1:9" x14ac:dyDescent="0.2">
      <c r="A848" t="s">
        <v>1962</v>
      </c>
      <c r="B848">
        <v>0.221525600835946</v>
      </c>
      <c r="C848">
        <v>0.344073647871116</v>
      </c>
      <c r="D848">
        <v>0.36570862239841401</v>
      </c>
      <c r="E848">
        <v>0.27226202661207799</v>
      </c>
      <c r="F848" t="s">
        <v>4507</v>
      </c>
      <c r="G848" t="s">
        <v>5836</v>
      </c>
      <c r="H848" t="s">
        <v>11664</v>
      </c>
      <c r="I848" t="b">
        <v>0</v>
      </c>
    </row>
    <row r="849" spans="1:9" x14ac:dyDescent="0.2">
      <c r="A849" t="s">
        <v>1963</v>
      </c>
      <c r="B849">
        <v>0.326018808777429</v>
      </c>
      <c r="C849">
        <v>0.64211737629459198</v>
      </c>
      <c r="D849">
        <v>0.53320118929633298</v>
      </c>
      <c r="E849">
        <v>0.41760491299897601</v>
      </c>
      <c r="F849" t="s">
        <v>4506</v>
      </c>
      <c r="G849" t="s">
        <v>5837</v>
      </c>
      <c r="H849" t="s">
        <v>11941</v>
      </c>
      <c r="I849" t="b">
        <v>0</v>
      </c>
    </row>
    <row r="850" spans="1:9" x14ac:dyDescent="0.2">
      <c r="A850" t="s">
        <v>1964</v>
      </c>
      <c r="B850">
        <v>0.26854754440961298</v>
      </c>
      <c r="C850">
        <v>0.20943613348676601</v>
      </c>
      <c r="D850">
        <v>0.35381565906838502</v>
      </c>
      <c r="E850">
        <v>0.415557830092119</v>
      </c>
      <c r="F850" t="s">
        <v>4508</v>
      </c>
      <c r="G850" t="s">
        <v>5838</v>
      </c>
      <c r="H850" t="s">
        <v>11681</v>
      </c>
      <c r="I850" t="b">
        <v>0</v>
      </c>
    </row>
    <row r="851" spans="1:9" x14ac:dyDescent="0.2">
      <c r="A851" t="s">
        <v>1965</v>
      </c>
      <c r="B851">
        <v>0.21212121212121199</v>
      </c>
      <c r="C851">
        <v>0.139240506329114</v>
      </c>
      <c r="D851">
        <v>0.42021803766105098</v>
      </c>
      <c r="E851">
        <v>0.43705220061412497</v>
      </c>
      <c r="F851" t="s">
        <v>4508</v>
      </c>
      <c r="G851" t="s">
        <v>5839</v>
      </c>
      <c r="H851" t="s">
        <v>11681</v>
      </c>
      <c r="I851" t="b">
        <v>0</v>
      </c>
    </row>
    <row r="852" spans="1:9" x14ac:dyDescent="0.2">
      <c r="A852" t="s">
        <v>1968</v>
      </c>
      <c r="B852">
        <v>0.252873563218391</v>
      </c>
      <c r="C852">
        <v>0.23820483314154201</v>
      </c>
      <c r="D852">
        <v>0.294350842418236</v>
      </c>
      <c r="E852">
        <v>0.36028659160696003</v>
      </c>
      <c r="F852" t="s">
        <v>4508</v>
      </c>
      <c r="G852" t="s">
        <v>5840</v>
      </c>
      <c r="H852" t="s">
        <v>11942</v>
      </c>
      <c r="I852" t="b">
        <v>0</v>
      </c>
    </row>
    <row r="853" spans="1:9" x14ac:dyDescent="0.2">
      <c r="A853" t="s">
        <v>1970</v>
      </c>
      <c r="B853">
        <v>0.17763845350052199</v>
      </c>
      <c r="C853">
        <v>0.24741081703107001</v>
      </c>
      <c r="D853">
        <v>0.23488602576808701</v>
      </c>
      <c r="E853">
        <v>0.20982599795291701</v>
      </c>
      <c r="F853" t="s">
        <v>4506</v>
      </c>
      <c r="G853" t="s">
        <v>5841</v>
      </c>
      <c r="H853" t="s">
        <v>11681</v>
      </c>
      <c r="I853" t="b">
        <v>0</v>
      </c>
    </row>
    <row r="854" spans="1:9" x14ac:dyDescent="0.2">
      <c r="A854" t="s">
        <v>1972</v>
      </c>
      <c r="B854">
        <v>9.9268547544409599E-2</v>
      </c>
      <c r="C854">
        <v>9.7813578826236994E-2</v>
      </c>
      <c r="D854">
        <v>0.13577799801783899</v>
      </c>
      <c r="E854">
        <v>0.18526100307062399</v>
      </c>
      <c r="F854" t="s">
        <v>4508</v>
      </c>
      <c r="G854" t="s">
        <v>5842</v>
      </c>
      <c r="H854" t="s">
        <v>11681</v>
      </c>
      <c r="I854" t="b">
        <v>0</v>
      </c>
    </row>
    <row r="855" spans="1:9" x14ac:dyDescent="0.2">
      <c r="A855" t="s">
        <v>1977</v>
      </c>
      <c r="B855">
        <v>0.31347962382445099</v>
      </c>
      <c r="C855">
        <v>0.29574223245109299</v>
      </c>
      <c r="D855">
        <v>0.27750247770069397</v>
      </c>
      <c r="E855">
        <v>0.30092118730808598</v>
      </c>
      <c r="F855" t="s">
        <v>4505</v>
      </c>
      <c r="G855" t="s">
        <v>5843</v>
      </c>
      <c r="H855" t="s">
        <v>11943</v>
      </c>
      <c r="I855" t="b">
        <v>0</v>
      </c>
    </row>
    <row r="856" spans="1:9" x14ac:dyDescent="0.2">
      <c r="A856" t="s">
        <v>1979</v>
      </c>
      <c r="B856">
        <v>0.112852664576803</v>
      </c>
      <c r="C856">
        <v>8.97583429228999E-2</v>
      </c>
      <c r="D856">
        <v>0.17046580773042599</v>
      </c>
      <c r="E856">
        <v>0.178096212896622</v>
      </c>
      <c r="F856" t="s">
        <v>4508</v>
      </c>
      <c r="G856" t="s">
        <v>5844</v>
      </c>
      <c r="H856" t="s">
        <v>11731</v>
      </c>
      <c r="I856" t="b">
        <v>0</v>
      </c>
    </row>
    <row r="857" spans="1:9" x14ac:dyDescent="0.2">
      <c r="A857" t="s">
        <v>1980</v>
      </c>
      <c r="B857">
        <v>9.9268547544409599E-2</v>
      </c>
      <c r="C857">
        <v>0.150747986191024</v>
      </c>
      <c r="D857">
        <v>0.29137760158572801</v>
      </c>
      <c r="E857">
        <v>0.28045035823950898</v>
      </c>
      <c r="F857" t="s">
        <v>4507</v>
      </c>
      <c r="G857" t="s">
        <v>5845</v>
      </c>
      <c r="H857" t="s">
        <v>11673</v>
      </c>
      <c r="I857" t="b">
        <v>0</v>
      </c>
    </row>
    <row r="858" spans="1:9" x14ac:dyDescent="0.2">
      <c r="A858" t="s">
        <v>1981</v>
      </c>
      <c r="B858">
        <v>0.17972831765935199</v>
      </c>
      <c r="C858">
        <v>0.29919447640966601</v>
      </c>
      <c r="D858">
        <v>0.23290386521308201</v>
      </c>
      <c r="E858">
        <v>0.167860798362334</v>
      </c>
      <c r="F858" t="s">
        <v>4506</v>
      </c>
      <c r="G858" t="s">
        <v>5846</v>
      </c>
      <c r="H858" t="s">
        <v>11944</v>
      </c>
      <c r="I858" t="b">
        <v>0</v>
      </c>
    </row>
    <row r="859" spans="1:9" x14ac:dyDescent="0.2">
      <c r="A859" t="s">
        <v>1982</v>
      </c>
      <c r="B859">
        <v>0.18077324973876699</v>
      </c>
      <c r="C859">
        <v>0.21979286536248599</v>
      </c>
      <c r="D859">
        <v>0.23488602576808701</v>
      </c>
      <c r="E859">
        <v>0.20982599795291701</v>
      </c>
      <c r="F859" t="s">
        <v>4507</v>
      </c>
      <c r="G859" t="s">
        <v>5847</v>
      </c>
      <c r="H859" t="s">
        <v>11681</v>
      </c>
      <c r="I859" t="b">
        <v>0</v>
      </c>
    </row>
    <row r="860" spans="1:9" x14ac:dyDescent="0.2">
      <c r="A860" t="s">
        <v>1985</v>
      </c>
      <c r="B860">
        <v>0.74399164054336497</v>
      </c>
      <c r="C860">
        <v>0.835443037974684</v>
      </c>
      <c r="D860">
        <v>0.73042616451932596</v>
      </c>
      <c r="E860">
        <v>0.65506653019447303</v>
      </c>
      <c r="F860" t="s">
        <v>4506</v>
      </c>
      <c r="G860" t="s">
        <v>5848</v>
      </c>
      <c r="H860" t="s">
        <v>11681</v>
      </c>
      <c r="I860" t="b">
        <v>0</v>
      </c>
    </row>
    <row r="861" spans="1:9" x14ac:dyDescent="0.2">
      <c r="A861" t="s">
        <v>1986</v>
      </c>
      <c r="B861">
        <v>0.14420062695924801</v>
      </c>
      <c r="C861">
        <v>0.36133486766398198</v>
      </c>
      <c r="D861">
        <v>0.147670961347869</v>
      </c>
      <c r="E861">
        <v>0.12077789150460599</v>
      </c>
      <c r="F861" t="s">
        <v>4506</v>
      </c>
      <c r="G861" t="s">
        <v>5849</v>
      </c>
      <c r="H861" t="s">
        <v>11813</v>
      </c>
      <c r="I861" t="b">
        <v>0</v>
      </c>
    </row>
    <row r="862" spans="1:9" x14ac:dyDescent="0.2">
      <c r="A862" t="s">
        <v>4744</v>
      </c>
      <c r="B862">
        <v>3.5527690700104503E-2</v>
      </c>
      <c r="C862">
        <v>0.103567318757192</v>
      </c>
      <c r="D862">
        <v>4.8562933597621399E-2</v>
      </c>
      <c r="E862">
        <v>2.8659160696008198E-2</v>
      </c>
      <c r="F862" t="s">
        <v>4506</v>
      </c>
      <c r="G862" t="s">
        <v>5850</v>
      </c>
      <c r="H862" t="s">
        <v>11939</v>
      </c>
      <c r="I862" t="b">
        <v>0</v>
      </c>
    </row>
    <row r="863" spans="1:9" x14ac:dyDescent="0.2">
      <c r="A863" t="s">
        <v>4745</v>
      </c>
      <c r="B863">
        <v>6.16509926854754E-2</v>
      </c>
      <c r="C863">
        <v>6.6743383199079395E-2</v>
      </c>
      <c r="D863">
        <v>0.122893954410307</v>
      </c>
      <c r="E863">
        <v>9.9283520982599793E-2</v>
      </c>
      <c r="F863" t="s">
        <v>4507</v>
      </c>
      <c r="G863" t="s">
        <v>5851</v>
      </c>
      <c r="H863" t="s">
        <v>11681</v>
      </c>
      <c r="I863" t="b">
        <v>0</v>
      </c>
    </row>
    <row r="864" spans="1:9" x14ac:dyDescent="0.2">
      <c r="A864" t="s">
        <v>4746</v>
      </c>
      <c r="B864">
        <v>2.0898641588296799E-2</v>
      </c>
      <c r="C864">
        <v>4.7180667433832001E-2</v>
      </c>
      <c r="D864">
        <v>4.1625371655104097E-2</v>
      </c>
      <c r="E864">
        <v>2.8659160696008198E-2</v>
      </c>
      <c r="F864" t="s">
        <v>4506</v>
      </c>
      <c r="G864" t="s">
        <v>5852</v>
      </c>
      <c r="H864" t="s">
        <v>11681</v>
      </c>
      <c r="I864" t="b">
        <v>0</v>
      </c>
    </row>
    <row r="865" spans="1:9" x14ac:dyDescent="0.2">
      <c r="A865" t="s">
        <v>4747</v>
      </c>
      <c r="B865">
        <v>0.10553814002089899</v>
      </c>
      <c r="C865">
        <v>8.0552359033371698E-2</v>
      </c>
      <c r="D865">
        <v>8.2259663032705696E-2</v>
      </c>
      <c r="E865">
        <v>9.1095189355168901E-2</v>
      </c>
      <c r="F865" t="s">
        <v>4505</v>
      </c>
      <c r="G865" t="s">
        <v>5853</v>
      </c>
      <c r="H865" t="s">
        <v>11681</v>
      </c>
      <c r="I865" t="b">
        <v>0</v>
      </c>
    </row>
    <row r="866" spans="1:9" x14ac:dyDescent="0.2">
      <c r="A866" t="s">
        <v>1993</v>
      </c>
      <c r="B866">
        <v>0.157784743991641</v>
      </c>
      <c r="C866">
        <v>9.7813578826236994E-2</v>
      </c>
      <c r="D866">
        <v>0.224975222993062</v>
      </c>
      <c r="E866">
        <v>0.37871033776868002</v>
      </c>
      <c r="F866" t="s">
        <v>4508</v>
      </c>
      <c r="G866" t="s">
        <v>5854</v>
      </c>
      <c r="H866" t="s">
        <v>11681</v>
      </c>
      <c r="I866" t="b">
        <v>0</v>
      </c>
    </row>
    <row r="867" spans="1:9" x14ac:dyDescent="0.2">
      <c r="A867" t="s">
        <v>1994</v>
      </c>
      <c r="B867">
        <v>0.117032392894462</v>
      </c>
      <c r="C867">
        <v>0.139240506329114</v>
      </c>
      <c r="D867">
        <v>0.17839444995044601</v>
      </c>
      <c r="E867">
        <v>0.14841351074718501</v>
      </c>
      <c r="F867" t="s">
        <v>4507</v>
      </c>
      <c r="G867" t="s">
        <v>5855</v>
      </c>
      <c r="H867" t="s">
        <v>11681</v>
      </c>
      <c r="I867" t="b">
        <v>1</v>
      </c>
    </row>
    <row r="868" spans="1:9" x14ac:dyDescent="0.2">
      <c r="A868" t="s">
        <v>1995</v>
      </c>
      <c r="B868">
        <v>0.15256008359456599</v>
      </c>
      <c r="C868">
        <v>0.29574223245109299</v>
      </c>
      <c r="D868">
        <v>0.296333002973241</v>
      </c>
      <c r="E868">
        <v>0.229273285568066</v>
      </c>
      <c r="F868" t="s">
        <v>4507</v>
      </c>
      <c r="G868" t="s">
        <v>5856</v>
      </c>
      <c r="H868" t="s">
        <v>11945</v>
      </c>
      <c r="I868" t="b">
        <v>0</v>
      </c>
    </row>
    <row r="869" spans="1:9" x14ac:dyDescent="0.2">
      <c r="A869" t="s">
        <v>1996</v>
      </c>
      <c r="B869">
        <v>0.188087774294671</v>
      </c>
      <c r="C869">
        <v>0.34292289988492503</v>
      </c>
      <c r="D869">
        <v>0.43310208126858302</v>
      </c>
      <c r="E869">
        <v>0.30706243602865901</v>
      </c>
      <c r="F869" t="s">
        <v>4507</v>
      </c>
      <c r="G869" t="s">
        <v>5857</v>
      </c>
      <c r="H869" t="s">
        <v>11945</v>
      </c>
      <c r="I869" t="b">
        <v>0</v>
      </c>
    </row>
    <row r="870" spans="1:9" x14ac:dyDescent="0.2">
      <c r="A870" t="s">
        <v>1998</v>
      </c>
      <c r="B870">
        <v>0.24660397074190199</v>
      </c>
      <c r="C870">
        <v>0.25661680092059802</v>
      </c>
      <c r="D870">
        <v>0.23488602576808701</v>
      </c>
      <c r="E870">
        <v>0.26612077789150501</v>
      </c>
      <c r="F870" t="s">
        <v>4508</v>
      </c>
      <c r="G870" t="s">
        <v>5858</v>
      </c>
      <c r="H870" t="s">
        <v>11681</v>
      </c>
      <c r="I870" t="b">
        <v>0</v>
      </c>
    </row>
    <row r="871" spans="1:9" x14ac:dyDescent="0.2">
      <c r="A871" t="s">
        <v>2001</v>
      </c>
      <c r="B871">
        <v>0.87878787878787901</v>
      </c>
      <c r="C871">
        <v>0.82393555811277297</v>
      </c>
      <c r="D871">
        <v>1.95441030723489</v>
      </c>
      <c r="E871">
        <v>1.67041965199591</v>
      </c>
      <c r="F871" t="s">
        <v>4507</v>
      </c>
      <c r="G871" t="s">
        <v>5859</v>
      </c>
      <c r="H871" t="s">
        <v>11681</v>
      </c>
      <c r="I871" t="b">
        <v>0</v>
      </c>
    </row>
    <row r="872" spans="1:9" x14ac:dyDescent="0.2">
      <c r="A872" t="s">
        <v>2003</v>
      </c>
      <c r="B872">
        <v>0.223615464994775</v>
      </c>
      <c r="C872">
        <v>0.32105868814729599</v>
      </c>
      <c r="D872">
        <v>0.32507433102081301</v>
      </c>
      <c r="E872">
        <v>0.269191402251791</v>
      </c>
      <c r="F872" t="s">
        <v>4507</v>
      </c>
      <c r="G872" t="s">
        <v>5860</v>
      </c>
      <c r="H872" t="s">
        <v>11728</v>
      </c>
      <c r="I872" t="b">
        <v>0</v>
      </c>
    </row>
    <row r="873" spans="1:9" x14ac:dyDescent="0.2">
      <c r="A873" t="s">
        <v>2005</v>
      </c>
      <c r="B873">
        <v>0.112852664576803</v>
      </c>
      <c r="C873">
        <v>0.316455696202532</v>
      </c>
      <c r="D873">
        <v>0.14172447968285401</v>
      </c>
      <c r="E873">
        <v>0.13408393039918101</v>
      </c>
      <c r="F873" t="s">
        <v>4506</v>
      </c>
      <c r="G873" t="s">
        <v>5861</v>
      </c>
      <c r="H873" t="s">
        <v>11681</v>
      </c>
      <c r="I873" t="b">
        <v>0</v>
      </c>
    </row>
    <row r="874" spans="1:9" x14ac:dyDescent="0.2">
      <c r="A874" t="s">
        <v>4748</v>
      </c>
      <c r="B874">
        <v>5.8516196447230898E-2</v>
      </c>
      <c r="C874">
        <v>0.105868814729574</v>
      </c>
      <c r="D874">
        <v>0.13478691774033699</v>
      </c>
      <c r="E874">
        <v>7.6765609007164795E-2</v>
      </c>
      <c r="F874" t="s">
        <v>4507</v>
      </c>
      <c r="G874" t="s">
        <v>5862</v>
      </c>
      <c r="H874" t="s">
        <v>11681</v>
      </c>
      <c r="I874" t="b">
        <v>0</v>
      </c>
    </row>
    <row r="875" spans="1:9" x14ac:dyDescent="0.2">
      <c r="A875" t="s">
        <v>2008</v>
      </c>
      <c r="B875">
        <v>0.31556948798328099</v>
      </c>
      <c r="C875">
        <v>0.42577675489067901</v>
      </c>
      <c r="D875">
        <v>0.50644202180376596</v>
      </c>
      <c r="E875">
        <v>0.44933469805527099</v>
      </c>
      <c r="F875" t="s">
        <v>4507</v>
      </c>
      <c r="G875" t="s">
        <v>5863</v>
      </c>
      <c r="H875" t="s">
        <v>11803</v>
      </c>
      <c r="I875" t="b">
        <v>0</v>
      </c>
    </row>
    <row r="876" spans="1:9" x14ac:dyDescent="0.2">
      <c r="A876" t="s">
        <v>4749</v>
      </c>
      <c r="B876">
        <v>5.2246603970741899E-2</v>
      </c>
      <c r="C876">
        <v>3.3371691599539698E-2</v>
      </c>
      <c r="D876">
        <v>6.0455896927651097E-2</v>
      </c>
      <c r="E876">
        <v>8.5977482088024595E-2</v>
      </c>
      <c r="F876" t="s">
        <v>4508</v>
      </c>
      <c r="G876" t="s">
        <v>5864</v>
      </c>
      <c r="H876" t="s">
        <v>11681</v>
      </c>
      <c r="I876" t="b">
        <v>0</v>
      </c>
    </row>
    <row r="877" spans="1:9" x14ac:dyDescent="0.2">
      <c r="A877" t="s">
        <v>2015</v>
      </c>
      <c r="B877">
        <v>0.160919540229885</v>
      </c>
      <c r="C877">
        <v>0.189873417721519</v>
      </c>
      <c r="D877">
        <v>0.31813676907829502</v>
      </c>
      <c r="E877">
        <v>0.305015353121801</v>
      </c>
      <c r="F877" t="s">
        <v>4507</v>
      </c>
      <c r="G877" t="s">
        <v>5865</v>
      </c>
      <c r="H877" t="s">
        <v>11681</v>
      </c>
      <c r="I877" t="b">
        <v>0</v>
      </c>
    </row>
    <row r="878" spans="1:9" x14ac:dyDescent="0.2">
      <c r="A878" t="s">
        <v>2016</v>
      </c>
      <c r="B878">
        <v>0.639498432601881</v>
      </c>
      <c r="C878">
        <v>0.658227848101266</v>
      </c>
      <c r="D878">
        <v>0.53518334985133797</v>
      </c>
      <c r="E878">
        <v>0.67553735926305003</v>
      </c>
      <c r="F878" t="s">
        <v>4508</v>
      </c>
      <c r="G878" t="s">
        <v>5866</v>
      </c>
      <c r="H878" t="s">
        <v>11918</v>
      </c>
      <c r="I878" t="b">
        <v>0</v>
      </c>
    </row>
    <row r="879" spans="1:9" x14ac:dyDescent="0.2">
      <c r="A879" t="s">
        <v>2017</v>
      </c>
      <c r="B879">
        <v>0.18495297805642599</v>
      </c>
      <c r="C879">
        <v>0.204833141542002</v>
      </c>
      <c r="D879">
        <v>0.13379583746283399</v>
      </c>
      <c r="E879">
        <v>0.17502558853633601</v>
      </c>
      <c r="F879" t="s">
        <v>4506</v>
      </c>
      <c r="G879" t="s">
        <v>5867</v>
      </c>
      <c r="H879" t="s">
        <v>11761</v>
      </c>
      <c r="I879" t="b">
        <v>0</v>
      </c>
    </row>
    <row r="880" spans="1:9" x14ac:dyDescent="0.2">
      <c r="A880" t="s">
        <v>2018</v>
      </c>
      <c r="B880">
        <v>0.157784743991641</v>
      </c>
      <c r="C880">
        <v>0.178365937859609</v>
      </c>
      <c r="D880">
        <v>0.27750247770069397</v>
      </c>
      <c r="E880">
        <v>0.24769703172978499</v>
      </c>
      <c r="F880" t="s">
        <v>4507</v>
      </c>
      <c r="G880" t="s">
        <v>5868</v>
      </c>
      <c r="H880" t="s">
        <v>11670</v>
      </c>
      <c r="I880" t="b">
        <v>0</v>
      </c>
    </row>
    <row r="881" spans="1:9" x14ac:dyDescent="0.2">
      <c r="A881" t="s">
        <v>2023</v>
      </c>
      <c r="B881">
        <v>0.58307210031348</v>
      </c>
      <c r="C881">
        <v>0.91599539700805499</v>
      </c>
      <c r="D881">
        <v>0.73439048562933595</v>
      </c>
      <c r="E881">
        <v>0.57727737973387905</v>
      </c>
      <c r="F881" t="s">
        <v>4506</v>
      </c>
      <c r="G881" t="s">
        <v>5869</v>
      </c>
      <c r="H881" t="s">
        <v>11946</v>
      </c>
      <c r="I881" t="b">
        <v>0</v>
      </c>
    </row>
    <row r="882" spans="1:9" x14ac:dyDescent="0.2">
      <c r="A882" t="s">
        <v>2025</v>
      </c>
      <c r="B882">
        <v>0.220480668756531</v>
      </c>
      <c r="C882">
        <v>0.30264672036823898</v>
      </c>
      <c r="D882">
        <v>0.53518334985133797</v>
      </c>
      <c r="E882">
        <v>0.43398157625383799</v>
      </c>
      <c r="F882" t="s">
        <v>4507</v>
      </c>
      <c r="G882" t="s">
        <v>5870</v>
      </c>
      <c r="H882" t="s">
        <v>11816</v>
      </c>
      <c r="I882" t="b">
        <v>0</v>
      </c>
    </row>
    <row r="883" spans="1:9" x14ac:dyDescent="0.2">
      <c r="A883" t="s">
        <v>2026</v>
      </c>
      <c r="B883">
        <v>0.13897596656217301</v>
      </c>
      <c r="C883">
        <v>0.115074798619102</v>
      </c>
      <c r="D883">
        <v>0.19524281466798801</v>
      </c>
      <c r="E883">
        <v>0.18116683725690899</v>
      </c>
      <c r="F883" t="s">
        <v>4507</v>
      </c>
      <c r="G883" t="s">
        <v>5871</v>
      </c>
      <c r="H883" t="s">
        <v>11681</v>
      </c>
      <c r="I883" t="b">
        <v>0</v>
      </c>
    </row>
    <row r="884" spans="1:9" x14ac:dyDescent="0.2">
      <c r="A884" t="s">
        <v>2028</v>
      </c>
      <c r="B884">
        <v>0.113897596656217</v>
      </c>
      <c r="C884">
        <v>0.15535097813578799</v>
      </c>
      <c r="D884">
        <v>0.26660059464816599</v>
      </c>
      <c r="E884">
        <v>0.22108495394063499</v>
      </c>
      <c r="F884" t="s">
        <v>4507</v>
      </c>
      <c r="G884" t="s">
        <v>5872</v>
      </c>
      <c r="H884" t="s">
        <v>11947</v>
      </c>
      <c r="I884" t="b">
        <v>0</v>
      </c>
    </row>
    <row r="885" spans="1:9" x14ac:dyDescent="0.2">
      <c r="A885" t="s">
        <v>2034</v>
      </c>
      <c r="B885">
        <v>9.7178683385579903E-2</v>
      </c>
      <c r="C885">
        <v>9.4361334867664001E-2</v>
      </c>
      <c r="D885">
        <v>0.169474727452924</v>
      </c>
      <c r="E885">
        <v>0.13101330603889499</v>
      </c>
      <c r="F885" t="s">
        <v>4507</v>
      </c>
      <c r="G885" t="s">
        <v>5873</v>
      </c>
      <c r="H885" t="s">
        <v>11667</v>
      </c>
      <c r="I885" t="b">
        <v>0</v>
      </c>
    </row>
    <row r="886" spans="1:9" x14ac:dyDescent="0.2">
      <c r="A886" t="s">
        <v>2035</v>
      </c>
      <c r="B886">
        <v>0.22466039707419</v>
      </c>
      <c r="C886">
        <v>0.28653624856156501</v>
      </c>
      <c r="D886">
        <v>0.42913776015857302</v>
      </c>
      <c r="E886">
        <v>0.30194472876151501</v>
      </c>
      <c r="F886" t="s">
        <v>4507</v>
      </c>
      <c r="G886" t="s">
        <v>5874</v>
      </c>
      <c r="H886" t="s">
        <v>11728</v>
      </c>
      <c r="I886" t="b">
        <v>0</v>
      </c>
    </row>
    <row r="887" spans="1:9" x14ac:dyDescent="0.2">
      <c r="A887" t="s">
        <v>2036</v>
      </c>
      <c r="B887">
        <v>0.14629049111807699</v>
      </c>
      <c r="C887">
        <v>0.25891829689298002</v>
      </c>
      <c r="D887">
        <v>0.169474727452924</v>
      </c>
      <c r="E887">
        <v>0.13408393039918101</v>
      </c>
      <c r="F887" t="s">
        <v>4506</v>
      </c>
      <c r="G887" t="s">
        <v>5875</v>
      </c>
      <c r="H887" t="s">
        <v>11948</v>
      </c>
      <c r="I887" t="b">
        <v>0</v>
      </c>
    </row>
    <row r="888" spans="1:9" x14ac:dyDescent="0.2">
      <c r="A888" t="s">
        <v>2037</v>
      </c>
      <c r="B888">
        <v>0.18286311389759699</v>
      </c>
      <c r="C888">
        <v>0.22439585730725001</v>
      </c>
      <c r="D888">
        <v>0.222993062438057</v>
      </c>
      <c r="E888">
        <v>0.21494370522006101</v>
      </c>
      <c r="F888" t="s">
        <v>4506</v>
      </c>
      <c r="G888" t="s">
        <v>5876</v>
      </c>
      <c r="H888" t="s">
        <v>11949</v>
      </c>
      <c r="I888" t="b">
        <v>0</v>
      </c>
    </row>
    <row r="889" spans="1:9" x14ac:dyDescent="0.2">
      <c r="A889" t="s">
        <v>4750</v>
      </c>
      <c r="B889">
        <v>3.34378265412748E-2</v>
      </c>
      <c r="C889">
        <v>9.2059838895281895E-2</v>
      </c>
      <c r="D889">
        <v>4.9554013875123898E-2</v>
      </c>
      <c r="E889">
        <v>3.7871033776867999E-2</v>
      </c>
      <c r="F889" t="s">
        <v>4506</v>
      </c>
      <c r="G889" t="s">
        <v>5877</v>
      </c>
      <c r="H889" t="s">
        <v>11681</v>
      </c>
      <c r="I889" t="b">
        <v>0</v>
      </c>
    </row>
    <row r="890" spans="1:9" x14ac:dyDescent="0.2">
      <c r="A890" t="s">
        <v>2040</v>
      </c>
      <c r="B890">
        <v>0.13584117032392901</v>
      </c>
      <c r="C890">
        <v>8.6306098964326797E-2</v>
      </c>
      <c r="D890">
        <v>0.12784935579782</v>
      </c>
      <c r="E890">
        <v>0.212896622313204</v>
      </c>
      <c r="F890" t="s">
        <v>4508</v>
      </c>
      <c r="G890" t="s">
        <v>5878</v>
      </c>
      <c r="H890" t="s">
        <v>11667</v>
      </c>
      <c r="I890" t="b">
        <v>0</v>
      </c>
    </row>
    <row r="891" spans="1:9" x14ac:dyDescent="0.2">
      <c r="A891" t="s">
        <v>2041</v>
      </c>
      <c r="B891">
        <v>7.1055381400209006E-2</v>
      </c>
      <c r="C891">
        <v>3.4522439585730702E-2</v>
      </c>
      <c r="D891">
        <v>0.20713577799801799</v>
      </c>
      <c r="E891">
        <v>0.29273285568065499</v>
      </c>
      <c r="F891" t="s">
        <v>4508</v>
      </c>
      <c r="G891" t="s">
        <v>5879</v>
      </c>
      <c r="H891" t="s">
        <v>11775</v>
      </c>
      <c r="I891" t="b">
        <v>0</v>
      </c>
    </row>
    <row r="892" spans="1:9" x14ac:dyDescent="0.2">
      <c r="A892" t="s">
        <v>2042</v>
      </c>
      <c r="B892">
        <v>9.6133751306165097E-2</v>
      </c>
      <c r="C892">
        <v>0.102416570771001</v>
      </c>
      <c r="D892">
        <v>0.17443012884043599</v>
      </c>
      <c r="E892">
        <v>0.152507676560901</v>
      </c>
      <c r="F892" t="s">
        <v>4507</v>
      </c>
      <c r="G892" t="s">
        <v>5880</v>
      </c>
      <c r="H892" t="s">
        <v>11681</v>
      </c>
      <c r="I892" t="b">
        <v>0</v>
      </c>
    </row>
    <row r="893" spans="1:9" x14ac:dyDescent="0.2">
      <c r="A893" t="s">
        <v>2050</v>
      </c>
      <c r="B893">
        <v>0.20167189132706401</v>
      </c>
      <c r="C893">
        <v>0.242807825086306</v>
      </c>
      <c r="D893">
        <v>0.24677898909811699</v>
      </c>
      <c r="E893">
        <v>0.19959058341862801</v>
      </c>
      <c r="F893" t="s">
        <v>4507</v>
      </c>
      <c r="G893" t="s">
        <v>5881</v>
      </c>
      <c r="H893" t="s">
        <v>11950</v>
      </c>
      <c r="I893" t="b">
        <v>0</v>
      </c>
    </row>
    <row r="894" spans="1:9" x14ac:dyDescent="0.2">
      <c r="A894" t="s">
        <v>2053</v>
      </c>
      <c r="B894">
        <v>0.130616509926855</v>
      </c>
      <c r="C894">
        <v>0.140391254315305</v>
      </c>
      <c r="D894">
        <v>0.184340931615461</v>
      </c>
      <c r="E894">
        <v>0.17502558853633601</v>
      </c>
      <c r="F894" t="s">
        <v>4507</v>
      </c>
      <c r="G894" t="s">
        <v>5882</v>
      </c>
      <c r="H894" t="s">
        <v>11681</v>
      </c>
      <c r="I894" t="b">
        <v>0</v>
      </c>
    </row>
    <row r="895" spans="1:9" x14ac:dyDescent="0.2">
      <c r="A895" t="s">
        <v>4751</v>
      </c>
      <c r="B895">
        <v>5.7471264367816098E-2</v>
      </c>
      <c r="C895">
        <v>4.9482163406214003E-2</v>
      </c>
      <c r="D895">
        <v>8.4241823587710596E-2</v>
      </c>
      <c r="E895">
        <v>0.11566018423746199</v>
      </c>
      <c r="F895" t="s">
        <v>4508</v>
      </c>
      <c r="G895" t="s">
        <v>5883</v>
      </c>
      <c r="H895" t="s">
        <v>11951</v>
      </c>
      <c r="I895" t="b">
        <v>0</v>
      </c>
    </row>
    <row r="896" spans="1:9" x14ac:dyDescent="0.2">
      <c r="A896" t="s">
        <v>2056</v>
      </c>
      <c r="B896">
        <v>0.10449320794148401</v>
      </c>
      <c r="C896">
        <v>9.2059838895281895E-2</v>
      </c>
      <c r="D896">
        <v>0.15163528245787899</v>
      </c>
      <c r="E896">
        <v>0.14431934493347001</v>
      </c>
      <c r="F896" t="s">
        <v>4507</v>
      </c>
      <c r="G896" t="s">
        <v>5884</v>
      </c>
      <c r="H896" t="s">
        <v>11849</v>
      </c>
      <c r="I896" t="b">
        <v>0</v>
      </c>
    </row>
    <row r="897" spans="1:9" x14ac:dyDescent="0.2">
      <c r="A897" t="s">
        <v>2060</v>
      </c>
      <c r="B897">
        <v>0.188087774294671</v>
      </c>
      <c r="C897">
        <v>0.177215189873418</v>
      </c>
      <c r="D897">
        <v>0.12784935579782</v>
      </c>
      <c r="E897">
        <v>0.14841351074718501</v>
      </c>
      <c r="F897" t="s">
        <v>4505</v>
      </c>
      <c r="G897" t="s">
        <v>5885</v>
      </c>
      <c r="H897" t="s">
        <v>11681</v>
      </c>
      <c r="I897" t="b">
        <v>0</v>
      </c>
    </row>
    <row r="898" spans="1:9" x14ac:dyDescent="0.2">
      <c r="A898" t="s">
        <v>2064</v>
      </c>
      <c r="B898">
        <v>0.19435736677116</v>
      </c>
      <c r="C898">
        <v>0.187571921749137</v>
      </c>
      <c r="D898">
        <v>0.19821605550049601</v>
      </c>
      <c r="E898">
        <v>0.23029682702149401</v>
      </c>
      <c r="F898" t="s">
        <v>4508</v>
      </c>
      <c r="G898" t="s">
        <v>5886</v>
      </c>
      <c r="H898" t="s">
        <v>11952</v>
      </c>
      <c r="I898" t="b">
        <v>0</v>
      </c>
    </row>
    <row r="899" spans="1:9" x14ac:dyDescent="0.2">
      <c r="A899" t="s">
        <v>4752</v>
      </c>
      <c r="B899">
        <v>7.5235109717868301E-2</v>
      </c>
      <c r="C899">
        <v>0.150747986191024</v>
      </c>
      <c r="D899">
        <v>7.7304261645193301E-2</v>
      </c>
      <c r="E899">
        <v>5.9365404298874103E-2</v>
      </c>
      <c r="F899" t="s">
        <v>4506</v>
      </c>
      <c r="G899" t="s">
        <v>5887</v>
      </c>
      <c r="H899" t="s">
        <v>11681</v>
      </c>
      <c r="I899" t="b">
        <v>0</v>
      </c>
    </row>
    <row r="900" spans="1:9" x14ac:dyDescent="0.2">
      <c r="A900" t="s">
        <v>4753</v>
      </c>
      <c r="B900">
        <v>8.5684430512016699E-2</v>
      </c>
      <c r="C900">
        <v>0.11277330264672</v>
      </c>
      <c r="D900">
        <v>8.2259663032705696E-2</v>
      </c>
      <c r="E900">
        <v>6.3459570112589597E-2</v>
      </c>
      <c r="F900" t="s">
        <v>4506</v>
      </c>
      <c r="G900" t="s">
        <v>5888</v>
      </c>
      <c r="H900" t="s">
        <v>11669</v>
      </c>
      <c r="I900" t="b">
        <v>0</v>
      </c>
    </row>
    <row r="901" spans="1:9" x14ac:dyDescent="0.2">
      <c r="A901" t="s">
        <v>4754</v>
      </c>
      <c r="B901">
        <v>9.40438871473354E-2</v>
      </c>
      <c r="C901">
        <v>9.4361334867664001E-2</v>
      </c>
      <c r="D901">
        <v>0.10604558969276499</v>
      </c>
      <c r="E901">
        <v>6.8577277379733903E-2</v>
      </c>
      <c r="F901" t="s">
        <v>4507</v>
      </c>
      <c r="G901" t="s">
        <v>5889</v>
      </c>
      <c r="H901" t="s">
        <v>11953</v>
      </c>
      <c r="I901" t="b">
        <v>1</v>
      </c>
    </row>
    <row r="902" spans="1:9" x14ac:dyDescent="0.2">
      <c r="A902" t="s">
        <v>2075</v>
      </c>
      <c r="B902">
        <v>0.17345872518286301</v>
      </c>
      <c r="C902">
        <v>0.151898734177215</v>
      </c>
      <c r="D902">
        <v>0.237859266600595</v>
      </c>
      <c r="E902">
        <v>0.30092118730808598</v>
      </c>
      <c r="F902" t="s">
        <v>4508</v>
      </c>
      <c r="G902" t="s">
        <v>5890</v>
      </c>
      <c r="H902" t="s">
        <v>11681</v>
      </c>
      <c r="I902" t="b">
        <v>0</v>
      </c>
    </row>
    <row r="903" spans="1:9" x14ac:dyDescent="0.2">
      <c r="A903" t="s">
        <v>2080</v>
      </c>
      <c r="B903">
        <v>0.12016718913270601</v>
      </c>
      <c r="C903">
        <v>0.14269275028768699</v>
      </c>
      <c r="D903">
        <v>0.122893954410307</v>
      </c>
      <c r="E903">
        <v>0.118730808597748</v>
      </c>
      <c r="F903" t="s">
        <v>4506</v>
      </c>
      <c r="G903" t="s">
        <v>5891</v>
      </c>
      <c r="H903" t="s">
        <v>11844</v>
      </c>
      <c r="I903" t="b">
        <v>0</v>
      </c>
    </row>
    <row r="904" spans="1:9" x14ac:dyDescent="0.2">
      <c r="A904" t="s">
        <v>2089</v>
      </c>
      <c r="B904">
        <v>0.166144200626959</v>
      </c>
      <c r="C904">
        <v>0.18527042577675501</v>
      </c>
      <c r="D904">
        <v>0.24677898909811699</v>
      </c>
      <c r="E904">
        <v>0.20573183213920199</v>
      </c>
      <c r="F904" t="s">
        <v>4507</v>
      </c>
      <c r="G904" t="s">
        <v>5892</v>
      </c>
      <c r="H904" t="s">
        <v>11954</v>
      </c>
      <c r="I904" t="b">
        <v>0</v>
      </c>
    </row>
    <row r="905" spans="1:9" x14ac:dyDescent="0.2">
      <c r="A905" t="s">
        <v>2096</v>
      </c>
      <c r="B905">
        <v>0.10344827586206901</v>
      </c>
      <c r="C905">
        <v>0.103567318757192</v>
      </c>
      <c r="D905">
        <v>0.13776015857284399</v>
      </c>
      <c r="E905">
        <v>0.142272262026612</v>
      </c>
      <c r="F905" t="s">
        <v>4508</v>
      </c>
      <c r="G905" t="s">
        <v>5893</v>
      </c>
      <c r="H905" t="s">
        <v>11681</v>
      </c>
      <c r="I905" t="b">
        <v>0</v>
      </c>
    </row>
    <row r="906" spans="1:9" x14ac:dyDescent="0.2">
      <c r="A906" t="s">
        <v>2097</v>
      </c>
      <c r="B906">
        <v>0.13166144200627</v>
      </c>
      <c r="C906">
        <v>0.154200230149597</v>
      </c>
      <c r="D906">
        <v>0.166501486620416</v>
      </c>
      <c r="E906">
        <v>0.15455475946775801</v>
      </c>
      <c r="F906" t="s">
        <v>4507</v>
      </c>
      <c r="G906" t="s">
        <v>5894</v>
      </c>
      <c r="H906" t="s">
        <v>11951</v>
      </c>
      <c r="I906" t="b">
        <v>0</v>
      </c>
    </row>
    <row r="907" spans="1:9" x14ac:dyDescent="0.2">
      <c r="A907" t="s">
        <v>4755</v>
      </c>
      <c r="B907">
        <v>0.102403343782654</v>
      </c>
      <c r="C907">
        <v>7.2497123130034494E-2</v>
      </c>
      <c r="D907">
        <v>0.11496531219028699</v>
      </c>
      <c r="E907">
        <v>0.106448311156602</v>
      </c>
      <c r="F907" t="s">
        <v>4507</v>
      </c>
      <c r="G907" t="s">
        <v>5895</v>
      </c>
      <c r="H907" t="s">
        <v>11681</v>
      </c>
      <c r="I907" t="b">
        <v>0</v>
      </c>
    </row>
    <row r="908" spans="1:9" x14ac:dyDescent="0.2">
      <c r="A908" t="s">
        <v>2106</v>
      </c>
      <c r="B908">
        <v>0.13897596656217301</v>
      </c>
      <c r="C908">
        <v>0.32220943613348701</v>
      </c>
      <c r="D908">
        <v>0.15659068384539099</v>
      </c>
      <c r="E908">
        <v>0.132036847492323</v>
      </c>
      <c r="F908" t="s">
        <v>4506</v>
      </c>
      <c r="G908" t="s">
        <v>5896</v>
      </c>
      <c r="H908" t="s">
        <v>11681</v>
      </c>
      <c r="I908" t="b">
        <v>0</v>
      </c>
    </row>
    <row r="909" spans="1:9" x14ac:dyDescent="0.2">
      <c r="A909" t="s">
        <v>2108</v>
      </c>
      <c r="B909">
        <v>0.45350052246604</v>
      </c>
      <c r="C909">
        <v>0.38204833141541999</v>
      </c>
      <c r="D909">
        <v>0.43012884043607502</v>
      </c>
      <c r="E909">
        <v>0.56499488229273298</v>
      </c>
      <c r="F909" t="s">
        <v>4508</v>
      </c>
      <c r="G909" t="s">
        <v>5897</v>
      </c>
      <c r="H909" t="s">
        <v>11717</v>
      </c>
      <c r="I909" t="b">
        <v>0</v>
      </c>
    </row>
    <row r="910" spans="1:9" x14ac:dyDescent="0.2">
      <c r="A910" t="s">
        <v>2110</v>
      </c>
      <c r="B910">
        <v>0.46185997910135801</v>
      </c>
      <c r="C910">
        <v>0.40621403912543202</v>
      </c>
      <c r="D910">
        <v>0.40138751238850301</v>
      </c>
      <c r="E910">
        <v>0.48925281473899701</v>
      </c>
      <c r="F910" t="s">
        <v>4508</v>
      </c>
      <c r="G910" t="s">
        <v>5898</v>
      </c>
      <c r="H910" t="s">
        <v>11955</v>
      </c>
      <c r="I910" t="b">
        <v>0</v>
      </c>
    </row>
    <row r="911" spans="1:9" x14ac:dyDescent="0.2">
      <c r="A911" t="s">
        <v>2117</v>
      </c>
      <c r="B911">
        <v>0.25914315569488</v>
      </c>
      <c r="C911">
        <v>0.253164556962025</v>
      </c>
      <c r="D911">
        <v>0.38354806739345898</v>
      </c>
      <c r="E911">
        <v>0.40839303991811698</v>
      </c>
      <c r="F911" t="s">
        <v>4508</v>
      </c>
      <c r="G911" t="s">
        <v>5899</v>
      </c>
      <c r="H911" t="s">
        <v>11681</v>
      </c>
      <c r="I911" t="b">
        <v>0</v>
      </c>
    </row>
    <row r="912" spans="1:9" x14ac:dyDescent="0.2">
      <c r="A912" t="s">
        <v>2118</v>
      </c>
      <c r="B912">
        <v>0.50992685475444099</v>
      </c>
      <c r="C912">
        <v>0.49712313003452202</v>
      </c>
      <c r="D912">
        <v>1.4013875123885</v>
      </c>
      <c r="E912">
        <v>1.30399181166837</v>
      </c>
      <c r="F912" t="s">
        <v>4507</v>
      </c>
      <c r="G912" t="s">
        <v>5900</v>
      </c>
      <c r="H912" t="s">
        <v>11681</v>
      </c>
      <c r="I912" t="b">
        <v>0</v>
      </c>
    </row>
    <row r="913" spans="1:9" x14ac:dyDescent="0.2">
      <c r="A913" t="s">
        <v>2120</v>
      </c>
      <c r="B913">
        <v>7.2100313479623798E-2</v>
      </c>
      <c r="C913">
        <v>0.15995397008055201</v>
      </c>
      <c r="D913">
        <v>0.13676907829534199</v>
      </c>
      <c r="E913">
        <v>0.101330603889458</v>
      </c>
      <c r="F913" t="s">
        <v>4506</v>
      </c>
      <c r="G913" t="s">
        <v>5901</v>
      </c>
      <c r="H913" t="s">
        <v>11681</v>
      </c>
      <c r="I913" t="b">
        <v>0</v>
      </c>
    </row>
    <row r="914" spans="1:9" x14ac:dyDescent="0.2">
      <c r="A914" t="s">
        <v>2121</v>
      </c>
      <c r="B914">
        <v>0.166144200626959</v>
      </c>
      <c r="C914">
        <v>0.20943613348676601</v>
      </c>
      <c r="D914">
        <v>0.24380574826561</v>
      </c>
      <c r="E914">
        <v>0.23234390992835199</v>
      </c>
      <c r="F914" t="s">
        <v>4507</v>
      </c>
      <c r="G914" t="s">
        <v>5902</v>
      </c>
      <c r="H914" t="s">
        <v>11681</v>
      </c>
      <c r="I914" t="b">
        <v>0</v>
      </c>
    </row>
    <row r="915" spans="1:9" x14ac:dyDescent="0.2">
      <c r="A915" t="s">
        <v>2122</v>
      </c>
      <c r="B915">
        <v>0.21630094043887099</v>
      </c>
      <c r="C915">
        <v>0.29574223245109299</v>
      </c>
      <c r="D915">
        <v>0.17145688800792899</v>
      </c>
      <c r="E915">
        <v>0.152507676560901</v>
      </c>
      <c r="F915" t="s">
        <v>4506</v>
      </c>
      <c r="G915" t="s">
        <v>5903</v>
      </c>
      <c r="H915" t="s">
        <v>11681</v>
      </c>
      <c r="I915" t="b">
        <v>0</v>
      </c>
    </row>
    <row r="916" spans="1:9" x14ac:dyDescent="0.2">
      <c r="A916" t="s">
        <v>2127</v>
      </c>
      <c r="B916">
        <v>0.132706374085684</v>
      </c>
      <c r="C916">
        <v>0.21288837744533901</v>
      </c>
      <c r="D916">
        <v>0.24876114965312199</v>
      </c>
      <c r="E916">
        <v>0.178096212896622</v>
      </c>
      <c r="F916" t="s">
        <v>4507</v>
      </c>
      <c r="G916" t="s">
        <v>5904</v>
      </c>
      <c r="H916" t="s">
        <v>11681</v>
      </c>
      <c r="I916" t="b">
        <v>0</v>
      </c>
    </row>
    <row r="917" spans="1:9" x14ac:dyDescent="0.2">
      <c r="A917" t="s">
        <v>2128</v>
      </c>
      <c r="B917">
        <v>0.23824451410658301</v>
      </c>
      <c r="C917">
        <v>0.17951668584579999</v>
      </c>
      <c r="D917">
        <v>0.15559960356788899</v>
      </c>
      <c r="E917">
        <v>0.19959058341862801</v>
      </c>
      <c r="F917" t="s">
        <v>4505</v>
      </c>
      <c r="G917" t="s">
        <v>5905</v>
      </c>
      <c r="H917" t="s">
        <v>11956</v>
      </c>
      <c r="I917" t="b">
        <v>0</v>
      </c>
    </row>
    <row r="918" spans="1:9" x14ac:dyDescent="0.2">
      <c r="A918" t="s">
        <v>2130</v>
      </c>
      <c r="B918">
        <v>0.112852664576803</v>
      </c>
      <c r="C918">
        <v>0.17376294591484501</v>
      </c>
      <c r="D918">
        <v>0.11595639246779001</v>
      </c>
      <c r="E918">
        <v>0.10030706243602899</v>
      </c>
      <c r="F918" t="s">
        <v>4506</v>
      </c>
      <c r="G918" t="s">
        <v>5906</v>
      </c>
      <c r="H918" t="s">
        <v>11957</v>
      </c>
      <c r="I918" t="b">
        <v>0</v>
      </c>
    </row>
    <row r="919" spans="1:9" x14ac:dyDescent="0.2">
      <c r="A919" t="s">
        <v>2134</v>
      </c>
      <c r="B919">
        <v>0.156739811912226</v>
      </c>
      <c r="C919">
        <v>0.13003452243958599</v>
      </c>
      <c r="D919">
        <v>0.28543111992071402</v>
      </c>
      <c r="E919">
        <v>0.31525076765609</v>
      </c>
      <c r="F919" t="s">
        <v>4508</v>
      </c>
      <c r="G919" t="s">
        <v>5907</v>
      </c>
      <c r="H919" t="s">
        <v>11752</v>
      </c>
      <c r="I919" t="b">
        <v>0</v>
      </c>
    </row>
    <row r="920" spans="1:9" x14ac:dyDescent="0.2">
      <c r="A920" t="s">
        <v>2139</v>
      </c>
      <c r="B920">
        <v>0.17763845350052199</v>
      </c>
      <c r="C920">
        <v>0.21979286536248599</v>
      </c>
      <c r="D920">
        <v>0.183349851337958</v>
      </c>
      <c r="E920">
        <v>0.188331627430911</v>
      </c>
      <c r="F920" t="s">
        <v>4506</v>
      </c>
      <c r="G920" t="s">
        <v>5908</v>
      </c>
      <c r="H920" t="s">
        <v>11958</v>
      </c>
      <c r="I920" t="b">
        <v>0</v>
      </c>
    </row>
    <row r="921" spans="1:9" x14ac:dyDescent="0.2">
      <c r="A921" t="s">
        <v>2141</v>
      </c>
      <c r="B921">
        <v>0.57993730407523503</v>
      </c>
      <c r="C921">
        <v>0.41426927502876898</v>
      </c>
      <c r="D921">
        <v>1.15758176412289</v>
      </c>
      <c r="E921">
        <v>1.38382804503582</v>
      </c>
      <c r="F921" t="s">
        <v>4508</v>
      </c>
      <c r="G921" t="s">
        <v>5909</v>
      </c>
      <c r="H921" t="s">
        <v>11681</v>
      </c>
      <c r="I921" t="b">
        <v>0</v>
      </c>
    </row>
    <row r="922" spans="1:9" x14ac:dyDescent="0.2">
      <c r="A922" t="s">
        <v>2144</v>
      </c>
      <c r="B922">
        <v>0.158829676071055</v>
      </c>
      <c r="C922">
        <v>0.18181818181818199</v>
      </c>
      <c r="D922">
        <v>0.188305252725471</v>
      </c>
      <c r="E922">
        <v>0.24257932446264099</v>
      </c>
      <c r="F922" t="s">
        <v>4508</v>
      </c>
      <c r="G922" t="s">
        <v>5910</v>
      </c>
      <c r="H922" t="s">
        <v>11959</v>
      </c>
      <c r="I922" t="b">
        <v>0</v>
      </c>
    </row>
    <row r="923" spans="1:9" x14ac:dyDescent="0.2">
      <c r="A923" t="s">
        <v>4756</v>
      </c>
      <c r="B923">
        <v>9.0909090909090898E-2</v>
      </c>
      <c r="C923">
        <v>8.5155350978135799E-2</v>
      </c>
      <c r="D923">
        <v>0.118929633300297</v>
      </c>
      <c r="E923">
        <v>0.118730808597748</v>
      </c>
      <c r="F923" t="s">
        <v>4507</v>
      </c>
      <c r="G923" t="s">
        <v>5911</v>
      </c>
      <c r="H923" t="s">
        <v>11681</v>
      </c>
      <c r="I923" t="b">
        <v>0</v>
      </c>
    </row>
    <row r="924" spans="1:9" x14ac:dyDescent="0.2">
      <c r="A924" t="s">
        <v>2147</v>
      </c>
      <c r="B924">
        <v>0.41065830721003099</v>
      </c>
      <c r="C924">
        <v>0.42807825086306101</v>
      </c>
      <c r="D924">
        <v>0.46085232903865198</v>
      </c>
      <c r="E924">
        <v>0.51074718526100304</v>
      </c>
      <c r="F924" t="s">
        <v>4508</v>
      </c>
      <c r="G924" t="s">
        <v>5912</v>
      </c>
      <c r="H924" t="s">
        <v>11681</v>
      </c>
      <c r="I924" t="b">
        <v>0</v>
      </c>
    </row>
    <row r="925" spans="1:9" x14ac:dyDescent="0.2">
      <c r="A925" t="s">
        <v>2149</v>
      </c>
      <c r="B925">
        <v>0.47230929989550702</v>
      </c>
      <c r="C925">
        <v>0.45224395857307198</v>
      </c>
      <c r="D925">
        <v>0.39940535183349901</v>
      </c>
      <c r="E925">
        <v>0.42169907881269197</v>
      </c>
      <c r="F925" t="s">
        <v>4505</v>
      </c>
      <c r="G925" t="s">
        <v>5913</v>
      </c>
      <c r="H925" t="s">
        <v>11960</v>
      </c>
      <c r="I925" t="b">
        <v>0</v>
      </c>
    </row>
    <row r="926" spans="1:9" x14ac:dyDescent="0.2">
      <c r="A926" t="s">
        <v>2150</v>
      </c>
      <c r="B926">
        <v>0.83281086729362597</v>
      </c>
      <c r="C926">
        <v>1.18987341772152</v>
      </c>
      <c r="D926">
        <v>1.0634291377601599</v>
      </c>
      <c r="E926">
        <v>0.87205731832139199</v>
      </c>
      <c r="F926" t="s">
        <v>4506</v>
      </c>
      <c r="G926" t="s">
        <v>5914</v>
      </c>
      <c r="H926" t="s">
        <v>11960</v>
      </c>
      <c r="I926" t="b">
        <v>0</v>
      </c>
    </row>
    <row r="927" spans="1:9" x14ac:dyDescent="0.2">
      <c r="A927" t="s">
        <v>4757</v>
      </c>
      <c r="B927">
        <v>7.8369905956112901E-2</v>
      </c>
      <c r="C927">
        <v>7.5949367088607597E-2</v>
      </c>
      <c r="D927">
        <v>9.0188305252725504E-2</v>
      </c>
      <c r="E927">
        <v>0.118730808597748</v>
      </c>
      <c r="F927" t="s">
        <v>4508</v>
      </c>
      <c r="G927" t="s">
        <v>5915</v>
      </c>
      <c r="H927" t="s">
        <v>11961</v>
      </c>
      <c r="I927" t="b">
        <v>0</v>
      </c>
    </row>
    <row r="928" spans="1:9" x14ac:dyDescent="0.2">
      <c r="A928" t="s">
        <v>2157</v>
      </c>
      <c r="B928">
        <v>9.5088819226750304E-2</v>
      </c>
      <c r="C928">
        <v>8.97583429228999E-2</v>
      </c>
      <c r="D928">
        <v>0.15460852329038699</v>
      </c>
      <c r="E928">
        <v>0.13817809621289701</v>
      </c>
      <c r="F928" t="s">
        <v>4507</v>
      </c>
      <c r="G928" t="s">
        <v>5916</v>
      </c>
      <c r="H928" t="s">
        <v>11803</v>
      </c>
      <c r="I928" t="b">
        <v>0</v>
      </c>
    </row>
    <row r="929" spans="1:9" x14ac:dyDescent="0.2">
      <c r="A929" t="s">
        <v>2159</v>
      </c>
      <c r="B929">
        <v>0.21943573667711599</v>
      </c>
      <c r="C929">
        <v>0.42692750287686998</v>
      </c>
      <c r="D929">
        <v>0.52428146679881105</v>
      </c>
      <c r="E929">
        <v>0.32753326509723601</v>
      </c>
      <c r="F929" t="s">
        <v>4507</v>
      </c>
      <c r="G929" t="s">
        <v>5917</v>
      </c>
      <c r="H929" t="s">
        <v>11681</v>
      </c>
      <c r="I929" t="b">
        <v>0</v>
      </c>
    </row>
    <row r="930" spans="1:9" x14ac:dyDescent="0.2">
      <c r="A930" t="s">
        <v>2164</v>
      </c>
      <c r="B930">
        <v>6.0606060606060601E-2</v>
      </c>
      <c r="C930">
        <v>0.25776754890678899</v>
      </c>
      <c r="D930">
        <v>0.15361744301288399</v>
      </c>
      <c r="E930">
        <v>9.9283520982599793E-2</v>
      </c>
      <c r="F930" t="s">
        <v>4506</v>
      </c>
      <c r="G930" t="s">
        <v>5918</v>
      </c>
      <c r="H930" t="s">
        <v>11681</v>
      </c>
      <c r="I930" t="b">
        <v>0</v>
      </c>
    </row>
    <row r="931" spans="1:9" x14ac:dyDescent="0.2">
      <c r="A931" t="s">
        <v>2165</v>
      </c>
      <c r="B931">
        <v>0.12748171368861</v>
      </c>
      <c r="C931">
        <v>0.33601841196777898</v>
      </c>
      <c r="D931">
        <v>0.221010901883053</v>
      </c>
      <c r="E931">
        <v>0.132036847492323</v>
      </c>
      <c r="F931" t="s">
        <v>4506</v>
      </c>
      <c r="G931" t="s">
        <v>5919</v>
      </c>
      <c r="H931" t="s">
        <v>11681</v>
      </c>
      <c r="I931" t="b">
        <v>0</v>
      </c>
    </row>
    <row r="932" spans="1:9" x14ac:dyDescent="0.2">
      <c r="A932" t="s">
        <v>2168</v>
      </c>
      <c r="B932">
        <v>0.35632183908046</v>
      </c>
      <c r="C932">
        <v>0.34867663981587999</v>
      </c>
      <c r="D932">
        <v>0.39742319127849401</v>
      </c>
      <c r="E932">
        <v>0.36438075742067599</v>
      </c>
      <c r="F932" t="s">
        <v>4507</v>
      </c>
      <c r="G932" t="s">
        <v>5920</v>
      </c>
      <c r="H932" t="s">
        <v>11664</v>
      </c>
      <c r="I932" t="b">
        <v>0</v>
      </c>
    </row>
    <row r="933" spans="1:9" x14ac:dyDescent="0.2">
      <c r="A933" t="s">
        <v>4758</v>
      </c>
      <c r="B933">
        <v>5.4336468129571602E-2</v>
      </c>
      <c r="C933">
        <v>8.7456846950517794E-2</v>
      </c>
      <c r="D933">
        <v>3.5678889990089203E-2</v>
      </c>
      <c r="E933">
        <v>4.2988741044012298E-2</v>
      </c>
      <c r="F933" t="s">
        <v>4506</v>
      </c>
      <c r="G933" t="s">
        <v>5921</v>
      </c>
      <c r="H933" t="s">
        <v>11681</v>
      </c>
      <c r="I933" t="b">
        <v>0</v>
      </c>
    </row>
    <row r="934" spans="1:9" x14ac:dyDescent="0.2">
      <c r="A934" t="s">
        <v>2173</v>
      </c>
      <c r="B934">
        <v>0.198537095088819</v>
      </c>
      <c r="C934">
        <v>0.17146144994246301</v>
      </c>
      <c r="D934">
        <v>0.26660059464816599</v>
      </c>
      <c r="E934">
        <v>0.22517911975435001</v>
      </c>
      <c r="F934" t="s">
        <v>4507</v>
      </c>
      <c r="G934" t="s">
        <v>5922</v>
      </c>
      <c r="H934" t="s">
        <v>11962</v>
      </c>
      <c r="I934" t="b">
        <v>0</v>
      </c>
    </row>
    <row r="935" spans="1:9" x14ac:dyDescent="0.2">
      <c r="A935" t="s">
        <v>2174</v>
      </c>
      <c r="B935">
        <v>0.189132706374086</v>
      </c>
      <c r="C935">
        <v>0.30149597238204801</v>
      </c>
      <c r="D935">
        <v>0.21110009910802799</v>
      </c>
      <c r="E935">
        <v>0.14431934493347001</v>
      </c>
      <c r="F935" t="s">
        <v>4506</v>
      </c>
      <c r="G935" t="s">
        <v>5923</v>
      </c>
      <c r="H935" t="s">
        <v>11681</v>
      </c>
      <c r="I935" t="b">
        <v>0</v>
      </c>
    </row>
    <row r="936" spans="1:9" x14ac:dyDescent="0.2">
      <c r="A936" t="s">
        <v>4759</v>
      </c>
      <c r="B936">
        <v>0.100313479623824</v>
      </c>
      <c r="C936">
        <v>7.2497123130034494E-2</v>
      </c>
      <c r="D936">
        <v>8.5232903865213094E-2</v>
      </c>
      <c r="E936">
        <v>0.113613101330604</v>
      </c>
      <c r="F936" t="s">
        <v>4508</v>
      </c>
      <c r="G936" t="s">
        <v>5924</v>
      </c>
      <c r="H936" t="s">
        <v>11681</v>
      </c>
      <c r="I936" t="b">
        <v>0</v>
      </c>
    </row>
    <row r="937" spans="1:9" x14ac:dyDescent="0.2">
      <c r="A937" t="s">
        <v>2181</v>
      </c>
      <c r="B937">
        <v>9.9268547544409599E-2</v>
      </c>
      <c r="C937">
        <v>0.19562715765247399</v>
      </c>
      <c r="D937">
        <v>0.15460852329038699</v>
      </c>
      <c r="E937">
        <v>0.13408393039918101</v>
      </c>
      <c r="F937" t="s">
        <v>4506</v>
      </c>
      <c r="G937" t="s">
        <v>5925</v>
      </c>
      <c r="H937" t="s">
        <v>11681</v>
      </c>
      <c r="I937" t="b">
        <v>0</v>
      </c>
    </row>
    <row r="938" spans="1:9" x14ac:dyDescent="0.2">
      <c r="A938" t="s">
        <v>4760</v>
      </c>
      <c r="B938">
        <v>5.6426332288401299E-2</v>
      </c>
      <c r="C938">
        <v>3.7974683544303799E-2</v>
      </c>
      <c r="D938">
        <v>3.5678889990089203E-2</v>
      </c>
      <c r="E938">
        <v>6.0388945752302997E-2</v>
      </c>
      <c r="F938" t="s">
        <v>4508</v>
      </c>
      <c r="G938" t="s">
        <v>5926</v>
      </c>
      <c r="H938" t="s">
        <v>11963</v>
      </c>
      <c r="I938" t="b">
        <v>0</v>
      </c>
    </row>
    <row r="939" spans="1:9" x14ac:dyDescent="0.2">
      <c r="A939" t="s">
        <v>4761</v>
      </c>
      <c r="B939">
        <v>7.2100313479623798E-2</v>
      </c>
      <c r="C939">
        <v>0.138089758342923</v>
      </c>
      <c r="D939">
        <v>7.0366699702675894E-2</v>
      </c>
      <c r="E939">
        <v>5.7318321392016397E-2</v>
      </c>
      <c r="F939" t="s">
        <v>4506</v>
      </c>
      <c r="G939" t="s">
        <v>5927</v>
      </c>
      <c r="H939" t="s">
        <v>11681</v>
      </c>
      <c r="I939" t="b">
        <v>0</v>
      </c>
    </row>
    <row r="940" spans="1:9" x14ac:dyDescent="0.2">
      <c r="A940" t="s">
        <v>2190</v>
      </c>
      <c r="B940">
        <v>0.16927899686520401</v>
      </c>
      <c r="C940">
        <v>0.154200230149597</v>
      </c>
      <c r="D940">
        <v>0.224975222993062</v>
      </c>
      <c r="E940">
        <v>0.187308085977482</v>
      </c>
      <c r="F940" t="s">
        <v>4507</v>
      </c>
      <c r="G940" t="s">
        <v>5928</v>
      </c>
      <c r="H940" t="s">
        <v>11684</v>
      </c>
      <c r="I940" t="b">
        <v>0</v>
      </c>
    </row>
    <row r="941" spans="1:9" x14ac:dyDescent="0.2">
      <c r="A941" t="s">
        <v>4762</v>
      </c>
      <c r="B941">
        <v>6.16509926854754E-2</v>
      </c>
      <c r="C941">
        <v>6.5592635212888398E-2</v>
      </c>
      <c r="D941">
        <v>4.7571853320118901E-2</v>
      </c>
      <c r="E941">
        <v>5.5271238485158601E-2</v>
      </c>
      <c r="F941" t="s">
        <v>4506</v>
      </c>
      <c r="G941" t="s">
        <v>5929</v>
      </c>
      <c r="H941" t="s">
        <v>11681</v>
      </c>
      <c r="I941" t="b">
        <v>0</v>
      </c>
    </row>
    <row r="942" spans="1:9" x14ac:dyDescent="0.2">
      <c r="A942" t="s">
        <v>2197</v>
      </c>
      <c r="B942">
        <v>0.12016718913270601</v>
      </c>
      <c r="C942">
        <v>0.107019562715765</v>
      </c>
      <c r="D942">
        <v>0.163528245787909</v>
      </c>
      <c r="E942">
        <v>0.15864892528147401</v>
      </c>
      <c r="F942" t="s">
        <v>4507</v>
      </c>
      <c r="G942" t="s">
        <v>5930</v>
      </c>
      <c r="H942" t="s">
        <v>11807</v>
      </c>
      <c r="I942" t="b">
        <v>1</v>
      </c>
    </row>
    <row r="943" spans="1:9" x14ac:dyDescent="0.2">
      <c r="A943" t="s">
        <v>2198</v>
      </c>
      <c r="B943">
        <v>0.17345872518286301</v>
      </c>
      <c r="C943">
        <v>0.166858457997698</v>
      </c>
      <c r="D943">
        <v>0.21308225966303301</v>
      </c>
      <c r="E943">
        <v>0.19651995905834199</v>
      </c>
      <c r="F943" t="s">
        <v>4507</v>
      </c>
      <c r="G943" t="s">
        <v>5931</v>
      </c>
      <c r="H943" t="s">
        <v>11808</v>
      </c>
      <c r="I943" t="b">
        <v>0</v>
      </c>
    </row>
    <row r="944" spans="1:9" x14ac:dyDescent="0.2">
      <c r="A944" t="s">
        <v>2205</v>
      </c>
      <c r="B944">
        <v>0.20167189132706401</v>
      </c>
      <c r="C944">
        <v>0.18296892980437299</v>
      </c>
      <c r="D944">
        <v>0.333994053518335</v>
      </c>
      <c r="E944">
        <v>0.264073694984647</v>
      </c>
      <c r="F944" t="s">
        <v>4507</v>
      </c>
      <c r="G944" t="s">
        <v>5932</v>
      </c>
      <c r="H944" t="s">
        <v>11681</v>
      </c>
      <c r="I944" t="b">
        <v>0</v>
      </c>
    </row>
    <row r="945" spans="1:9" x14ac:dyDescent="0.2">
      <c r="A945" t="s">
        <v>2207</v>
      </c>
      <c r="B945">
        <v>0.39707419017763801</v>
      </c>
      <c r="C945">
        <v>0.63060989643268095</v>
      </c>
      <c r="D945">
        <v>0.68880079286422202</v>
      </c>
      <c r="E945">
        <v>0.52098259979529205</v>
      </c>
      <c r="F945" t="s">
        <v>4507</v>
      </c>
      <c r="G945" t="s">
        <v>5933</v>
      </c>
      <c r="H945" t="s">
        <v>11681</v>
      </c>
      <c r="I945" t="b">
        <v>0</v>
      </c>
    </row>
    <row r="946" spans="1:9" x14ac:dyDescent="0.2">
      <c r="A946" t="s">
        <v>2208</v>
      </c>
      <c r="B946">
        <v>9.5088819226750304E-2</v>
      </c>
      <c r="C946">
        <v>0.115074798619102</v>
      </c>
      <c r="D946">
        <v>0.14073339940535201</v>
      </c>
      <c r="E946">
        <v>0.178096212896622</v>
      </c>
      <c r="F946" t="s">
        <v>4508</v>
      </c>
      <c r="G946" t="s">
        <v>5934</v>
      </c>
      <c r="H946" t="s">
        <v>11684</v>
      </c>
      <c r="I946" t="b">
        <v>0</v>
      </c>
    </row>
    <row r="947" spans="1:9" x14ac:dyDescent="0.2">
      <c r="A947" t="s">
        <v>2209</v>
      </c>
      <c r="B947">
        <v>0.31974921630094</v>
      </c>
      <c r="C947">
        <v>0.364787111622555</v>
      </c>
      <c r="D947">
        <v>0.58077304261645202</v>
      </c>
      <c r="E947">
        <v>0.47594677584442202</v>
      </c>
      <c r="F947" t="s">
        <v>4507</v>
      </c>
      <c r="G947" t="s">
        <v>5935</v>
      </c>
      <c r="H947" t="s">
        <v>11681</v>
      </c>
      <c r="I947" t="b">
        <v>0</v>
      </c>
    </row>
    <row r="948" spans="1:9" x14ac:dyDescent="0.2">
      <c r="A948" t="s">
        <v>2210</v>
      </c>
      <c r="B948">
        <v>0.57053291536050199</v>
      </c>
      <c r="C948">
        <v>0.42232451093210599</v>
      </c>
      <c r="D948">
        <v>0.72051536174430098</v>
      </c>
      <c r="E948">
        <v>0.84749232343909897</v>
      </c>
      <c r="F948" t="s">
        <v>4508</v>
      </c>
      <c r="G948" t="s">
        <v>5936</v>
      </c>
      <c r="H948" t="s">
        <v>11681</v>
      </c>
      <c r="I948" t="b">
        <v>0</v>
      </c>
    </row>
    <row r="949" spans="1:9" x14ac:dyDescent="0.2">
      <c r="A949" t="s">
        <v>4763</v>
      </c>
      <c r="B949">
        <v>0.110762800417973</v>
      </c>
      <c r="C949">
        <v>0.12313003452243999</v>
      </c>
      <c r="D949">
        <v>9.7125867195242799E-2</v>
      </c>
      <c r="E949">
        <v>0.11566018423746199</v>
      </c>
      <c r="F949" t="s">
        <v>4506</v>
      </c>
      <c r="G949" t="s">
        <v>5937</v>
      </c>
      <c r="H949" t="s">
        <v>11681</v>
      </c>
      <c r="I949" t="b">
        <v>0</v>
      </c>
    </row>
    <row r="950" spans="1:9" x14ac:dyDescent="0.2">
      <c r="A950" t="s">
        <v>2215</v>
      </c>
      <c r="B950">
        <v>0.26959247648902801</v>
      </c>
      <c r="C950">
        <v>0.32796317606444197</v>
      </c>
      <c r="D950">
        <v>0.297324083250743</v>
      </c>
      <c r="E950">
        <v>0.31627430910951898</v>
      </c>
      <c r="F950" t="s">
        <v>4506</v>
      </c>
      <c r="G950" t="s">
        <v>5938</v>
      </c>
      <c r="H950" t="s">
        <v>11964</v>
      </c>
      <c r="I950" t="b">
        <v>0</v>
      </c>
    </row>
    <row r="951" spans="1:9" x14ac:dyDescent="0.2">
      <c r="A951" t="s">
        <v>4764</v>
      </c>
      <c r="B951">
        <v>6.0606060606060601E-2</v>
      </c>
      <c r="C951">
        <v>5.0632911392405097E-2</v>
      </c>
      <c r="D951">
        <v>0.10505450941526299</v>
      </c>
      <c r="E951">
        <v>9.2118730808597796E-2</v>
      </c>
      <c r="F951" t="s">
        <v>4507</v>
      </c>
      <c r="G951" t="s">
        <v>5939</v>
      </c>
      <c r="H951" t="s">
        <v>11681</v>
      </c>
      <c r="I951" t="b">
        <v>0</v>
      </c>
    </row>
    <row r="952" spans="1:9" x14ac:dyDescent="0.2">
      <c r="A952" t="s">
        <v>2218</v>
      </c>
      <c r="B952">
        <v>0.17450365726227801</v>
      </c>
      <c r="C952">
        <v>0.216340621403913</v>
      </c>
      <c r="D952">
        <v>0.28047571853320102</v>
      </c>
      <c r="E952">
        <v>0.25281473899692902</v>
      </c>
      <c r="F952" t="s">
        <v>4507</v>
      </c>
      <c r="G952" t="s">
        <v>5940</v>
      </c>
      <c r="H952" t="s">
        <v>11747</v>
      </c>
      <c r="I952" t="b">
        <v>0</v>
      </c>
    </row>
    <row r="953" spans="1:9" x14ac:dyDescent="0.2">
      <c r="A953" t="s">
        <v>2219</v>
      </c>
      <c r="B953">
        <v>0.10658307210031299</v>
      </c>
      <c r="C953">
        <v>0.102416570771001</v>
      </c>
      <c r="D953">
        <v>0.17740336967294401</v>
      </c>
      <c r="E953">
        <v>0.17502558853633601</v>
      </c>
      <c r="F953" t="s">
        <v>4507</v>
      </c>
      <c r="G953" t="s">
        <v>5941</v>
      </c>
      <c r="H953" t="s">
        <v>11675</v>
      </c>
      <c r="I953" t="b">
        <v>0</v>
      </c>
    </row>
    <row r="954" spans="1:9" x14ac:dyDescent="0.2">
      <c r="A954" t="s">
        <v>2222</v>
      </c>
      <c r="B954">
        <v>0.225705329153605</v>
      </c>
      <c r="C954">
        <v>0.21288837744533901</v>
      </c>
      <c r="D954">
        <v>0.23587710604559001</v>
      </c>
      <c r="E954">
        <v>0.26714431934493299</v>
      </c>
      <c r="F954" t="s">
        <v>4508</v>
      </c>
      <c r="G954" t="s">
        <v>5942</v>
      </c>
      <c r="H954" t="s">
        <v>11681</v>
      </c>
      <c r="I954" t="b">
        <v>0</v>
      </c>
    </row>
    <row r="955" spans="1:9" x14ac:dyDescent="0.2">
      <c r="A955" t="s">
        <v>2226</v>
      </c>
      <c r="B955">
        <v>0.25914315569488</v>
      </c>
      <c r="C955">
        <v>0.253164556962025</v>
      </c>
      <c r="D955">
        <v>0.38652130822596598</v>
      </c>
      <c r="E955">
        <v>0.410440122824974</v>
      </c>
      <c r="F955" t="s">
        <v>4508</v>
      </c>
      <c r="G955" t="s">
        <v>5943</v>
      </c>
      <c r="H955" t="s">
        <v>11681</v>
      </c>
      <c r="I955" t="b">
        <v>0</v>
      </c>
    </row>
    <row r="956" spans="1:9" x14ac:dyDescent="0.2">
      <c r="A956" t="s">
        <v>2231</v>
      </c>
      <c r="B956">
        <v>1.60292580982236</v>
      </c>
      <c r="C956">
        <v>1.37284234752589</v>
      </c>
      <c r="D956">
        <v>1.5817641228939501</v>
      </c>
      <c r="E956">
        <v>2.01330603889458</v>
      </c>
      <c r="F956" t="s">
        <v>4508</v>
      </c>
      <c r="G956" t="s">
        <v>5944</v>
      </c>
      <c r="H956" t="s">
        <v>11696</v>
      </c>
      <c r="I956" t="b">
        <v>0</v>
      </c>
    </row>
    <row r="957" spans="1:9" x14ac:dyDescent="0.2">
      <c r="A957" t="s">
        <v>2232</v>
      </c>
      <c r="B957">
        <v>0.3239289446186</v>
      </c>
      <c r="C957">
        <v>0.265822784810127</v>
      </c>
      <c r="D957">
        <v>0.33894945490584699</v>
      </c>
      <c r="E957">
        <v>0.41862845445240499</v>
      </c>
      <c r="F957" t="s">
        <v>4508</v>
      </c>
      <c r="G957" t="s">
        <v>5945</v>
      </c>
      <c r="H957" t="s">
        <v>11965</v>
      </c>
      <c r="I957" t="b">
        <v>0</v>
      </c>
    </row>
    <row r="958" spans="1:9" x14ac:dyDescent="0.2">
      <c r="A958" t="s">
        <v>2233</v>
      </c>
      <c r="B958">
        <v>0.124346917450366</v>
      </c>
      <c r="C958">
        <v>0.163406214039125</v>
      </c>
      <c r="D958">
        <v>0.21605550049554001</v>
      </c>
      <c r="E958">
        <v>0.17502558853633601</v>
      </c>
      <c r="F958" t="s">
        <v>4507</v>
      </c>
      <c r="G958" t="s">
        <v>5946</v>
      </c>
      <c r="H958" t="s">
        <v>11681</v>
      </c>
      <c r="I958" t="b">
        <v>0</v>
      </c>
    </row>
    <row r="959" spans="1:9" x14ac:dyDescent="0.2">
      <c r="A959" t="s">
        <v>4765</v>
      </c>
      <c r="B959">
        <v>1.1494252873563199E-2</v>
      </c>
      <c r="C959">
        <v>5.5235903337169198E-2</v>
      </c>
      <c r="D959">
        <v>5.9464816650148702E-2</v>
      </c>
      <c r="E959">
        <v>2.8659160696008198E-2</v>
      </c>
      <c r="F959" t="s">
        <v>4507</v>
      </c>
      <c r="G959" t="s">
        <v>5947</v>
      </c>
      <c r="H959" t="s">
        <v>11681</v>
      </c>
      <c r="I959" t="b">
        <v>0</v>
      </c>
    </row>
    <row r="960" spans="1:9" x14ac:dyDescent="0.2">
      <c r="A960" t="s">
        <v>4766</v>
      </c>
      <c r="B960">
        <v>8.5684430512016699E-2</v>
      </c>
      <c r="C960">
        <v>7.47986191024166E-2</v>
      </c>
      <c r="D960">
        <v>4.5589692765114001E-2</v>
      </c>
      <c r="E960">
        <v>4.5035823950870003E-2</v>
      </c>
      <c r="F960" t="s">
        <v>4505</v>
      </c>
      <c r="G960" t="s">
        <v>5948</v>
      </c>
      <c r="H960" t="s">
        <v>11966</v>
      </c>
      <c r="I960" t="b">
        <v>0</v>
      </c>
    </row>
    <row r="961" spans="1:9" x14ac:dyDescent="0.2">
      <c r="A961" t="s">
        <v>2237</v>
      </c>
      <c r="B961">
        <v>0.49843260188087801</v>
      </c>
      <c r="C961">
        <v>0.54200230149597195</v>
      </c>
      <c r="D961">
        <v>0.67988107036669998</v>
      </c>
      <c r="E961">
        <v>0.68577277379733903</v>
      </c>
      <c r="F961" t="s">
        <v>4508</v>
      </c>
      <c r="G961" t="s">
        <v>5949</v>
      </c>
      <c r="H961" t="s">
        <v>11967</v>
      </c>
      <c r="I961" t="b">
        <v>0</v>
      </c>
    </row>
    <row r="962" spans="1:9" x14ac:dyDescent="0.2">
      <c r="A962" t="s">
        <v>2238</v>
      </c>
      <c r="B962">
        <v>0.14838035527690699</v>
      </c>
      <c r="C962">
        <v>0.25201380897583398</v>
      </c>
      <c r="D962">
        <v>0.163528245787909</v>
      </c>
      <c r="E962">
        <v>0.12998976458546599</v>
      </c>
      <c r="F962" t="s">
        <v>4506</v>
      </c>
      <c r="G962" t="s">
        <v>5950</v>
      </c>
      <c r="H962" t="s">
        <v>11754</v>
      </c>
      <c r="I962" t="b">
        <v>0</v>
      </c>
    </row>
    <row r="963" spans="1:9" x14ac:dyDescent="0.2">
      <c r="A963" t="s">
        <v>2243</v>
      </c>
      <c r="B963">
        <v>0.33751306165099298</v>
      </c>
      <c r="C963">
        <v>0.44418872266973503</v>
      </c>
      <c r="D963">
        <v>0.49058473736372599</v>
      </c>
      <c r="E963">
        <v>0.44216990788126898</v>
      </c>
      <c r="F963" t="s">
        <v>4507</v>
      </c>
      <c r="G963" t="s">
        <v>5951</v>
      </c>
      <c r="H963" t="s">
        <v>11681</v>
      </c>
      <c r="I963" t="b">
        <v>0</v>
      </c>
    </row>
    <row r="964" spans="1:9" x14ac:dyDescent="0.2">
      <c r="A964" t="s">
        <v>4767</v>
      </c>
      <c r="B964">
        <v>6.2695924764890304E-2</v>
      </c>
      <c r="C964">
        <v>0.203682393555811</v>
      </c>
      <c r="D964">
        <v>6.7393458870168496E-2</v>
      </c>
      <c r="E964">
        <v>5.5271238485158601E-2</v>
      </c>
      <c r="F964" t="s">
        <v>4506</v>
      </c>
      <c r="G964" t="s">
        <v>5952</v>
      </c>
      <c r="H964" t="s">
        <v>11664</v>
      </c>
      <c r="I964" t="b">
        <v>0</v>
      </c>
    </row>
    <row r="965" spans="1:9" x14ac:dyDescent="0.2">
      <c r="A965" t="s">
        <v>2245</v>
      </c>
      <c r="B965">
        <v>0.157784743991641</v>
      </c>
      <c r="C965">
        <v>0.39585730724971202</v>
      </c>
      <c r="D965">
        <v>0.18037661050545101</v>
      </c>
      <c r="E965">
        <v>0.12998976458546599</v>
      </c>
      <c r="F965" t="s">
        <v>4506</v>
      </c>
      <c r="G965" t="s">
        <v>5953</v>
      </c>
      <c r="H965" t="s">
        <v>11968</v>
      </c>
      <c r="I965" t="b">
        <v>0</v>
      </c>
    </row>
    <row r="966" spans="1:9" x14ac:dyDescent="0.2">
      <c r="A966" t="s">
        <v>4768</v>
      </c>
      <c r="B966">
        <v>7.7324973876697997E-2</v>
      </c>
      <c r="C966">
        <v>0.13003452243958599</v>
      </c>
      <c r="D966">
        <v>0.13478691774033699</v>
      </c>
      <c r="E966">
        <v>0.104401228249744</v>
      </c>
      <c r="F966" t="s">
        <v>4507</v>
      </c>
      <c r="G966" t="s">
        <v>5954</v>
      </c>
      <c r="H966" t="s">
        <v>11681</v>
      </c>
      <c r="I966" t="b">
        <v>0</v>
      </c>
    </row>
    <row r="967" spans="1:9" x14ac:dyDescent="0.2">
      <c r="A967" t="s">
        <v>4769</v>
      </c>
      <c r="B967">
        <v>4.9111807732497403E-2</v>
      </c>
      <c r="C967">
        <v>0.10126582278481</v>
      </c>
      <c r="D967">
        <v>8.4241823587710596E-2</v>
      </c>
      <c r="E967">
        <v>4.9129989764585498E-2</v>
      </c>
      <c r="F967" t="s">
        <v>4506</v>
      </c>
      <c r="G967" t="s">
        <v>5955</v>
      </c>
      <c r="H967" t="s">
        <v>11969</v>
      </c>
      <c r="I967" t="b">
        <v>0</v>
      </c>
    </row>
    <row r="968" spans="1:9" x14ac:dyDescent="0.2">
      <c r="A968" t="s">
        <v>2246</v>
      </c>
      <c r="B968">
        <v>0.30512016718913298</v>
      </c>
      <c r="C968">
        <v>0.31185270425776801</v>
      </c>
      <c r="D968">
        <v>0.52527254707631299</v>
      </c>
      <c r="E968">
        <v>0.46468781985670399</v>
      </c>
      <c r="F968" t="s">
        <v>4507</v>
      </c>
      <c r="G968" t="s">
        <v>5956</v>
      </c>
      <c r="H968" t="s">
        <v>11970</v>
      </c>
      <c r="I968" t="b">
        <v>0</v>
      </c>
    </row>
    <row r="969" spans="1:9" x14ac:dyDescent="0.2">
      <c r="A969" t="s">
        <v>2251</v>
      </c>
      <c r="B969">
        <v>0.20898641588296801</v>
      </c>
      <c r="C969">
        <v>0.240506329113924</v>
      </c>
      <c r="D969">
        <v>0.409316154608523</v>
      </c>
      <c r="E969">
        <v>0.35005117707267103</v>
      </c>
      <c r="F969" t="s">
        <v>4507</v>
      </c>
      <c r="G969" t="s">
        <v>5957</v>
      </c>
      <c r="H969" t="s">
        <v>11728</v>
      </c>
      <c r="I969" t="b">
        <v>0</v>
      </c>
    </row>
    <row r="970" spans="1:9" x14ac:dyDescent="0.2">
      <c r="A970" t="s">
        <v>4770</v>
      </c>
      <c r="B970">
        <v>6.2695924764890304E-2</v>
      </c>
      <c r="C970">
        <v>0.108170310701956</v>
      </c>
      <c r="D970">
        <v>5.5500495540138799E-2</v>
      </c>
      <c r="E970">
        <v>7.0624360286591595E-2</v>
      </c>
      <c r="F970" t="s">
        <v>4506</v>
      </c>
      <c r="G970" t="s">
        <v>5958</v>
      </c>
      <c r="H970" t="s">
        <v>11681</v>
      </c>
      <c r="I970" t="b">
        <v>0</v>
      </c>
    </row>
    <row r="971" spans="1:9" x14ac:dyDescent="0.2">
      <c r="A971" t="s">
        <v>2254</v>
      </c>
      <c r="B971">
        <v>0.33646812957157801</v>
      </c>
      <c r="C971">
        <v>0.33026467203682403</v>
      </c>
      <c r="D971">
        <v>0.45391476709613499</v>
      </c>
      <c r="E971">
        <v>0.46571136131013302</v>
      </c>
      <c r="F971" t="s">
        <v>4508</v>
      </c>
      <c r="G971" t="s">
        <v>5959</v>
      </c>
      <c r="H971" t="s">
        <v>11681</v>
      </c>
      <c r="I971" t="b">
        <v>0</v>
      </c>
    </row>
    <row r="972" spans="1:9" x14ac:dyDescent="0.2">
      <c r="A972" t="s">
        <v>4771</v>
      </c>
      <c r="B972">
        <v>4.9111807732497403E-2</v>
      </c>
      <c r="C972">
        <v>0.15995397008055201</v>
      </c>
      <c r="D972">
        <v>0.118929633300297</v>
      </c>
      <c r="E972">
        <v>5.8341862845445201E-2</v>
      </c>
      <c r="F972" t="s">
        <v>4506</v>
      </c>
      <c r="G972" t="s">
        <v>5960</v>
      </c>
      <c r="H972" t="s">
        <v>11681</v>
      </c>
      <c r="I972" t="b">
        <v>0</v>
      </c>
    </row>
    <row r="973" spans="1:9" x14ac:dyDescent="0.2">
      <c r="A973" t="s">
        <v>4772</v>
      </c>
      <c r="B973">
        <v>9.0909090909090898E-2</v>
      </c>
      <c r="C973">
        <v>0.119677790563867</v>
      </c>
      <c r="D973">
        <v>8.2259663032705696E-2</v>
      </c>
      <c r="E973">
        <v>0.102354145342886</v>
      </c>
      <c r="F973" t="s">
        <v>4506</v>
      </c>
      <c r="G973" t="s">
        <v>5961</v>
      </c>
      <c r="H973" t="s">
        <v>11843</v>
      </c>
      <c r="I973" t="b">
        <v>0</v>
      </c>
    </row>
    <row r="974" spans="1:9" x14ac:dyDescent="0.2">
      <c r="A974" t="s">
        <v>2261</v>
      </c>
      <c r="B974">
        <v>0.52769070010449304</v>
      </c>
      <c r="C974">
        <v>0.63981588032220904</v>
      </c>
      <c r="D974">
        <v>0.53617443012884003</v>
      </c>
      <c r="E974">
        <v>0.497441146366428</v>
      </c>
      <c r="F974" t="s">
        <v>4506</v>
      </c>
      <c r="G974" t="s">
        <v>5962</v>
      </c>
      <c r="H974" t="s">
        <v>11681</v>
      </c>
      <c r="I974" t="b">
        <v>0</v>
      </c>
    </row>
    <row r="975" spans="1:9" x14ac:dyDescent="0.2">
      <c r="A975" t="s">
        <v>2268</v>
      </c>
      <c r="B975">
        <v>0.12121212121212099</v>
      </c>
      <c r="C975">
        <v>0.226697353279632</v>
      </c>
      <c r="D975">
        <v>9.2170465807730403E-2</v>
      </c>
      <c r="E975">
        <v>9.7236438075742102E-2</v>
      </c>
      <c r="F975" t="s">
        <v>4506</v>
      </c>
      <c r="G975" t="s">
        <v>5963</v>
      </c>
      <c r="H975" t="s">
        <v>11681</v>
      </c>
      <c r="I975" t="b">
        <v>0</v>
      </c>
    </row>
    <row r="976" spans="1:9" x14ac:dyDescent="0.2">
      <c r="A976" t="s">
        <v>2271</v>
      </c>
      <c r="B976">
        <v>0.31034482758620702</v>
      </c>
      <c r="C976">
        <v>0.29574223245109299</v>
      </c>
      <c r="D976">
        <v>0.43111992071357802</v>
      </c>
      <c r="E976">
        <v>0.41965199590583402</v>
      </c>
      <c r="F976" t="s">
        <v>4507</v>
      </c>
      <c r="G976" t="s">
        <v>5964</v>
      </c>
      <c r="H976" t="s">
        <v>11681</v>
      </c>
      <c r="I976" t="b">
        <v>0</v>
      </c>
    </row>
    <row r="977" spans="1:9" x14ac:dyDescent="0.2">
      <c r="A977" t="s">
        <v>4773</v>
      </c>
      <c r="B977">
        <v>8.04597701149425E-2</v>
      </c>
      <c r="C977">
        <v>7.8250863060989606E-2</v>
      </c>
      <c r="D977">
        <v>0.10802775024777</v>
      </c>
      <c r="E977">
        <v>0.14022517911975399</v>
      </c>
      <c r="F977" t="s">
        <v>4508</v>
      </c>
      <c r="G977" t="s">
        <v>5965</v>
      </c>
      <c r="H977" t="s">
        <v>11681</v>
      </c>
      <c r="I977" t="b">
        <v>0</v>
      </c>
    </row>
    <row r="978" spans="1:9" x14ac:dyDescent="0.2">
      <c r="A978" t="s">
        <v>4774</v>
      </c>
      <c r="B978">
        <v>7.4190177638453494E-2</v>
      </c>
      <c r="C978">
        <v>5.75373993095512E-2</v>
      </c>
      <c r="D978">
        <v>7.5322101090188304E-2</v>
      </c>
      <c r="E978">
        <v>9.4165813715455501E-2</v>
      </c>
      <c r="F978" t="s">
        <v>4508</v>
      </c>
      <c r="G978" t="s">
        <v>5966</v>
      </c>
      <c r="H978" t="s">
        <v>11681</v>
      </c>
      <c r="I978" t="b">
        <v>0</v>
      </c>
    </row>
    <row r="979" spans="1:9" x14ac:dyDescent="0.2">
      <c r="A979" t="s">
        <v>2273</v>
      </c>
      <c r="B979">
        <v>0.21212121212121199</v>
      </c>
      <c r="C979">
        <v>0.30379746835443</v>
      </c>
      <c r="D979">
        <v>0.34687809712586698</v>
      </c>
      <c r="E979">
        <v>0.29375639713408402</v>
      </c>
      <c r="F979" t="s">
        <v>4507</v>
      </c>
      <c r="G979" t="s">
        <v>5967</v>
      </c>
      <c r="H979" t="s">
        <v>11681</v>
      </c>
      <c r="I979" t="b">
        <v>0</v>
      </c>
    </row>
    <row r="980" spans="1:9" x14ac:dyDescent="0.2">
      <c r="A980" t="s">
        <v>2274</v>
      </c>
      <c r="B980">
        <v>0.18704284221525599</v>
      </c>
      <c r="C980">
        <v>0.25086306098964301</v>
      </c>
      <c r="D980">
        <v>0.16253716551040601</v>
      </c>
      <c r="E980">
        <v>0.162743091095189</v>
      </c>
      <c r="F980" t="s">
        <v>4506</v>
      </c>
      <c r="G980" t="s">
        <v>5968</v>
      </c>
      <c r="H980" t="s">
        <v>11971</v>
      </c>
      <c r="I980" t="b">
        <v>0</v>
      </c>
    </row>
    <row r="981" spans="1:9" x14ac:dyDescent="0.2">
      <c r="A981" t="s">
        <v>2284</v>
      </c>
      <c r="B981">
        <v>0.41065830721003099</v>
      </c>
      <c r="C981">
        <v>0.48331415420023</v>
      </c>
      <c r="D981">
        <v>0.55104063429137795</v>
      </c>
      <c r="E981">
        <v>0.45752302968270198</v>
      </c>
      <c r="F981" t="s">
        <v>4507</v>
      </c>
      <c r="G981" t="s">
        <v>5969</v>
      </c>
      <c r="H981" t="s">
        <v>11972</v>
      </c>
      <c r="I981" t="b">
        <v>0</v>
      </c>
    </row>
    <row r="982" spans="1:9" x14ac:dyDescent="0.2">
      <c r="A982" t="s">
        <v>2286</v>
      </c>
      <c r="B982">
        <v>0.14733542319749199</v>
      </c>
      <c r="C982">
        <v>0.126582278481013</v>
      </c>
      <c r="D982">
        <v>0.37760158572844399</v>
      </c>
      <c r="E982">
        <v>0.330603889457523</v>
      </c>
      <c r="F982" t="s">
        <v>4507</v>
      </c>
      <c r="G982" t="s">
        <v>5970</v>
      </c>
      <c r="H982" t="s">
        <v>11973</v>
      </c>
      <c r="I982" t="b">
        <v>0</v>
      </c>
    </row>
    <row r="983" spans="1:9" x14ac:dyDescent="0.2">
      <c r="A983" t="s">
        <v>2287</v>
      </c>
      <c r="B983">
        <v>0.14106583072100301</v>
      </c>
      <c r="C983">
        <v>0.118527042577675</v>
      </c>
      <c r="D983">
        <v>0.17046580773042599</v>
      </c>
      <c r="E983">
        <v>0.16581371545547599</v>
      </c>
      <c r="F983" t="s">
        <v>4507</v>
      </c>
      <c r="G983" t="s">
        <v>5971</v>
      </c>
      <c r="H983" t="s">
        <v>11974</v>
      </c>
      <c r="I983" t="b">
        <v>0</v>
      </c>
    </row>
    <row r="984" spans="1:9" x14ac:dyDescent="0.2">
      <c r="A984" t="s">
        <v>2290</v>
      </c>
      <c r="B984">
        <v>0.36990595611285298</v>
      </c>
      <c r="C984">
        <v>0.49136939010356701</v>
      </c>
      <c r="D984">
        <v>0.77898909811694705</v>
      </c>
      <c r="E984">
        <v>0.55066530194472896</v>
      </c>
      <c r="F984" t="s">
        <v>4507</v>
      </c>
      <c r="G984" t="s">
        <v>5972</v>
      </c>
      <c r="H984" t="s">
        <v>11681</v>
      </c>
      <c r="I984" t="b">
        <v>0</v>
      </c>
    </row>
    <row r="985" spans="1:9" x14ac:dyDescent="0.2">
      <c r="A985" t="s">
        <v>4775</v>
      </c>
      <c r="B985">
        <v>5.2246603970741899E-2</v>
      </c>
      <c r="C985">
        <v>5.0632911392405097E-2</v>
      </c>
      <c r="D985">
        <v>0.10703666997026801</v>
      </c>
      <c r="E985">
        <v>9.6212896622313193E-2</v>
      </c>
      <c r="F985" t="s">
        <v>4507</v>
      </c>
      <c r="G985" t="s">
        <v>5973</v>
      </c>
      <c r="H985" t="s">
        <v>11681</v>
      </c>
      <c r="I985" t="b">
        <v>0</v>
      </c>
    </row>
    <row r="986" spans="1:9" x14ac:dyDescent="0.2">
      <c r="A986" t="s">
        <v>2291</v>
      </c>
      <c r="B986">
        <v>0.156739811912226</v>
      </c>
      <c r="C986">
        <v>0.14614499424626001</v>
      </c>
      <c r="D986">
        <v>0.202180376610505</v>
      </c>
      <c r="E986">
        <v>0.20163766632548599</v>
      </c>
      <c r="F986" t="s">
        <v>4507</v>
      </c>
      <c r="G986" t="s">
        <v>5974</v>
      </c>
      <c r="H986" t="s">
        <v>11681</v>
      </c>
      <c r="I986" t="b">
        <v>1</v>
      </c>
    </row>
    <row r="987" spans="1:9" x14ac:dyDescent="0.2">
      <c r="A987" t="s">
        <v>2293</v>
      </c>
      <c r="B987">
        <v>0.157784743991641</v>
      </c>
      <c r="C987">
        <v>0.20828538550057499</v>
      </c>
      <c r="D987">
        <v>0.27651139742319097</v>
      </c>
      <c r="E987">
        <v>0.26100307062436001</v>
      </c>
      <c r="F987" t="s">
        <v>4507</v>
      </c>
      <c r="G987" t="s">
        <v>5975</v>
      </c>
      <c r="H987" t="s">
        <v>11681</v>
      </c>
      <c r="I987" t="b">
        <v>0</v>
      </c>
    </row>
    <row r="988" spans="1:9" x14ac:dyDescent="0.2">
      <c r="A988" t="s">
        <v>2298</v>
      </c>
      <c r="B988">
        <v>0.13688610240334401</v>
      </c>
      <c r="C988">
        <v>0.109321058688147</v>
      </c>
      <c r="D988">
        <v>0.26362735381565899</v>
      </c>
      <c r="E988">
        <v>0.18935516888434001</v>
      </c>
      <c r="F988" t="s">
        <v>4507</v>
      </c>
      <c r="G988" t="s">
        <v>5976</v>
      </c>
      <c r="H988" t="s">
        <v>11849</v>
      </c>
      <c r="I988" t="b">
        <v>0</v>
      </c>
    </row>
    <row r="989" spans="1:9" x14ac:dyDescent="0.2">
      <c r="A989" t="s">
        <v>4776</v>
      </c>
      <c r="B989">
        <v>7.5235109717868301E-2</v>
      </c>
      <c r="C989">
        <v>0.17261219792865401</v>
      </c>
      <c r="D989">
        <v>8.6223984142715607E-2</v>
      </c>
      <c r="E989">
        <v>8.8024564994882301E-2</v>
      </c>
      <c r="F989" t="s">
        <v>4506</v>
      </c>
      <c r="G989" t="s">
        <v>5977</v>
      </c>
      <c r="H989" t="s">
        <v>11681</v>
      </c>
      <c r="I989" t="b">
        <v>0</v>
      </c>
    </row>
    <row r="990" spans="1:9" x14ac:dyDescent="0.2">
      <c r="A990" t="s">
        <v>4777</v>
      </c>
      <c r="B990">
        <v>4.80668756530825E-2</v>
      </c>
      <c r="C990">
        <v>5.1783659378596102E-2</v>
      </c>
      <c r="D990">
        <v>6.4420218037661098E-2</v>
      </c>
      <c r="E990">
        <v>7.1647901740020503E-2</v>
      </c>
      <c r="F990" t="s">
        <v>4508</v>
      </c>
      <c r="G990" t="s">
        <v>5978</v>
      </c>
      <c r="H990" t="s">
        <v>11975</v>
      </c>
      <c r="I990" t="b">
        <v>0</v>
      </c>
    </row>
    <row r="991" spans="1:9" x14ac:dyDescent="0.2">
      <c r="A991" t="s">
        <v>2300</v>
      </c>
      <c r="B991">
        <v>0.15151515151515199</v>
      </c>
      <c r="C991">
        <v>0.24510932105868799</v>
      </c>
      <c r="D991">
        <v>0.46878097125867202</v>
      </c>
      <c r="E991">
        <v>0.34800409416581402</v>
      </c>
      <c r="F991" t="s">
        <v>4507</v>
      </c>
      <c r="G991" t="s">
        <v>5979</v>
      </c>
      <c r="H991" t="s">
        <v>11667</v>
      </c>
      <c r="I991" t="b">
        <v>0</v>
      </c>
    </row>
    <row r="992" spans="1:9" x14ac:dyDescent="0.2">
      <c r="A992" t="s">
        <v>2305</v>
      </c>
      <c r="B992">
        <v>0.111807732497388</v>
      </c>
      <c r="C992">
        <v>0.14269275028768699</v>
      </c>
      <c r="D992">
        <v>0.22695738354806699</v>
      </c>
      <c r="E992">
        <v>0.21699078812691899</v>
      </c>
      <c r="F992" t="s">
        <v>4507</v>
      </c>
      <c r="G992" t="s">
        <v>5980</v>
      </c>
      <c r="H992" t="s">
        <v>11681</v>
      </c>
      <c r="I992" t="b">
        <v>0</v>
      </c>
    </row>
    <row r="993" spans="1:9" x14ac:dyDescent="0.2">
      <c r="A993" t="s">
        <v>2310</v>
      </c>
      <c r="B993">
        <v>0.29467084639498398</v>
      </c>
      <c r="C993">
        <v>0.30149597238204801</v>
      </c>
      <c r="D993">
        <v>0.237859266600595</v>
      </c>
      <c r="E993">
        <v>0.31422722620266103</v>
      </c>
      <c r="F993" t="s">
        <v>4508</v>
      </c>
      <c r="G993" t="s">
        <v>5981</v>
      </c>
      <c r="H993" t="s">
        <v>11976</v>
      </c>
      <c r="I993" t="b">
        <v>0</v>
      </c>
    </row>
    <row r="994" spans="1:9" x14ac:dyDescent="0.2">
      <c r="A994" t="s">
        <v>2311</v>
      </c>
      <c r="B994">
        <v>0.14106583072100301</v>
      </c>
      <c r="C994">
        <v>0.176064441887227</v>
      </c>
      <c r="D994">
        <v>0.334985133795837</v>
      </c>
      <c r="E994">
        <v>0.28863868986694002</v>
      </c>
      <c r="F994" t="s">
        <v>4507</v>
      </c>
      <c r="G994" t="s">
        <v>5982</v>
      </c>
      <c r="H994" t="s">
        <v>11681</v>
      </c>
      <c r="I994" t="b">
        <v>0</v>
      </c>
    </row>
    <row r="995" spans="1:9" x14ac:dyDescent="0.2">
      <c r="A995" t="s">
        <v>2317</v>
      </c>
      <c r="B995">
        <v>0.32288401253918497</v>
      </c>
      <c r="C995">
        <v>0.278481012658228</v>
      </c>
      <c r="D995">
        <v>0.42715559960356803</v>
      </c>
      <c r="E995">
        <v>0.55885363357216</v>
      </c>
      <c r="F995" t="s">
        <v>4508</v>
      </c>
      <c r="G995" t="s">
        <v>5983</v>
      </c>
      <c r="H995" t="s">
        <v>11681</v>
      </c>
      <c r="I995" t="b">
        <v>0</v>
      </c>
    </row>
    <row r="996" spans="1:9" x14ac:dyDescent="0.2">
      <c r="A996" t="s">
        <v>2318</v>
      </c>
      <c r="B996">
        <v>0.14942528735632199</v>
      </c>
      <c r="C996">
        <v>0.14269275028768699</v>
      </c>
      <c r="D996">
        <v>0.205153617443013</v>
      </c>
      <c r="E996">
        <v>0.22006141248720601</v>
      </c>
      <c r="F996" t="s">
        <v>4508</v>
      </c>
      <c r="G996" t="s">
        <v>5984</v>
      </c>
      <c r="H996" t="s">
        <v>11681</v>
      </c>
      <c r="I996" t="b">
        <v>0</v>
      </c>
    </row>
    <row r="997" spans="1:9" x14ac:dyDescent="0.2">
      <c r="A997" t="s">
        <v>2322</v>
      </c>
      <c r="B997">
        <v>0.13479623824451401</v>
      </c>
      <c r="C997">
        <v>0.153049482163406</v>
      </c>
      <c r="D997">
        <v>0.16055500495540101</v>
      </c>
      <c r="E997">
        <v>0.141248720573183</v>
      </c>
      <c r="F997" t="s">
        <v>4507</v>
      </c>
      <c r="G997" t="s">
        <v>5985</v>
      </c>
      <c r="H997" t="s">
        <v>11681</v>
      </c>
      <c r="I997" t="b">
        <v>1</v>
      </c>
    </row>
    <row r="998" spans="1:9" x14ac:dyDescent="0.2">
      <c r="A998" t="s">
        <v>4778</v>
      </c>
      <c r="B998">
        <v>6.0606060606060601E-2</v>
      </c>
      <c r="C998">
        <v>4.4879171461449902E-2</v>
      </c>
      <c r="D998">
        <v>8.3250743310208097E-2</v>
      </c>
      <c r="E998">
        <v>8.8024564994882301E-2</v>
      </c>
      <c r="F998" t="s">
        <v>4508</v>
      </c>
      <c r="G998" t="s">
        <v>5986</v>
      </c>
      <c r="H998" t="s">
        <v>11681</v>
      </c>
      <c r="I998" t="b">
        <v>0</v>
      </c>
    </row>
    <row r="999" spans="1:9" x14ac:dyDescent="0.2">
      <c r="A999" t="s">
        <v>2327</v>
      </c>
      <c r="B999">
        <v>7.0010449320794102E-2</v>
      </c>
      <c r="C999">
        <v>0.11737629459148401</v>
      </c>
      <c r="D999">
        <v>0.14172447968285401</v>
      </c>
      <c r="E999">
        <v>0.137154554759468</v>
      </c>
      <c r="F999" t="s">
        <v>4507</v>
      </c>
      <c r="G999" t="s">
        <v>5987</v>
      </c>
      <c r="H999" t="s">
        <v>11977</v>
      </c>
      <c r="I999" t="b">
        <v>0</v>
      </c>
    </row>
    <row r="1000" spans="1:9" x14ac:dyDescent="0.2">
      <c r="A1000" t="s">
        <v>4779</v>
      </c>
      <c r="B1000">
        <v>1.1494252873563199E-2</v>
      </c>
      <c r="C1000">
        <v>2.1864211737629501E-2</v>
      </c>
      <c r="D1000">
        <v>3.76610505450942E-2</v>
      </c>
      <c r="E1000">
        <v>1.2282497441146401E-2</v>
      </c>
      <c r="F1000" t="s">
        <v>4507</v>
      </c>
      <c r="G1000" t="s">
        <v>5988</v>
      </c>
      <c r="H1000" t="s">
        <v>11681</v>
      </c>
      <c r="I1000" t="b">
        <v>0</v>
      </c>
    </row>
    <row r="1001" spans="1:9" x14ac:dyDescent="0.2">
      <c r="A1001" t="s">
        <v>4780</v>
      </c>
      <c r="B1001">
        <v>7.8369905956112901E-2</v>
      </c>
      <c r="C1001">
        <v>0.11162255466052901</v>
      </c>
      <c r="D1001">
        <v>0.10009910802775</v>
      </c>
      <c r="E1001">
        <v>0.102354145342886</v>
      </c>
      <c r="F1001" t="s">
        <v>4506</v>
      </c>
      <c r="G1001" t="s">
        <v>5989</v>
      </c>
      <c r="H1001" t="s">
        <v>11751</v>
      </c>
      <c r="I1001" t="b">
        <v>0</v>
      </c>
    </row>
    <row r="1002" spans="1:9" x14ac:dyDescent="0.2">
      <c r="A1002" t="s">
        <v>2328</v>
      </c>
      <c r="B1002">
        <v>0.68443051201671901</v>
      </c>
      <c r="C1002">
        <v>0.68584579976985005</v>
      </c>
      <c r="D1002">
        <v>0.48761149653121899</v>
      </c>
      <c r="E1002">
        <v>0.569089048106448</v>
      </c>
      <c r="F1002" t="s">
        <v>4506</v>
      </c>
      <c r="G1002" t="s">
        <v>5990</v>
      </c>
      <c r="H1002" t="s">
        <v>11681</v>
      </c>
      <c r="I1002" t="b">
        <v>0</v>
      </c>
    </row>
    <row r="1003" spans="1:9" x14ac:dyDescent="0.2">
      <c r="A1003" t="s">
        <v>4781</v>
      </c>
      <c r="B1003">
        <v>4.3887147335423198E-2</v>
      </c>
      <c r="C1003">
        <v>0.13003452243958599</v>
      </c>
      <c r="D1003">
        <v>6.1446977205153602E-2</v>
      </c>
      <c r="E1003">
        <v>5.6294779938587503E-2</v>
      </c>
      <c r="F1003" t="s">
        <v>4506</v>
      </c>
      <c r="G1003" t="s">
        <v>5991</v>
      </c>
      <c r="H1003" t="s">
        <v>11978</v>
      </c>
      <c r="I1003" t="b">
        <v>0</v>
      </c>
    </row>
    <row r="1004" spans="1:9" x14ac:dyDescent="0.2">
      <c r="A1004" t="s">
        <v>2329</v>
      </c>
      <c r="B1004">
        <v>0.39602925809822398</v>
      </c>
      <c r="C1004">
        <v>0.33141542002301499</v>
      </c>
      <c r="D1004">
        <v>0.51833498513379594</v>
      </c>
      <c r="E1004">
        <v>0.58853633572159703</v>
      </c>
      <c r="F1004" t="s">
        <v>4508</v>
      </c>
      <c r="G1004" t="s">
        <v>5992</v>
      </c>
      <c r="H1004" t="s">
        <v>11979</v>
      </c>
      <c r="I1004" t="b">
        <v>0</v>
      </c>
    </row>
    <row r="1005" spans="1:9" x14ac:dyDescent="0.2">
      <c r="A1005" t="s">
        <v>2330</v>
      </c>
      <c r="B1005">
        <v>0.36886102403343801</v>
      </c>
      <c r="C1005">
        <v>0.34982738780207101</v>
      </c>
      <c r="D1005">
        <v>0.56392467789890999</v>
      </c>
      <c r="E1005">
        <v>0.59570112589559898</v>
      </c>
      <c r="F1005" t="s">
        <v>4508</v>
      </c>
      <c r="G1005" t="s">
        <v>5993</v>
      </c>
      <c r="H1005" t="s">
        <v>11979</v>
      </c>
      <c r="I1005" t="b">
        <v>0</v>
      </c>
    </row>
    <row r="1006" spans="1:9" x14ac:dyDescent="0.2">
      <c r="A1006" t="s">
        <v>2333</v>
      </c>
      <c r="B1006">
        <v>0.12748171368861</v>
      </c>
      <c r="C1006">
        <v>0.42807825086306101</v>
      </c>
      <c r="D1006">
        <v>0.21209117938552999</v>
      </c>
      <c r="E1006">
        <v>0.16376663254861801</v>
      </c>
      <c r="F1006" t="s">
        <v>4506</v>
      </c>
      <c r="G1006" t="s">
        <v>5994</v>
      </c>
      <c r="H1006" t="s">
        <v>11980</v>
      </c>
      <c r="I1006" t="b">
        <v>0</v>
      </c>
    </row>
    <row r="1007" spans="1:9" x14ac:dyDescent="0.2">
      <c r="A1007" t="s">
        <v>4782</v>
      </c>
      <c r="B1007">
        <v>0.10658307210031299</v>
      </c>
      <c r="C1007">
        <v>0.11277330264672</v>
      </c>
      <c r="D1007">
        <v>6.5411298315163499E-2</v>
      </c>
      <c r="E1007">
        <v>7.7789150460593606E-2</v>
      </c>
      <c r="F1007" t="s">
        <v>4506</v>
      </c>
      <c r="G1007" t="s">
        <v>5995</v>
      </c>
      <c r="H1007" t="s">
        <v>11981</v>
      </c>
      <c r="I1007" t="b">
        <v>0</v>
      </c>
    </row>
    <row r="1008" spans="1:9" x14ac:dyDescent="0.2">
      <c r="A1008" t="s">
        <v>2337</v>
      </c>
      <c r="B1008">
        <v>0.33228840125391901</v>
      </c>
      <c r="C1008">
        <v>0.35097813578826198</v>
      </c>
      <c r="D1008">
        <v>0.27750247770069397</v>
      </c>
      <c r="E1008">
        <v>0.31627430910951898</v>
      </c>
      <c r="F1008" t="s">
        <v>4506</v>
      </c>
      <c r="G1008" t="s">
        <v>5996</v>
      </c>
      <c r="H1008" t="s">
        <v>11982</v>
      </c>
      <c r="I1008" t="b">
        <v>0</v>
      </c>
    </row>
    <row r="1009" spans="1:9" x14ac:dyDescent="0.2">
      <c r="A1009" t="s">
        <v>2339</v>
      </c>
      <c r="B1009">
        <v>0.12957157784744</v>
      </c>
      <c r="C1009">
        <v>0.16225546605293401</v>
      </c>
      <c r="D1009">
        <v>0.241823587710605</v>
      </c>
      <c r="E1009">
        <v>0.21596724667348999</v>
      </c>
      <c r="F1009" t="s">
        <v>4507</v>
      </c>
      <c r="G1009" t="s">
        <v>5997</v>
      </c>
      <c r="H1009" t="s">
        <v>11681</v>
      </c>
      <c r="I1009" t="b">
        <v>0</v>
      </c>
    </row>
    <row r="1010" spans="1:9" x14ac:dyDescent="0.2">
      <c r="A1010" t="s">
        <v>4783</v>
      </c>
      <c r="B1010">
        <v>7.3145245559038702E-2</v>
      </c>
      <c r="C1010">
        <v>9.3210586881473004E-2</v>
      </c>
      <c r="D1010">
        <v>0.11595639246779001</v>
      </c>
      <c r="E1010">
        <v>0.123848515864893</v>
      </c>
      <c r="F1010" t="s">
        <v>4508</v>
      </c>
      <c r="G1010" t="s">
        <v>5998</v>
      </c>
      <c r="H1010" t="s">
        <v>11983</v>
      </c>
      <c r="I1010" t="b">
        <v>0</v>
      </c>
    </row>
    <row r="1011" spans="1:9" x14ac:dyDescent="0.2">
      <c r="A1011" t="s">
        <v>2343</v>
      </c>
      <c r="B1011">
        <v>0.252873563218391</v>
      </c>
      <c r="C1011">
        <v>0.45224395857307198</v>
      </c>
      <c r="D1011">
        <v>0.122893954410307</v>
      </c>
      <c r="E1011">
        <v>0.12998976458546599</v>
      </c>
      <c r="F1011" t="s">
        <v>4506</v>
      </c>
      <c r="G1011" t="s">
        <v>5999</v>
      </c>
      <c r="H1011" t="s">
        <v>11984</v>
      </c>
      <c r="I1011" t="b">
        <v>0</v>
      </c>
    </row>
    <row r="1012" spans="1:9" x14ac:dyDescent="0.2">
      <c r="A1012" t="s">
        <v>2350</v>
      </c>
      <c r="B1012">
        <v>1.1034482758620701</v>
      </c>
      <c r="C1012">
        <v>1.1622554660529301</v>
      </c>
      <c r="D1012">
        <v>0.90386521308225998</v>
      </c>
      <c r="E1012">
        <v>1.17400204708291</v>
      </c>
      <c r="F1012" t="s">
        <v>4508</v>
      </c>
      <c r="G1012" t="s">
        <v>6000</v>
      </c>
      <c r="H1012" t="s">
        <v>11985</v>
      </c>
      <c r="I1012" t="b">
        <v>0</v>
      </c>
    </row>
    <row r="1013" spans="1:9" x14ac:dyDescent="0.2">
      <c r="A1013" t="s">
        <v>2351</v>
      </c>
      <c r="B1013">
        <v>0.44200626959247602</v>
      </c>
      <c r="C1013">
        <v>0.417721518987342</v>
      </c>
      <c r="D1013">
        <v>0.34985133795837497</v>
      </c>
      <c r="E1013">
        <v>0.466734902763562</v>
      </c>
      <c r="F1013" t="s">
        <v>4508</v>
      </c>
      <c r="G1013" t="s">
        <v>6001</v>
      </c>
      <c r="H1013" t="s">
        <v>11985</v>
      </c>
      <c r="I1013" t="b">
        <v>0</v>
      </c>
    </row>
    <row r="1014" spans="1:9" x14ac:dyDescent="0.2">
      <c r="A1014" t="s">
        <v>2355</v>
      </c>
      <c r="B1014">
        <v>0.12748171368861</v>
      </c>
      <c r="C1014">
        <v>0.16915995397008099</v>
      </c>
      <c r="D1014">
        <v>0.147670961347869</v>
      </c>
      <c r="E1014">
        <v>0.132036847492323</v>
      </c>
      <c r="F1014" t="s">
        <v>4506</v>
      </c>
      <c r="G1014" t="s">
        <v>6002</v>
      </c>
      <c r="H1014" t="s">
        <v>11681</v>
      </c>
      <c r="I1014" t="b">
        <v>0</v>
      </c>
    </row>
    <row r="1015" spans="1:9" x14ac:dyDescent="0.2">
      <c r="A1015" t="s">
        <v>2357</v>
      </c>
      <c r="B1015">
        <v>9.2998955067920594E-2</v>
      </c>
      <c r="C1015">
        <v>0.120828538550058</v>
      </c>
      <c r="D1015">
        <v>0.34886025768087198</v>
      </c>
      <c r="E1015">
        <v>0.233367451381781</v>
      </c>
      <c r="F1015" t="s">
        <v>4507</v>
      </c>
      <c r="G1015" t="s">
        <v>6003</v>
      </c>
      <c r="H1015" t="s">
        <v>11681</v>
      </c>
      <c r="I1015" t="b">
        <v>0</v>
      </c>
    </row>
    <row r="1016" spans="1:9" x14ac:dyDescent="0.2">
      <c r="A1016" t="s">
        <v>2358</v>
      </c>
      <c r="B1016">
        <v>0.14629049111807699</v>
      </c>
      <c r="C1016">
        <v>0.13578826237054101</v>
      </c>
      <c r="D1016">
        <v>0.258671952428147</v>
      </c>
      <c r="E1016">
        <v>0.35312180143295802</v>
      </c>
      <c r="F1016" t="s">
        <v>4508</v>
      </c>
      <c r="G1016" t="s">
        <v>6004</v>
      </c>
      <c r="H1016" t="s">
        <v>11669</v>
      </c>
      <c r="I1016" t="b">
        <v>0</v>
      </c>
    </row>
    <row r="1017" spans="1:9" x14ac:dyDescent="0.2">
      <c r="A1017" t="s">
        <v>2360</v>
      </c>
      <c r="B1017">
        <v>1.24451410658307</v>
      </c>
      <c r="C1017">
        <v>1.63636363636364</v>
      </c>
      <c r="D1017">
        <v>2.5421209117938601</v>
      </c>
      <c r="E1017">
        <v>2.3357215967246701</v>
      </c>
      <c r="F1017" t="s">
        <v>4507</v>
      </c>
      <c r="G1017" t="s">
        <v>6005</v>
      </c>
      <c r="H1017" t="s">
        <v>11986</v>
      </c>
      <c r="I1017" t="b">
        <v>0</v>
      </c>
    </row>
    <row r="1018" spans="1:9" x14ac:dyDescent="0.2">
      <c r="A1018" t="s">
        <v>2361</v>
      </c>
      <c r="B1018">
        <v>0.21316614420062699</v>
      </c>
      <c r="C1018">
        <v>0.20023014959723801</v>
      </c>
      <c r="D1018">
        <v>0.165510406342914</v>
      </c>
      <c r="E1018">
        <v>0.21084953940634599</v>
      </c>
      <c r="F1018" t="s">
        <v>4505</v>
      </c>
      <c r="G1018" t="s">
        <v>6006</v>
      </c>
      <c r="H1018" t="s">
        <v>11986</v>
      </c>
      <c r="I1018" t="b">
        <v>0</v>
      </c>
    </row>
    <row r="1019" spans="1:9" x14ac:dyDescent="0.2">
      <c r="A1019" t="s">
        <v>2362</v>
      </c>
      <c r="B1019">
        <v>1.1400208986415901</v>
      </c>
      <c r="C1019">
        <v>0.95512082853854996</v>
      </c>
      <c r="D1019">
        <v>0.98909811694747296</v>
      </c>
      <c r="E1019">
        <v>1.4002047082906901</v>
      </c>
      <c r="F1019" t="s">
        <v>4508</v>
      </c>
      <c r="G1019" t="s">
        <v>6007</v>
      </c>
      <c r="H1019" t="s">
        <v>11986</v>
      </c>
      <c r="I1019" t="b">
        <v>0</v>
      </c>
    </row>
    <row r="1020" spans="1:9" x14ac:dyDescent="0.2">
      <c r="A1020" t="s">
        <v>2363</v>
      </c>
      <c r="B1020">
        <v>0.10658307210031299</v>
      </c>
      <c r="C1020">
        <v>0.102416570771001</v>
      </c>
      <c r="D1020">
        <v>0.13577799801783899</v>
      </c>
      <c r="E1020">
        <v>0.14943705220061401</v>
      </c>
      <c r="F1020" t="s">
        <v>4508</v>
      </c>
      <c r="G1020" t="s">
        <v>6008</v>
      </c>
      <c r="H1020" t="s">
        <v>11987</v>
      </c>
      <c r="I1020" t="b">
        <v>0</v>
      </c>
    </row>
    <row r="1021" spans="1:9" x14ac:dyDescent="0.2">
      <c r="A1021" t="s">
        <v>2366</v>
      </c>
      <c r="B1021">
        <v>0.156739811912226</v>
      </c>
      <c r="C1021">
        <v>0.13578826237054101</v>
      </c>
      <c r="D1021">
        <v>0.112983151635282</v>
      </c>
      <c r="E1021">
        <v>0.18116683725690899</v>
      </c>
      <c r="F1021" t="s">
        <v>4508</v>
      </c>
      <c r="G1021" t="s">
        <v>6009</v>
      </c>
      <c r="H1021" t="s">
        <v>11681</v>
      </c>
      <c r="I1021" t="b">
        <v>0</v>
      </c>
    </row>
    <row r="1022" spans="1:9" x14ac:dyDescent="0.2">
      <c r="A1022" t="s">
        <v>2372</v>
      </c>
      <c r="B1022">
        <v>0.20062695924764901</v>
      </c>
      <c r="C1022">
        <v>0.16225546605293401</v>
      </c>
      <c r="D1022">
        <v>0.23389494549058501</v>
      </c>
      <c r="E1022">
        <v>0.269191402251791</v>
      </c>
      <c r="F1022" t="s">
        <v>4508</v>
      </c>
      <c r="G1022" t="s">
        <v>6010</v>
      </c>
      <c r="H1022" t="s">
        <v>11681</v>
      </c>
      <c r="I1022" t="b">
        <v>0</v>
      </c>
    </row>
    <row r="1023" spans="1:9" x14ac:dyDescent="0.2">
      <c r="A1023" t="s">
        <v>4784</v>
      </c>
      <c r="B1023">
        <v>0.10553814002089899</v>
      </c>
      <c r="C1023">
        <v>9.2059838895281895E-2</v>
      </c>
      <c r="D1023">
        <v>6.3429137760158599E-2</v>
      </c>
      <c r="E1023">
        <v>6.2436028659160703E-2</v>
      </c>
      <c r="F1023" t="s">
        <v>4505</v>
      </c>
      <c r="G1023" t="s">
        <v>6011</v>
      </c>
      <c r="H1023" t="s">
        <v>11681</v>
      </c>
      <c r="I1023" t="b">
        <v>0</v>
      </c>
    </row>
    <row r="1024" spans="1:9" x14ac:dyDescent="0.2">
      <c r="A1024" t="s">
        <v>2379</v>
      </c>
      <c r="B1024">
        <v>0.21212121212121199</v>
      </c>
      <c r="C1024">
        <v>0.239355581127733</v>
      </c>
      <c r="D1024">
        <v>0.31417244796828497</v>
      </c>
      <c r="E1024">
        <v>0.25690890481064499</v>
      </c>
      <c r="F1024" t="s">
        <v>4507</v>
      </c>
      <c r="G1024" t="s">
        <v>6012</v>
      </c>
      <c r="H1024" t="s">
        <v>11681</v>
      </c>
      <c r="I1024" t="b">
        <v>0</v>
      </c>
    </row>
    <row r="1025" spans="1:9" x14ac:dyDescent="0.2">
      <c r="A1025" t="s">
        <v>2383</v>
      </c>
      <c r="B1025">
        <v>0.295715778474399</v>
      </c>
      <c r="C1025">
        <v>0.30149597238204801</v>
      </c>
      <c r="D1025">
        <v>0.33201189296333</v>
      </c>
      <c r="E1025">
        <v>0.27942681678608</v>
      </c>
      <c r="F1025" t="s">
        <v>4507</v>
      </c>
      <c r="G1025" t="s">
        <v>6013</v>
      </c>
      <c r="H1025" t="s">
        <v>11916</v>
      </c>
      <c r="I1025" t="b">
        <v>0</v>
      </c>
    </row>
    <row r="1026" spans="1:9" x14ac:dyDescent="0.2">
      <c r="A1026" t="s">
        <v>4785</v>
      </c>
      <c r="B1026">
        <v>5.2246603970741899E-2</v>
      </c>
      <c r="C1026">
        <v>0.12888377445339499</v>
      </c>
      <c r="D1026">
        <v>6.1446977205153602E-2</v>
      </c>
      <c r="E1026">
        <v>5.9365404298874103E-2</v>
      </c>
      <c r="F1026" t="s">
        <v>4506</v>
      </c>
      <c r="G1026" t="s">
        <v>6014</v>
      </c>
      <c r="H1026" t="s">
        <v>11681</v>
      </c>
      <c r="I1026" t="b">
        <v>0</v>
      </c>
    </row>
    <row r="1027" spans="1:9" x14ac:dyDescent="0.2">
      <c r="A1027" t="s">
        <v>2385</v>
      </c>
      <c r="B1027">
        <v>0.20167189132706401</v>
      </c>
      <c r="C1027">
        <v>0.11162255466052901</v>
      </c>
      <c r="D1027">
        <v>0.21704658077304301</v>
      </c>
      <c r="E1027">
        <v>0.22006141248720601</v>
      </c>
      <c r="F1027" t="s">
        <v>4508</v>
      </c>
      <c r="G1027" t="s">
        <v>6015</v>
      </c>
      <c r="H1027" t="s">
        <v>11681</v>
      </c>
      <c r="I1027" t="b">
        <v>0</v>
      </c>
    </row>
    <row r="1028" spans="1:9" x14ac:dyDescent="0.2">
      <c r="A1028" t="s">
        <v>2391</v>
      </c>
      <c r="B1028">
        <v>0.29362591431557</v>
      </c>
      <c r="C1028">
        <v>0.34867663981587999</v>
      </c>
      <c r="D1028">
        <v>0.27948463825569902</v>
      </c>
      <c r="E1028">
        <v>0.202661207778915</v>
      </c>
      <c r="F1028" t="s">
        <v>4506</v>
      </c>
      <c r="G1028" t="s">
        <v>6016</v>
      </c>
      <c r="H1028" t="s">
        <v>11688</v>
      </c>
      <c r="I1028" t="b">
        <v>0</v>
      </c>
    </row>
    <row r="1029" spans="1:9" x14ac:dyDescent="0.2">
      <c r="A1029" t="s">
        <v>2395</v>
      </c>
      <c r="B1029">
        <v>0.125391849529781</v>
      </c>
      <c r="C1029">
        <v>8.7456846950517794E-2</v>
      </c>
      <c r="D1029">
        <v>0.26461843409316199</v>
      </c>
      <c r="E1029">
        <v>0.38382804503582402</v>
      </c>
      <c r="F1029" t="s">
        <v>4508</v>
      </c>
      <c r="G1029" t="s">
        <v>6017</v>
      </c>
      <c r="H1029" t="s">
        <v>11988</v>
      </c>
      <c r="I1029" t="b">
        <v>0</v>
      </c>
    </row>
    <row r="1030" spans="1:9" x14ac:dyDescent="0.2">
      <c r="A1030" t="s">
        <v>2402</v>
      </c>
      <c r="B1030">
        <v>0.21003134796238199</v>
      </c>
      <c r="C1030">
        <v>0.27387802071346401</v>
      </c>
      <c r="D1030">
        <v>0.27750247770069397</v>
      </c>
      <c r="E1030">
        <v>0.25486182190378698</v>
      </c>
      <c r="F1030" t="s">
        <v>4507</v>
      </c>
      <c r="G1030" t="s">
        <v>6018</v>
      </c>
      <c r="H1030" t="s">
        <v>11668</v>
      </c>
      <c r="I1030" t="b">
        <v>0</v>
      </c>
    </row>
    <row r="1031" spans="1:9" x14ac:dyDescent="0.2">
      <c r="A1031" t="s">
        <v>2415</v>
      </c>
      <c r="B1031">
        <v>0.17345872518286301</v>
      </c>
      <c r="C1031">
        <v>0.154200230149597</v>
      </c>
      <c r="D1031">
        <v>0.17443012884043599</v>
      </c>
      <c r="E1031">
        <v>0.224155578300921</v>
      </c>
      <c r="F1031" t="s">
        <v>4508</v>
      </c>
      <c r="G1031" t="s">
        <v>6019</v>
      </c>
      <c r="H1031" t="s">
        <v>11989</v>
      </c>
      <c r="I1031" t="b">
        <v>0</v>
      </c>
    </row>
    <row r="1032" spans="1:9" x14ac:dyDescent="0.2">
      <c r="A1032" t="s">
        <v>2416</v>
      </c>
      <c r="B1032">
        <v>0.17032392894461901</v>
      </c>
      <c r="C1032">
        <v>0.20713463751438399</v>
      </c>
      <c r="D1032">
        <v>0.144697720515362</v>
      </c>
      <c r="E1032">
        <v>0.16581371545547599</v>
      </c>
      <c r="F1032" t="s">
        <v>4506</v>
      </c>
      <c r="G1032" t="s">
        <v>6020</v>
      </c>
      <c r="H1032" t="s">
        <v>11990</v>
      </c>
      <c r="I1032" t="b">
        <v>0</v>
      </c>
    </row>
    <row r="1033" spans="1:9" x14ac:dyDescent="0.2">
      <c r="A1033" t="s">
        <v>2417</v>
      </c>
      <c r="B1033">
        <v>0.23928944618599801</v>
      </c>
      <c r="C1033">
        <v>0.291139240506329</v>
      </c>
      <c r="D1033">
        <v>0.32606541129831501</v>
      </c>
      <c r="E1033">
        <v>0.30706243602865901</v>
      </c>
      <c r="F1033" t="s">
        <v>4507</v>
      </c>
      <c r="G1033" t="s">
        <v>6021</v>
      </c>
      <c r="H1033" t="s">
        <v>11681</v>
      </c>
      <c r="I1033" t="b">
        <v>0</v>
      </c>
    </row>
    <row r="1034" spans="1:9" x14ac:dyDescent="0.2">
      <c r="A1034" t="s">
        <v>2418</v>
      </c>
      <c r="B1034">
        <v>0.111807732497388</v>
      </c>
      <c r="C1034">
        <v>0.105868814729574</v>
      </c>
      <c r="D1034">
        <v>0.237859266600595</v>
      </c>
      <c r="E1034">
        <v>0.25179119754349999</v>
      </c>
      <c r="F1034" t="s">
        <v>4508</v>
      </c>
      <c r="G1034" t="s">
        <v>6022</v>
      </c>
      <c r="H1034" t="s">
        <v>11681</v>
      </c>
      <c r="I1034" t="b">
        <v>0</v>
      </c>
    </row>
    <row r="1035" spans="1:9" x14ac:dyDescent="0.2">
      <c r="A1035" t="s">
        <v>4786</v>
      </c>
      <c r="B1035">
        <v>5.6426332288401299E-2</v>
      </c>
      <c r="C1035">
        <v>0.12313003452243999</v>
      </c>
      <c r="D1035">
        <v>0.10703666997026801</v>
      </c>
      <c r="E1035">
        <v>6.0388945752302997E-2</v>
      </c>
      <c r="F1035" t="s">
        <v>4506</v>
      </c>
      <c r="G1035" t="s">
        <v>6023</v>
      </c>
      <c r="H1035" t="s">
        <v>11681</v>
      </c>
      <c r="I1035" t="b">
        <v>0</v>
      </c>
    </row>
    <row r="1036" spans="1:9" x14ac:dyDescent="0.2">
      <c r="A1036" t="s">
        <v>2422</v>
      </c>
      <c r="B1036">
        <v>0.229885057471264</v>
      </c>
      <c r="C1036">
        <v>0.37514384349827401</v>
      </c>
      <c r="D1036">
        <v>0.44796828543111999</v>
      </c>
      <c r="E1036">
        <v>0.3510747185261</v>
      </c>
      <c r="F1036" t="s">
        <v>4507</v>
      </c>
      <c r="G1036" t="s">
        <v>6024</v>
      </c>
      <c r="H1036" t="s">
        <v>11681</v>
      </c>
      <c r="I1036" t="b">
        <v>0</v>
      </c>
    </row>
    <row r="1037" spans="1:9" x14ac:dyDescent="0.2">
      <c r="A1037" t="s">
        <v>4787</v>
      </c>
      <c r="B1037">
        <v>5.3291536050156699E-2</v>
      </c>
      <c r="C1037">
        <v>4.9482163406214003E-2</v>
      </c>
      <c r="D1037">
        <v>8.3250743310208097E-2</v>
      </c>
      <c r="E1037">
        <v>0.102354145342886</v>
      </c>
      <c r="F1037" t="s">
        <v>4508</v>
      </c>
      <c r="G1037" t="s">
        <v>6025</v>
      </c>
      <c r="H1037" t="s">
        <v>11681</v>
      </c>
      <c r="I1037" t="b">
        <v>0</v>
      </c>
    </row>
    <row r="1038" spans="1:9" x14ac:dyDescent="0.2">
      <c r="A1038" t="s">
        <v>2432</v>
      </c>
      <c r="B1038">
        <v>0.24660397074190199</v>
      </c>
      <c r="C1038">
        <v>0.178365937859609</v>
      </c>
      <c r="D1038">
        <v>0.20812685827551999</v>
      </c>
      <c r="E1038">
        <v>0.24257932446264099</v>
      </c>
      <c r="F1038" t="s">
        <v>4505</v>
      </c>
      <c r="G1038" t="s">
        <v>6026</v>
      </c>
      <c r="H1038" t="s">
        <v>11991</v>
      </c>
      <c r="I1038" t="b">
        <v>0</v>
      </c>
    </row>
    <row r="1039" spans="1:9" x14ac:dyDescent="0.2">
      <c r="A1039" t="s">
        <v>4788</v>
      </c>
      <c r="B1039">
        <v>7.7324973876697997E-2</v>
      </c>
      <c r="C1039">
        <v>0.15880322209436101</v>
      </c>
      <c r="D1039">
        <v>0.10505450941526299</v>
      </c>
      <c r="E1039">
        <v>8.4953940634595701E-2</v>
      </c>
      <c r="F1039" t="s">
        <v>4506</v>
      </c>
      <c r="G1039" t="s">
        <v>6027</v>
      </c>
      <c r="H1039" t="s">
        <v>11681</v>
      </c>
      <c r="I1039" t="b">
        <v>0</v>
      </c>
    </row>
    <row r="1040" spans="1:9" x14ac:dyDescent="0.2">
      <c r="A1040" t="s">
        <v>4789</v>
      </c>
      <c r="B1040">
        <v>6.5830721003134807E-2</v>
      </c>
      <c r="C1040">
        <v>6.5592635212888398E-2</v>
      </c>
      <c r="D1040">
        <v>0.112983151635282</v>
      </c>
      <c r="E1040">
        <v>0.104401228249744</v>
      </c>
      <c r="F1040" t="s">
        <v>4507</v>
      </c>
      <c r="G1040" t="s">
        <v>6028</v>
      </c>
      <c r="H1040" t="s">
        <v>11681</v>
      </c>
      <c r="I1040" t="b">
        <v>0</v>
      </c>
    </row>
    <row r="1041" spans="1:9" x14ac:dyDescent="0.2">
      <c r="A1041" t="s">
        <v>2434</v>
      </c>
      <c r="B1041">
        <v>0.21421107628004199</v>
      </c>
      <c r="C1041">
        <v>0.214039125431531</v>
      </c>
      <c r="D1041">
        <v>0.479682854311199</v>
      </c>
      <c r="E1041">
        <v>0.425793244626407</v>
      </c>
      <c r="F1041" t="s">
        <v>4507</v>
      </c>
      <c r="G1041" t="s">
        <v>6029</v>
      </c>
      <c r="H1041" t="s">
        <v>11681</v>
      </c>
      <c r="I1041" t="b">
        <v>0</v>
      </c>
    </row>
    <row r="1042" spans="1:9" x14ac:dyDescent="0.2">
      <c r="A1042" t="s">
        <v>2437</v>
      </c>
      <c r="B1042">
        <v>0.124346917450366</v>
      </c>
      <c r="C1042">
        <v>0.25891829689298002</v>
      </c>
      <c r="D1042">
        <v>0.11595639246779001</v>
      </c>
      <c r="E1042">
        <v>9.7236438075742102E-2</v>
      </c>
      <c r="F1042" t="s">
        <v>4506</v>
      </c>
      <c r="G1042" t="s">
        <v>6030</v>
      </c>
      <c r="H1042" t="s">
        <v>11681</v>
      </c>
      <c r="I1042" t="b">
        <v>0</v>
      </c>
    </row>
    <row r="1043" spans="1:9" x14ac:dyDescent="0.2">
      <c r="A1043" t="s">
        <v>2438</v>
      </c>
      <c r="B1043">
        <v>9.6133751306165097E-2</v>
      </c>
      <c r="C1043">
        <v>0.108170310701956</v>
      </c>
      <c r="D1043">
        <v>0.165510406342914</v>
      </c>
      <c r="E1043">
        <v>0.15046059365404299</v>
      </c>
      <c r="F1043" t="s">
        <v>4507</v>
      </c>
      <c r="G1043" t="s">
        <v>6031</v>
      </c>
      <c r="H1043" t="s">
        <v>11673</v>
      </c>
      <c r="I1043" t="b">
        <v>0</v>
      </c>
    </row>
    <row r="1044" spans="1:9" x14ac:dyDescent="0.2">
      <c r="A1044" t="s">
        <v>2439</v>
      </c>
      <c r="B1044">
        <v>0.17032392894461901</v>
      </c>
      <c r="C1044">
        <v>0.263521288837745</v>
      </c>
      <c r="D1044">
        <v>0.21704658077304301</v>
      </c>
      <c r="E1044">
        <v>0.20061412487205699</v>
      </c>
      <c r="F1044" t="s">
        <v>4506</v>
      </c>
      <c r="G1044" t="s">
        <v>6032</v>
      </c>
      <c r="H1044" t="s">
        <v>11681</v>
      </c>
      <c r="I1044" t="b">
        <v>0</v>
      </c>
    </row>
    <row r="1045" spans="1:9" x14ac:dyDescent="0.2">
      <c r="A1045" t="s">
        <v>2444</v>
      </c>
      <c r="B1045">
        <v>0.50261233019853702</v>
      </c>
      <c r="C1045">
        <v>0.45914844649021902</v>
      </c>
      <c r="D1045">
        <v>0.47472745292368701</v>
      </c>
      <c r="E1045">
        <v>0.60388945752303003</v>
      </c>
      <c r="F1045" t="s">
        <v>4508</v>
      </c>
      <c r="G1045" t="s">
        <v>6033</v>
      </c>
      <c r="H1045" t="s">
        <v>11992</v>
      </c>
      <c r="I1045" t="b">
        <v>0</v>
      </c>
    </row>
    <row r="1046" spans="1:9" x14ac:dyDescent="0.2">
      <c r="A1046" t="s">
        <v>2445</v>
      </c>
      <c r="B1046">
        <v>0.12121212121212099</v>
      </c>
      <c r="C1046">
        <v>0.11162255466052901</v>
      </c>
      <c r="D1046">
        <v>0.18136769078295301</v>
      </c>
      <c r="E1046">
        <v>0.27840327533265102</v>
      </c>
      <c r="F1046" t="s">
        <v>4508</v>
      </c>
      <c r="G1046" t="s">
        <v>6034</v>
      </c>
      <c r="H1046" t="s">
        <v>11781</v>
      </c>
      <c r="I1046" t="b">
        <v>0</v>
      </c>
    </row>
    <row r="1047" spans="1:9" x14ac:dyDescent="0.2">
      <c r="A1047" t="s">
        <v>2448</v>
      </c>
      <c r="B1047">
        <v>0.17659352142110801</v>
      </c>
      <c r="C1047">
        <v>0.27272727272727298</v>
      </c>
      <c r="D1047">
        <v>0.25371655104063401</v>
      </c>
      <c r="E1047">
        <v>0.253838280450358</v>
      </c>
      <c r="F1047" t="s">
        <v>4506</v>
      </c>
      <c r="G1047" t="s">
        <v>6035</v>
      </c>
      <c r="H1047" t="s">
        <v>11681</v>
      </c>
      <c r="I1047" t="b">
        <v>0</v>
      </c>
    </row>
    <row r="1048" spans="1:9" x14ac:dyDescent="0.2">
      <c r="A1048" t="s">
        <v>2449</v>
      </c>
      <c r="B1048">
        <v>9.8223615464994807E-2</v>
      </c>
      <c r="C1048">
        <v>0.174913693901036</v>
      </c>
      <c r="D1048">
        <v>0.11595639246779001</v>
      </c>
      <c r="E1048">
        <v>9.5189355168884299E-2</v>
      </c>
      <c r="F1048" t="s">
        <v>4506</v>
      </c>
      <c r="G1048" t="s">
        <v>6036</v>
      </c>
      <c r="H1048" t="s">
        <v>11681</v>
      </c>
      <c r="I1048" t="b">
        <v>0</v>
      </c>
    </row>
    <row r="1049" spans="1:9" x14ac:dyDescent="0.2">
      <c r="A1049" t="s">
        <v>2451</v>
      </c>
      <c r="B1049">
        <v>0.40229885057471299</v>
      </c>
      <c r="C1049">
        <v>0.50978135788262402</v>
      </c>
      <c r="D1049">
        <v>0.590683845391477</v>
      </c>
      <c r="E1049">
        <v>0.55987717502558898</v>
      </c>
      <c r="F1049" t="s">
        <v>4507</v>
      </c>
      <c r="G1049" t="s">
        <v>6037</v>
      </c>
      <c r="H1049" t="s">
        <v>11681</v>
      </c>
      <c r="I1049" t="b">
        <v>0</v>
      </c>
    </row>
    <row r="1050" spans="1:9" x14ac:dyDescent="0.2">
      <c r="A1050" t="s">
        <v>4790</v>
      </c>
      <c r="B1050">
        <v>6.7920585161964503E-2</v>
      </c>
      <c r="C1050">
        <v>0.150747986191024</v>
      </c>
      <c r="D1050">
        <v>0.118929633300297</v>
      </c>
      <c r="E1050">
        <v>9.0071647901740007E-2</v>
      </c>
      <c r="F1050" t="s">
        <v>4506</v>
      </c>
      <c r="G1050" t="s">
        <v>6038</v>
      </c>
      <c r="H1050" t="s">
        <v>11681</v>
      </c>
      <c r="I1050" t="b">
        <v>0</v>
      </c>
    </row>
    <row r="1051" spans="1:9" x14ac:dyDescent="0.2">
      <c r="A1051" t="s">
        <v>4791</v>
      </c>
      <c r="B1051">
        <v>7.7324973876697997E-2</v>
      </c>
      <c r="C1051">
        <v>0.105868814729574</v>
      </c>
      <c r="D1051">
        <v>0.14172447968285401</v>
      </c>
      <c r="E1051">
        <v>0.121801432958035</v>
      </c>
      <c r="F1051" t="s">
        <v>4507</v>
      </c>
      <c r="G1051" t="s">
        <v>6039</v>
      </c>
      <c r="H1051" t="s">
        <v>11681</v>
      </c>
      <c r="I1051" t="b">
        <v>0</v>
      </c>
    </row>
    <row r="1052" spans="1:9" x14ac:dyDescent="0.2">
      <c r="A1052" t="s">
        <v>2458</v>
      </c>
      <c r="B1052">
        <v>0.57366771159874597</v>
      </c>
      <c r="C1052">
        <v>0.54775604142692702</v>
      </c>
      <c r="D1052">
        <v>0.43805748265609501</v>
      </c>
      <c r="E1052">
        <v>0.61105424769703198</v>
      </c>
      <c r="F1052" t="s">
        <v>4508</v>
      </c>
      <c r="G1052" t="s">
        <v>6040</v>
      </c>
      <c r="H1052" t="s">
        <v>11993</v>
      </c>
      <c r="I1052" t="b">
        <v>0</v>
      </c>
    </row>
    <row r="1053" spans="1:9" x14ac:dyDescent="0.2">
      <c r="A1053" t="s">
        <v>2467</v>
      </c>
      <c r="B1053">
        <v>8.8819226750261202E-2</v>
      </c>
      <c r="C1053">
        <v>0.14269275028768699</v>
      </c>
      <c r="D1053">
        <v>0.17145688800792899</v>
      </c>
      <c r="E1053">
        <v>0.12282497441146401</v>
      </c>
      <c r="F1053" t="s">
        <v>4507</v>
      </c>
      <c r="G1053" t="s">
        <v>6041</v>
      </c>
      <c r="H1053" t="s">
        <v>11733</v>
      </c>
      <c r="I1053" t="b">
        <v>0</v>
      </c>
    </row>
    <row r="1054" spans="1:9" x14ac:dyDescent="0.2">
      <c r="A1054" t="s">
        <v>2472</v>
      </c>
      <c r="B1054">
        <v>0.12330198537095099</v>
      </c>
      <c r="C1054">
        <v>0.13348676639815901</v>
      </c>
      <c r="D1054">
        <v>0.21407333994053501</v>
      </c>
      <c r="E1054">
        <v>0.1985670419652</v>
      </c>
      <c r="F1054" t="s">
        <v>4507</v>
      </c>
      <c r="G1054" t="s">
        <v>6042</v>
      </c>
      <c r="H1054" t="s">
        <v>11994</v>
      </c>
      <c r="I1054" t="b">
        <v>0</v>
      </c>
    </row>
    <row r="1055" spans="1:9" x14ac:dyDescent="0.2">
      <c r="A1055" t="s">
        <v>2474</v>
      </c>
      <c r="B1055">
        <v>0.10449320794148401</v>
      </c>
      <c r="C1055">
        <v>0.174913693901036</v>
      </c>
      <c r="D1055">
        <v>0.369672943508424</v>
      </c>
      <c r="E1055">
        <v>0.19447287615148401</v>
      </c>
      <c r="F1055" t="s">
        <v>4507</v>
      </c>
      <c r="G1055" t="s">
        <v>6043</v>
      </c>
      <c r="H1055" t="s">
        <v>11681</v>
      </c>
      <c r="I1055" t="b">
        <v>0</v>
      </c>
    </row>
    <row r="1056" spans="1:9" x14ac:dyDescent="0.2">
      <c r="A1056" t="s">
        <v>2475</v>
      </c>
      <c r="B1056">
        <v>0.126436781609195</v>
      </c>
      <c r="C1056">
        <v>0.139240506329114</v>
      </c>
      <c r="D1056">
        <v>0.26858275520317099</v>
      </c>
      <c r="E1056">
        <v>0.25076765609007201</v>
      </c>
      <c r="F1056" t="s">
        <v>4507</v>
      </c>
      <c r="G1056" t="s">
        <v>6044</v>
      </c>
      <c r="H1056" t="s">
        <v>11995</v>
      </c>
      <c r="I1056" t="b">
        <v>0</v>
      </c>
    </row>
    <row r="1057" spans="1:9" x14ac:dyDescent="0.2">
      <c r="A1057" t="s">
        <v>4792</v>
      </c>
      <c r="B1057">
        <v>7.3145245559038702E-2</v>
      </c>
      <c r="C1057">
        <v>7.3647871116225505E-2</v>
      </c>
      <c r="D1057">
        <v>9.1179385530227905E-2</v>
      </c>
      <c r="E1057">
        <v>8.2906857727737995E-2</v>
      </c>
      <c r="F1057" t="s">
        <v>4507</v>
      </c>
      <c r="G1057" t="s">
        <v>6045</v>
      </c>
      <c r="H1057" t="s">
        <v>11667</v>
      </c>
      <c r="I1057" t="b">
        <v>0</v>
      </c>
    </row>
    <row r="1058" spans="1:9" x14ac:dyDescent="0.2">
      <c r="A1058" t="s">
        <v>2478</v>
      </c>
      <c r="B1058">
        <v>0.29467084639498398</v>
      </c>
      <c r="C1058">
        <v>0.35212888377445301</v>
      </c>
      <c r="D1058">
        <v>0.739345887016848</v>
      </c>
      <c r="E1058">
        <v>0.66530194472876103</v>
      </c>
      <c r="F1058" t="s">
        <v>4507</v>
      </c>
      <c r="G1058" t="s">
        <v>6046</v>
      </c>
      <c r="H1058" t="s">
        <v>11758</v>
      </c>
      <c r="I1058" t="b">
        <v>0</v>
      </c>
    </row>
    <row r="1059" spans="1:9" x14ac:dyDescent="0.2">
      <c r="A1059" t="s">
        <v>4793</v>
      </c>
      <c r="B1059">
        <v>8.6729362591431602E-2</v>
      </c>
      <c r="C1059">
        <v>9.0909090909090898E-2</v>
      </c>
      <c r="D1059">
        <v>0.13379583746283399</v>
      </c>
      <c r="E1059">
        <v>0.109518935516888</v>
      </c>
      <c r="F1059" t="s">
        <v>4507</v>
      </c>
      <c r="G1059" t="s">
        <v>6047</v>
      </c>
      <c r="H1059" t="s">
        <v>11996</v>
      </c>
      <c r="I1059" t="b">
        <v>0</v>
      </c>
    </row>
    <row r="1060" spans="1:9" x14ac:dyDescent="0.2">
      <c r="A1060" t="s">
        <v>2479</v>
      </c>
      <c r="B1060">
        <v>0.360501567398119</v>
      </c>
      <c r="C1060">
        <v>0.42117376294591502</v>
      </c>
      <c r="D1060">
        <v>0.47770069375619401</v>
      </c>
      <c r="E1060">
        <v>0.36745138178096198</v>
      </c>
      <c r="F1060" t="s">
        <v>4507</v>
      </c>
      <c r="G1060" t="s">
        <v>6048</v>
      </c>
      <c r="H1060" t="s">
        <v>11681</v>
      </c>
      <c r="I1060" t="b">
        <v>0</v>
      </c>
    </row>
    <row r="1061" spans="1:9" x14ac:dyDescent="0.2">
      <c r="A1061" t="s">
        <v>4794</v>
      </c>
      <c r="B1061">
        <v>7.1055381400209006E-2</v>
      </c>
      <c r="C1061">
        <v>7.8250863060989606E-2</v>
      </c>
      <c r="D1061">
        <v>0.102081268582755</v>
      </c>
      <c r="E1061">
        <v>0.119754350051177</v>
      </c>
      <c r="F1061" t="s">
        <v>4508</v>
      </c>
      <c r="G1061" t="s">
        <v>6049</v>
      </c>
      <c r="H1061" t="s">
        <v>11681</v>
      </c>
      <c r="I1061" t="b">
        <v>0</v>
      </c>
    </row>
    <row r="1062" spans="1:9" x14ac:dyDescent="0.2">
      <c r="A1062" t="s">
        <v>2486</v>
      </c>
      <c r="B1062">
        <v>0.47439916405433602</v>
      </c>
      <c r="C1062">
        <v>0.43153049482163403</v>
      </c>
      <c r="D1062">
        <v>0.54905847373637295</v>
      </c>
      <c r="E1062">
        <v>0.47082906857727702</v>
      </c>
      <c r="F1062" t="s">
        <v>4507</v>
      </c>
      <c r="G1062" t="s">
        <v>6050</v>
      </c>
      <c r="H1062" t="s">
        <v>11681</v>
      </c>
      <c r="I1062" t="b">
        <v>1</v>
      </c>
    </row>
    <row r="1063" spans="1:9" x14ac:dyDescent="0.2">
      <c r="A1063" t="s">
        <v>2487</v>
      </c>
      <c r="B1063">
        <v>0.47753396029258099</v>
      </c>
      <c r="C1063">
        <v>0.51323360184119704</v>
      </c>
      <c r="D1063">
        <v>0.65708622398414296</v>
      </c>
      <c r="E1063">
        <v>0.69191402251791201</v>
      </c>
      <c r="F1063" t="s">
        <v>4508</v>
      </c>
      <c r="G1063" t="s">
        <v>6051</v>
      </c>
      <c r="H1063" t="s">
        <v>11818</v>
      </c>
      <c r="I1063" t="b">
        <v>0</v>
      </c>
    </row>
    <row r="1064" spans="1:9" x14ac:dyDescent="0.2">
      <c r="A1064" t="s">
        <v>2490</v>
      </c>
      <c r="B1064">
        <v>0.29258098223615497</v>
      </c>
      <c r="C1064">
        <v>0.29689298043728402</v>
      </c>
      <c r="D1064">
        <v>0.24479682854311199</v>
      </c>
      <c r="E1064">
        <v>0.33674513817809598</v>
      </c>
      <c r="F1064" t="s">
        <v>4508</v>
      </c>
      <c r="G1064" t="s">
        <v>6052</v>
      </c>
      <c r="H1064" t="s">
        <v>11681</v>
      </c>
      <c r="I1064" t="b">
        <v>0</v>
      </c>
    </row>
    <row r="1065" spans="1:9" x14ac:dyDescent="0.2">
      <c r="A1065" t="s">
        <v>2492</v>
      </c>
      <c r="B1065">
        <v>0.15987460815047</v>
      </c>
      <c r="C1065">
        <v>0.29919447640966601</v>
      </c>
      <c r="D1065">
        <v>0.163528245787909</v>
      </c>
      <c r="E1065">
        <v>0.13408393039918101</v>
      </c>
      <c r="F1065" t="s">
        <v>4506</v>
      </c>
      <c r="G1065" t="s">
        <v>6053</v>
      </c>
      <c r="H1065" t="s">
        <v>11997</v>
      </c>
      <c r="I1065" t="b">
        <v>0</v>
      </c>
    </row>
    <row r="1066" spans="1:9" x14ac:dyDescent="0.2">
      <c r="A1066" t="s">
        <v>2496</v>
      </c>
      <c r="B1066">
        <v>0.18077324973876699</v>
      </c>
      <c r="C1066">
        <v>0.14959723820483301</v>
      </c>
      <c r="D1066">
        <v>0.32210109018830502</v>
      </c>
      <c r="E1066">
        <v>0.38280450358239498</v>
      </c>
      <c r="F1066" t="s">
        <v>4508</v>
      </c>
      <c r="G1066" t="s">
        <v>6054</v>
      </c>
      <c r="H1066" t="s">
        <v>11681</v>
      </c>
      <c r="I1066" t="b">
        <v>0</v>
      </c>
    </row>
    <row r="1067" spans="1:9" x14ac:dyDescent="0.2">
      <c r="A1067" t="s">
        <v>2497</v>
      </c>
      <c r="B1067">
        <v>0.155694879832811</v>
      </c>
      <c r="C1067">
        <v>0.203682393555811</v>
      </c>
      <c r="D1067">
        <v>0.13676907829534199</v>
      </c>
      <c r="E1067">
        <v>0.13408393039918101</v>
      </c>
      <c r="F1067" t="s">
        <v>4506</v>
      </c>
      <c r="G1067" t="s">
        <v>6055</v>
      </c>
      <c r="H1067" t="s">
        <v>11998</v>
      </c>
      <c r="I1067" t="b">
        <v>0</v>
      </c>
    </row>
    <row r="1068" spans="1:9" x14ac:dyDescent="0.2">
      <c r="A1068" t="s">
        <v>4795</v>
      </c>
      <c r="B1068">
        <v>9.1954022988505704E-2</v>
      </c>
      <c r="C1068">
        <v>0.12313003452243999</v>
      </c>
      <c r="D1068">
        <v>0.13181367690783</v>
      </c>
      <c r="E1068">
        <v>0.123848515864893</v>
      </c>
      <c r="F1068" t="s">
        <v>4507</v>
      </c>
      <c r="G1068" t="s">
        <v>6056</v>
      </c>
      <c r="H1068" t="s">
        <v>11681</v>
      </c>
      <c r="I1068" t="b">
        <v>1</v>
      </c>
    </row>
    <row r="1069" spans="1:9" x14ac:dyDescent="0.2">
      <c r="A1069" t="s">
        <v>4796</v>
      </c>
      <c r="B1069">
        <v>7.7324973876697997E-2</v>
      </c>
      <c r="C1069">
        <v>0.124280782508631</v>
      </c>
      <c r="D1069">
        <v>8.5232903865213094E-2</v>
      </c>
      <c r="E1069">
        <v>0.10030706243602899</v>
      </c>
      <c r="F1069" t="s">
        <v>4506</v>
      </c>
      <c r="G1069" t="s">
        <v>6057</v>
      </c>
      <c r="H1069" t="s">
        <v>11681</v>
      </c>
      <c r="I1069" t="b">
        <v>0</v>
      </c>
    </row>
    <row r="1070" spans="1:9" x14ac:dyDescent="0.2">
      <c r="A1070" t="s">
        <v>4797</v>
      </c>
      <c r="B1070">
        <v>0.102403343782654</v>
      </c>
      <c r="C1070">
        <v>7.8250863060989606E-2</v>
      </c>
      <c r="D1070">
        <v>8.2259663032705696E-2</v>
      </c>
      <c r="E1070">
        <v>0.106448311156602</v>
      </c>
      <c r="F1070" t="s">
        <v>4508</v>
      </c>
      <c r="G1070" t="s">
        <v>6058</v>
      </c>
      <c r="H1070" t="s">
        <v>11999</v>
      </c>
      <c r="I1070" t="b">
        <v>0</v>
      </c>
    </row>
    <row r="1071" spans="1:9" x14ac:dyDescent="0.2">
      <c r="A1071" t="s">
        <v>2506</v>
      </c>
      <c r="B1071">
        <v>0.23615464994775301</v>
      </c>
      <c r="C1071">
        <v>0.33486766398158802</v>
      </c>
      <c r="D1071">
        <v>0.31714568880079302</v>
      </c>
      <c r="E1071">
        <v>0.33776867963152502</v>
      </c>
      <c r="F1071" t="s">
        <v>4508</v>
      </c>
      <c r="G1071" t="s">
        <v>6059</v>
      </c>
      <c r="H1071" t="s">
        <v>12000</v>
      </c>
      <c r="I1071" t="b">
        <v>0</v>
      </c>
    </row>
    <row r="1072" spans="1:9" x14ac:dyDescent="0.2">
      <c r="A1072" t="s">
        <v>4798</v>
      </c>
      <c r="B1072">
        <v>9.6133751306165097E-2</v>
      </c>
      <c r="C1072">
        <v>0.136939010356732</v>
      </c>
      <c r="D1072">
        <v>9.9108027750247796E-2</v>
      </c>
      <c r="E1072">
        <v>8.5977482088024595E-2</v>
      </c>
      <c r="F1072" t="s">
        <v>4506</v>
      </c>
      <c r="G1072" t="s">
        <v>6060</v>
      </c>
      <c r="H1072" t="s">
        <v>11664</v>
      </c>
      <c r="I1072" t="b">
        <v>0</v>
      </c>
    </row>
    <row r="1073" spans="1:9" x14ac:dyDescent="0.2">
      <c r="A1073" t="s">
        <v>2510</v>
      </c>
      <c r="B1073">
        <v>0.24346917450365699</v>
      </c>
      <c r="C1073">
        <v>0.19562715765247399</v>
      </c>
      <c r="D1073">
        <v>0.27452923686818598</v>
      </c>
      <c r="E1073">
        <v>0.28659160696008201</v>
      </c>
      <c r="F1073" t="s">
        <v>4508</v>
      </c>
      <c r="G1073" t="s">
        <v>6061</v>
      </c>
      <c r="H1073" t="s">
        <v>12001</v>
      </c>
      <c r="I1073" t="b">
        <v>0</v>
      </c>
    </row>
    <row r="1074" spans="1:9" x14ac:dyDescent="0.2">
      <c r="A1074" t="s">
        <v>2511</v>
      </c>
      <c r="B1074">
        <v>0.46708463949843299</v>
      </c>
      <c r="C1074">
        <v>0.48561565017261199</v>
      </c>
      <c r="D1074">
        <v>0.69970267591674895</v>
      </c>
      <c r="E1074">
        <v>0.61924257932446303</v>
      </c>
      <c r="F1074" t="s">
        <v>4507</v>
      </c>
      <c r="G1074" t="s">
        <v>6062</v>
      </c>
      <c r="H1074" t="s">
        <v>11664</v>
      </c>
      <c r="I1074" t="b">
        <v>0</v>
      </c>
    </row>
    <row r="1075" spans="1:9" x14ac:dyDescent="0.2">
      <c r="A1075" t="s">
        <v>2514</v>
      </c>
      <c r="B1075">
        <v>0.101358411703239</v>
      </c>
      <c r="C1075">
        <v>8.0552359033371698E-2</v>
      </c>
      <c r="D1075">
        <v>0.22794846382556999</v>
      </c>
      <c r="E1075">
        <v>0.151484135107472</v>
      </c>
      <c r="F1075" t="s">
        <v>4507</v>
      </c>
      <c r="G1075" t="s">
        <v>6063</v>
      </c>
      <c r="H1075" t="s">
        <v>11920</v>
      </c>
      <c r="I1075" t="b">
        <v>0</v>
      </c>
    </row>
    <row r="1076" spans="1:9" x14ac:dyDescent="0.2">
      <c r="A1076" t="s">
        <v>4799</v>
      </c>
      <c r="B1076">
        <v>5.2246603970741899E-2</v>
      </c>
      <c r="C1076">
        <v>8.0552359033371698E-2</v>
      </c>
      <c r="D1076">
        <v>0.117938553022795</v>
      </c>
      <c r="E1076">
        <v>8.9048106448311196E-2</v>
      </c>
      <c r="F1076" t="s">
        <v>4507</v>
      </c>
      <c r="G1076" t="s">
        <v>6064</v>
      </c>
      <c r="H1076" t="s">
        <v>11795</v>
      </c>
      <c r="I1076" t="b">
        <v>0</v>
      </c>
    </row>
    <row r="1077" spans="1:9" x14ac:dyDescent="0.2">
      <c r="A1077" t="s">
        <v>2529</v>
      </c>
      <c r="B1077">
        <v>1.02507836990596</v>
      </c>
      <c r="C1077">
        <v>0.73647871116225505</v>
      </c>
      <c r="D1077">
        <v>0.75916749256689797</v>
      </c>
      <c r="E1077">
        <v>1.07164790174002</v>
      </c>
      <c r="F1077" t="s">
        <v>4508</v>
      </c>
      <c r="G1077" t="s">
        <v>6065</v>
      </c>
      <c r="H1077" t="s">
        <v>12002</v>
      </c>
      <c r="I1077" t="b">
        <v>0</v>
      </c>
    </row>
    <row r="1078" spans="1:9" x14ac:dyDescent="0.2">
      <c r="A1078" t="s">
        <v>4800</v>
      </c>
      <c r="B1078">
        <v>5.7471264367816098E-2</v>
      </c>
      <c r="C1078">
        <v>9.6662830840045996E-2</v>
      </c>
      <c r="D1078">
        <v>6.3429137760158599E-2</v>
      </c>
      <c r="E1078">
        <v>5.8341862845445201E-2</v>
      </c>
      <c r="F1078" t="s">
        <v>4506</v>
      </c>
      <c r="G1078" t="s">
        <v>6066</v>
      </c>
      <c r="H1078" t="s">
        <v>11681</v>
      </c>
      <c r="I1078" t="b">
        <v>0</v>
      </c>
    </row>
    <row r="1079" spans="1:9" x14ac:dyDescent="0.2">
      <c r="A1079" t="s">
        <v>4801</v>
      </c>
      <c r="B1079">
        <v>6.6875653082549599E-2</v>
      </c>
      <c r="C1079">
        <v>6.7894131185270407E-2</v>
      </c>
      <c r="D1079">
        <v>0.15262636273538199</v>
      </c>
      <c r="E1079">
        <v>0.103377686796315</v>
      </c>
      <c r="F1079" t="s">
        <v>4507</v>
      </c>
      <c r="G1079" t="s">
        <v>6067</v>
      </c>
      <c r="H1079" t="s">
        <v>12003</v>
      </c>
      <c r="I1079" t="b">
        <v>1</v>
      </c>
    </row>
    <row r="1080" spans="1:9" x14ac:dyDescent="0.2">
      <c r="A1080" t="s">
        <v>4802</v>
      </c>
      <c r="B1080">
        <v>3.7617554858934199E-2</v>
      </c>
      <c r="C1080">
        <v>5.6386651323360203E-2</v>
      </c>
      <c r="D1080">
        <v>8.3250743310208097E-2</v>
      </c>
      <c r="E1080">
        <v>5.0153531218014302E-2</v>
      </c>
      <c r="F1080" t="s">
        <v>4507</v>
      </c>
      <c r="G1080" t="s">
        <v>6068</v>
      </c>
      <c r="H1080" t="s">
        <v>11681</v>
      </c>
      <c r="I1080" t="b">
        <v>0</v>
      </c>
    </row>
    <row r="1081" spans="1:9" x14ac:dyDescent="0.2">
      <c r="A1081" t="s">
        <v>2536</v>
      </c>
      <c r="B1081">
        <v>0.12957157784744</v>
      </c>
      <c r="C1081">
        <v>0.25891829689298002</v>
      </c>
      <c r="D1081">
        <v>8.7215064420217994E-2</v>
      </c>
      <c r="E1081">
        <v>0.106448311156602</v>
      </c>
      <c r="F1081" t="s">
        <v>4506</v>
      </c>
      <c r="G1081" t="s">
        <v>6069</v>
      </c>
      <c r="H1081" t="s">
        <v>11835</v>
      </c>
      <c r="I1081" t="b">
        <v>0</v>
      </c>
    </row>
    <row r="1082" spans="1:9" x14ac:dyDescent="0.2">
      <c r="A1082" t="s">
        <v>4803</v>
      </c>
      <c r="B1082">
        <v>8.2549634273772196E-2</v>
      </c>
      <c r="C1082">
        <v>0.13233601841196799</v>
      </c>
      <c r="D1082">
        <v>8.9197224975223005E-2</v>
      </c>
      <c r="E1082">
        <v>8.5977482088024595E-2</v>
      </c>
      <c r="F1082" t="s">
        <v>4506</v>
      </c>
      <c r="G1082" t="s">
        <v>6070</v>
      </c>
      <c r="H1082" t="s">
        <v>11681</v>
      </c>
      <c r="I1082" t="b">
        <v>0</v>
      </c>
    </row>
    <row r="1083" spans="1:9" x14ac:dyDescent="0.2">
      <c r="A1083" t="s">
        <v>2541</v>
      </c>
      <c r="B1083">
        <v>0.10553814002089899</v>
      </c>
      <c r="C1083">
        <v>9.4361334867664001E-2</v>
      </c>
      <c r="D1083">
        <v>0.163528245787909</v>
      </c>
      <c r="E1083">
        <v>0.16479017400204701</v>
      </c>
      <c r="F1083" t="s">
        <v>4508</v>
      </c>
      <c r="G1083" t="s">
        <v>6071</v>
      </c>
      <c r="H1083" t="s">
        <v>11681</v>
      </c>
      <c r="I1083" t="b">
        <v>0</v>
      </c>
    </row>
    <row r="1084" spans="1:9" x14ac:dyDescent="0.2">
      <c r="A1084" t="s">
        <v>2547</v>
      </c>
      <c r="B1084">
        <v>0.20271682340647901</v>
      </c>
      <c r="C1084">
        <v>0.15765247410816999</v>
      </c>
      <c r="D1084">
        <v>0.18037661050545101</v>
      </c>
      <c r="E1084">
        <v>0.223132036847492</v>
      </c>
      <c r="F1084" t="s">
        <v>4508</v>
      </c>
      <c r="G1084" t="s">
        <v>6072</v>
      </c>
      <c r="H1084" t="s">
        <v>11818</v>
      </c>
      <c r="I1084" t="b">
        <v>0</v>
      </c>
    </row>
    <row r="1085" spans="1:9" x14ac:dyDescent="0.2">
      <c r="A1085" t="s">
        <v>2548</v>
      </c>
      <c r="B1085">
        <v>0.19435736677116</v>
      </c>
      <c r="C1085">
        <v>0.17146144994246301</v>
      </c>
      <c r="D1085">
        <v>0.30822596630327098</v>
      </c>
      <c r="E1085">
        <v>0.25793244626407402</v>
      </c>
      <c r="F1085" t="s">
        <v>4507</v>
      </c>
      <c r="G1085" t="s">
        <v>6073</v>
      </c>
      <c r="H1085" t="s">
        <v>11681</v>
      </c>
      <c r="I1085" t="b">
        <v>0</v>
      </c>
    </row>
    <row r="1086" spans="1:9" x14ac:dyDescent="0.2">
      <c r="A1086" t="s">
        <v>2553</v>
      </c>
      <c r="B1086">
        <v>0.113897596656217</v>
      </c>
      <c r="C1086">
        <v>0.21058688147295701</v>
      </c>
      <c r="D1086">
        <v>8.4241823587710596E-2</v>
      </c>
      <c r="E1086">
        <v>7.9836233367451395E-2</v>
      </c>
      <c r="F1086" t="s">
        <v>4506</v>
      </c>
      <c r="G1086" t="s">
        <v>6074</v>
      </c>
      <c r="H1086" t="s">
        <v>11681</v>
      </c>
      <c r="I1086" t="b">
        <v>0</v>
      </c>
    </row>
    <row r="1087" spans="1:9" x14ac:dyDescent="0.2">
      <c r="A1087" t="s">
        <v>2555</v>
      </c>
      <c r="B1087">
        <v>0.113897596656217</v>
      </c>
      <c r="C1087">
        <v>0.14269275028768699</v>
      </c>
      <c r="D1087">
        <v>0.17046580773042599</v>
      </c>
      <c r="E1087">
        <v>0.17093142272261999</v>
      </c>
      <c r="F1087" t="s">
        <v>4508</v>
      </c>
      <c r="G1087" t="s">
        <v>6075</v>
      </c>
      <c r="H1087" t="s">
        <v>11802</v>
      </c>
      <c r="I1087" t="b">
        <v>0</v>
      </c>
    </row>
    <row r="1088" spans="1:9" x14ac:dyDescent="0.2">
      <c r="A1088" t="s">
        <v>2559</v>
      </c>
      <c r="B1088">
        <v>0.112852664576803</v>
      </c>
      <c r="C1088">
        <v>0.19792865362485601</v>
      </c>
      <c r="D1088">
        <v>7.6313181367690802E-2</v>
      </c>
      <c r="E1088">
        <v>8.2906857727737995E-2</v>
      </c>
      <c r="F1088" t="s">
        <v>4506</v>
      </c>
      <c r="G1088" t="s">
        <v>6076</v>
      </c>
      <c r="H1088" t="s">
        <v>11681</v>
      </c>
      <c r="I1088" t="b">
        <v>0</v>
      </c>
    </row>
    <row r="1089" spans="1:9" x14ac:dyDescent="0.2">
      <c r="A1089" t="s">
        <v>4804</v>
      </c>
      <c r="B1089">
        <v>8.5684430512016699E-2</v>
      </c>
      <c r="C1089">
        <v>0.119677790563867</v>
      </c>
      <c r="D1089">
        <v>0.146679881070367</v>
      </c>
      <c r="E1089">
        <v>0.111566018423746</v>
      </c>
      <c r="F1089" t="s">
        <v>4507</v>
      </c>
      <c r="G1089" t="s">
        <v>6077</v>
      </c>
      <c r="H1089" t="s">
        <v>11842</v>
      </c>
      <c r="I1089" t="b">
        <v>0</v>
      </c>
    </row>
    <row r="1090" spans="1:9" x14ac:dyDescent="0.2">
      <c r="A1090" t="s">
        <v>2563</v>
      </c>
      <c r="B1090">
        <v>0.17345872518286301</v>
      </c>
      <c r="C1090">
        <v>0.18642117376294601</v>
      </c>
      <c r="D1090">
        <v>0.23587710604559001</v>
      </c>
      <c r="E1090">
        <v>0.17911975435005101</v>
      </c>
      <c r="F1090" t="s">
        <v>4507</v>
      </c>
      <c r="G1090" t="s">
        <v>6078</v>
      </c>
      <c r="H1090" t="s">
        <v>11681</v>
      </c>
      <c r="I1090" t="b">
        <v>0</v>
      </c>
    </row>
    <row r="1091" spans="1:9" x14ac:dyDescent="0.2">
      <c r="A1091" t="s">
        <v>2564</v>
      </c>
      <c r="B1091">
        <v>0.414838035527691</v>
      </c>
      <c r="C1091">
        <v>0.39125431530494797</v>
      </c>
      <c r="D1091">
        <v>0.42715559960356803</v>
      </c>
      <c r="E1091">
        <v>0.35414534288638699</v>
      </c>
      <c r="F1091" t="s">
        <v>4507</v>
      </c>
      <c r="G1091" t="s">
        <v>6079</v>
      </c>
      <c r="H1091" t="s">
        <v>11681</v>
      </c>
      <c r="I1091" t="b">
        <v>0</v>
      </c>
    </row>
    <row r="1092" spans="1:9" x14ac:dyDescent="0.2">
      <c r="A1092" t="s">
        <v>2565</v>
      </c>
      <c r="B1092">
        <v>0.87669801462904895</v>
      </c>
      <c r="C1092">
        <v>0.90103567318757205</v>
      </c>
      <c r="D1092">
        <v>0.78790882061446998</v>
      </c>
      <c r="E1092">
        <v>0.87615148413510702</v>
      </c>
      <c r="F1092" t="s">
        <v>4506</v>
      </c>
      <c r="G1092" t="s">
        <v>6080</v>
      </c>
      <c r="H1092" t="s">
        <v>11866</v>
      </c>
      <c r="I1092" t="b">
        <v>0</v>
      </c>
    </row>
    <row r="1093" spans="1:9" x14ac:dyDescent="0.2">
      <c r="A1093" t="s">
        <v>2566</v>
      </c>
      <c r="B1093">
        <v>0.89655172413793105</v>
      </c>
      <c r="C1093">
        <v>0.78250863060989595</v>
      </c>
      <c r="D1093">
        <v>0.74430128840436105</v>
      </c>
      <c r="E1093">
        <v>0.96622313203684795</v>
      </c>
      <c r="F1093" t="s">
        <v>4508</v>
      </c>
      <c r="G1093" t="s">
        <v>6081</v>
      </c>
      <c r="H1093" t="s">
        <v>12004</v>
      </c>
      <c r="I1093" t="b">
        <v>0</v>
      </c>
    </row>
    <row r="1094" spans="1:9" x14ac:dyDescent="0.2">
      <c r="A1094" t="s">
        <v>2575</v>
      </c>
      <c r="B1094">
        <v>0.12330198537095099</v>
      </c>
      <c r="C1094">
        <v>0.11737629459148401</v>
      </c>
      <c r="D1094">
        <v>0.120911793855302</v>
      </c>
      <c r="E1094">
        <v>0.156601842374616</v>
      </c>
      <c r="F1094" t="s">
        <v>4508</v>
      </c>
      <c r="G1094" t="s">
        <v>6082</v>
      </c>
      <c r="H1094" t="s">
        <v>12005</v>
      </c>
      <c r="I1094" t="b">
        <v>0</v>
      </c>
    </row>
    <row r="1095" spans="1:9" x14ac:dyDescent="0.2">
      <c r="A1095" t="s">
        <v>2579</v>
      </c>
      <c r="B1095">
        <v>0.16823406478578901</v>
      </c>
      <c r="C1095">
        <v>0.33141542002301499</v>
      </c>
      <c r="D1095">
        <v>0.201189296333003</v>
      </c>
      <c r="E1095">
        <v>0.18014329580348001</v>
      </c>
      <c r="F1095" t="s">
        <v>4506</v>
      </c>
      <c r="G1095" t="s">
        <v>6083</v>
      </c>
      <c r="H1095" t="s">
        <v>11681</v>
      </c>
      <c r="I1095" t="b">
        <v>0</v>
      </c>
    </row>
    <row r="1096" spans="1:9" x14ac:dyDescent="0.2">
      <c r="A1096" t="s">
        <v>2585</v>
      </c>
      <c r="B1096">
        <v>0.102403343782654</v>
      </c>
      <c r="C1096">
        <v>0.15765247410816999</v>
      </c>
      <c r="D1096">
        <v>0.206144697720515</v>
      </c>
      <c r="E1096">
        <v>0.188331627430911</v>
      </c>
      <c r="F1096" t="s">
        <v>4507</v>
      </c>
      <c r="G1096" t="s">
        <v>6084</v>
      </c>
      <c r="H1096" t="s">
        <v>11681</v>
      </c>
      <c r="I1096" t="b">
        <v>0</v>
      </c>
    </row>
    <row r="1097" spans="1:9" x14ac:dyDescent="0.2">
      <c r="A1097" t="s">
        <v>4805</v>
      </c>
      <c r="B1097">
        <v>4.3887147335423198E-2</v>
      </c>
      <c r="C1097">
        <v>7.8250863060989606E-2</v>
      </c>
      <c r="D1097">
        <v>5.3518334985133802E-2</v>
      </c>
      <c r="E1097">
        <v>5.4247697031729797E-2</v>
      </c>
      <c r="F1097" t="s">
        <v>4506</v>
      </c>
      <c r="G1097" t="s">
        <v>6085</v>
      </c>
      <c r="H1097" t="s">
        <v>11681</v>
      </c>
      <c r="I1097" t="b">
        <v>0</v>
      </c>
    </row>
    <row r="1098" spans="1:9" x14ac:dyDescent="0.2">
      <c r="A1098" t="s">
        <v>2590</v>
      </c>
      <c r="B1098">
        <v>1.1421107628004199</v>
      </c>
      <c r="C1098">
        <v>1.2899884925201399</v>
      </c>
      <c r="D1098">
        <v>1.0832507433102101</v>
      </c>
      <c r="E1098">
        <v>1.25281473899693</v>
      </c>
      <c r="F1098" t="s">
        <v>4506</v>
      </c>
      <c r="G1098" t="s">
        <v>6086</v>
      </c>
      <c r="H1098" t="s">
        <v>12006</v>
      </c>
      <c r="I1098" t="b">
        <v>0</v>
      </c>
    </row>
    <row r="1099" spans="1:9" x14ac:dyDescent="0.2">
      <c r="A1099" t="s">
        <v>2591</v>
      </c>
      <c r="B1099">
        <v>0.117032392894462</v>
      </c>
      <c r="C1099">
        <v>0.14729574223245101</v>
      </c>
      <c r="D1099">
        <v>0.22993062438057499</v>
      </c>
      <c r="E1099">
        <v>0.20982599795291701</v>
      </c>
      <c r="F1099" t="s">
        <v>4507</v>
      </c>
      <c r="G1099" t="s">
        <v>6087</v>
      </c>
      <c r="H1099" t="s">
        <v>11681</v>
      </c>
      <c r="I1099" t="b">
        <v>0</v>
      </c>
    </row>
    <row r="1100" spans="1:9" x14ac:dyDescent="0.2">
      <c r="A1100" t="s">
        <v>4806</v>
      </c>
      <c r="B1100">
        <v>6.478578892372E-2</v>
      </c>
      <c r="C1100">
        <v>0.13578826237054101</v>
      </c>
      <c r="D1100">
        <v>0.14172447968285401</v>
      </c>
      <c r="E1100">
        <v>0.107471852610031</v>
      </c>
      <c r="F1100" t="s">
        <v>4507</v>
      </c>
      <c r="G1100" t="s">
        <v>6088</v>
      </c>
      <c r="H1100" t="s">
        <v>11681</v>
      </c>
      <c r="I1100" t="b">
        <v>0</v>
      </c>
    </row>
    <row r="1101" spans="1:9" x14ac:dyDescent="0.2">
      <c r="A1101" t="s">
        <v>4807</v>
      </c>
      <c r="B1101">
        <v>9.1954022988505704E-2</v>
      </c>
      <c r="C1101">
        <v>0.100115074798619</v>
      </c>
      <c r="D1101">
        <v>8.5232903865213094E-2</v>
      </c>
      <c r="E1101">
        <v>0.104401228249744</v>
      </c>
      <c r="F1101" t="s">
        <v>4508</v>
      </c>
      <c r="G1101" t="s">
        <v>6089</v>
      </c>
      <c r="H1101" t="s">
        <v>11761</v>
      </c>
      <c r="I1101" t="b">
        <v>0</v>
      </c>
    </row>
    <row r="1102" spans="1:9" x14ac:dyDescent="0.2">
      <c r="A1102" t="s">
        <v>2595</v>
      </c>
      <c r="B1102">
        <v>0.59874608150470199</v>
      </c>
      <c r="C1102">
        <v>0.683544303797468</v>
      </c>
      <c r="D1102">
        <v>0.66005946481665001</v>
      </c>
      <c r="E1102">
        <v>0.68270214943705199</v>
      </c>
      <c r="F1102" t="s">
        <v>4506</v>
      </c>
      <c r="G1102" t="s">
        <v>6090</v>
      </c>
      <c r="H1102" t="s">
        <v>11855</v>
      </c>
      <c r="I1102" t="b">
        <v>0</v>
      </c>
    </row>
    <row r="1103" spans="1:9" x14ac:dyDescent="0.2">
      <c r="A1103" t="s">
        <v>2597</v>
      </c>
      <c r="B1103">
        <v>0.225705329153605</v>
      </c>
      <c r="C1103">
        <v>0.21864211737629499</v>
      </c>
      <c r="D1103">
        <v>0.32309217046580802</v>
      </c>
      <c r="E1103">
        <v>0.35721596724667298</v>
      </c>
      <c r="F1103" t="s">
        <v>4508</v>
      </c>
      <c r="G1103" t="s">
        <v>6091</v>
      </c>
      <c r="H1103" t="s">
        <v>11822</v>
      </c>
      <c r="I1103" t="b">
        <v>1</v>
      </c>
    </row>
    <row r="1104" spans="1:9" x14ac:dyDescent="0.2">
      <c r="A1104" t="s">
        <v>2598</v>
      </c>
      <c r="B1104">
        <v>0.17868338557993699</v>
      </c>
      <c r="C1104">
        <v>0.23475258918296901</v>
      </c>
      <c r="D1104">
        <v>0.52329038652130799</v>
      </c>
      <c r="E1104">
        <v>0.36642784032753301</v>
      </c>
      <c r="F1104" t="s">
        <v>4507</v>
      </c>
      <c r="G1104" t="s">
        <v>6092</v>
      </c>
      <c r="H1104" t="s">
        <v>11681</v>
      </c>
      <c r="I1104" t="b">
        <v>0</v>
      </c>
    </row>
    <row r="1105" spans="1:9" x14ac:dyDescent="0.2">
      <c r="A1105" t="s">
        <v>2605</v>
      </c>
      <c r="B1105">
        <v>0.31034482758620702</v>
      </c>
      <c r="C1105">
        <v>0.44764096662830799</v>
      </c>
      <c r="D1105">
        <v>0.26759167492566899</v>
      </c>
      <c r="E1105">
        <v>0.34493346980552703</v>
      </c>
      <c r="F1105" t="s">
        <v>4506</v>
      </c>
      <c r="G1105" t="s">
        <v>6093</v>
      </c>
      <c r="H1105" t="s">
        <v>11843</v>
      </c>
      <c r="I1105" t="b">
        <v>0</v>
      </c>
    </row>
    <row r="1106" spans="1:9" x14ac:dyDescent="0.2">
      <c r="A1106" t="s">
        <v>2607</v>
      </c>
      <c r="B1106">
        <v>0.52351097178683403</v>
      </c>
      <c r="C1106">
        <v>0.80552359033371701</v>
      </c>
      <c r="D1106">
        <v>0.90782953419226997</v>
      </c>
      <c r="E1106">
        <v>0.74718526100307103</v>
      </c>
      <c r="F1106" t="s">
        <v>4507</v>
      </c>
      <c r="G1106" t="s">
        <v>6094</v>
      </c>
      <c r="H1106" t="s">
        <v>12007</v>
      </c>
      <c r="I1106" t="b">
        <v>0</v>
      </c>
    </row>
    <row r="1107" spans="1:9" x14ac:dyDescent="0.2">
      <c r="A1107" t="s">
        <v>2608</v>
      </c>
      <c r="B1107">
        <v>0.14629049111807699</v>
      </c>
      <c r="C1107">
        <v>0.204833141542002</v>
      </c>
      <c r="D1107">
        <v>0.203171456888008</v>
      </c>
      <c r="E1107">
        <v>0.23132036847492299</v>
      </c>
      <c r="F1107" t="s">
        <v>4508</v>
      </c>
      <c r="G1107" t="s">
        <v>6095</v>
      </c>
      <c r="H1107" t="s">
        <v>12007</v>
      </c>
      <c r="I1107" t="b">
        <v>0</v>
      </c>
    </row>
    <row r="1108" spans="1:9" x14ac:dyDescent="0.2">
      <c r="A1108" t="s">
        <v>2609</v>
      </c>
      <c r="B1108">
        <v>0.28108672936259099</v>
      </c>
      <c r="C1108">
        <v>0.377445339470656</v>
      </c>
      <c r="D1108">
        <v>0.47472745292368701</v>
      </c>
      <c r="E1108">
        <v>0.44524053224155602</v>
      </c>
      <c r="F1108" t="s">
        <v>4507</v>
      </c>
      <c r="G1108" t="s">
        <v>6096</v>
      </c>
      <c r="H1108" t="s">
        <v>12007</v>
      </c>
      <c r="I1108" t="b">
        <v>0</v>
      </c>
    </row>
    <row r="1109" spans="1:9" x14ac:dyDescent="0.2">
      <c r="A1109" t="s">
        <v>2610</v>
      </c>
      <c r="B1109">
        <v>0.13897596656217301</v>
      </c>
      <c r="C1109">
        <v>0.150747986191024</v>
      </c>
      <c r="D1109">
        <v>0.221010901883053</v>
      </c>
      <c r="E1109">
        <v>0.19651995905834199</v>
      </c>
      <c r="F1109" t="s">
        <v>4507</v>
      </c>
      <c r="G1109" t="s">
        <v>6097</v>
      </c>
      <c r="H1109" t="s">
        <v>12007</v>
      </c>
      <c r="I1109" t="b">
        <v>0</v>
      </c>
    </row>
    <row r="1110" spans="1:9" x14ac:dyDescent="0.2">
      <c r="A1110" t="s">
        <v>2611</v>
      </c>
      <c r="B1110">
        <v>0.75026123301985403</v>
      </c>
      <c r="C1110">
        <v>0.81472957422324499</v>
      </c>
      <c r="D1110">
        <v>0.64519326065411298</v>
      </c>
      <c r="E1110">
        <v>0.67349027635619196</v>
      </c>
      <c r="F1110" t="s">
        <v>4506</v>
      </c>
      <c r="G1110" t="s">
        <v>6098</v>
      </c>
      <c r="H1110" t="s">
        <v>11761</v>
      </c>
      <c r="I1110" t="b">
        <v>0</v>
      </c>
    </row>
    <row r="1111" spans="1:9" x14ac:dyDescent="0.2">
      <c r="A1111" t="s">
        <v>2614</v>
      </c>
      <c r="B1111">
        <v>0.107628004179728</v>
      </c>
      <c r="C1111">
        <v>0.116225546605293</v>
      </c>
      <c r="D1111">
        <v>0.166501486620416</v>
      </c>
      <c r="E1111">
        <v>0.13920163766632501</v>
      </c>
      <c r="F1111" t="s">
        <v>4507</v>
      </c>
      <c r="G1111" t="s">
        <v>6099</v>
      </c>
      <c r="H1111" t="s">
        <v>12008</v>
      </c>
      <c r="I1111" t="b">
        <v>0</v>
      </c>
    </row>
    <row r="1112" spans="1:9" x14ac:dyDescent="0.2">
      <c r="A1112" t="s">
        <v>2616</v>
      </c>
      <c r="B1112">
        <v>0.27899686520376199</v>
      </c>
      <c r="C1112">
        <v>0.27733026467203697</v>
      </c>
      <c r="D1112">
        <v>0.21209117938552999</v>
      </c>
      <c r="E1112">
        <v>0.18116683725690899</v>
      </c>
      <c r="F1112" t="s">
        <v>4505</v>
      </c>
      <c r="G1112" t="s">
        <v>6100</v>
      </c>
      <c r="H1112" t="s">
        <v>11788</v>
      </c>
      <c r="I1112" t="b">
        <v>0</v>
      </c>
    </row>
    <row r="1113" spans="1:9" x14ac:dyDescent="0.2">
      <c r="A1113" t="s">
        <v>2617</v>
      </c>
      <c r="B1113">
        <v>0.20376175548589301</v>
      </c>
      <c r="C1113">
        <v>0.188722669735328</v>
      </c>
      <c r="D1113">
        <v>0.21407333994053501</v>
      </c>
      <c r="E1113">
        <v>0.24360286591607</v>
      </c>
      <c r="F1113" t="s">
        <v>4508</v>
      </c>
      <c r="G1113" t="s">
        <v>6101</v>
      </c>
      <c r="H1113" t="s">
        <v>11681</v>
      </c>
      <c r="I1113" t="b">
        <v>0</v>
      </c>
    </row>
    <row r="1114" spans="1:9" x14ac:dyDescent="0.2">
      <c r="A1114" t="s">
        <v>2622</v>
      </c>
      <c r="B1114">
        <v>0.15256008359456599</v>
      </c>
      <c r="C1114">
        <v>0.37399309551208298</v>
      </c>
      <c r="D1114">
        <v>0.68582755203171497</v>
      </c>
      <c r="E1114">
        <v>0.25793244626407402</v>
      </c>
      <c r="F1114" t="s">
        <v>4507</v>
      </c>
      <c r="G1114" t="s">
        <v>4500</v>
      </c>
      <c r="H1114" t="s">
        <v>11681</v>
      </c>
      <c r="I1114" t="b">
        <v>0</v>
      </c>
    </row>
    <row r="1115" spans="1:9" x14ac:dyDescent="0.2">
      <c r="A1115" t="s">
        <v>4808</v>
      </c>
      <c r="B1115">
        <v>5.8516196447230898E-2</v>
      </c>
      <c r="C1115">
        <v>0.113924050632911</v>
      </c>
      <c r="D1115">
        <v>6.2438057482656101E-2</v>
      </c>
      <c r="E1115">
        <v>4.9129989764585498E-2</v>
      </c>
      <c r="F1115" t="s">
        <v>4506</v>
      </c>
      <c r="G1115" t="s">
        <v>6102</v>
      </c>
      <c r="H1115" t="s">
        <v>11681</v>
      </c>
      <c r="I1115" t="b">
        <v>0</v>
      </c>
    </row>
    <row r="1116" spans="1:9" x14ac:dyDescent="0.2">
      <c r="A1116" t="s">
        <v>2625</v>
      </c>
      <c r="B1116">
        <v>9.9268547544409599E-2</v>
      </c>
      <c r="C1116">
        <v>0.23014959723820499</v>
      </c>
      <c r="D1116">
        <v>0.122893954410307</v>
      </c>
      <c r="E1116">
        <v>9.4165813715455501E-2</v>
      </c>
      <c r="F1116" t="s">
        <v>4506</v>
      </c>
      <c r="G1116" t="s">
        <v>6103</v>
      </c>
      <c r="H1116" t="s">
        <v>11811</v>
      </c>
      <c r="I1116" t="b">
        <v>0</v>
      </c>
    </row>
    <row r="1117" spans="1:9" x14ac:dyDescent="0.2">
      <c r="A1117" t="s">
        <v>2628</v>
      </c>
      <c r="B1117">
        <v>0.133751306165099</v>
      </c>
      <c r="C1117">
        <v>0.12313003452243999</v>
      </c>
      <c r="D1117">
        <v>0.224975222993062</v>
      </c>
      <c r="E1117">
        <v>0.16069600818833199</v>
      </c>
      <c r="F1117" t="s">
        <v>4507</v>
      </c>
      <c r="G1117" t="s">
        <v>6104</v>
      </c>
      <c r="H1117" t="s">
        <v>12009</v>
      </c>
      <c r="I1117" t="b">
        <v>0</v>
      </c>
    </row>
    <row r="1118" spans="1:9" x14ac:dyDescent="0.2">
      <c r="A1118" t="s">
        <v>4809</v>
      </c>
      <c r="B1118">
        <v>9.8223615464994807E-2</v>
      </c>
      <c r="C1118">
        <v>7.9401611047180701E-2</v>
      </c>
      <c r="D1118">
        <v>0.14370664023785901</v>
      </c>
      <c r="E1118">
        <v>0.121801432958035</v>
      </c>
      <c r="F1118" t="s">
        <v>4507</v>
      </c>
      <c r="G1118" t="s">
        <v>6105</v>
      </c>
      <c r="H1118" t="s">
        <v>12010</v>
      </c>
      <c r="I1118" t="b">
        <v>0</v>
      </c>
    </row>
    <row r="1119" spans="1:9" x14ac:dyDescent="0.2">
      <c r="A1119" t="s">
        <v>4810</v>
      </c>
      <c r="B1119">
        <v>4.3887147335423198E-2</v>
      </c>
      <c r="C1119">
        <v>0.227848101265823</v>
      </c>
      <c r="D1119">
        <v>0.112983151635282</v>
      </c>
      <c r="E1119">
        <v>6.6530194472876197E-2</v>
      </c>
      <c r="F1119" t="s">
        <v>4506</v>
      </c>
      <c r="G1119" t="s">
        <v>6106</v>
      </c>
      <c r="H1119" t="s">
        <v>11681</v>
      </c>
      <c r="I1119" t="b">
        <v>0</v>
      </c>
    </row>
    <row r="1120" spans="1:9" x14ac:dyDescent="0.2">
      <c r="A1120" t="s">
        <v>2644</v>
      </c>
      <c r="B1120">
        <v>0.20480668756530801</v>
      </c>
      <c r="C1120">
        <v>0.36593785960874597</v>
      </c>
      <c r="D1120">
        <v>0.32606541129831501</v>
      </c>
      <c r="E1120">
        <v>0.23234390992835199</v>
      </c>
      <c r="F1120" t="s">
        <v>4506</v>
      </c>
      <c r="G1120" t="s">
        <v>6107</v>
      </c>
      <c r="H1120" t="s">
        <v>12011</v>
      </c>
      <c r="I1120" t="b">
        <v>0</v>
      </c>
    </row>
    <row r="1121" spans="1:9" x14ac:dyDescent="0.2">
      <c r="A1121" t="s">
        <v>2646</v>
      </c>
      <c r="B1121">
        <v>0.12330198537095099</v>
      </c>
      <c r="C1121">
        <v>0.241657077100115</v>
      </c>
      <c r="D1121">
        <v>0.110009910802775</v>
      </c>
      <c r="E1121">
        <v>9.4165813715455501E-2</v>
      </c>
      <c r="F1121" t="s">
        <v>4506</v>
      </c>
      <c r="G1121" t="s">
        <v>6108</v>
      </c>
      <c r="H1121" t="s">
        <v>12012</v>
      </c>
      <c r="I1121" t="b">
        <v>0</v>
      </c>
    </row>
    <row r="1122" spans="1:9" x14ac:dyDescent="0.2">
      <c r="A1122" t="s">
        <v>2648</v>
      </c>
      <c r="B1122">
        <v>0.34900731452455602</v>
      </c>
      <c r="C1122">
        <v>0.38204833141541999</v>
      </c>
      <c r="D1122">
        <v>0.35282457879088203</v>
      </c>
      <c r="E1122">
        <v>0.28249744114636599</v>
      </c>
      <c r="F1122" t="s">
        <v>4506</v>
      </c>
      <c r="G1122" t="s">
        <v>6109</v>
      </c>
      <c r="H1122" t="s">
        <v>11667</v>
      </c>
      <c r="I1122" t="b">
        <v>0</v>
      </c>
    </row>
    <row r="1123" spans="1:9" x14ac:dyDescent="0.2">
      <c r="A1123" t="s">
        <v>2652</v>
      </c>
      <c r="B1123">
        <v>0.12330198537095099</v>
      </c>
      <c r="C1123">
        <v>0.21173762945914801</v>
      </c>
      <c r="D1123">
        <v>0.206144697720515</v>
      </c>
      <c r="E1123">
        <v>0.162743091095189</v>
      </c>
      <c r="F1123" t="s">
        <v>4506</v>
      </c>
      <c r="G1123" t="s">
        <v>6110</v>
      </c>
      <c r="H1123" t="s">
        <v>11681</v>
      </c>
      <c r="I1123" t="b">
        <v>0</v>
      </c>
    </row>
    <row r="1124" spans="1:9" x14ac:dyDescent="0.2">
      <c r="A1124" t="s">
        <v>2660</v>
      </c>
      <c r="B1124">
        <v>0.119122257053292</v>
      </c>
      <c r="C1124">
        <v>0.14154200230149599</v>
      </c>
      <c r="D1124">
        <v>0.144697720515362</v>
      </c>
      <c r="E1124">
        <v>0.12794268167860801</v>
      </c>
      <c r="F1124" t="s">
        <v>4507</v>
      </c>
      <c r="G1124" t="s">
        <v>6111</v>
      </c>
      <c r="H1124" t="s">
        <v>12013</v>
      </c>
      <c r="I1124" t="b">
        <v>0</v>
      </c>
    </row>
    <row r="1125" spans="1:9" x14ac:dyDescent="0.2">
      <c r="A1125" t="s">
        <v>4811</v>
      </c>
      <c r="B1125">
        <v>3.7617554858934199E-2</v>
      </c>
      <c r="C1125">
        <v>8.6306098964326797E-2</v>
      </c>
      <c r="D1125">
        <v>4.8562933597621399E-2</v>
      </c>
      <c r="E1125">
        <v>4.2988741044012298E-2</v>
      </c>
      <c r="F1125" t="s">
        <v>4506</v>
      </c>
      <c r="G1125" t="s">
        <v>6112</v>
      </c>
      <c r="H1125" t="s">
        <v>11681</v>
      </c>
      <c r="I1125" t="b">
        <v>0</v>
      </c>
    </row>
    <row r="1126" spans="1:9" x14ac:dyDescent="0.2">
      <c r="A1126" t="s">
        <v>4812</v>
      </c>
      <c r="B1126">
        <v>2.4033437826541298E-2</v>
      </c>
      <c r="C1126">
        <v>1.72612197928654E-2</v>
      </c>
      <c r="D1126">
        <v>4.7571853320118901E-2</v>
      </c>
      <c r="E1126">
        <v>3.2753326509723603E-2</v>
      </c>
      <c r="F1126" t="s">
        <v>4507</v>
      </c>
      <c r="G1126" t="s">
        <v>6113</v>
      </c>
      <c r="H1126" t="s">
        <v>11681</v>
      </c>
      <c r="I1126" t="b">
        <v>0</v>
      </c>
    </row>
    <row r="1127" spans="1:9" x14ac:dyDescent="0.2">
      <c r="A1127" t="s">
        <v>2669</v>
      </c>
      <c r="B1127">
        <v>0.68756530825496298</v>
      </c>
      <c r="C1127">
        <v>0.88262370540851598</v>
      </c>
      <c r="D1127">
        <v>0.91575817641228896</v>
      </c>
      <c r="E1127">
        <v>0.73183213920163803</v>
      </c>
      <c r="F1127" t="s">
        <v>4507</v>
      </c>
      <c r="G1127" t="s">
        <v>6114</v>
      </c>
      <c r="H1127" t="s">
        <v>12014</v>
      </c>
      <c r="I1127" t="b">
        <v>0</v>
      </c>
    </row>
    <row r="1128" spans="1:9" x14ac:dyDescent="0.2">
      <c r="A1128" t="s">
        <v>4813</v>
      </c>
      <c r="B1128">
        <v>5.2246603970741899E-2</v>
      </c>
      <c r="C1128">
        <v>6.3291139240506306E-2</v>
      </c>
      <c r="D1128">
        <v>9.2170465807730403E-2</v>
      </c>
      <c r="E1128">
        <v>9.5189355168884299E-2</v>
      </c>
      <c r="F1128" t="s">
        <v>4508</v>
      </c>
      <c r="G1128" t="s">
        <v>6115</v>
      </c>
      <c r="H1128" t="s">
        <v>11664</v>
      </c>
      <c r="I1128" t="b">
        <v>0</v>
      </c>
    </row>
    <row r="1129" spans="1:9" x14ac:dyDescent="0.2">
      <c r="A1129" t="s">
        <v>2672</v>
      </c>
      <c r="B1129">
        <v>0.65935214211076298</v>
      </c>
      <c r="C1129">
        <v>0.49712313003452202</v>
      </c>
      <c r="D1129">
        <v>0.67492566897918704</v>
      </c>
      <c r="E1129">
        <v>0.99385875127942702</v>
      </c>
      <c r="F1129" t="s">
        <v>4508</v>
      </c>
      <c r="G1129" t="s">
        <v>6116</v>
      </c>
      <c r="H1129" t="s">
        <v>12015</v>
      </c>
      <c r="I1129" t="b">
        <v>0</v>
      </c>
    </row>
    <row r="1130" spans="1:9" x14ac:dyDescent="0.2">
      <c r="A1130" t="s">
        <v>2678</v>
      </c>
      <c r="B1130">
        <v>0.12957157784744</v>
      </c>
      <c r="C1130">
        <v>0.166858457997698</v>
      </c>
      <c r="D1130">
        <v>0.222993062438057</v>
      </c>
      <c r="E1130">
        <v>0.25076765609007201</v>
      </c>
      <c r="F1130" t="s">
        <v>4508</v>
      </c>
      <c r="G1130" t="s">
        <v>6117</v>
      </c>
      <c r="H1130" t="s">
        <v>11681</v>
      </c>
      <c r="I1130" t="b">
        <v>0</v>
      </c>
    </row>
    <row r="1131" spans="1:9" x14ac:dyDescent="0.2">
      <c r="A1131" t="s">
        <v>4814</v>
      </c>
      <c r="B1131">
        <v>6.6875653082549599E-2</v>
      </c>
      <c r="C1131">
        <v>7.3647871116225505E-2</v>
      </c>
      <c r="D1131">
        <v>0.164519326065411</v>
      </c>
      <c r="E1131">
        <v>0.13817809621289701</v>
      </c>
      <c r="F1131" t="s">
        <v>4507</v>
      </c>
      <c r="G1131" t="s">
        <v>6118</v>
      </c>
      <c r="H1131" t="s">
        <v>11854</v>
      </c>
      <c r="I1131" t="b">
        <v>0</v>
      </c>
    </row>
    <row r="1132" spans="1:9" x14ac:dyDescent="0.2">
      <c r="A1132" t="s">
        <v>2682</v>
      </c>
      <c r="B1132">
        <v>0.18599791013584099</v>
      </c>
      <c r="C1132">
        <v>0.278481012658228</v>
      </c>
      <c r="D1132">
        <v>0.295341922695738</v>
      </c>
      <c r="E1132">
        <v>0.29682702149437101</v>
      </c>
      <c r="F1132" t="s">
        <v>4508</v>
      </c>
      <c r="G1132" t="s">
        <v>6119</v>
      </c>
      <c r="H1132" t="s">
        <v>11835</v>
      </c>
      <c r="I1132" t="b">
        <v>0</v>
      </c>
    </row>
    <row r="1133" spans="1:9" x14ac:dyDescent="0.2">
      <c r="A1133" t="s">
        <v>2683</v>
      </c>
      <c r="B1133">
        <v>0.21525600835945699</v>
      </c>
      <c r="C1133">
        <v>0.165707710011507</v>
      </c>
      <c r="D1133">
        <v>0.23686818632309201</v>
      </c>
      <c r="E1133">
        <v>0.26305015353121802</v>
      </c>
      <c r="F1133" t="s">
        <v>4508</v>
      </c>
      <c r="G1133" t="s">
        <v>6120</v>
      </c>
      <c r="H1133" t="s">
        <v>11681</v>
      </c>
      <c r="I1133" t="b">
        <v>0</v>
      </c>
    </row>
    <row r="1134" spans="1:9" x14ac:dyDescent="0.2">
      <c r="A1134" t="s">
        <v>2689</v>
      </c>
      <c r="B1134">
        <v>0.21630094043887099</v>
      </c>
      <c r="C1134">
        <v>0.15765247410816999</v>
      </c>
      <c r="D1134">
        <v>0.39444995044598602</v>
      </c>
      <c r="E1134">
        <v>0.50460593654042996</v>
      </c>
      <c r="F1134" t="s">
        <v>4508</v>
      </c>
      <c r="G1134" t="s">
        <v>6121</v>
      </c>
      <c r="H1134" t="s">
        <v>11681</v>
      </c>
      <c r="I1134" t="b">
        <v>0</v>
      </c>
    </row>
    <row r="1135" spans="1:9" x14ac:dyDescent="0.2">
      <c r="A1135" t="s">
        <v>2690</v>
      </c>
      <c r="B1135">
        <v>0.53918495297805602</v>
      </c>
      <c r="C1135">
        <v>0.42232451093210599</v>
      </c>
      <c r="D1135">
        <v>0.80971258671952395</v>
      </c>
      <c r="E1135">
        <v>0.92937563971340797</v>
      </c>
      <c r="F1135" t="s">
        <v>4508</v>
      </c>
      <c r="G1135" t="s">
        <v>6122</v>
      </c>
      <c r="H1135" t="s">
        <v>11728</v>
      </c>
      <c r="I1135" t="b">
        <v>0</v>
      </c>
    </row>
    <row r="1136" spans="1:9" x14ac:dyDescent="0.2">
      <c r="A1136" t="s">
        <v>2692</v>
      </c>
      <c r="B1136">
        <v>0.19226750261233</v>
      </c>
      <c r="C1136">
        <v>0.100115074798619</v>
      </c>
      <c r="D1136">
        <v>0.261645193260654</v>
      </c>
      <c r="E1136">
        <v>0.44114636642784</v>
      </c>
      <c r="F1136" t="s">
        <v>4508</v>
      </c>
      <c r="G1136" t="s">
        <v>6123</v>
      </c>
      <c r="H1136" t="s">
        <v>11681</v>
      </c>
      <c r="I1136" t="b">
        <v>0</v>
      </c>
    </row>
    <row r="1137" spans="1:9" x14ac:dyDescent="0.2">
      <c r="A1137" t="s">
        <v>2693</v>
      </c>
      <c r="B1137">
        <v>0.31556948798328099</v>
      </c>
      <c r="C1137">
        <v>0.92750287686996502</v>
      </c>
      <c r="D1137">
        <v>0.55996035678889999</v>
      </c>
      <c r="E1137">
        <v>0.42374616171954999</v>
      </c>
      <c r="F1137" t="s">
        <v>4506</v>
      </c>
      <c r="G1137" t="s">
        <v>6124</v>
      </c>
      <c r="H1137" t="s">
        <v>12016</v>
      </c>
      <c r="I1137" t="b">
        <v>0</v>
      </c>
    </row>
    <row r="1138" spans="1:9" x14ac:dyDescent="0.2">
      <c r="A1138" t="s">
        <v>2694</v>
      </c>
      <c r="B1138">
        <v>0.17450365726227801</v>
      </c>
      <c r="C1138">
        <v>0.50517836593786003</v>
      </c>
      <c r="D1138">
        <v>0.37462834489593699</v>
      </c>
      <c r="E1138">
        <v>0.23643807574206799</v>
      </c>
      <c r="F1138" t="s">
        <v>4506</v>
      </c>
      <c r="G1138" t="s">
        <v>6125</v>
      </c>
      <c r="H1138" t="s">
        <v>11667</v>
      </c>
      <c r="I1138" t="b">
        <v>0</v>
      </c>
    </row>
    <row r="1139" spans="1:9" x14ac:dyDescent="0.2">
      <c r="A1139" t="s">
        <v>2696</v>
      </c>
      <c r="B1139">
        <v>0.15464994775339599</v>
      </c>
      <c r="C1139">
        <v>0.227848101265823</v>
      </c>
      <c r="D1139">
        <v>0.35976214073339902</v>
      </c>
      <c r="E1139">
        <v>0.27840327533265102</v>
      </c>
      <c r="F1139" t="s">
        <v>4507</v>
      </c>
      <c r="G1139" t="s">
        <v>6126</v>
      </c>
      <c r="H1139" t="s">
        <v>11803</v>
      </c>
      <c r="I1139" t="b">
        <v>0</v>
      </c>
    </row>
    <row r="1140" spans="1:9" x14ac:dyDescent="0.2">
      <c r="A1140" t="s">
        <v>2697</v>
      </c>
      <c r="B1140">
        <v>0.14002089864158801</v>
      </c>
      <c r="C1140">
        <v>0.23014959723820499</v>
      </c>
      <c r="D1140">
        <v>0.16154608523290401</v>
      </c>
      <c r="E1140">
        <v>0.14841351074718501</v>
      </c>
      <c r="F1140" t="s">
        <v>4506</v>
      </c>
      <c r="G1140" t="s">
        <v>6127</v>
      </c>
      <c r="H1140" t="s">
        <v>11681</v>
      </c>
      <c r="I1140" t="b">
        <v>0</v>
      </c>
    </row>
    <row r="1141" spans="1:9" x14ac:dyDescent="0.2">
      <c r="A1141" t="s">
        <v>4815</v>
      </c>
      <c r="B1141">
        <v>6.2695924764890304E-2</v>
      </c>
      <c r="C1141">
        <v>7.5949367088607597E-2</v>
      </c>
      <c r="D1141">
        <v>9.9108027750247796E-2</v>
      </c>
      <c r="E1141">
        <v>9.0071647901740007E-2</v>
      </c>
      <c r="F1141" t="s">
        <v>4507</v>
      </c>
      <c r="G1141" t="s">
        <v>6128</v>
      </c>
      <c r="H1141" t="s">
        <v>11681</v>
      </c>
      <c r="I1141" t="b">
        <v>0</v>
      </c>
    </row>
    <row r="1142" spans="1:9" x14ac:dyDescent="0.2">
      <c r="A1142" t="s">
        <v>2702</v>
      </c>
      <c r="B1142">
        <v>0.62068965517241403</v>
      </c>
      <c r="C1142">
        <v>0.82968929804372804</v>
      </c>
      <c r="D1142">
        <v>0.86223984142715604</v>
      </c>
      <c r="E1142">
        <v>0.74718526100307103</v>
      </c>
      <c r="F1142" t="s">
        <v>4507</v>
      </c>
      <c r="G1142" t="s">
        <v>6129</v>
      </c>
      <c r="H1142" t="s">
        <v>11728</v>
      </c>
      <c r="I1142" t="b">
        <v>0</v>
      </c>
    </row>
    <row r="1143" spans="1:9" x14ac:dyDescent="0.2">
      <c r="A1143" t="s">
        <v>4816</v>
      </c>
      <c r="B1143">
        <v>8.7774294670846395E-2</v>
      </c>
      <c r="C1143">
        <v>0.119677790563867</v>
      </c>
      <c r="D1143">
        <v>4.3607532210108997E-2</v>
      </c>
      <c r="E1143">
        <v>5.1177072671443197E-2</v>
      </c>
      <c r="F1143" t="s">
        <v>4506</v>
      </c>
      <c r="G1143" t="s">
        <v>6130</v>
      </c>
      <c r="H1143" t="s">
        <v>11699</v>
      </c>
      <c r="I1143" t="b">
        <v>0</v>
      </c>
    </row>
    <row r="1144" spans="1:9" x14ac:dyDescent="0.2">
      <c r="A1144" t="s">
        <v>2704</v>
      </c>
      <c r="B1144">
        <v>0.117032392894462</v>
      </c>
      <c r="C1144">
        <v>0.14269275028768699</v>
      </c>
      <c r="D1144">
        <v>0.19127849355797799</v>
      </c>
      <c r="E1144">
        <v>0.13920163766632501</v>
      </c>
      <c r="F1144" t="s">
        <v>4507</v>
      </c>
      <c r="G1144" t="s">
        <v>6131</v>
      </c>
      <c r="H1144" t="s">
        <v>11877</v>
      </c>
      <c r="I1144" t="b">
        <v>0</v>
      </c>
    </row>
    <row r="1145" spans="1:9" x14ac:dyDescent="0.2">
      <c r="A1145" t="s">
        <v>2705</v>
      </c>
      <c r="B1145">
        <v>0.13897596656217301</v>
      </c>
      <c r="C1145">
        <v>0.140391254315305</v>
      </c>
      <c r="D1145">
        <v>0.188305252725471</v>
      </c>
      <c r="E1145">
        <v>0.12794268167860801</v>
      </c>
      <c r="F1145" t="s">
        <v>4507</v>
      </c>
      <c r="G1145" t="s">
        <v>6132</v>
      </c>
      <c r="H1145" t="s">
        <v>11681</v>
      </c>
      <c r="I1145" t="b">
        <v>0</v>
      </c>
    </row>
    <row r="1146" spans="1:9" x14ac:dyDescent="0.2">
      <c r="A1146" t="s">
        <v>2714</v>
      </c>
      <c r="B1146">
        <v>0.21003134796238199</v>
      </c>
      <c r="C1146">
        <v>0.15880322209436101</v>
      </c>
      <c r="D1146">
        <v>0.164519326065411</v>
      </c>
      <c r="E1146">
        <v>0.171954964176049</v>
      </c>
      <c r="F1146" t="s">
        <v>4505</v>
      </c>
      <c r="G1146" t="s">
        <v>6133</v>
      </c>
      <c r="H1146" t="s">
        <v>12017</v>
      </c>
      <c r="I1146" t="b">
        <v>0</v>
      </c>
    </row>
    <row r="1147" spans="1:9" x14ac:dyDescent="0.2">
      <c r="A1147" t="s">
        <v>2716</v>
      </c>
      <c r="B1147">
        <v>0.17136886102403301</v>
      </c>
      <c r="C1147">
        <v>0.15535097813578799</v>
      </c>
      <c r="D1147">
        <v>0.12586719524281501</v>
      </c>
      <c r="E1147">
        <v>0.187308085977482</v>
      </c>
      <c r="F1147" t="s">
        <v>4508</v>
      </c>
      <c r="G1147" t="s">
        <v>6134</v>
      </c>
      <c r="H1147" t="s">
        <v>12018</v>
      </c>
      <c r="I1147" t="b">
        <v>0</v>
      </c>
    </row>
    <row r="1148" spans="1:9" x14ac:dyDescent="0.2">
      <c r="A1148" t="s">
        <v>2718</v>
      </c>
      <c r="B1148">
        <v>0.193312434691745</v>
      </c>
      <c r="C1148">
        <v>0.178365937859609</v>
      </c>
      <c r="D1148">
        <v>0.22398414271556</v>
      </c>
      <c r="E1148">
        <v>0.26100307062436001</v>
      </c>
      <c r="F1148" t="s">
        <v>4508</v>
      </c>
      <c r="G1148" t="s">
        <v>6135</v>
      </c>
      <c r="H1148" t="s">
        <v>11681</v>
      </c>
      <c r="I1148" t="b">
        <v>0</v>
      </c>
    </row>
    <row r="1149" spans="1:9" x14ac:dyDescent="0.2">
      <c r="A1149" t="s">
        <v>4817</v>
      </c>
      <c r="B1149">
        <v>7.6280041797283205E-2</v>
      </c>
      <c r="C1149">
        <v>0.120828538550058</v>
      </c>
      <c r="D1149">
        <v>8.2259663032705696E-2</v>
      </c>
      <c r="E1149">
        <v>6.1412487205731801E-2</v>
      </c>
      <c r="F1149" t="s">
        <v>4506</v>
      </c>
      <c r="G1149" t="s">
        <v>6136</v>
      </c>
      <c r="H1149" t="s">
        <v>11681</v>
      </c>
      <c r="I1149" t="b">
        <v>0</v>
      </c>
    </row>
    <row r="1150" spans="1:9" x14ac:dyDescent="0.2">
      <c r="A1150" t="s">
        <v>2719</v>
      </c>
      <c r="B1150">
        <v>6.478578892372E-2</v>
      </c>
      <c r="C1150">
        <v>0.30379746835443</v>
      </c>
      <c r="D1150">
        <v>9.41526263627354E-2</v>
      </c>
      <c r="E1150">
        <v>7.4718526100307103E-2</v>
      </c>
      <c r="F1150" t="s">
        <v>4506</v>
      </c>
      <c r="G1150" t="s">
        <v>6137</v>
      </c>
      <c r="H1150" t="s">
        <v>11681</v>
      </c>
      <c r="I1150" t="b">
        <v>0</v>
      </c>
    </row>
    <row r="1151" spans="1:9" x14ac:dyDescent="0.2">
      <c r="A1151" t="s">
        <v>2720</v>
      </c>
      <c r="B1151">
        <v>0.53918495297805602</v>
      </c>
      <c r="C1151">
        <v>0.78711162255466005</v>
      </c>
      <c r="D1151">
        <v>0.627353815659068</v>
      </c>
      <c r="E1151">
        <v>0.57215967246673505</v>
      </c>
      <c r="F1151" t="s">
        <v>4506</v>
      </c>
      <c r="G1151" t="s">
        <v>6138</v>
      </c>
      <c r="H1151" t="s">
        <v>11885</v>
      </c>
      <c r="I1151" t="b">
        <v>0</v>
      </c>
    </row>
    <row r="1152" spans="1:9" x14ac:dyDescent="0.2">
      <c r="A1152" t="s">
        <v>2721</v>
      </c>
      <c r="B1152">
        <v>0.3521421107628</v>
      </c>
      <c r="C1152">
        <v>0.47525891829689298</v>
      </c>
      <c r="D1152">
        <v>0.60356788899900904</v>
      </c>
      <c r="E1152">
        <v>0.52917093142272298</v>
      </c>
      <c r="F1152" t="s">
        <v>4507</v>
      </c>
      <c r="G1152" t="s">
        <v>6139</v>
      </c>
      <c r="H1152" t="s">
        <v>11885</v>
      </c>
      <c r="I1152" t="b">
        <v>0</v>
      </c>
    </row>
    <row r="1153" spans="1:9" x14ac:dyDescent="0.2">
      <c r="A1153" t="s">
        <v>2722</v>
      </c>
      <c r="B1153">
        <v>0.29049111807732497</v>
      </c>
      <c r="C1153">
        <v>0.28998849252013797</v>
      </c>
      <c r="D1153">
        <v>0.238850346878097</v>
      </c>
      <c r="E1153">
        <v>0.28147389969293801</v>
      </c>
      <c r="F1153" t="s">
        <v>4505</v>
      </c>
      <c r="G1153" t="s">
        <v>6140</v>
      </c>
      <c r="H1153" t="s">
        <v>11681</v>
      </c>
      <c r="I1153" t="b">
        <v>0</v>
      </c>
    </row>
    <row r="1154" spans="1:9" x14ac:dyDescent="0.2">
      <c r="A1154" t="s">
        <v>4818</v>
      </c>
      <c r="B1154">
        <v>6.3740856844305097E-2</v>
      </c>
      <c r="C1154">
        <v>0.116225546605293</v>
      </c>
      <c r="D1154">
        <v>3.6669970267591702E-2</v>
      </c>
      <c r="E1154">
        <v>4.0941658137154599E-2</v>
      </c>
      <c r="F1154" t="s">
        <v>4506</v>
      </c>
      <c r="G1154" t="s">
        <v>6141</v>
      </c>
      <c r="H1154" t="s">
        <v>11681</v>
      </c>
      <c r="I1154" t="b">
        <v>0</v>
      </c>
    </row>
    <row r="1155" spans="1:9" x14ac:dyDescent="0.2">
      <c r="A1155" t="s">
        <v>2744</v>
      </c>
      <c r="B1155">
        <v>0.126436781609195</v>
      </c>
      <c r="C1155">
        <v>0.14959723820483301</v>
      </c>
      <c r="D1155">
        <v>0.18929633300297299</v>
      </c>
      <c r="E1155">
        <v>0.19651995905834199</v>
      </c>
      <c r="F1155" t="s">
        <v>4508</v>
      </c>
      <c r="G1155" t="s">
        <v>6142</v>
      </c>
      <c r="H1155" t="s">
        <v>12019</v>
      </c>
      <c r="I1155" t="b">
        <v>0</v>
      </c>
    </row>
    <row r="1156" spans="1:9" x14ac:dyDescent="0.2">
      <c r="A1156" t="s">
        <v>4819</v>
      </c>
      <c r="B1156">
        <v>6.478578892372E-2</v>
      </c>
      <c r="C1156">
        <v>0.16110471806674301</v>
      </c>
      <c r="D1156">
        <v>9.61347869177403E-2</v>
      </c>
      <c r="E1156">
        <v>5.1177072671443197E-2</v>
      </c>
      <c r="F1156" t="s">
        <v>4506</v>
      </c>
      <c r="G1156" t="s">
        <v>6143</v>
      </c>
      <c r="H1156" t="s">
        <v>12020</v>
      </c>
      <c r="I1156" t="b">
        <v>0</v>
      </c>
    </row>
    <row r="1157" spans="1:9" x14ac:dyDescent="0.2">
      <c r="A1157" t="s">
        <v>2745</v>
      </c>
      <c r="B1157">
        <v>0.126436781609195</v>
      </c>
      <c r="C1157">
        <v>0.109321058688147</v>
      </c>
      <c r="D1157">
        <v>0.186323092170466</v>
      </c>
      <c r="E1157">
        <v>0.182190378710338</v>
      </c>
      <c r="F1157" t="s">
        <v>4507</v>
      </c>
      <c r="G1157" t="s">
        <v>6144</v>
      </c>
      <c r="H1157" t="s">
        <v>12021</v>
      </c>
      <c r="I1157" t="b">
        <v>0</v>
      </c>
    </row>
    <row r="1158" spans="1:9" x14ac:dyDescent="0.2">
      <c r="A1158" t="s">
        <v>2746</v>
      </c>
      <c r="B1158">
        <v>0.14942528735632199</v>
      </c>
      <c r="C1158">
        <v>0.17146144994246301</v>
      </c>
      <c r="D1158">
        <v>0.241823587710605</v>
      </c>
      <c r="E1158">
        <v>0.27021494370521998</v>
      </c>
      <c r="F1158" t="s">
        <v>4508</v>
      </c>
      <c r="G1158" t="s">
        <v>6145</v>
      </c>
      <c r="H1158" t="s">
        <v>11681</v>
      </c>
      <c r="I1158" t="b">
        <v>0</v>
      </c>
    </row>
    <row r="1159" spans="1:9" x14ac:dyDescent="0.2">
      <c r="A1159" t="s">
        <v>4820</v>
      </c>
      <c r="B1159">
        <v>6.8965517241379296E-2</v>
      </c>
      <c r="C1159">
        <v>7.47986191024166E-2</v>
      </c>
      <c r="D1159">
        <v>0.13676907829534199</v>
      </c>
      <c r="E1159">
        <v>0.13817809621289701</v>
      </c>
      <c r="F1159" t="s">
        <v>4508</v>
      </c>
      <c r="G1159" t="s">
        <v>6146</v>
      </c>
      <c r="H1159" t="s">
        <v>11798</v>
      </c>
      <c r="I1159" t="b">
        <v>0</v>
      </c>
    </row>
    <row r="1160" spans="1:9" x14ac:dyDescent="0.2">
      <c r="A1160" t="s">
        <v>4821</v>
      </c>
      <c r="B1160">
        <v>7.3145245559038702E-2</v>
      </c>
      <c r="C1160">
        <v>8.4004602991944802E-2</v>
      </c>
      <c r="D1160">
        <v>8.7215064420217994E-2</v>
      </c>
      <c r="E1160">
        <v>0.13613101330603899</v>
      </c>
      <c r="F1160" t="s">
        <v>4508</v>
      </c>
      <c r="G1160" t="s">
        <v>6147</v>
      </c>
      <c r="H1160" t="s">
        <v>11681</v>
      </c>
      <c r="I1160" t="b">
        <v>0</v>
      </c>
    </row>
    <row r="1161" spans="1:9" x14ac:dyDescent="0.2">
      <c r="A1161" t="s">
        <v>2759</v>
      </c>
      <c r="B1161">
        <v>0.34796238244514099</v>
      </c>
      <c r="C1161">
        <v>0.48791714614499399</v>
      </c>
      <c r="D1161">
        <v>1.0009910802774999</v>
      </c>
      <c r="E1161">
        <v>0.73387922210849499</v>
      </c>
      <c r="F1161" t="s">
        <v>4507</v>
      </c>
      <c r="G1161" t="s">
        <v>6148</v>
      </c>
      <c r="H1161" t="s">
        <v>11914</v>
      </c>
      <c r="I1161" t="b">
        <v>0</v>
      </c>
    </row>
    <row r="1162" spans="1:9" x14ac:dyDescent="0.2">
      <c r="A1162" t="s">
        <v>2760</v>
      </c>
      <c r="B1162">
        <v>0.130616509926855</v>
      </c>
      <c r="C1162">
        <v>0.23130034522439599</v>
      </c>
      <c r="D1162">
        <v>0.13181367690783</v>
      </c>
      <c r="E1162">
        <v>0.12282497441146401</v>
      </c>
      <c r="F1162" t="s">
        <v>4506</v>
      </c>
      <c r="G1162" t="s">
        <v>6149</v>
      </c>
      <c r="H1162" t="s">
        <v>11681</v>
      </c>
      <c r="I1162" t="b">
        <v>0</v>
      </c>
    </row>
    <row r="1163" spans="1:9" x14ac:dyDescent="0.2">
      <c r="A1163" t="s">
        <v>2763</v>
      </c>
      <c r="B1163">
        <v>0.34273772204806702</v>
      </c>
      <c r="C1163">
        <v>0.26006904487917099</v>
      </c>
      <c r="D1163">
        <v>0.482656095143707</v>
      </c>
      <c r="E1163">
        <v>0.45342886386898701</v>
      </c>
      <c r="F1163" t="s">
        <v>4507</v>
      </c>
      <c r="G1163" t="s">
        <v>6150</v>
      </c>
      <c r="H1163" t="s">
        <v>12022</v>
      </c>
      <c r="I1163" t="b">
        <v>0</v>
      </c>
    </row>
    <row r="1164" spans="1:9" x14ac:dyDescent="0.2">
      <c r="A1164" t="s">
        <v>2765</v>
      </c>
      <c r="B1164">
        <v>0.28631138975966602</v>
      </c>
      <c r="C1164">
        <v>0.20828538550057499</v>
      </c>
      <c r="D1164">
        <v>0.26461843409316199</v>
      </c>
      <c r="E1164">
        <v>0.31934493346980602</v>
      </c>
      <c r="F1164" t="s">
        <v>4508</v>
      </c>
      <c r="G1164" t="s">
        <v>6151</v>
      </c>
      <c r="H1164" t="s">
        <v>11681</v>
      </c>
      <c r="I1164" t="b">
        <v>0</v>
      </c>
    </row>
    <row r="1165" spans="1:9" x14ac:dyDescent="0.2">
      <c r="A1165" t="s">
        <v>4822</v>
      </c>
      <c r="B1165">
        <v>5.9561128526645801E-2</v>
      </c>
      <c r="C1165">
        <v>7.8250863060989606E-2</v>
      </c>
      <c r="D1165">
        <v>4.65807730426165E-2</v>
      </c>
      <c r="E1165">
        <v>7.1647901740020503E-2</v>
      </c>
      <c r="F1165" t="s">
        <v>4506</v>
      </c>
      <c r="G1165" t="s">
        <v>6152</v>
      </c>
      <c r="H1165" t="s">
        <v>11681</v>
      </c>
      <c r="I1165" t="b">
        <v>0</v>
      </c>
    </row>
    <row r="1166" spans="1:9" x14ac:dyDescent="0.2">
      <c r="A1166" t="s">
        <v>2771</v>
      </c>
      <c r="B1166">
        <v>0.44200626959247602</v>
      </c>
      <c r="C1166">
        <v>0.33831990794016098</v>
      </c>
      <c r="D1166">
        <v>0.35084241823587697</v>
      </c>
      <c r="E1166">
        <v>0.39201637666325501</v>
      </c>
      <c r="F1166" t="s">
        <v>4505</v>
      </c>
      <c r="G1166" t="s">
        <v>6153</v>
      </c>
      <c r="H1166" t="s">
        <v>11681</v>
      </c>
      <c r="I1166" t="b">
        <v>0</v>
      </c>
    </row>
    <row r="1167" spans="1:9" x14ac:dyDescent="0.2">
      <c r="A1167" t="s">
        <v>2772</v>
      </c>
      <c r="B1167">
        <v>0.52978056426332298</v>
      </c>
      <c r="C1167">
        <v>0.44649021864211702</v>
      </c>
      <c r="D1167">
        <v>0.43409316154608502</v>
      </c>
      <c r="E1167">
        <v>0.49027635619242599</v>
      </c>
      <c r="F1167" t="s">
        <v>4505</v>
      </c>
      <c r="G1167" t="s">
        <v>6154</v>
      </c>
      <c r="H1167" t="s">
        <v>12023</v>
      </c>
      <c r="I1167" t="b">
        <v>0</v>
      </c>
    </row>
    <row r="1168" spans="1:9" x14ac:dyDescent="0.2">
      <c r="A1168" t="s">
        <v>2773</v>
      </c>
      <c r="B1168">
        <v>0.27063740856844298</v>
      </c>
      <c r="C1168">
        <v>0.34982738780207101</v>
      </c>
      <c r="D1168">
        <v>0.408325074331021</v>
      </c>
      <c r="E1168">
        <v>0.39201637666325501</v>
      </c>
      <c r="F1168" t="s">
        <v>4507</v>
      </c>
      <c r="G1168" t="s">
        <v>6155</v>
      </c>
      <c r="H1168" t="s">
        <v>11681</v>
      </c>
      <c r="I1168" t="b">
        <v>0</v>
      </c>
    </row>
    <row r="1169" spans="1:9" x14ac:dyDescent="0.2">
      <c r="A1169" t="s">
        <v>2782</v>
      </c>
      <c r="B1169">
        <v>0.252873563218391</v>
      </c>
      <c r="C1169">
        <v>0.278481012658228</v>
      </c>
      <c r="D1169">
        <v>0.202180376610505</v>
      </c>
      <c r="E1169">
        <v>0.224155578300921</v>
      </c>
      <c r="F1169" t="s">
        <v>4506</v>
      </c>
      <c r="G1169" t="s">
        <v>6156</v>
      </c>
      <c r="H1169" t="s">
        <v>12024</v>
      </c>
      <c r="I1169" t="b">
        <v>0</v>
      </c>
    </row>
    <row r="1170" spans="1:9" x14ac:dyDescent="0.2">
      <c r="A1170" t="s">
        <v>2790</v>
      </c>
      <c r="B1170">
        <v>0.44618599791013602</v>
      </c>
      <c r="C1170">
        <v>0.76869965477560398</v>
      </c>
      <c r="D1170">
        <v>0.73835480673934595</v>
      </c>
      <c r="E1170">
        <v>0.528147389969294</v>
      </c>
      <c r="F1170" t="s">
        <v>4506</v>
      </c>
      <c r="G1170" t="s">
        <v>6157</v>
      </c>
      <c r="H1170" t="s">
        <v>12025</v>
      </c>
      <c r="I1170" t="b">
        <v>0</v>
      </c>
    </row>
    <row r="1171" spans="1:9" x14ac:dyDescent="0.2">
      <c r="A1171" t="s">
        <v>2791</v>
      </c>
      <c r="B1171">
        <v>0.14211076280041801</v>
      </c>
      <c r="C1171">
        <v>0.23590333716916001</v>
      </c>
      <c r="D1171">
        <v>0.145688800792864</v>
      </c>
      <c r="E1171">
        <v>0.167860798362334</v>
      </c>
      <c r="F1171" t="s">
        <v>4506</v>
      </c>
      <c r="G1171" t="s">
        <v>6158</v>
      </c>
      <c r="H1171" t="s">
        <v>11681</v>
      </c>
      <c r="I1171" t="b">
        <v>0</v>
      </c>
    </row>
    <row r="1172" spans="1:9" x14ac:dyDescent="0.2">
      <c r="A1172" t="s">
        <v>4823</v>
      </c>
      <c r="B1172">
        <v>5.8516196447230898E-2</v>
      </c>
      <c r="C1172">
        <v>9.8964326812428102E-2</v>
      </c>
      <c r="D1172">
        <v>8.0277502477700699E-2</v>
      </c>
      <c r="E1172">
        <v>7.26714431934493E-2</v>
      </c>
      <c r="F1172" t="s">
        <v>4506</v>
      </c>
      <c r="G1172" t="s">
        <v>6159</v>
      </c>
      <c r="H1172" t="s">
        <v>11681</v>
      </c>
      <c r="I1172" t="b">
        <v>0</v>
      </c>
    </row>
    <row r="1173" spans="1:9" x14ac:dyDescent="0.2">
      <c r="A1173" t="s">
        <v>2801</v>
      </c>
      <c r="B1173">
        <v>0.38766980146290497</v>
      </c>
      <c r="C1173">
        <v>0.52128883774453405</v>
      </c>
      <c r="D1173">
        <v>0.67988107036669998</v>
      </c>
      <c r="E1173">
        <v>0.65097236438075701</v>
      </c>
      <c r="F1173" t="s">
        <v>4507</v>
      </c>
      <c r="G1173" t="s">
        <v>6160</v>
      </c>
      <c r="H1173" t="s">
        <v>11681</v>
      </c>
      <c r="I1173" t="b">
        <v>0</v>
      </c>
    </row>
    <row r="1174" spans="1:9" x14ac:dyDescent="0.2">
      <c r="A1174" t="s">
        <v>2804</v>
      </c>
      <c r="B1174">
        <v>0.15360501567398099</v>
      </c>
      <c r="C1174">
        <v>0.189873417721519</v>
      </c>
      <c r="D1174">
        <v>0.21010901883052499</v>
      </c>
      <c r="E1174">
        <v>0.18935516888434001</v>
      </c>
      <c r="F1174" t="s">
        <v>4507</v>
      </c>
      <c r="G1174" t="s">
        <v>6161</v>
      </c>
      <c r="H1174" t="s">
        <v>11681</v>
      </c>
      <c r="I1174" t="b">
        <v>0</v>
      </c>
    </row>
    <row r="1175" spans="1:9" x14ac:dyDescent="0.2">
      <c r="A1175" t="s">
        <v>2805</v>
      </c>
      <c r="B1175">
        <v>0.34482758620689702</v>
      </c>
      <c r="C1175">
        <v>0.46720368239355597</v>
      </c>
      <c r="D1175">
        <v>0.56392467789890999</v>
      </c>
      <c r="E1175">
        <v>0.44524053224155602</v>
      </c>
      <c r="F1175" t="s">
        <v>4507</v>
      </c>
      <c r="G1175" t="s">
        <v>6162</v>
      </c>
      <c r="H1175" t="s">
        <v>12026</v>
      </c>
      <c r="I1175" t="b">
        <v>0</v>
      </c>
    </row>
    <row r="1176" spans="1:9" x14ac:dyDescent="0.2">
      <c r="A1176" t="s">
        <v>2807</v>
      </c>
      <c r="B1176">
        <v>0.44200626959247602</v>
      </c>
      <c r="C1176">
        <v>0.49482163406214003</v>
      </c>
      <c r="D1176">
        <v>0.405351833498513</v>
      </c>
      <c r="E1176">
        <v>0.50460593654042996</v>
      </c>
      <c r="F1176" t="s">
        <v>4508</v>
      </c>
      <c r="G1176" t="s">
        <v>6163</v>
      </c>
      <c r="H1176" t="s">
        <v>12027</v>
      </c>
      <c r="I1176" t="b">
        <v>0</v>
      </c>
    </row>
    <row r="1177" spans="1:9" x14ac:dyDescent="0.2">
      <c r="A1177" t="s">
        <v>2809</v>
      </c>
      <c r="B1177">
        <v>0.14420062695924801</v>
      </c>
      <c r="C1177">
        <v>0.215189873417722</v>
      </c>
      <c r="D1177">
        <v>0.18037661050545101</v>
      </c>
      <c r="E1177">
        <v>0.13408393039918101</v>
      </c>
      <c r="F1177" t="s">
        <v>4506</v>
      </c>
      <c r="G1177" t="s">
        <v>6164</v>
      </c>
      <c r="H1177" t="s">
        <v>11681</v>
      </c>
      <c r="I1177" t="b">
        <v>0</v>
      </c>
    </row>
    <row r="1178" spans="1:9" x14ac:dyDescent="0.2">
      <c r="A1178" t="s">
        <v>2812</v>
      </c>
      <c r="B1178">
        <v>0.28631138975966602</v>
      </c>
      <c r="C1178">
        <v>0.31415420023015</v>
      </c>
      <c r="D1178">
        <v>0.49058473736372599</v>
      </c>
      <c r="E1178">
        <v>0.45445240532241599</v>
      </c>
      <c r="F1178" t="s">
        <v>4507</v>
      </c>
      <c r="G1178" t="s">
        <v>6165</v>
      </c>
      <c r="H1178" t="s">
        <v>11681</v>
      </c>
      <c r="I1178" t="b">
        <v>0</v>
      </c>
    </row>
    <row r="1179" spans="1:9" x14ac:dyDescent="0.2">
      <c r="A1179" t="s">
        <v>4824</v>
      </c>
      <c r="B1179">
        <v>5.4336468129571602E-2</v>
      </c>
      <c r="C1179">
        <v>9.8964326812428102E-2</v>
      </c>
      <c r="D1179">
        <v>6.4420218037661098E-2</v>
      </c>
      <c r="E1179">
        <v>3.1729785056294799E-2</v>
      </c>
      <c r="F1179" t="s">
        <v>4506</v>
      </c>
      <c r="G1179" t="s">
        <v>6166</v>
      </c>
      <c r="H1179" t="s">
        <v>12028</v>
      </c>
      <c r="I1179" t="b">
        <v>0</v>
      </c>
    </row>
    <row r="1180" spans="1:9" x14ac:dyDescent="0.2">
      <c r="A1180" t="s">
        <v>2821</v>
      </c>
      <c r="B1180">
        <v>0.13584117032392901</v>
      </c>
      <c r="C1180">
        <v>0.24510932105868799</v>
      </c>
      <c r="D1180">
        <v>0.101090188305253</v>
      </c>
      <c r="E1180">
        <v>8.2906857727737995E-2</v>
      </c>
      <c r="F1180" t="s">
        <v>4506</v>
      </c>
      <c r="G1180" t="s">
        <v>6167</v>
      </c>
      <c r="H1180" t="s">
        <v>11681</v>
      </c>
      <c r="I1180" t="b">
        <v>0</v>
      </c>
    </row>
    <row r="1181" spans="1:9" x14ac:dyDescent="0.2">
      <c r="A1181" t="s">
        <v>4825</v>
      </c>
      <c r="B1181">
        <v>5.3291536050156699E-2</v>
      </c>
      <c r="C1181">
        <v>6.6743383199079395E-2</v>
      </c>
      <c r="D1181">
        <v>7.1357779980178407E-2</v>
      </c>
      <c r="E1181">
        <v>6.0388945752302997E-2</v>
      </c>
      <c r="F1181" t="s">
        <v>4507</v>
      </c>
      <c r="G1181" t="s">
        <v>6168</v>
      </c>
      <c r="H1181" t="s">
        <v>11681</v>
      </c>
      <c r="I1181" t="b">
        <v>0</v>
      </c>
    </row>
    <row r="1182" spans="1:9" x14ac:dyDescent="0.2">
      <c r="A1182" t="s">
        <v>2824</v>
      </c>
      <c r="B1182">
        <v>0.35318704284221503</v>
      </c>
      <c r="C1182">
        <v>0.326812428078251</v>
      </c>
      <c r="D1182">
        <v>0.441030723488603</v>
      </c>
      <c r="E1182">
        <v>0.45957011258955999</v>
      </c>
      <c r="F1182" t="s">
        <v>4508</v>
      </c>
      <c r="G1182" t="s">
        <v>6169</v>
      </c>
      <c r="H1182" t="s">
        <v>12029</v>
      </c>
      <c r="I1182" t="b">
        <v>0</v>
      </c>
    </row>
    <row r="1183" spans="1:9" x14ac:dyDescent="0.2">
      <c r="A1183" t="s">
        <v>2826</v>
      </c>
      <c r="B1183">
        <v>0.21943573667711599</v>
      </c>
      <c r="C1183">
        <v>0.124280782508631</v>
      </c>
      <c r="D1183">
        <v>0.30227948463825599</v>
      </c>
      <c r="E1183">
        <v>0.34390992835209799</v>
      </c>
      <c r="F1183" t="s">
        <v>4508</v>
      </c>
      <c r="G1183" t="s">
        <v>6170</v>
      </c>
      <c r="H1183" t="s">
        <v>11681</v>
      </c>
      <c r="I1183" t="b">
        <v>0</v>
      </c>
    </row>
    <row r="1184" spans="1:9" x14ac:dyDescent="0.2">
      <c r="A1184" t="s">
        <v>2828</v>
      </c>
      <c r="B1184">
        <v>0.390804597701149</v>
      </c>
      <c r="C1184">
        <v>0.42922899884925197</v>
      </c>
      <c r="D1184">
        <v>0.54013875123885002</v>
      </c>
      <c r="E1184">
        <v>0.53224155578300902</v>
      </c>
      <c r="F1184" t="s">
        <v>4507</v>
      </c>
      <c r="G1184" t="s">
        <v>6171</v>
      </c>
      <c r="H1184" t="s">
        <v>11976</v>
      </c>
      <c r="I1184" t="b">
        <v>0</v>
      </c>
    </row>
    <row r="1185" spans="1:9" x14ac:dyDescent="0.2">
      <c r="A1185" t="s">
        <v>4826</v>
      </c>
      <c r="B1185">
        <v>7.8369905956112901E-2</v>
      </c>
      <c r="C1185">
        <v>4.7180667433832001E-2</v>
      </c>
      <c r="D1185">
        <v>9.41526263627354E-2</v>
      </c>
      <c r="E1185">
        <v>0.123848515864893</v>
      </c>
      <c r="F1185" t="s">
        <v>4508</v>
      </c>
      <c r="G1185" t="s">
        <v>6172</v>
      </c>
      <c r="H1185" t="s">
        <v>12030</v>
      </c>
      <c r="I1185" t="b">
        <v>1</v>
      </c>
    </row>
    <row r="1186" spans="1:9" x14ac:dyDescent="0.2">
      <c r="A1186" t="s">
        <v>2830</v>
      </c>
      <c r="B1186">
        <v>0.14420062695924801</v>
      </c>
      <c r="C1186">
        <v>0.166858457997698</v>
      </c>
      <c r="D1186">
        <v>0.205153617443013</v>
      </c>
      <c r="E1186">
        <v>0.19959058341862801</v>
      </c>
      <c r="F1186" t="s">
        <v>4507</v>
      </c>
      <c r="G1186" t="s">
        <v>6173</v>
      </c>
      <c r="H1186" t="s">
        <v>11681</v>
      </c>
      <c r="I1186" t="b">
        <v>0</v>
      </c>
    </row>
    <row r="1187" spans="1:9" x14ac:dyDescent="0.2">
      <c r="A1187" t="s">
        <v>2834</v>
      </c>
      <c r="B1187">
        <v>0.28213166144200602</v>
      </c>
      <c r="C1187">
        <v>0.34982738780207101</v>
      </c>
      <c r="D1187">
        <v>0.30327056491575799</v>
      </c>
      <c r="E1187">
        <v>0.27328556806550702</v>
      </c>
      <c r="F1187" t="s">
        <v>4506</v>
      </c>
      <c r="G1187" t="s">
        <v>6174</v>
      </c>
      <c r="H1187" t="s">
        <v>11681</v>
      </c>
      <c r="I1187" t="b">
        <v>1</v>
      </c>
    </row>
    <row r="1188" spans="1:9" x14ac:dyDescent="0.2">
      <c r="A1188" t="s">
        <v>2837</v>
      </c>
      <c r="B1188">
        <v>0.28213166144200602</v>
      </c>
      <c r="C1188">
        <v>0.278481012658228</v>
      </c>
      <c r="D1188">
        <v>0.75024777006937604</v>
      </c>
      <c r="E1188">
        <v>0.42681678607983597</v>
      </c>
      <c r="F1188" t="s">
        <v>4507</v>
      </c>
      <c r="G1188" t="s">
        <v>6175</v>
      </c>
      <c r="H1188" t="s">
        <v>12031</v>
      </c>
      <c r="I1188" t="b">
        <v>0</v>
      </c>
    </row>
    <row r="1189" spans="1:9" x14ac:dyDescent="0.2">
      <c r="A1189" t="s">
        <v>4827</v>
      </c>
      <c r="B1189">
        <v>5.0156739811912203E-2</v>
      </c>
      <c r="C1189">
        <v>7.47986191024166E-2</v>
      </c>
      <c r="D1189">
        <v>0.19226957383548099</v>
      </c>
      <c r="E1189">
        <v>0.11258955987717501</v>
      </c>
      <c r="F1189" t="s">
        <v>4507</v>
      </c>
      <c r="G1189" t="s">
        <v>6176</v>
      </c>
      <c r="H1189" t="s">
        <v>11681</v>
      </c>
      <c r="I1189" t="b">
        <v>1</v>
      </c>
    </row>
    <row r="1190" spans="1:9" x14ac:dyDescent="0.2">
      <c r="A1190" t="s">
        <v>4828</v>
      </c>
      <c r="B1190">
        <v>2.8213166144200601E-2</v>
      </c>
      <c r="C1190">
        <v>3.56731875719217E-2</v>
      </c>
      <c r="D1190">
        <v>8.6223984142715607E-2</v>
      </c>
      <c r="E1190">
        <v>5.7318321392016397E-2</v>
      </c>
      <c r="F1190" t="s">
        <v>4507</v>
      </c>
      <c r="G1190" t="s">
        <v>6177</v>
      </c>
      <c r="H1190" t="s">
        <v>11681</v>
      </c>
      <c r="I1190" t="b">
        <v>1</v>
      </c>
    </row>
    <row r="1191" spans="1:9" x14ac:dyDescent="0.2">
      <c r="A1191" t="s">
        <v>4829</v>
      </c>
      <c r="B1191">
        <v>9.8223615464994807E-2</v>
      </c>
      <c r="C1191">
        <v>0.12313003452243999</v>
      </c>
      <c r="D1191">
        <v>7.6313181367690802E-2</v>
      </c>
      <c r="E1191">
        <v>0.109518935516888</v>
      </c>
      <c r="F1191" t="s">
        <v>4506</v>
      </c>
      <c r="G1191" t="s">
        <v>6178</v>
      </c>
      <c r="H1191" t="s">
        <v>11681</v>
      </c>
      <c r="I1191" t="b">
        <v>0</v>
      </c>
    </row>
    <row r="1192" spans="1:9" x14ac:dyDescent="0.2">
      <c r="A1192" t="s">
        <v>2852</v>
      </c>
      <c r="B1192">
        <v>0.25600835945663503</v>
      </c>
      <c r="C1192">
        <v>0.42692750287686998</v>
      </c>
      <c r="D1192">
        <v>0.60356788899900904</v>
      </c>
      <c r="E1192">
        <v>0.39611054247696997</v>
      </c>
      <c r="F1192" t="s">
        <v>4507</v>
      </c>
      <c r="G1192" t="s">
        <v>6179</v>
      </c>
      <c r="H1192" t="s">
        <v>11681</v>
      </c>
      <c r="I1192" t="b">
        <v>0</v>
      </c>
    </row>
    <row r="1193" spans="1:9" x14ac:dyDescent="0.2">
      <c r="A1193" t="s">
        <v>2853</v>
      </c>
      <c r="B1193">
        <v>0.25914315569488</v>
      </c>
      <c r="C1193">
        <v>0.21979286536248599</v>
      </c>
      <c r="D1193">
        <v>0.29137760158572801</v>
      </c>
      <c r="E1193">
        <v>0.30910951893551702</v>
      </c>
      <c r="F1193" t="s">
        <v>4508</v>
      </c>
      <c r="G1193" t="s">
        <v>6180</v>
      </c>
      <c r="H1193" t="s">
        <v>12032</v>
      </c>
      <c r="I1193" t="b">
        <v>0</v>
      </c>
    </row>
    <row r="1194" spans="1:9" x14ac:dyDescent="0.2">
      <c r="A1194" t="s">
        <v>4830</v>
      </c>
      <c r="B1194">
        <v>0.10449320794148401</v>
      </c>
      <c r="C1194">
        <v>7.8250863060989606E-2</v>
      </c>
      <c r="D1194">
        <v>0.113974231912785</v>
      </c>
      <c r="E1194">
        <v>0.13510747185260999</v>
      </c>
      <c r="F1194" t="s">
        <v>4508</v>
      </c>
      <c r="G1194" t="s">
        <v>6181</v>
      </c>
      <c r="H1194" t="s">
        <v>11679</v>
      </c>
      <c r="I1194" t="b">
        <v>0</v>
      </c>
    </row>
    <row r="1195" spans="1:9" x14ac:dyDescent="0.2">
      <c r="A1195" t="s">
        <v>2857</v>
      </c>
      <c r="B1195">
        <v>0.252873563218391</v>
      </c>
      <c r="C1195">
        <v>0.26467203682393597</v>
      </c>
      <c r="D1195">
        <v>0.21010901883052499</v>
      </c>
      <c r="E1195">
        <v>0.24564994882292701</v>
      </c>
      <c r="F1195" t="s">
        <v>4506</v>
      </c>
      <c r="G1195" t="s">
        <v>6182</v>
      </c>
      <c r="H1195" t="s">
        <v>12033</v>
      </c>
      <c r="I1195" t="b">
        <v>0</v>
      </c>
    </row>
    <row r="1196" spans="1:9" x14ac:dyDescent="0.2">
      <c r="A1196" t="s">
        <v>2864</v>
      </c>
      <c r="B1196">
        <v>0.160919540229885</v>
      </c>
      <c r="C1196">
        <v>0.23705408515535101</v>
      </c>
      <c r="D1196">
        <v>0.26957383548067398</v>
      </c>
      <c r="E1196">
        <v>0.19037871033776901</v>
      </c>
      <c r="F1196" t="s">
        <v>4507</v>
      </c>
      <c r="G1196" t="s">
        <v>6183</v>
      </c>
      <c r="H1196" t="s">
        <v>11681</v>
      </c>
      <c r="I1196" t="b">
        <v>0</v>
      </c>
    </row>
    <row r="1197" spans="1:9" x14ac:dyDescent="0.2">
      <c r="A1197" t="s">
        <v>2870</v>
      </c>
      <c r="B1197">
        <v>0.23197492163009401</v>
      </c>
      <c r="C1197">
        <v>0.154200230149597</v>
      </c>
      <c r="D1197">
        <v>0.34687809712586698</v>
      </c>
      <c r="E1197">
        <v>0.456499488229273</v>
      </c>
      <c r="F1197" t="s">
        <v>4508</v>
      </c>
      <c r="G1197" t="s">
        <v>6184</v>
      </c>
      <c r="H1197" t="s">
        <v>11681</v>
      </c>
      <c r="I1197" t="b">
        <v>0</v>
      </c>
    </row>
    <row r="1198" spans="1:9" x14ac:dyDescent="0.2">
      <c r="A1198" t="s">
        <v>2873</v>
      </c>
      <c r="B1198">
        <v>0.33437826541274801</v>
      </c>
      <c r="C1198">
        <v>0.20253164556962</v>
      </c>
      <c r="D1198">
        <v>0.28840436075322101</v>
      </c>
      <c r="E1198">
        <v>0.43295803480040901</v>
      </c>
      <c r="F1198" t="s">
        <v>4508</v>
      </c>
      <c r="G1198" t="s">
        <v>6185</v>
      </c>
      <c r="H1198" t="s">
        <v>11681</v>
      </c>
      <c r="I1198" t="b">
        <v>0</v>
      </c>
    </row>
    <row r="1199" spans="1:9" x14ac:dyDescent="0.2">
      <c r="A1199" t="s">
        <v>2874</v>
      </c>
      <c r="B1199">
        <v>0.12121212121212099</v>
      </c>
      <c r="C1199">
        <v>0.25086306098964301</v>
      </c>
      <c r="D1199">
        <v>0.14271555996035701</v>
      </c>
      <c r="E1199">
        <v>0.103377686796315</v>
      </c>
      <c r="F1199" t="s">
        <v>4506</v>
      </c>
      <c r="G1199" t="s">
        <v>6186</v>
      </c>
      <c r="H1199" t="s">
        <v>11681</v>
      </c>
      <c r="I1199" t="b">
        <v>0</v>
      </c>
    </row>
    <row r="1200" spans="1:9" x14ac:dyDescent="0.2">
      <c r="A1200" t="s">
        <v>2884</v>
      </c>
      <c r="B1200">
        <v>0.155694879832811</v>
      </c>
      <c r="C1200">
        <v>0.201380897583429</v>
      </c>
      <c r="D1200">
        <v>0.166501486620416</v>
      </c>
      <c r="E1200">
        <v>0.11668372569089</v>
      </c>
      <c r="F1200" t="s">
        <v>4506</v>
      </c>
      <c r="G1200" t="s">
        <v>6187</v>
      </c>
      <c r="H1200" t="s">
        <v>11681</v>
      </c>
      <c r="I1200" t="b">
        <v>0</v>
      </c>
    </row>
    <row r="1201" spans="1:9" x14ac:dyDescent="0.2">
      <c r="A1201" t="s">
        <v>2887</v>
      </c>
      <c r="B1201">
        <v>9.9268547544409599E-2</v>
      </c>
      <c r="C1201">
        <v>0.138089758342923</v>
      </c>
      <c r="D1201">
        <v>0.19821605550049601</v>
      </c>
      <c r="E1201">
        <v>0.15455475946775801</v>
      </c>
      <c r="F1201" t="s">
        <v>4507</v>
      </c>
      <c r="G1201" t="s">
        <v>6188</v>
      </c>
      <c r="H1201" t="s">
        <v>11681</v>
      </c>
      <c r="I1201" t="b">
        <v>0</v>
      </c>
    </row>
    <row r="1202" spans="1:9" x14ac:dyDescent="0.2">
      <c r="A1202" t="s">
        <v>4831</v>
      </c>
      <c r="B1202">
        <v>3.4482758620689703E-2</v>
      </c>
      <c r="C1202">
        <v>4.6029919447641003E-2</v>
      </c>
      <c r="D1202">
        <v>8.4241823587710596E-2</v>
      </c>
      <c r="E1202">
        <v>5.8341862845445201E-2</v>
      </c>
      <c r="F1202" t="s">
        <v>4507</v>
      </c>
      <c r="G1202" t="s">
        <v>6189</v>
      </c>
      <c r="H1202" t="s">
        <v>11681</v>
      </c>
      <c r="I1202" t="b">
        <v>0</v>
      </c>
    </row>
    <row r="1203" spans="1:9" x14ac:dyDescent="0.2">
      <c r="A1203" t="s">
        <v>4832</v>
      </c>
      <c r="B1203">
        <v>7.3145245559038702E-2</v>
      </c>
      <c r="C1203">
        <v>0.113924050632911</v>
      </c>
      <c r="D1203">
        <v>7.5322101090188304E-2</v>
      </c>
      <c r="E1203">
        <v>6.6530194472876197E-2</v>
      </c>
      <c r="F1203" t="s">
        <v>4506</v>
      </c>
      <c r="G1203" t="s">
        <v>6190</v>
      </c>
      <c r="H1203" t="s">
        <v>11681</v>
      </c>
      <c r="I1203" t="b">
        <v>0</v>
      </c>
    </row>
    <row r="1204" spans="1:9" x14ac:dyDescent="0.2">
      <c r="A1204" t="s">
        <v>4833</v>
      </c>
      <c r="B1204">
        <v>5.9561128526645801E-2</v>
      </c>
      <c r="C1204">
        <v>6.44418872266974E-2</v>
      </c>
      <c r="D1204">
        <v>0.10802775024777</v>
      </c>
      <c r="E1204">
        <v>0.101330603889458</v>
      </c>
      <c r="F1204" t="s">
        <v>4507</v>
      </c>
      <c r="G1204" t="s">
        <v>6191</v>
      </c>
      <c r="H1204" t="s">
        <v>11681</v>
      </c>
      <c r="I1204" t="b">
        <v>0</v>
      </c>
    </row>
    <row r="1205" spans="1:9" x14ac:dyDescent="0.2">
      <c r="A1205" t="s">
        <v>2890</v>
      </c>
      <c r="B1205">
        <v>0.19958202716823401</v>
      </c>
      <c r="C1205">
        <v>0.23130034522439599</v>
      </c>
      <c r="D1205">
        <v>0.32111000991080302</v>
      </c>
      <c r="E1205">
        <v>0.320368474923234</v>
      </c>
      <c r="F1205" t="s">
        <v>4507</v>
      </c>
      <c r="G1205" t="s">
        <v>6192</v>
      </c>
      <c r="H1205" t="s">
        <v>11681</v>
      </c>
      <c r="I1205" t="b">
        <v>0</v>
      </c>
    </row>
    <row r="1206" spans="1:9" x14ac:dyDescent="0.2">
      <c r="A1206" t="s">
        <v>2895</v>
      </c>
      <c r="B1206">
        <v>0.130616509926855</v>
      </c>
      <c r="C1206">
        <v>0.14499424626006899</v>
      </c>
      <c r="D1206">
        <v>0.22695738354806699</v>
      </c>
      <c r="E1206">
        <v>0.274309109518936</v>
      </c>
      <c r="F1206" t="s">
        <v>4508</v>
      </c>
      <c r="G1206" t="s">
        <v>6193</v>
      </c>
      <c r="H1206" t="s">
        <v>11681</v>
      </c>
      <c r="I1206" t="b">
        <v>0</v>
      </c>
    </row>
    <row r="1207" spans="1:9" x14ac:dyDescent="0.2">
      <c r="A1207" t="s">
        <v>4834</v>
      </c>
      <c r="B1207">
        <v>7.4190177638453494E-2</v>
      </c>
      <c r="C1207">
        <v>9.7813578826236994E-2</v>
      </c>
      <c r="D1207">
        <v>9.61347869177403E-2</v>
      </c>
      <c r="E1207">
        <v>0.118730808597748</v>
      </c>
      <c r="F1207" t="s">
        <v>4508</v>
      </c>
      <c r="G1207" t="s">
        <v>6194</v>
      </c>
      <c r="H1207" t="s">
        <v>12034</v>
      </c>
      <c r="I1207" t="b">
        <v>0</v>
      </c>
    </row>
    <row r="1208" spans="1:9" x14ac:dyDescent="0.2">
      <c r="A1208" t="s">
        <v>2897</v>
      </c>
      <c r="B1208">
        <v>1.1839080459770099</v>
      </c>
      <c r="C1208">
        <v>1.20828538550058</v>
      </c>
      <c r="D1208">
        <v>0.99504459861248795</v>
      </c>
      <c r="E1208">
        <v>1.2824974411463701</v>
      </c>
      <c r="F1208" t="s">
        <v>4508</v>
      </c>
      <c r="G1208" t="s">
        <v>6195</v>
      </c>
      <c r="H1208" t="s">
        <v>12035</v>
      </c>
      <c r="I1208" t="b">
        <v>0</v>
      </c>
    </row>
    <row r="1209" spans="1:9" x14ac:dyDescent="0.2">
      <c r="A1209" t="s">
        <v>2900</v>
      </c>
      <c r="B1209">
        <v>0.110762800417973</v>
      </c>
      <c r="C1209">
        <v>0.16110471806674301</v>
      </c>
      <c r="D1209">
        <v>0.17443012884043599</v>
      </c>
      <c r="E1209">
        <v>0.152507676560901</v>
      </c>
      <c r="F1209" t="s">
        <v>4507</v>
      </c>
      <c r="G1209" t="s">
        <v>6196</v>
      </c>
      <c r="H1209" t="s">
        <v>11681</v>
      </c>
      <c r="I1209" t="b">
        <v>0</v>
      </c>
    </row>
    <row r="1210" spans="1:9" x14ac:dyDescent="0.2">
      <c r="A1210" t="s">
        <v>4835</v>
      </c>
      <c r="B1210">
        <v>6.5830721003134807E-2</v>
      </c>
      <c r="C1210">
        <v>0.127733026467204</v>
      </c>
      <c r="D1210">
        <v>9.3161546085232902E-2</v>
      </c>
      <c r="E1210">
        <v>7.1647901740020503E-2</v>
      </c>
      <c r="F1210" t="s">
        <v>4506</v>
      </c>
      <c r="G1210" t="s">
        <v>6197</v>
      </c>
      <c r="H1210" t="s">
        <v>11681</v>
      </c>
      <c r="I1210" t="b">
        <v>0</v>
      </c>
    </row>
    <row r="1211" spans="1:9" x14ac:dyDescent="0.2">
      <c r="A1211" t="s">
        <v>2902</v>
      </c>
      <c r="B1211">
        <v>7.3145245559038702E-2</v>
      </c>
      <c r="C1211">
        <v>7.47986191024166E-2</v>
      </c>
      <c r="D1211">
        <v>0.17046580773042599</v>
      </c>
      <c r="E1211">
        <v>0.172978505629478</v>
      </c>
      <c r="F1211" t="s">
        <v>4508</v>
      </c>
      <c r="G1211" t="s">
        <v>6198</v>
      </c>
      <c r="H1211" t="s">
        <v>11681</v>
      </c>
      <c r="I1211" t="b">
        <v>0</v>
      </c>
    </row>
    <row r="1212" spans="1:9" x14ac:dyDescent="0.2">
      <c r="A1212" t="s">
        <v>2905</v>
      </c>
      <c r="B1212">
        <v>0.17032392894461901</v>
      </c>
      <c r="C1212">
        <v>0.189873417721519</v>
      </c>
      <c r="D1212">
        <v>0.222993062438057</v>
      </c>
      <c r="E1212">
        <v>0.22108495394063499</v>
      </c>
      <c r="F1212" t="s">
        <v>4507</v>
      </c>
      <c r="G1212" t="s">
        <v>6199</v>
      </c>
      <c r="H1212" t="s">
        <v>11842</v>
      </c>
      <c r="I1212" t="b">
        <v>0</v>
      </c>
    </row>
    <row r="1213" spans="1:9" x14ac:dyDescent="0.2">
      <c r="A1213" t="s">
        <v>4836</v>
      </c>
      <c r="B1213">
        <v>5.7471264367816098E-2</v>
      </c>
      <c r="C1213">
        <v>9.7813578826236994E-2</v>
      </c>
      <c r="D1213">
        <v>6.5411298315163499E-2</v>
      </c>
      <c r="E1213">
        <v>5.5271238485158601E-2</v>
      </c>
      <c r="F1213" t="s">
        <v>4506</v>
      </c>
      <c r="G1213" t="s">
        <v>6200</v>
      </c>
      <c r="H1213" t="s">
        <v>12036</v>
      </c>
      <c r="I1213" t="b">
        <v>0</v>
      </c>
    </row>
    <row r="1214" spans="1:9" x14ac:dyDescent="0.2">
      <c r="A1214" t="s">
        <v>2907</v>
      </c>
      <c r="B1214">
        <v>0.198537095088819</v>
      </c>
      <c r="C1214">
        <v>0.29804372842347499</v>
      </c>
      <c r="D1214">
        <v>0.406342913776016</v>
      </c>
      <c r="E1214">
        <v>0.29273285568065499</v>
      </c>
      <c r="F1214" t="s">
        <v>4507</v>
      </c>
      <c r="G1214" t="s">
        <v>6201</v>
      </c>
      <c r="H1214" t="s">
        <v>11681</v>
      </c>
      <c r="I1214" t="b">
        <v>0</v>
      </c>
    </row>
    <row r="1215" spans="1:9" x14ac:dyDescent="0.2">
      <c r="A1215" t="s">
        <v>2911</v>
      </c>
      <c r="B1215">
        <v>0.166144200626959</v>
      </c>
      <c r="C1215">
        <v>0.16110471806674301</v>
      </c>
      <c r="D1215">
        <v>0.20812685827551999</v>
      </c>
      <c r="E1215">
        <v>0.20573183213920199</v>
      </c>
      <c r="F1215" t="s">
        <v>4507</v>
      </c>
      <c r="G1215" t="s">
        <v>6202</v>
      </c>
      <c r="H1215" t="s">
        <v>11681</v>
      </c>
      <c r="I1215" t="b">
        <v>0</v>
      </c>
    </row>
    <row r="1216" spans="1:9" x14ac:dyDescent="0.2">
      <c r="A1216" t="s">
        <v>2912</v>
      </c>
      <c r="B1216">
        <v>0.14629049111807699</v>
      </c>
      <c r="C1216">
        <v>9.4361334867664001E-2</v>
      </c>
      <c r="D1216">
        <v>0.13181367690783</v>
      </c>
      <c r="E1216">
        <v>0.157625383828045</v>
      </c>
      <c r="F1216" t="s">
        <v>4508</v>
      </c>
      <c r="G1216" t="s">
        <v>6203</v>
      </c>
      <c r="H1216" t="s">
        <v>11681</v>
      </c>
      <c r="I1216" t="b">
        <v>0</v>
      </c>
    </row>
    <row r="1217" spans="1:9" x14ac:dyDescent="0.2">
      <c r="A1217" t="s">
        <v>4837</v>
      </c>
      <c r="B1217">
        <v>7.8369905956112901E-2</v>
      </c>
      <c r="C1217">
        <v>0.113924050632911</v>
      </c>
      <c r="D1217">
        <v>0.12388503468780999</v>
      </c>
      <c r="E1217">
        <v>9.7236438075742102E-2</v>
      </c>
      <c r="F1217" t="s">
        <v>4507</v>
      </c>
      <c r="G1217" t="s">
        <v>6204</v>
      </c>
      <c r="H1217" t="s">
        <v>11681</v>
      </c>
      <c r="I1217" t="b">
        <v>0</v>
      </c>
    </row>
    <row r="1218" spans="1:9" x14ac:dyDescent="0.2">
      <c r="A1218" t="s">
        <v>4838</v>
      </c>
      <c r="B1218">
        <v>7.3145245559038702E-2</v>
      </c>
      <c r="C1218">
        <v>6.9044879171461404E-2</v>
      </c>
      <c r="D1218">
        <v>0.102081268582755</v>
      </c>
      <c r="E1218">
        <v>0.12282497441146401</v>
      </c>
      <c r="F1218" t="s">
        <v>4508</v>
      </c>
      <c r="G1218" t="s">
        <v>6205</v>
      </c>
      <c r="H1218" t="s">
        <v>12037</v>
      </c>
      <c r="I1218" t="b">
        <v>0</v>
      </c>
    </row>
    <row r="1219" spans="1:9" x14ac:dyDescent="0.2">
      <c r="A1219" t="s">
        <v>2917</v>
      </c>
      <c r="B1219">
        <v>8.6729362591431602E-2</v>
      </c>
      <c r="C1219">
        <v>0.102416570771001</v>
      </c>
      <c r="D1219">
        <v>0.13676907829534199</v>
      </c>
      <c r="E1219">
        <v>0.132036847492323</v>
      </c>
      <c r="F1219" t="s">
        <v>4507</v>
      </c>
      <c r="G1219" t="s">
        <v>6206</v>
      </c>
      <c r="H1219" t="s">
        <v>11681</v>
      </c>
      <c r="I1219" t="b">
        <v>0</v>
      </c>
    </row>
    <row r="1220" spans="1:9" x14ac:dyDescent="0.2">
      <c r="A1220" t="s">
        <v>2921</v>
      </c>
      <c r="B1220">
        <v>4.9111807732497403E-2</v>
      </c>
      <c r="C1220">
        <v>0.113924050632911</v>
      </c>
      <c r="D1220">
        <v>0.21010901883052499</v>
      </c>
      <c r="E1220">
        <v>0.104401228249744</v>
      </c>
      <c r="F1220" t="s">
        <v>4507</v>
      </c>
      <c r="G1220" t="s">
        <v>6207</v>
      </c>
      <c r="H1220" t="s">
        <v>11664</v>
      </c>
      <c r="I1220" t="b">
        <v>0</v>
      </c>
    </row>
    <row r="1221" spans="1:9" x14ac:dyDescent="0.2">
      <c r="A1221" t="s">
        <v>2922</v>
      </c>
      <c r="B1221">
        <v>0.20271682340647901</v>
      </c>
      <c r="C1221">
        <v>0.23820483314154201</v>
      </c>
      <c r="D1221">
        <v>0.31219028741327998</v>
      </c>
      <c r="E1221">
        <v>0.26100307062436001</v>
      </c>
      <c r="F1221" t="s">
        <v>4507</v>
      </c>
      <c r="G1221" t="s">
        <v>6208</v>
      </c>
      <c r="H1221" t="s">
        <v>11681</v>
      </c>
      <c r="I1221" t="b">
        <v>0</v>
      </c>
    </row>
    <row r="1222" spans="1:9" x14ac:dyDescent="0.2">
      <c r="A1222" t="s">
        <v>2928</v>
      </c>
      <c r="B1222">
        <v>0.126436781609195</v>
      </c>
      <c r="C1222">
        <v>0.22439585730725001</v>
      </c>
      <c r="D1222">
        <v>0.19127849355797799</v>
      </c>
      <c r="E1222">
        <v>0.141248720573183</v>
      </c>
      <c r="F1222" t="s">
        <v>4506</v>
      </c>
      <c r="G1222" t="s">
        <v>6209</v>
      </c>
      <c r="H1222" t="s">
        <v>11681</v>
      </c>
      <c r="I1222" t="b">
        <v>0</v>
      </c>
    </row>
    <row r="1223" spans="1:9" x14ac:dyDescent="0.2">
      <c r="A1223" t="s">
        <v>2931</v>
      </c>
      <c r="B1223">
        <v>0.108672936259143</v>
      </c>
      <c r="C1223">
        <v>0.102416570771001</v>
      </c>
      <c r="D1223">
        <v>0.17740336967294401</v>
      </c>
      <c r="E1223">
        <v>0.14943705220061401</v>
      </c>
      <c r="F1223" t="s">
        <v>4507</v>
      </c>
      <c r="G1223" t="s">
        <v>6210</v>
      </c>
      <c r="H1223" t="s">
        <v>11681</v>
      </c>
      <c r="I1223" t="b">
        <v>0</v>
      </c>
    </row>
    <row r="1224" spans="1:9" x14ac:dyDescent="0.2">
      <c r="A1224" t="s">
        <v>2933</v>
      </c>
      <c r="B1224">
        <v>0.14524555903866199</v>
      </c>
      <c r="C1224">
        <v>0.17376294591484501</v>
      </c>
      <c r="D1224">
        <v>0.12388503468780999</v>
      </c>
      <c r="E1224">
        <v>0.12896622313203701</v>
      </c>
      <c r="F1224" t="s">
        <v>4506</v>
      </c>
      <c r="G1224" t="s">
        <v>6211</v>
      </c>
      <c r="H1224" t="s">
        <v>11664</v>
      </c>
      <c r="I1224" t="b">
        <v>0</v>
      </c>
    </row>
    <row r="1225" spans="1:9" x14ac:dyDescent="0.2">
      <c r="A1225" t="s">
        <v>2935</v>
      </c>
      <c r="B1225">
        <v>0.53500522466039702</v>
      </c>
      <c r="C1225">
        <v>0.50287686996547798</v>
      </c>
      <c r="D1225">
        <v>0.61546085232903902</v>
      </c>
      <c r="E1225">
        <v>0.48515864892528099</v>
      </c>
      <c r="F1225" t="s">
        <v>4507</v>
      </c>
      <c r="G1225" t="s">
        <v>6212</v>
      </c>
      <c r="H1225" t="s">
        <v>11681</v>
      </c>
      <c r="I1225" t="b">
        <v>0</v>
      </c>
    </row>
    <row r="1226" spans="1:9" x14ac:dyDescent="0.2">
      <c r="A1226" t="s">
        <v>2936</v>
      </c>
      <c r="B1226">
        <v>0.20480668756530801</v>
      </c>
      <c r="C1226">
        <v>0.216340621403913</v>
      </c>
      <c r="D1226">
        <v>0.32903865213082301</v>
      </c>
      <c r="E1226">
        <v>0.28556806550665298</v>
      </c>
      <c r="F1226" t="s">
        <v>4507</v>
      </c>
      <c r="G1226" t="s">
        <v>6213</v>
      </c>
      <c r="H1226" t="s">
        <v>12038</v>
      </c>
      <c r="I1226" t="b">
        <v>0</v>
      </c>
    </row>
    <row r="1227" spans="1:9" x14ac:dyDescent="0.2">
      <c r="A1227" t="s">
        <v>2937</v>
      </c>
      <c r="B1227">
        <v>0.21421107628004199</v>
      </c>
      <c r="C1227">
        <v>0.28538550057537398</v>
      </c>
      <c r="D1227">
        <v>0.24380574826561</v>
      </c>
      <c r="E1227">
        <v>0.25997952917093098</v>
      </c>
      <c r="F1227" t="s">
        <v>4506</v>
      </c>
      <c r="G1227" t="s">
        <v>6214</v>
      </c>
      <c r="H1227" t="s">
        <v>11666</v>
      </c>
      <c r="I1227" t="b">
        <v>0</v>
      </c>
    </row>
    <row r="1228" spans="1:9" x14ac:dyDescent="0.2">
      <c r="A1228" t="s">
        <v>2939</v>
      </c>
      <c r="B1228">
        <v>0.14315569487983301</v>
      </c>
      <c r="C1228">
        <v>0.228998849252014</v>
      </c>
      <c r="D1228">
        <v>0.15262636273538199</v>
      </c>
      <c r="E1228">
        <v>0.12998976458546599</v>
      </c>
      <c r="F1228" t="s">
        <v>4506</v>
      </c>
      <c r="G1228" t="s">
        <v>6215</v>
      </c>
      <c r="H1228" t="s">
        <v>11681</v>
      </c>
      <c r="I1228" t="b">
        <v>0</v>
      </c>
    </row>
    <row r="1229" spans="1:9" x14ac:dyDescent="0.2">
      <c r="A1229" t="s">
        <v>2942</v>
      </c>
      <c r="B1229">
        <v>0.28631138975966602</v>
      </c>
      <c r="C1229">
        <v>0.23475258918296901</v>
      </c>
      <c r="D1229">
        <v>0.373637264618434</v>
      </c>
      <c r="E1229">
        <v>0.32753326509723601</v>
      </c>
      <c r="F1229" t="s">
        <v>4507</v>
      </c>
      <c r="G1229" t="s">
        <v>6216</v>
      </c>
      <c r="H1229" t="s">
        <v>12039</v>
      </c>
      <c r="I1229" t="b">
        <v>0</v>
      </c>
    </row>
    <row r="1230" spans="1:9" x14ac:dyDescent="0.2">
      <c r="A1230" t="s">
        <v>2944</v>
      </c>
      <c r="B1230">
        <v>9.0909090909090898E-2</v>
      </c>
      <c r="C1230">
        <v>0.21749136939010399</v>
      </c>
      <c r="D1230">
        <v>0.15361744301288399</v>
      </c>
      <c r="E1230">
        <v>9.8259979529170899E-2</v>
      </c>
      <c r="F1230" t="s">
        <v>4506</v>
      </c>
      <c r="G1230" t="s">
        <v>6217</v>
      </c>
      <c r="H1230" t="s">
        <v>11675</v>
      </c>
      <c r="I1230" t="b">
        <v>0</v>
      </c>
    </row>
    <row r="1231" spans="1:9" x14ac:dyDescent="0.2">
      <c r="A1231" t="s">
        <v>2949</v>
      </c>
      <c r="B1231">
        <v>0.23301985370950901</v>
      </c>
      <c r="C1231">
        <v>0.28653624856156501</v>
      </c>
      <c r="D1231">
        <v>0.40336967294350801</v>
      </c>
      <c r="E1231">
        <v>0.395087001023541</v>
      </c>
      <c r="F1231" t="s">
        <v>4507</v>
      </c>
      <c r="G1231" t="s">
        <v>6218</v>
      </c>
      <c r="H1231" t="s">
        <v>11734</v>
      </c>
      <c r="I1231" t="b">
        <v>0</v>
      </c>
    </row>
    <row r="1232" spans="1:9" x14ac:dyDescent="0.2">
      <c r="A1232" t="s">
        <v>2951</v>
      </c>
      <c r="B1232">
        <v>0.31556948798328099</v>
      </c>
      <c r="C1232">
        <v>0.23705408515535101</v>
      </c>
      <c r="D1232">
        <v>0.24380574826561</v>
      </c>
      <c r="E1232">
        <v>0.24564994882292701</v>
      </c>
      <c r="F1232" t="s">
        <v>4505</v>
      </c>
      <c r="G1232" t="s">
        <v>6219</v>
      </c>
      <c r="H1232" t="s">
        <v>12040</v>
      </c>
      <c r="I1232" t="b">
        <v>0</v>
      </c>
    </row>
    <row r="1233" spans="1:9" x14ac:dyDescent="0.2">
      <c r="A1233" t="s">
        <v>2952</v>
      </c>
      <c r="B1233">
        <v>0.25809822361546497</v>
      </c>
      <c r="C1233">
        <v>0.36018411967779101</v>
      </c>
      <c r="D1233">
        <v>0.31020812685827598</v>
      </c>
      <c r="E1233">
        <v>0.32446264073695003</v>
      </c>
      <c r="F1233" t="s">
        <v>4506</v>
      </c>
      <c r="G1233" t="s">
        <v>6220</v>
      </c>
      <c r="H1233" t="s">
        <v>11728</v>
      </c>
      <c r="I1233" t="b">
        <v>0</v>
      </c>
    </row>
    <row r="1234" spans="1:9" x14ac:dyDescent="0.2">
      <c r="A1234" t="s">
        <v>2954</v>
      </c>
      <c r="B1234">
        <v>0.124346917450366</v>
      </c>
      <c r="C1234">
        <v>0.16915995397008099</v>
      </c>
      <c r="D1234">
        <v>0.19127849355797799</v>
      </c>
      <c r="E1234">
        <v>0.27123848515864901</v>
      </c>
      <c r="F1234" t="s">
        <v>4508</v>
      </c>
      <c r="G1234" t="s">
        <v>6221</v>
      </c>
      <c r="H1234" t="s">
        <v>11681</v>
      </c>
      <c r="I1234" t="b">
        <v>0</v>
      </c>
    </row>
    <row r="1235" spans="1:9" x14ac:dyDescent="0.2">
      <c r="A1235" t="s">
        <v>2958</v>
      </c>
      <c r="B1235">
        <v>0.17868338557993699</v>
      </c>
      <c r="C1235">
        <v>0.28538550057537398</v>
      </c>
      <c r="D1235">
        <v>0.17839444995044601</v>
      </c>
      <c r="E1235">
        <v>0.197543500511771</v>
      </c>
      <c r="F1235" t="s">
        <v>4506</v>
      </c>
      <c r="G1235" t="s">
        <v>6222</v>
      </c>
      <c r="H1235" t="s">
        <v>12041</v>
      </c>
      <c r="I1235" t="b">
        <v>0</v>
      </c>
    </row>
    <row r="1236" spans="1:9" x14ac:dyDescent="0.2">
      <c r="A1236" t="s">
        <v>2961</v>
      </c>
      <c r="B1236">
        <v>0.220480668756531</v>
      </c>
      <c r="C1236">
        <v>0.28078250863060999</v>
      </c>
      <c r="D1236">
        <v>0.27948463825569902</v>
      </c>
      <c r="E1236">
        <v>0.28352098259979502</v>
      </c>
      <c r="F1236" t="s">
        <v>4508</v>
      </c>
      <c r="G1236" t="s">
        <v>6223</v>
      </c>
      <c r="H1236" t="s">
        <v>12042</v>
      </c>
      <c r="I1236" t="b">
        <v>0</v>
      </c>
    </row>
    <row r="1237" spans="1:9" x14ac:dyDescent="0.2">
      <c r="A1237" t="s">
        <v>2964</v>
      </c>
      <c r="B1237">
        <v>0.28422152560083602</v>
      </c>
      <c r="C1237">
        <v>0.24741081703107001</v>
      </c>
      <c r="D1237">
        <v>0.22398414271556</v>
      </c>
      <c r="E1237">
        <v>0.25281473899692902</v>
      </c>
      <c r="F1237" t="s">
        <v>4505</v>
      </c>
      <c r="G1237" t="s">
        <v>6224</v>
      </c>
      <c r="H1237" t="s">
        <v>12043</v>
      </c>
      <c r="I1237" t="b">
        <v>0</v>
      </c>
    </row>
    <row r="1238" spans="1:9" x14ac:dyDescent="0.2">
      <c r="A1238" t="s">
        <v>2966</v>
      </c>
      <c r="B1238">
        <v>0.118077324973877</v>
      </c>
      <c r="C1238">
        <v>0.100115074798619</v>
      </c>
      <c r="D1238">
        <v>0.11496531219028699</v>
      </c>
      <c r="E1238">
        <v>0.156601842374616</v>
      </c>
      <c r="F1238" t="s">
        <v>4508</v>
      </c>
      <c r="G1238" t="s">
        <v>6225</v>
      </c>
      <c r="H1238" t="s">
        <v>12044</v>
      </c>
      <c r="I1238" t="b">
        <v>0</v>
      </c>
    </row>
    <row r="1239" spans="1:9" x14ac:dyDescent="0.2">
      <c r="A1239" t="s">
        <v>2967</v>
      </c>
      <c r="B1239">
        <v>0.10449320794148401</v>
      </c>
      <c r="C1239">
        <v>0.119677790563867</v>
      </c>
      <c r="D1239">
        <v>0.15659068384539099</v>
      </c>
      <c r="E1239">
        <v>0.15046059365404299</v>
      </c>
      <c r="F1239" t="s">
        <v>4507</v>
      </c>
      <c r="G1239" t="s">
        <v>6226</v>
      </c>
      <c r="H1239" t="s">
        <v>11681</v>
      </c>
      <c r="I1239" t="b">
        <v>0</v>
      </c>
    </row>
    <row r="1240" spans="1:9" x14ac:dyDescent="0.2">
      <c r="A1240" t="s">
        <v>4839</v>
      </c>
      <c r="B1240">
        <v>8.2549634273772196E-2</v>
      </c>
      <c r="C1240">
        <v>9.0909090909090898E-2</v>
      </c>
      <c r="D1240">
        <v>0.11496531219028699</v>
      </c>
      <c r="E1240">
        <v>0.142272262026612</v>
      </c>
      <c r="F1240" t="s">
        <v>4508</v>
      </c>
      <c r="G1240" t="s">
        <v>6227</v>
      </c>
      <c r="H1240" t="s">
        <v>12045</v>
      </c>
      <c r="I1240" t="b">
        <v>0</v>
      </c>
    </row>
    <row r="1241" spans="1:9" x14ac:dyDescent="0.2">
      <c r="A1241" t="s">
        <v>2976</v>
      </c>
      <c r="B1241">
        <v>9.2998955067920594E-2</v>
      </c>
      <c r="C1241">
        <v>0.13233601841196799</v>
      </c>
      <c r="D1241">
        <v>0.16055500495540101</v>
      </c>
      <c r="E1241">
        <v>0.16069600818833199</v>
      </c>
      <c r="F1241" t="s">
        <v>4508</v>
      </c>
      <c r="G1241" t="s">
        <v>6228</v>
      </c>
      <c r="H1241" t="s">
        <v>11681</v>
      </c>
      <c r="I1241" t="b">
        <v>0</v>
      </c>
    </row>
    <row r="1242" spans="1:9" x14ac:dyDescent="0.2">
      <c r="A1242" t="s">
        <v>4840</v>
      </c>
      <c r="B1242">
        <v>6.16509926854754E-2</v>
      </c>
      <c r="C1242">
        <v>9.3210586881473004E-2</v>
      </c>
      <c r="D1242">
        <v>0.11496531219028699</v>
      </c>
      <c r="E1242">
        <v>8.2906857727737995E-2</v>
      </c>
      <c r="F1242" t="s">
        <v>4507</v>
      </c>
      <c r="G1242" t="s">
        <v>6229</v>
      </c>
      <c r="H1242" t="s">
        <v>11681</v>
      </c>
      <c r="I1242" t="b">
        <v>0</v>
      </c>
    </row>
    <row r="1243" spans="1:9" x14ac:dyDescent="0.2">
      <c r="A1243" t="s">
        <v>2984</v>
      </c>
      <c r="B1243">
        <v>0.14002089864158801</v>
      </c>
      <c r="C1243">
        <v>0.13578826237054101</v>
      </c>
      <c r="D1243">
        <v>0.19326065411298299</v>
      </c>
      <c r="E1243">
        <v>0.274309109518936</v>
      </c>
      <c r="F1243" t="s">
        <v>4508</v>
      </c>
      <c r="G1243" t="s">
        <v>6230</v>
      </c>
      <c r="H1243" t="s">
        <v>12046</v>
      </c>
      <c r="I1243" t="b">
        <v>0</v>
      </c>
    </row>
    <row r="1244" spans="1:9" x14ac:dyDescent="0.2">
      <c r="A1244" t="s">
        <v>2985</v>
      </c>
      <c r="B1244">
        <v>0.20898641588296801</v>
      </c>
      <c r="C1244">
        <v>0.38089758342922903</v>
      </c>
      <c r="D1244">
        <v>0.22398414271556</v>
      </c>
      <c r="E1244">
        <v>0.16069600818833199</v>
      </c>
      <c r="F1244" t="s">
        <v>4506</v>
      </c>
      <c r="G1244" t="s">
        <v>6231</v>
      </c>
      <c r="H1244" t="s">
        <v>11681</v>
      </c>
      <c r="I1244" t="b">
        <v>0</v>
      </c>
    </row>
    <row r="1245" spans="1:9" x14ac:dyDescent="0.2">
      <c r="A1245" t="s">
        <v>4841</v>
      </c>
      <c r="B1245">
        <v>8.04597701149425E-2</v>
      </c>
      <c r="C1245">
        <v>5.8688147295742198E-2</v>
      </c>
      <c r="D1245">
        <v>0.101090188305253</v>
      </c>
      <c r="E1245">
        <v>0.102354145342886</v>
      </c>
      <c r="F1245" t="s">
        <v>4508</v>
      </c>
      <c r="G1245" t="s">
        <v>6232</v>
      </c>
      <c r="H1245" t="s">
        <v>12047</v>
      </c>
      <c r="I1245" t="b">
        <v>0</v>
      </c>
    </row>
    <row r="1246" spans="1:9" x14ac:dyDescent="0.2">
      <c r="A1246" t="s">
        <v>2987</v>
      </c>
      <c r="B1246">
        <v>0.25809822361546497</v>
      </c>
      <c r="C1246">
        <v>0.26467203682393597</v>
      </c>
      <c r="D1246">
        <v>0.238850346878097</v>
      </c>
      <c r="E1246">
        <v>0.19959058341862801</v>
      </c>
      <c r="F1246" t="s">
        <v>4506</v>
      </c>
      <c r="G1246" t="s">
        <v>6233</v>
      </c>
      <c r="H1246" t="s">
        <v>11681</v>
      </c>
      <c r="I1246" t="b">
        <v>0</v>
      </c>
    </row>
    <row r="1247" spans="1:9" x14ac:dyDescent="0.2">
      <c r="A1247" t="s">
        <v>4842</v>
      </c>
      <c r="B1247">
        <v>3.6572622779519302E-2</v>
      </c>
      <c r="C1247">
        <v>4.0276179516685801E-2</v>
      </c>
      <c r="D1247">
        <v>8.7215064420217994E-2</v>
      </c>
      <c r="E1247">
        <v>7.3694984646878195E-2</v>
      </c>
      <c r="F1247" t="s">
        <v>4507</v>
      </c>
      <c r="G1247" t="s">
        <v>6234</v>
      </c>
      <c r="H1247" t="s">
        <v>11681</v>
      </c>
      <c r="I1247" t="b">
        <v>0</v>
      </c>
    </row>
    <row r="1248" spans="1:9" x14ac:dyDescent="0.2">
      <c r="A1248" t="s">
        <v>4843</v>
      </c>
      <c r="B1248">
        <v>8.1504702194357403E-2</v>
      </c>
      <c r="C1248">
        <v>7.47986191024166E-2</v>
      </c>
      <c r="D1248">
        <v>0.126858275520317</v>
      </c>
      <c r="E1248">
        <v>0.147389969293756</v>
      </c>
      <c r="F1248" t="s">
        <v>4508</v>
      </c>
      <c r="G1248" t="s">
        <v>6235</v>
      </c>
      <c r="H1248" t="s">
        <v>11673</v>
      </c>
      <c r="I1248" t="b">
        <v>0</v>
      </c>
    </row>
    <row r="1249" spans="1:9" x14ac:dyDescent="0.2">
      <c r="A1249" t="s">
        <v>2988</v>
      </c>
      <c r="B1249">
        <v>0.113897596656217</v>
      </c>
      <c r="C1249">
        <v>0.21288837744533901</v>
      </c>
      <c r="D1249">
        <v>0.19127849355797799</v>
      </c>
      <c r="E1249">
        <v>0.167860798362334</v>
      </c>
      <c r="F1249" t="s">
        <v>4506</v>
      </c>
      <c r="G1249" t="s">
        <v>6236</v>
      </c>
      <c r="H1249" t="s">
        <v>11681</v>
      </c>
      <c r="I1249" t="b">
        <v>0</v>
      </c>
    </row>
    <row r="1250" spans="1:9" x14ac:dyDescent="0.2">
      <c r="A1250" t="s">
        <v>2990</v>
      </c>
      <c r="B1250">
        <v>0.18599791013584099</v>
      </c>
      <c r="C1250">
        <v>0.37284234752589202</v>
      </c>
      <c r="D1250">
        <v>0.17641228939544101</v>
      </c>
      <c r="E1250">
        <v>0.16069600818833199</v>
      </c>
      <c r="F1250" t="s">
        <v>4506</v>
      </c>
      <c r="G1250" t="s">
        <v>6237</v>
      </c>
      <c r="H1250" t="s">
        <v>12048</v>
      </c>
      <c r="I1250" t="b">
        <v>0</v>
      </c>
    </row>
    <row r="1251" spans="1:9" x14ac:dyDescent="0.2">
      <c r="A1251" t="s">
        <v>4844</v>
      </c>
      <c r="B1251">
        <v>6.7920585161964503E-2</v>
      </c>
      <c r="C1251">
        <v>6.44418872266974E-2</v>
      </c>
      <c r="D1251">
        <v>0.121902874132805</v>
      </c>
      <c r="E1251">
        <v>0.12589559877174999</v>
      </c>
      <c r="F1251" t="s">
        <v>4508</v>
      </c>
      <c r="G1251" t="s">
        <v>6238</v>
      </c>
      <c r="H1251" t="s">
        <v>11681</v>
      </c>
      <c r="I1251" t="b">
        <v>0</v>
      </c>
    </row>
    <row r="1252" spans="1:9" x14ac:dyDescent="0.2">
      <c r="A1252" t="s">
        <v>3000</v>
      </c>
      <c r="B1252">
        <v>0.14838035527690699</v>
      </c>
      <c r="C1252">
        <v>0.125431530494822</v>
      </c>
      <c r="D1252">
        <v>0.17641228939544101</v>
      </c>
      <c r="E1252">
        <v>0.21187308085977499</v>
      </c>
      <c r="F1252" t="s">
        <v>4508</v>
      </c>
      <c r="G1252" t="s">
        <v>6239</v>
      </c>
      <c r="H1252" t="s">
        <v>12049</v>
      </c>
      <c r="I1252" t="b">
        <v>0</v>
      </c>
    </row>
    <row r="1253" spans="1:9" x14ac:dyDescent="0.2">
      <c r="A1253" t="s">
        <v>3003</v>
      </c>
      <c r="B1253">
        <v>0.15047021943573699</v>
      </c>
      <c r="C1253">
        <v>0.13118527042577699</v>
      </c>
      <c r="D1253">
        <v>0.164519326065411</v>
      </c>
      <c r="E1253">
        <v>0.192425793244626</v>
      </c>
      <c r="F1253" t="s">
        <v>4508</v>
      </c>
      <c r="G1253" t="s">
        <v>6240</v>
      </c>
      <c r="H1253" t="s">
        <v>11681</v>
      </c>
      <c r="I1253" t="b">
        <v>0</v>
      </c>
    </row>
    <row r="1254" spans="1:9" x14ac:dyDescent="0.2">
      <c r="A1254" t="s">
        <v>3004</v>
      </c>
      <c r="B1254">
        <v>0.132706374085684</v>
      </c>
      <c r="C1254">
        <v>0.119677790563867</v>
      </c>
      <c r="D1254">
        <v>0.117938553022795</v>
      </c>
      <c r="E1254">
        <v>0.14943705220061401</v>
      </c>
      <c r="F1254" t="s">
        <v>4508</v>
      </c>
      <c r="G1254" t="s">
        <v>6241</v>
      </c>
      <c r="H1254" t="s">
        <v>12050</v>
      </c>
      <c r="I1254" t="b">
        <v>0</v>
      </c>
    </row>
    <row r="1255" spans="1:9" x14ac:dyDescent="0.2">
      <c r="A1255" t="s">
        <v>3006</v>
      </c>
      <c r="B1255">
        <v>0.117032392894462</v>
      </c>
      <c r="C1255">
        <v>0.14729574223245101</v>
      </c>
      <c r="D1255">
        <v>0.188305252725471</v>
      </c>
      <c r="E1255">
        <v>0.183213920163767</v>
      </c>
      <c r="F1255" t="s">
        <v>4507</v>
      </c>
      <c r="G1255" t="s">
        <v>6242</v>
      </c>
      <c r="H1255" t="s">
        <v>11731</v>
      </c>
      <c r="I1255" t="b">
        <v>0</v>
      </c>
    </row>
    <row r="1256" spans="1:9" x14ac:dyDescent="0.2">
      <c r="A1256" t="s">
        <v>3009</v>
      </c>
      <c r="B1256">
        <v>0.112852664576803</v>
      </c>
      <c r="C1256">
        <v>0.118527042577675</v>
      </c>
      <c r="D1256">
        <v>0.44400396432111</v>
      </c>
      <c r="E1256">
        <v>0.269191402251791</v>
      </c>
      <c r="F1256" t="s">
        <v>4507</v>
      </c>
      <c r="G1256" t="s">
        <v>6243</v>
      </c>
      <c r="H1256" t="s">
        <v>11681</v>
      </c>
      <c r="I1256" t="b">
        <v>0</v>
      </c>
    </row>
    <row r="1257" spans="1:9" x14ac:dyDescent="0.2">
      <c r="A1257" t="s">
        <v>3010</v>
      </c>
      <c r="B1257">
        <v>9.5088819226750304E-2</v>
      </c>
      <c r="C1257">
        <v>9.8964326812428102E-2</v>
      </c>
      <c r="D1257">
        <v>0.150644202180377</v>
      </c>
      <c r="E1257">
        <v>0.146366427840328</v>
      </c>
      <c r="F1257" t="s">
        <v>4507</v>
      </c>
      <c r="G1257" t="s">
        <v>6244</v>
      </c>
      <c r="H1257" t="s">
        <v>11681</v>
      </c>
      <c r="I1257" t="b">
        <v>0</v>
      </c>
    </row>
    <row r="1258" spans="1:9" x14ac:dyDescent="0.2">
      <c r="A1258" t="s">
        <v>3011</v>
      </c>
      <c r="B1258">
        <v>0.17763845350052199</v>
      </c>
      <c r="C1258">
        <v>0.18642117376294601</v>
      </c>
      <c r="D1258">
        <v>0.25470763131813701</v>
      </c>
      <c r="E1258">
        <v>0.183213920163767</v>
      </c>
      <c r="F1258" t="s">
        <v>4507</v>
      </c>
      <c r="G1258" t="s">
        <v>6245</v>
      </c>
      <c r="H1258" t="s">
        <v>12010</v>
      </c>
      <c r="I1258" t="b">
        <v>0</v>
      </c>
    </row>
    <row r="1259" spans="1:9" x14ac:dyDescent="0.2">
      <c r="A1259" t="s">
        <v>3012</v>
      </c>
      <c r="B1259">
        <v>0.18704284221525599</v>
      </c>
      <c r="C1259">
        <v>0.255466052934407</v>
      </c>
      <c r="D1259">
        <v>0.24479682854311199</v>
      </c>
      <c r="E1259">
        <v>0.23643807574206799</v>
      </c>
      <c r="F1259" t="s">
        <v>4506</v>
      </c>
      <c r="G1259" t="s">
        <v>6246</v>
      </c>
      <c r="H1259" t="s">
        <v>11681</v>
      </c>
      <c r="I1259" t="b">
        <v>0</v>
      </c>
    </row>
    <row r="1260" spans="1:9" x14ac:dyDescent="0.2">
      <c r="A1260" t="s">
        <v>3014</v>
      </c>
      <c r="B1260">
        <v>0.15987460815047</v>
      </c>
      <c r="C1260">
        <v>0.14959723820483301</v>
      </c>
      <c r="D1260">
        <v>9.0188305252725504E-2</v>
      </c>
      <c r="E1260">
        <v>0.142272262026612</v>
      </c>
      <c r="F1260" t="s">
        <v>4505</v>
      </c>
      <c r="G1260" t="s">
        <v>6247</v>
      </c>
      <c r="H1260" t="s">
        <v>11681</v>
      </c>
      <c r="I1260" t="b">
        <v>0</v>
      </c>
    </row>
    <row r="1261" spans="1:9" x14ac:dyDescent="0.2">
      <c r="A1261" t="s">
        <v>3015</v>
      </c>
      <c r="B1261">
        <v>0.17345872518286301</v>
      </c>
      <c r="C1261">
        <v>0.25776754890678899</v>
      </c>
      <c r="D1261">
        <v>0.19920713577799801</v>
      </c>
      <c r="E1261">
        <v>0.15557830092118699</v>
      </c>
      <c r="F1261" t="s">
        <v>4506</v>
      </c>
      <c r="G1261" t="s">
        <v>6248</v>
      </c>
      <c r="H1261" t="s">
        <v>11981</v>
      </c>
      <c r="I1261" t="b">
        <v>0</v>
      </c>
    </row>
    <row r="1262" spans="1:9" x14ac:dyDescent="0.2">
      <c r="A1262" t="s">
        <v>3019</v>
      </c>
      <c r="B1262">
        <v>0.12748171368861</v>
      </c>
      <c r="C1262">
        <v>0.176064441887227</v>
      </c>
      <c r="D1262">
        <v>0.261645193260654</v>
      </c>
      <c r="E1262">
        <v>0.19447287615148401</v>
      </c>
      <c r="F1262" t="s">
        <v>4507</v>
      </c>
      <c r="G1262" t="s">
        <v>6249</v>
      </c>
      <c r="H1262" t="s">
        <v>12051</v>
      </c>
      <c r="I1262" t="b">
        <v>0</v>
      </c>
    </row>
    <row r="1263" spans="1:9" x14ac:dyDescent="0.2">
      <c r="A1263" t="s">
        <v>4845</v>
      </c>
      <c r="B1263">
        <v>5.2246603970741899E-2</v>
      </c>
      <c r="C1263">
        <v>0.10471806674338301</v>
      </c>
      <c r="D1263">
        <v>7.1357779980178407E-2</v>
      </c>
      <c r="E1263">
        <v>6.6530194472876197E-2</v>
      </c>
      <c r="F1263" t="s">
        <v>4506</v>
      </c>
      <c r="G1263" t="s">
        <v>6250</v>
      </c>
      <c r="H1263" t="s">
        <v>11808</v>
      </c>
      <c r="I1263" t="b">
        <v>0</v>
      </c>
    </row>
    <row r="1264" spans="1:9" x14ac:dyDescent="0.2">
      <c r="A1264" t="s">
        <v>3020</v>
      </c>
      <c r="B1264">
        <v>0.36468129571577801</v>
      </c>
      <c r="C1264">
        <v>0.38319907940161102</v>
      </c>
      <c r="D1264">
        <v>0.25569871159563901</v>
      </c>
      <c r="E1264">
        <v>0.37359263050153502</v>
      </c>
      <c r="F1264" t="s">
        <v>4506</v>
      </c>
      <c r="G1264" t="s">
        <v>6251</v>
      </c>
      <c r="H1264" t="s">
        <v>11936</v>
      </c>
      <c r="I1264" t="b">
        <v>0</v>
      </c>
    </row>
    <row r="1265" spans="1:9" x14ac:dyDescent="0.2">
      <c r="A1265" t="s">
        <v>3022</v>
      </c>
      <c r="B1265">
        <v>0.55694879832810895</v>
      </c>
      <c r="C1265">
        <v>0.556962025316456</v>
      </c>
      <c r="D1265">
        <v>0.36174430128840401</v>
      </c>
      <c r="E1265">
        <v>0.47492323439099299</v>
      </c>
      <c r="F1265" t="s">
        <v>4506</v>
      </c>
      <c r="G1265" t="s">
        <v>6252</v>
      </c>
      <c r="H1265" t="s">
        <v>11936</v>
      </c>
      <c r="I1265" t="b">
        <v>0</v>
      </c>
    </row>
    <row r="1266" spans="1:9" x14ac:dyDescent="0.2">
      <c r="A1266" t="s">
        <v>4846</v>
      </c>
      <c r="B1266">
        <v>5.9561128526645801E-2</v>
      </c>
      <c r="C1266">
        <v>7.7100115074798595E-2</v>
      </c>
      <c r="D1266">
        <v>0.148662041625372</v>
      </c>
      <c r="E1266">
        <v>0.113613101330604</v>
      </c>
      <c r="F1266" t="s">
        <v>4507</v>
      </c>
      <c r="G1266" t="s">
        <v>6253</v>
      </c>
      <c r="H1266" t="s">
        <v>11728</v>
      </c>
      <c r="I1266" t="b">
        <v>0</v>
      </c>
    </row>
    <row r="1267" spans="1:9" x14ac:dyDescent="0.2">
      <c r="A1267" t="s">
        <v>4847</v>
      </c>
      <c r="B1267">
        <v>8.9864158829676105E-2</v>
      </c>
      <c r="C1267">
        <v>7.9401611047180701E-2</v>
      </c>
      <c r="D1267">
        <v>0.120911793855302</v>
      </c>
      <c r="E1267">
        <v>0.12282497441146401</v>
      </c>
      <c r="F1267" t="s">
        <v>4508</v>
      </c>
      <c r="G1267" t="s">
        <v>6254</v>
      </c>
      <c r="H1267" t="s">
        <v>12052</v>
      </c>
      <c r="I1267" t="b">
        <v>0</v>
      </c>
    </row>
    <row r="1268" spans="1:9" x14ac:dyDescent="0.2">
      <c r="A1268" t="s">
        <v>4848</v>
      </c>
      <c r="B1268">
        <v>8.9864158829676105E-2</v>
      </c>
      <c r="C1268">
        <v>8.4004602991944802E-2</v>
      </c>
      <c r="D1268">
        <v>0.11694747274529201</v>
      </c>
      <c r="E1268">
        <v>0.132036847492323</v>
      </c>
      <c r="F1268" t="s">
        <v>4508</v>
      </c>
      <c r="G1268" t="s">
        <v>6255</v>
      </c>
      <c r="H1268" t="s">
        <v>11668</v>
      </c>
      <c r="I1268" t="b">
        <v>0</v>
      </c>
    </row>
    <row r="1269" spans="1:9" x14ac:dyDescent="0.2">
      <c r="A1269" t="s">
        <v>3026</v>
      </c>
      <c r="B1269">
        <v>0.24869383490073099</v>
      </c>
      <c r="C1269">
        <v>0.25891829689298002</v>
      </c>
      <c r="D1269">
        <v>0.333002973240833</v>
      </c>
      <c r="E1269">
        <v>0.37666325486182201</v>
      </c>
      <c r="F1269" t="s">
        <v>4508</v>
      </c>
      <c r="G1269" t="s">
        <v>6256</v>
      </c>
      <c r="H1269" t="s">
        <v>12053</v>
      </c>
      <c r="I1269" t="b">
        <v>0</v>
      </c>
    </row>
    <row r="1270" spans="1:9" x14ac:dyDescent="0.2">
      <c r="A1270" t="s">
        <v>4849</v>
      </c>
      <c r="B1270">
        <v>5.0156739811912203E-2</v>
      </c>
      <c r="C1270">
        <v>7.5949367088607597E-2</v>
      </c>
      <c r="D1270">
        <v>6.8384539147670995E-2</v>
      </c>
      <c r="E1270">
        <v>5.7318321392016397E-2</v>
      </c>
      <c r="F1270" t="s">
        <v>4506</v>
      </c>
      <c r="G1270" t="s">
        <v>6257</v>
      </c>
      <c r="H1270" t="s">
        <v>11681</v>
      </c>
      <c r="I1270" t="b">
        <v>1</v>
      </c>
    </row>
    <row r="1271" spans="1:9" x14ac:dyDescent="0.2">
      <c r="A1271" t="s">
        <v>3038</v>
      </c>
      <c r="B1271">
        <v>0.28944618599791</v>
      </c>
      <c r="C1271">
        <v>0.25201380897583398</v>
      </c>
      <c r="D1271">
        <v>0.36669970267591701</v>
      </c>
      <c r="E1271">
        <v>0.39406345957011302</v>
      </c>
      <c r="F1271" t="s">
        <v>4508</v>
      </c>
      <c r="G1271" t="s">
        <v>6258</v>
      </c>
      <c r="H1271" t="s">
        <v>11681</v>
      </c>
      <c r="I1271" t="b">
        <v>0</v>
      </c>
    </row>
    <row r="1272" spans="1:9" x14ac:dyDescent="0.2">
      <c r="A1272" t="s">
        <v>4850</v>
      </c>
      <c r="B1272">
        <v>6.7920585161964503E-2</v>
      </c>
      <c r="C1272">
        <v>8.2853855005753693E-2</v>
      </c>
      <c r="D1272">
        <v>0.13974231912784901</v>
      </c>
      <c r="E1272">
        <v>8.5977482088024595E-2</v>
      </c>
      <c r="F1272" t="s">
        <v>4507</v>
      </c>
      <c r="G1272" t="s">
        <v>6259</v>
      </c>
      <c r="H1272" t="s">
        <v>11957</v>
      </c>
      <c r="I1272" t="b">
        <v>0</v>
      </c>
    </row>
    <row r="1273" spans="1:9" x14ac:dyDescent="0.2">
      <c r="A1273" t="s">
        <v>3040</v>
      </c>
      <c r="B1273">
        <v>0.63531870428422199</v>
      </c>
      <c r="C1273">
        <v>0.57882623705408498</v>
      </c>
      <c r="D1273">
        <v>0.554013875123885</v>
      </c>
      <c r="E1273">
        <v>0.62845445240532205</v>
      </c>
      <c r="F1273" t="s">
        <v>4505</v>
      </c>
      <c r="G1273" t="s">
        <v>6260</v>
      </c>
      <c r="H1273" t="s">
        <v>11995</v>
      </c>
      <c r="I1273" t="b">
        <v>0</v>
      </c>
    </row>
    <row r="1274" spans="1:9" x14ac:dyDescent="0.2">
      <c r="A1274" t="s">
        <v>3041</v>
      </c>
      <c r="B1274">
        <v>0.27690700104493199</v>
      </c>
      <c r="C1274">
        <v>0.19907940161104701</v>
      </c>
      <c r="D1274">
        <v>0.44995044598612499</v>
      </c>
      <c r="E1274">
        <v>0.65609007164790201</v>
      </c>
      <c r="F1274" t="s">
        <v>4508</v>
      </c>
      <c r="G1274" t="s">
        <v>6261</v>
      </c>
      <c r="H1274" t="s">
        <v>11681</v>
      </c>
      <c r="I1274" t="b">
        <v>0</v>
      </c>
    </row>
    <row r="1275" spans="1:9" x14ac:dyDescent="0.2">
      <c r="A1275" t="s">
        <v>4851</v>
      </c>
      <c r="B1275">
        <v>3.9707419017763798E-2</v>
      </c>
      <c r="C1275">
        <v>0.10126582278481</v>
      </c>
      <c r="D1275">
        <v>9.2170465807730403E-2</v>
      </c>
      <c r="E1275">
        <v>8.2906857727737995E-2</v>
      </c>
      <c r="F1275" t="s">
        <v>4506</v>
      </c>
      <c r="G1275" t="s">
        <v>6262</v>
      </c>
      <c r="H1275" t="s">
        <v>11681</v>
      </c>
      <c r="I1275" t="b">
        <v>0</v>
      </c>
    </row>
    <row r="1276" spans="1:9" x14ac:dyDescent="0.2">
      <c r="A1276" t="s">
        <v>3042</v>
      </c>
      <c r="B1276">
        <v>0.21316614420062699</v>
      </c>
      <c r="C1276">
        <v>0.13348676639815901</v>
      </c>
      <c r="D1276">
        <v>0.20713577799801799</v>
      </c>
      <c r="E1276">
        <v>0.31729785056294801</v>
      </c>
      <c r="F1276" t="s">
        <v>4508</v>
      </c>
      <c r="G1276" t="s">
        <v>6263</v>
      </c>
      <c r="H1276" t="s">
        <v>11681</v>
      </c>
      <c r="I1276" t="b">
        <v>0</v>
      </c>
    </row>
    <row r="1277" spans="1:9" x14ac:dyDescent="0.2">
      <c r="A1277" t="s">
        <v>4852</v>
      </c>
      <c r="B1277">
        <v>4.9111807732497403E-2</v>
      </c>
      <c r="C1277">
        <v>9.7813578826236994E-2</v>
      </c>
      <c r="D1277">
        <v>5.1536174430128798E-2</v>
      </c>
      <c r="E1277">
        <v>6.96008188331627E-2</v>
      </c>
      <c r="F1277" t="s">
        <v>4506</v>
      </c>
      <c r="G1277" t="s">
        <v>6264</v>
      </c>
      <c r="H1277" t="s">
        <v>11681</v>
      </c>
      <c r="I1277" t="b">
        <v>0</v>
      </c>
    </row>
    <row r="1278" spans="1:9" x14ac:dyDescent="0.2">
      <c r="A1278" t="s">
        <v>4853</v>
      </c>
      <c r="B1278">
        <v>7.5235109717868301E-2</v>
      </c>
      <c r="C1278">
        <v>0.113924050632911</v>
      </c>
      <c r="D1278">
        <v>0.13181367690783</v>
      </c>
      <c r="E1278">
        <v>0.11054247697031699</v>
      </c>
      <c r="F1278" t="s">
        <v>4507</v>
      </c>
      <c r="G1278" t="s">
        <v>6265</v>
      </c>
      <c r="H1278" t="s">
        <v>11728</v>
      </c>
      <c r="I1278" t="b">
        <v>0</v>
      </c>
    </row>
    <row r="1279" spans="1:9" x14ac:dyDescent="0.2">
      <c r="A1279" t="s">
        <v>3051</v>
      </c>
      <c r="B1279">
        <v>0.221525600835946</v>
      </c>
      <c r="C1279">
        <v>0.344073647871116</v>
      </c>
      <c r="D1279">
        <v>0.38255698711595598</v>
      </c>
      <c r="E1279">
        <v>0.47082906857727702</v>
      </c>
      <c r="F1279" t="s">
        <v>4508</v>
      </c>
      <c r="G1279" t="s">
        <v>6266</v>
      </c>
      <c r="H1279" t="s">
        <v>11681</v>
      </c>
      <c r="I1279" t="b">
        <v>0</v>
      </c>
    </row>
    <row r="1280" spans="1:9" x14ac:dyDescent="0.2">
      <c r="A1280" t="s">
        <v>3053</v>
      </c>
      <c r="B1280">
        <v>0.27481713688610199</v>
      </c>
      <c r="C1280">
        <v>0.265822784810127</v>
      </c>
      <c r="D1280">
        <v>0.26461843409316199</v>
      </c>
      <c r="E1280">
        <v>0.3510747185261</v>
      </c>
      <c r="F1280" t="s">
        <v>4508</v>
      </c>
      <c r="G1280" t="s">
        <v>6267</v>
      </c>
      <c r="H1280" t="s">
        <v>11681</v>
      </c>
      <c r="I1280" t="b">
        <v>0</v>
      </c>
    </row>
    <row r="1281" spans="1:9" x14ac:dyDescent="0.2">
      <c r="A1281" t="s">
        <v>3056</v>
      </c>
      <c r="B1281">
        <v>0.43469174503657299</v>
      </c>
      <c r="C1281">
        <v>0.493670886075949</v>
      </c>
      <c r="D1281">
        <v>0.84836471754212095</v>
      </c>
      <c r="E1281">
        <v>0.66018423746161703</v>
      </c>
      <c r="F1281" t="s">
        <v>4507</v>
      </c>
      <c r="G1281" t="s">
        <v>6268</v>
      </c>
      <c r="H1281" t="s">
        <v>11681</v>
      </c>
      <c r="I1281" t="b">
        <v>0</v>
      </c>
    </row>
    <row r="1282" spans="1:9" x14ac:dyDescent="0.2">
      <c r="A1282" t="s">
        <v>3057</v>
      </c>
      <c r="B1282">
        <v>9.2998955067920594E-2</v>
      </c>
      <c r="C1282">
        <v>0.103567318757192</v>
      </c>
      <c r="D1282">
        <v>0.20416253716551</v>
      </c>
      <c r="E1282">
        <v>0.14943705220061401</v>
      </c>
      <c r="F1282" t="s">
        <v>4507</v>
      </c>
      <c r="G1282" t="s">
        <v>6269</v>
      </c>
      <c r="H1282" t="s">
        <v>11681</v>
      </c>
      <c r="I1282" t="b">
        <v>0</v>
      </c>
    </row>
    <row r="1283" spans="1:9" x14ac:dyDescent="0.2">
      <c r="A1283" t="s">
        <v>3058</v>
      </c>
      <c r="B1283">
        <v>0.13688610240334401</v>
      </c>
      <c r="C1283">
        <v>0.154200230149597</v>
      </c>
      <c r="D1283">
        <v>0.14370664023785901</v>
      </c>
      <c r="E1283">
        <v>0.132036847492323</v>
      </c>
      <c r="F1283" t="s">
        <v>4506</v>
      </c>
      <c r="G1283" t="s">
        <v>6270</v>
      </c>
      <c r="H1283" t="s">
        <v>11681</v>
      </c>
      <c r="I1283" t="b">
        <v>1</v>
      </c>
    </row>
    <row r="1284" spans="1:9" x14ac:dyDescent="0.2">
      <c r="A1284" t="s">
        <v>4854</v>
      </c>
      <c r="B1284">
        <v>5.9561128526645801E-2</v>
      </c>
      <c r="C1284">
        <v>0.124280782508631</v>
      </c>
      <c r="D1284">
        <v>5.45094152626363E-2</v>
      </c>
      <c r="E1284">
        <v>4.1965199590583403E-2</v>
      </c>
      <c r="F1284" t="s">
        <v>4506</v>
      </c>
      <c r="G1284" t="s">
        <v>6271</v>
      </c>
      <c r="H1284" t="s">
        <v>11681</v>
      </c>
      <c r="I1284" t="b">
        <v>0</v>
      </c>
    </row>
    <row r="1285" spans="1:9" x14ac:dyDescent="0.2">
      <c r="A1285" t="s">
        <v>4855</v>
      </c>
      <c r="B1285">
        <v>6.2695924764890304E-2</v>
      </c>
      <c r="C1285">
        <v>3.6823935558112801E-2</v>
      </c>
      <c r="D1285">
        <v>0.101090188305253</v>
      </c>
      <c r="E1285">
        <v>8.4953940634595701E-2</v>
      </c>
      <c r="F1285" t="s">
        <v>4507</v>
      </c>
      <c r="G1285" t="s">
        <v>6272</v>
      </c>
      <c r="H1285" t="s">
        <v>11681</v>
      </c>
      <c r="I1285" t="b">
        <v>1</v>
      </c>
    </row>
    <row r="1286" spans="1:9" x14ac:dyDescent="0.2">
      <c r="A1286" t="s">
        <v>3065</v>
      </c>
      <c r="B1286">
        <v>0.23719958202716801</v>
      </c>
      <c r="C1286">
        <v>0.263521288837745</v>
      </c>
      <c r="D1286">
        <v>0.28642220019821601</v>
      </c>
      <c r="E1286">
        <v>0.28352098259979502</v>
      </c>
      <c r="F1286" t="s">
        <v>4507</v>
      </c>
      <c r="G1286" t="s">
        <v>6273</v>
      </c>
      <c r="H1286" t="s">
        <v>11681</v>
      </c>
      <c r="I1286" t="b">
        <v>0</v>
      </c>
    </row>
    <row r="1287" spans="1:9" x14ac:dyDescent="0.2">
      <c r="A1287" t="s">
        <v>3066</v>
      </c>
      <c r="B1287">
        <v>0.72518286311389801</v>
      </c>
      <c r="C1287">
        <v>0.59723820483314105</v>
      </c>
      <c r="D1287">
        <v>0.51238850346878095</v>
      </c>
      <c r="E1287">
        <v>0.57523029682702198</v>
      </c>
      <c r="F1287" t="s">
        <v>4505</v>
      </c>
      <c r="G1287" t="s">
        <v>6274</v>
      </c>
      <c r="H1287" t="s">
        <v>12054</v>
      </c>
      <c r="I1287" t="b">
        <v>0</v>
      </c>
    </row>
    <row r="1288" spans="1:9" x14ac:dyDescent="0.2">
      <c r="A1288" t="s">
        <v>3067</v>
      </c>
      <c r="B1288">
        <v>9.6133751306165097E-2</v>
      </c>
      <c r="C1288">
        <v>0.17261219792865401</v>
      </c>
      <c r="D1288">
        <v>0.18929633300297299</v>
      </c>
      <c r="E1288">
        <v>0.20470829068577301</v>
      </c>
      <c r="F1288" t="s">
        <v>4508</v>
      </c>
      <c r="G1288" t="s">
        <v>6275</v>
      </c>
      <c r="H1288" t="s">
        <v>12055</v>
      </c>
      <c r="I1288" t="b">
        <v>0</v>
      </c>
    </row>
    <row r="1289" spans="1:9" x14ac:dyDescent="0.2">
      <c r="A1289" t="s">
        <v>4856</v>
      </c>
      <c r="B1289">
        <v>7.7324973876697997E-2</v>
      </c>
      <c r="C1289">
        <v>0.113924050632911</v>
      </c>
      <c r="D1289">
        <v>0.1199207135778</v>
      </c>
      <c r="E1289">
        <v>0.10542476970317299</v>
      </c>
      <c r="F1289" t="s">
        <v>4507</v>
      </c>
      <c r="G1289" t="s">
        <v>6276</v>
      </c>
      <c r="H1289" t="s">
        <v>11681</v>
      </c>
      <c r="I1289" t="b">
        <v>0</v>
      </c>
    </row>
    <row r="1290" spans="1:9" x14ac:dyDescent="0.2">
      <c r="A1290" t="s">
        <v>3079</v>
      </c>
      <c r="B1290">
        <v>0.158829676071055</v>
      </c>
      <c r="C1290">
        <v>0.226697353279632</v>
      </c>
      <c r="D1290">
        <v>0.38751238850346897</v>
      </c>
      <c r="E1290">
        <v>0.32650972364380798</v>
      </c>
      <c r="F1290" t="s">
        <v>4507</v>
      </c>
      <c r="G1290" t="s">
        <v>6277</v>
      </c>
      <c r="H1290" t="s">
        <v>11745</v>
      </c>
      <c r="I1290" t="b">
        <v>0</v>
      </c>
    </row>
    <row r="1291" spans="1:9" x14ac:dyDescent="0.2">
      <c r="A1291" t="s">
        <v>4857</v>
      </c>
      <c r="B1291">
        <v>6.5830721003134807E-2</v>
      </c>
      <c r="C1291">
        <v>0.113924050632911</v>
      </c>
      <c r="D1291">
        <v>5.9464816650148702E-2</v>
      </c>
      <c r="E1291">
        <v>7.1647901740020503E-2</v>
      </c>
      <c r="F1291" t="s">
        <v>4506</v>
      </c>
      <c r="G1291" t="s">
        <v>6278</v>
      </c>
      <c r="H1291" t="s">
        <v>11681</v>
      </c>
      <c r="I1291" t="b">
        <v>0</v>
      </c>
    </row>
    <row r="1292" spans="1:9" x14ac:dyDescent="0.2">
      <c r="A1292" t="s">
        <v>4858</v>
      </c>
      <c r="B1292">
        <v>7.1055381400209006E-2</v>
      </c>
      <c r="C1292">
        <v>0.21058688147295701</v>
      </c>
      <c r="D1292">
        <v>0.110009910802775</v>
      </c>
      <c r="E1292">
        <v>9.8259979529170899E-2</v>
      </c>
      <c r="F1292" t="s">
        <v>4506</v>
      </c>
      <c r="G1292" t="s">
        <v>6279</v>
      </c>
      <c r="H1292" t="s">
        <v>12056</v>
      </c>
      <c r="I1292" t="b">
        <v>0</v>
      </c>
    </row>
    <row r="1293" spans="1:9" x14ac:dyDescent="0.2">
      <c r="A1293" t="s">
        <v>4859</v>
      </c>
      <c r="B1293">
        <v>8.04597701149425E-2</v>
      </c>
      <c r="C1293">
        <v>0.11162255466052901</v>
      </c>
      <c r="D1293">
        <v>0.10604558969276499</v>
      </c>
      <c r="E1293">
        <v>9.2118730808597796E-2</v>
      </c>
      <c r="F1293" t="s">
        <v>4506</v>
      </c>
      <c r="G1293" t="s">
        <v>6280</v>
      </c>
      <c r="H1293" t="s">
        <v>11664</v>
      </c>
      <c r="I1293" t="b">
        <v>0</v>
      </c>
    </row>
    <row r="1294" spans="1:9" x14ac:dyDescent="0.2">
      <c r="A1294" t="s">
        <v>3085</v>
      </c>
      <c r="B1294">
        <v>0.29676071055381398</v>
      </c>
      <c r="C1294">
        <v>0.36248561565017301</v>
      </c>
      <c r="D1294">
        <v>0.260654112983152</v>
      </c>
      <c r="E1294">
        <v>0.29068577277379698</v>
      </c>
      <c r="F1294" t="s">
        <v>4506</v>
      </c>
      <c r="G1294" t="s">
        <v>6281</v>
      </c>
      <c r="H1294" t="s">
        <v>11681</v>
      </c>
      <c r="I1294" t="b">
        <v>0</v>
      </c>
    </row>
    <row r="1295" spans="1:9" x14ac:dyDescent="0.2">
      <c r="A1295" t="s">
        <v>3087</v>
      </c>
      <c r="B1295">
        <v>1.1703239289446199</v>
      </c>
      <c r="C1295">
        <v>1.09436133486766</v>
      </c>
      <c r="D1295">
        <v>1.1110009910802801</v>
      </c>
      <c r="E1295">
        <v>1.4483111566018401</v>
      </c>
      <c r="F1295" t="s">
        <v>4508</v>
      </c>
      <c r="G1295" t="s">
        <v>6282</v>
      </c>
      <c r="H1295" t="s">
        <v>11681</v>
      </c>
      <c r="I1295" t="b">
        <v>0</v>
      </c>
    </row>
    <row r="1296" spans="1:9" x14ac:dyDescent="0.2">
      <c r="A1296" t="s">
        <v>3089</v>
      </c>
      <c r="B1296">
        <v>0.25705329153605</v>
      </c>
      <c r="C1296">
        <v>0.30149597238204801</v>
      </c>
      <c r="D1296">
        <v>0.49454905847373598</v>
      </c>
      <c r="E1296">
        <v>0.47901740020470801</v>
      </c>
      <c r="F1296" t="s">
        <v>4507</v>
      </c>
      <c r="G1296" t="s">
        <v>6283</v>
      </c>
      <c r="H1296" t="s">
        <v>12057</v>
      </c>
      <c r="I1296" t="b">
        <v>0</v>
      </c>
    </row>
    <row r="1297" spans="1:9" x14ac:dyDescent="0.2">
      <c r="A1297" t="s">
        <v>3090</v>
      </c>
      <c r="B1297">
        <v>0.32288401253918497</v>
      </c>
      <c r="C1297">
        <v>0.49942462600690501</v>
      </c>
      <c r="D1297">
        <v>0.203171456888008</v>
      </c>
      <c r="E1297">
        <v>0.187308085977482</v>
      </c>
      <c r="F1297" t="s">
        <v>4506</v>
      </c>
      <c r="G1297" t="s">
        <v>6284</v>
      </c>
      <c r="H1297" t="s">
        <v>11681</v>
      </c>
      <c r="I1297" t="b">
        <v>0</v>
      </c>
    </row>
    <row r="1298" spans="1:9" x14ac:dyDescent="0.2">
      <c r="A1298" t="s">
        <v>4860</v>
      </c>
      <c r="B1298">
        <v>6.3740856844305097E-2</v>
      </c>
      <c r="C1298">
        <v>9.3210586881473004E-2</v>
      </c>
      <c r="D1298">
        <v>0.128840436075322</v>
      </c>
      <c r="E1298">
        <v>9.5189355168884299E-2</v>
      </c>
      <c r="F1298" t="s">
        <v>4507</v>
      </c>
      <c r="G1298" t="s">
        <v>6285</v>
      </c>
      <c r="H1298" t="s">
        <v>11998</v>
      </c>
      <c r="I1298" t="b">
        <v>0</v>
      </c>
    </row>
    <row r="1299" spans="1:9" x14ac:dyDescent="0.2">
      <c r="A1299" t="s">
        <v>3092</v>
      </c>
      <c r="B1299">
        <v>0.43678160919540199</v>
      </c>
      <c r="C1299">
        <v>0.67203682393555797</v>
      </c>
      <c r="D1299">
        <v>0.70862239841427199</v>
      </c>
      <c r="E1299">
        <v>0.68167860798362301</v>
      </c>
      <c r="F1299" t="s">
        <v>4507</v>
      </c>
      <c r="G1299" t="s">
        <v>6286</v>
      </c>
      <c r="H1299" t="s">
        <v>12058</v>
      </c>
      <c r="I1299" t="b">
        <v>0</v>
      </c>
    </row>
    <row r="1300" spans="1:9" x14ac:dyDescent="0.2">
      <c r="A1300" t="s">
        <v>3096</v>
      </c>
      <c r="B1300">
        <v>0.21630094043887099</v>
      </c>
      <c r="C1300">
        <v>0.26467203682393597</v>
      </c>
      <c r="D1300">
        <v>0.36669970267591701</v>
      </c>
      <c r="E1300">
        <v>0.325486182190379</v>
      </c>
      <c r="F1300" t="s">
        <v>4507</v>
      </c>
      <c r="G1300" t="s">
        <v>6287</v>
      </c>
      <c r="H1300" t="s">
        <v>11681</v>
      </c>
      <c r="I1300" t="b">
        <v>0</v>
      </c>
    </row>
    <row r="1301" spans="1:9" x14ac:dyDescent="0.2">
      <c r="A1301" t="s">
        <v>3097</v>
      </c>
      <c r="B1301">
        <v>0.38557993730407503</v>
      </c>
      <c r="C1301">
        <v>0.29459148446490202</v>
      </c>
      <c r="D1301">
        <v>0.27750247770069397</v>
      </c>
      <c r="E1301">
        <v>0.34698055271238498</v>
      </c>
      <c r="F1301" t="s">
        <v>4505</v>
      </c>
      <c r="G1301" t="s">
        <v>6288</v>
      </c>
      <c r="H1301" t="s">
        <v>12059</v>
      </c>
      <c r="I1301" t="b">
        <v>0</v>
      </c>
    </row>
    <row r="1302" spans="1:9" x14ac:dyDescent="0.2">
      <c r="A1302" t="s">
        <v>3103</v>
      </c>
      <c r="B1302">
        <v>0.12957157784744</v>
      </c>
      <c r="C1302">
        <v>0.20023014959723801</v>
      </c>
      <c r="D1302">
        <v>0.167492566897919</v>
      </c>
      <c r="E1302">
        <v>0.151484135107472</v>
      </c>
      <c r="F1302" t="s">
        <v>4506</v>
      </c>
      <c r="G1302" t="s">
        <v>6289</v>
      </c>
      <c r="H1302" t="s">
        <v>11681</v>
      </c>
      <c r="I1302" t="b">
        <v>0</v>
      </c>
    </row>
    <row r="1303" spans="1:9" x14ac:dyDescent="0.2">
      <c r="A1303" t="s">
        <v>3111</v>
      </c>
      <c r="B1303">
        <v>0.14315569487983301</v>
      </c>
      <c r="C1303">
        <v>0.239355581127733</v>
      </c>
      <c r="D1303">
        <v>0.299306243805748</v>
      </c>
      <c r="E1303">
        <v>0.19959058341862801</v>
      </c>
      <c r="F1303" t="s">
        <v>4507</v>
      </c>
      <c r="G1303" t="s">
        <v>6290</v>
      </c>
      <c r="H1303" t="s">
        <v>11681</v>
      </c>
      <c r="I1303" t="b">
        <v>0</v>
      </c>
    </row>
    <row r="1304" spans="1:9" x14ac:dyDescent="0.2">
      <c r="A1304" t="s">
        <v>3114</v>
      </c>
      <c r="B1304">
        <v>6.478578892372E-2</v>
      </c>
      <c r="C1304">
        <v>0.28308400460299199</v>
      </c>
      <c r="D1304">
        <v>0.23389494549058501</v>
      </c>
      <c r="E1304">
        <v>0.11770726714431901</v>
      </c>
      <c r="F1304" t="s">
        <v>4506</v>
      </c>
      <c r="G1304" t="s">
        <v>6291</v>
      </c>
      <c r="H1304" t="s">
        <v>11813</v>
      </c>
      <c r="I1304" t="b">
        <v>0</v>
      </c>
    </row>
    <row r="1305" spans="1:9" x14ac:dyDescent="0.2">
      <c r="A1305" t="s">
        <v>3121</v>
      </c>
      <c r="B1305">
        <v>0.61650992685475403</v>
      </c>
      <c r="C1305">
        <v>0.506329113924051</v>
      </c>
      <c r="D1305">
        <v>0.61546085232903902</v>
      </c>
      <c r="E1305">
        <v>0.70317297850562899</v>
      </c>
      <c r="F1305" t="s">
        <v>4508</v>
      </c>
      <c r="G1305" t="s">
        <v>6292</v>
      </c>
      <c r="H1305" t="s">
        <v>12060</v>
      </c>
      <c r="I1305" t="b">
        <v>0</v>
      </c>
    </row>
    <row r="1306" spans="1:9" x14ac:dyDescent="0.2">
      <c r="A1306" t="s">
        <v>3122</v>
      </c>
      <c r="B1306">
        <v>0.1619644723093</v>
      </c>
      <c r="C1306">
        <v>0.139240506329114</v>
      </c>
      <c r="D1306">
        <v>0.185332011892963</v>
      </c>
      <c r="E1306">
        <v>0.238485158648925</v>
      </c>
      <c r="F1306" t="s">
        <v>4508</v>
      </c>
      <c r="G1306" t="s">
        <v>6293</v>
      </c>
      <c r="H1306" t="s">
        <v>12060</v>
      </c>
      <c r="I1306" t="b">
        <v>0</v>
      </c>
    </row>
    <row r="1307" spans="1:9" x14ac:dyDescent="0.2">
      <c r="A1307" t="s">
        <v>3133</v>
      </c>
      <c r="B1307">
        <v>0.61233019853709503</v>
      </c>
      <c r="C1307">
        <v>0.58342922899884897</v>
      </c>
      <c r="D1307">
        <v>0.71853320118929598</v>
      </c>
      <c r="E1307">
        <v>0.87922210849539395</v>
      </c>
      <c r="F1307" t="s">
        <v>4508</v>
      </c>
      <c r="G1307" t="s">
        <v>6294</v>
      </c>
      <c r="H1307" t="s">
        <v>11681</v>
      </c>
      <c r="I1307" t="b">
        <v>0</v>
      </c>
    </row>
    <row r="1308" spans="1:9" x14ac:dyDescent="0.2">
      <c r="A1308" t="s">
        <v>4861</v>
      </c>
      <c r="B1308">
        <v>5.3291536050156699E-2</v>
      </c>
      <c r="C1308">
        <v>5.6386651323360203E-2</v>
      </c>
      <c r="D1308">
        <v>8.0277502477700699E-2</v>
      </c>
      <c r="E1308">
        <v>0.11668372569089</v>
      </c>
      <c r="F1308" t="s">
        <v>4508</v>
      </c>
      <c r="G1308" t="s">
        <v>6295</v>
      </c>
      <c r="H1308" t="s">
        <v>11681</v>
      </c>
      <c r="I1308" t="b">
        <v>0</v>
      </c>
    </row>
    <row r="1309" spans="1:9" x14ac:dyDescent="0.2">
      <c r="A1309" t="s">
        <v>3134</v>
      </c>
      <c r="B1309">
        <v>0.16718913270637401</v>
      </c>
      <c r="C1309">
        <v>0.19792865362485601</v>
      </c>
      <c r="D1309">
        <v>0.148662041625372</v>
      </c>
      <c r="E1309">
        <v>0.13101330603889499</v>
      </c>
      <c r="F1309" t="s">
        <v>4506</v>
      </c>
      <c r="G1309" t="s">
        <v>6296</v>
      </c>
      <c r="H1309" t="s">
        <v>12061</v>
      </c>
      <c r="I1309" t="b">
        <v>0</v>
      </c>
    </row>
    <row r="1310" spans="1:9" x14ac:dyDescent="0.2">
      <c r="A1310" t="s">
        <v>3135</v>
      </c>
      <c r="B1310">
        <v>0.195402298850575</v>
      </c>
      <c r="C1310">
        <v>0.28768699654775598</v>
      </c>
      <c r="D1310">
        <v>0.30921704658077298</v>
      </c>
      <c r="E1310">
        <v>0.33367451381780999</v>
      </c>
      <c r="F1310" t="s">
        <v>4508</v>
      </c>
      <c r="G1310" t="s">
        <v>6297</v>
      </c>
      <c r="H1310" t="s">
        <v>11681</v>
      </c>
      <c r="I1310" t="b">
        <v>0</v>
      </c>
    </row>
    <row r="1311" spans="1:9" x14ac:dyDescent="0.2">
      <c r="A1311" t="s">
        <v>3138</v>
      </c>
      <c r="B1311">
        <v>9.6133751306165097E-2</v>
      </c>
      <c r="C1311">
        <v>0.176064441887227</v>
      </c>
      <c r="D1311">
        <v>0.13776015857284399</v>
      </c>
      <c r="E1311">
        <v>0.106448311156602</v>
      </c>
      <c r="F1311" t="s">
        <v>4506</v>
      </c>
      <c r="G1311" t="s">
        <v>6298</v>
      </c>
      <c r="H1311" t="s">
        <v>11681</v>
      </c>
      <c r="I1311" t="b">
        <v>0</v>
      </c>
    </row>
    <row r="1312" spans="1:9" x14ac:dyDescent="0.2">
      <c r="A1312" t="s">
        <v>3139</v>
      </c>
      <c r="B1312">
        <v>0.20271682340647901</v>
      </c>
      <c r="C1312">
        <v>0.41311852704257801</v>
      </c>
      <c r="D1312">
        <v>0.24578790882061399</v>
      </c>
      <c r="E1312">
        <v>0.193449334698055</v>
      </c>
      <c r="F1312" t="s">
        <v>4506</v>
      </c>
      <c r="G1312" t="s">
        <v>6299</v>
      </c>
      <c r="H1312" t="s">
        <v>11681</v>
      </c>
      <c r="I1312" t="b">
        <v>0</v>
      </c>
    </row>
    <row r="1313" spans="1:9" x14ac:dyDescent="0.2">
      <c r="A1313" t="s">
        <v>3140</v>
      </c>
      <c r="B1313">
        <v>0.58202716823406497</v>
      </c>
      <c r="C1313">
        <v>0.835443037974684</v>
      </c>
      <c r="D1313">
        <v>1.54410307234886</v>
      </c>
      <c r="E1313">
        <v>1.07369498464688</v>
      </c>
      <c r="F1313" t="s">
        <v>4507</v>
      </c>
      <c r="G1313" t="s">
        <v>6300</v>
      </c>
      <c r="H1313" t="s">
        <v>11681</v>
      </c>
      <c r="I1313" t="b">
        <v>0</v>
      </c>
    </row>
    <row r="1314" spans="1:9" x14ac:dyDescent="0.2">
      <c r="A1314" t="s">
        <v>3146</v>
      </c>
      <c r="B1314">
        <v>0.22675026123302</v>
      </c>
      <c r="C1314">
        <v>0.35788262370540902</v>
      </c>
      <c r="D1314">
        <v>0.41526263627353799</v>
      </c>
      <c r="E1314">
        <v>0.29887410440122802</v>
      </c>
      <c r="F1314" t="s">
        <v>4507</v>
      </c>
      <c r="G1314" t="s">
        <v>6301</v>
      </c>
      <c r="H1314" t="s">
        <v>11681</v>
      </c>
      <c r="I1314" t="b">
        <v>0</v>
      </c>
    </row>
    <row r="1315" spans="1:9" x14ac:dyDescent="0.2">
      <c r="A1315" t="s">
        <v>3149</v>
      </c>
      <c r="B1315">
        <v>0.16823406478578901</v>
      </c>
      <c r="C1315">
        <v>0.189873417721519</v>
      </c>
      <c r="D1315">
        <v>0.258671952428147</v>
      </c>
      <c r="E1315">
        <v>0.27123848515864901</v>
      </c>
      <c r="F1315" t="s">
        <v>4508</v>
      </c>
      <c r="G1315" t="s">
        <v>6302</v>
      </c>
      <c r="H1315" t="s">
        <v>12062</v>
      </c>
      <c r="I1315" t="b">
        <v>0</v>
      </c>
    </row>
    <row r="1316" spans="1:9" x14ac:dyDescent="0.2">
      <c r="A1316" t="s">
        <v>3150</v>
      </c>
      <c r="B1316">
        <v>0.29049111807732497</v>
      </c>
      <c r="C1316">
        <v>0.216340621403913</v>
      </c>
      <c r="D1316">
        <v>0.66501486620416295</v>
      </c>
      <c r="E1316">
        <v>0.87103377686796302</v>
      </c>
      <c r="F1316" t="s">
        <v>4508</v>
      </c>
      <c r="G1316" t="s">
        <v>6303</v>
      </c>
      <c r="H1316" t="s">
        <v>11681</v>
      </c>
      <c r="I1316" t="b">
        <v>0</v>
      </c>
    </row>
    <row r="1317" spans="1:9" x14ac:dyDescent="0.2">
      <c r="A1317" t="s">
        <v>3152</v>
      </c>
      <c r="B1317">
        <v>6.16509926854754E-2</v>
      </c>
      <c r="C1317">
        <v>0.17951668584579999</v>
      </c>
      <c r="D1317">
        <v>0.17641228939544101</v>
      </c>
      <c r="E1317">
        <v>7.9836233367451395E-2</v>
      </c>
      <c r="F1317" t="s">
        <v>4506</v>
      </c>
      <c r="G1317" t="s">
        <v>6304</v>
      </c>
      <c r="H1317" t="s">
        <v>11681</v>
      </c>
      <c r="I1317" t="b">
        <v>0</v>
      </c>
    </row>
    <row r="1318" spans="1:9" x14ac:dyDescent="0.2">
      <c r="A1318" t="s">
        <v>3153</v>
      </c>
      <c r="B1318">
        <v>8.6729362591431602E-2</v>
      </c>
      <c r="C1318">
        <v>0.35212888377445301</v>
      </c>
      <c r="D1318">
        <v>0.26263627353815699</v>
      </c>
      <c r="E1318">
        <v>0.132036847492323</v>
      </c>
      <c r="F1318" t="s">
        <v>4506</v>
      </c>
      <c r="G1318" t="s">
        <v>6305</v>
      </c>
      <c r="H1318" t="s">
        <v>11681</v>
      </c>
      <c r="I1318" t="b">
        <v>0</v>
      </c>
    </row>
    <row r="1319" spans="1:9" x14ac:dyDescent="0.2">
      <c r="A1319" t="s">
        <v>3154</v>
      </c>
      <c r="B1319">
        <v>8.3594566353187003E-2</v>
      </c>
      <c r="C1319">
        <v>0.417721518987342</v>
      </c>
      <c r="D1319">
        <v>0.150644202180377</v>
      </c>
      <c r="E1319">
        <v>0.10542476970317299</v>
      </c>
      <c r="F1319" t="s">
        <v>4506</v>
      </c>
      <c r="G1319" t="s">
        <v>6306</v>
      </c>
      <c r="H1319" t="s">
        <v>11681</v>
      </c>
      <c r="I1319" t="b">
        <v>0</v>
      </c>
    </row>
    <row r="1320" spans="1:9" x14ac:dyDescent="0.2">
      <c r="A1320" t="s">
        <v>3155</v>
      </c>
      <c r="B1320">
        <v>9.9268547544409599E-2</v>
      </c>
      <c r="C1320">
        <v>0.48446490218642102</v>
      </c>
      <c r="D1320">
        <v>0.259663032705649</v>
      </c>
      <c r="E1320">
        <v>0.111566018423746</v>
      </c>
      <c r="F1320" t="s">
        <v>4506</v>
      </c>
      <c r="G1320" t="s">
        <v>6307</v>
      </c>
      <c r="H1320" t="s">
        <v>11681</v>
      </c>
      <c r="I1320" t="b">
        <v>0</v>
      </c>
    </row>
    <row r="1321" spans="1:9" x14ac:dyDescent="0.2">
      <c r="A1321" t="s">
        <v>3156</v>
      </c>
      <c r="B1321">
        <v>8.7774294670846395E-2</v>
      </c>
      <c r="C1321">
        <v>6.0989643268124297E-2</v>
      </c>
      <c r="D1321">
        <v>0.145688800792864</v>
      </c>
      <c r="E1321">
        <v>0.24564994882292701</v>
      </c>
      <c r="F1321" t="s">
        <v>4508</v>
      </c>
      <c r="G1321" t="s">
        <v>6308</v>
      </c>
      <c r="H1321" t="s">
        <v>11681</v>
      </c>
      <c r="I1321" t="b">
        <v>0</v>
      </c>
    </row>
    <row r="1322" spans="1:9" x14ac:dyDescent="0.2">
      <c r="A1322" t="s">
        <v>3157</v>
      </c>
      <c r="B1322">
        <v>0.70637408568443005</v>
      </c>
      <c r="C1322">
        <v>0.63521288837744505</v>
      </c>
      <c r="D1322">
        <v>0.53221010901883004</v>
      </c>
      <c r="E1322">
        <v>0.65609007164790201</v>
      </c>
      <c r="F1322" t="s">
        <v>4505</v>
      </c>
      <c r="G1322" t="s">
        <v>6309</v>
      </c>
      <c r="H1322" t="s">
        <v>11681</v>
      </c>
      <c r="I1322" t="b">
        <v>0</v>
      </c>
    </row>
    <row r="1323" spans="1:9" x14ac:dyDescent="0.2">
      <c r="A1323" t="s">
        <v>4862</v>
      </c>
      <c r="B1323">
        <v>7.4190177638453494E-2</v>
      </c>
      <c r="C1323">
        <v>0.102416570771001</v>
      </c>
      <c r="D1323">
        <v>4.9554013875123898E-2</v>
      </c>
      <c r="E1323">
        <v>7.26714431934493E-2</v>
      </c>
      <c r="F1323" t="s">
        <v>4506</v>
      </c>
      <c r="G1323" t="s">
        <v>6310</v>
      </c>
      <c r="H1323" t="s">
        <v>11681</v>
      </c>
      <c r="I1323" t="b">
        <v>0</v>
      </c>
    </row>
    <row r="1324" spans="1:9" x14ac:dyDescent="0.2">
      <c r="A1324" t="s">
        <v>4863</v>
      </c>
      <c r="B1324">
        <v>5.9561128526645801E-2</v>
      </c>
      <c r="C1324">
        <v>4.7180667433832001E-2</v>
      </c>
      <c r="D1324">
        <v>6.8384539147670995E-2</v>
      </c>
      <c r="E1324">
        <v>8.4953940634595701E-2</v>
      </c>
      <c r="F1324" t="s">
        <v>4508</v>
      </c>
      <c r="G1324" t="s">
        <v>6311</v>
      </c>
      <c r="H1324" t="s">
        <v>11681</v>
      </c>
      <c r="I1324" t="b">
        <v>0</v>
      </c>
    </row>
    <row r="1325" spans="1:9" x14ac:dyDescent="0.2">
      <c r="A1325" t="s">
        <v>3167</v>
      </c>
      <c r="B1325">
        <v>0.13688610240334401</v>
      </c>
      <c r="C1325">
        <v>0.29689298043728402</v>
      </c>
      <c r="D1325">
        <v>0.169474727452924</v>
      </c>
      <c r="E1325">
        <v>0.14022517911975399</v>
      </c>
      <c r="F1325" t="s">
        <v>4506</v>
      </c>
      <c r="G1325" t="s">
        <v>6312</v>
      </c>
      <c r="H1325" t="s">
        <v>12063</v>
      </c>
      <c r="I1325" t="b">
        <v>0</v>
      </c>
    </row>
    <row r="1326" spans="1:9" x14ac:dyDescent="0.2">
      <c r="A1326" t="s">
        <v>4864</v>
      </c>
      <c r="B1326">
        <v>8.3594566353187003E-2</v>
      </c>
      <c r="C1326">
        <v>5.9838895281933299E-2</v>
      </c>
      <c r="D1326">
        <v>0.10009910802775</v>
      </c>
      <c r="E1326">
        <v>0.114636642784033</v>
      </c>
      <c r="F1326" t="s">
        <v>4508</v>
      </c>
      <c r="G1326" t="s">
        <v>6313</v>
      </c>
      <c r="H1326" t="s">
        <v>12064</v>
      </c>
      <c r="I1326" t="b">
        <v>0</v>
      </c>
    </row>
    <row r="1327" spans="1:9" x14ac:dyDescent="0.2">
      <c r="A1327" t="s">
        <v>3171</v>
      </c>
      <c r="B1327">
        <v>0.21734587251828599</v>
      </c>
      <c r="C1327">
        <v>0.21173762945914801</v>
      </c>
      <c r="D1327">
        <v>0.21506442021803801</v>
      </c>
      <c r="E1327">
        <v>0.305015353121801</v>
      </c>
      <c r="F1327" t="s">
        <v>4508</v>
      </c>
      <c r="G1327" t="s">
        <v>6314</v>
      </c>
      <c r="H1327" t="s">
        <v>12064</v>
      </c>
      <c r="I1327" t="b">
        <v>0</v>
      </c>
    </row>
    <row r="1328" spans="1:9" x14ac:dyDescent="0.2">
      <c r="A1328" t="s">
        <v>3175</v>
      </c>
      <c r="B1328">
        <v>0.15987460815047</v>
      </c>
      <c r="C1328">
        <v>0.17031070195627199</v>
      </c>
      <c r="D1328">
        <v>0.22993062438057499</v>
      </c>
      <c r="E1328">
        <v>0.20982599795291701</v>
      </c>
      <c r="F1328" t="s">
        <v>4507</v>
      </c>
      <c r="G1328" t="s">
        <v>6315</v>
      </c>
      <c r="H1328" t="s">
        <v>12065</v>
      </c>
      <c r="I1328" t="b">
        <v>0</v>
      </c>
    </row>
    <row r="1329" spans="1:9" x14ac:dyDescent="0.2">
      <c r="A1329" t="s">
        <v>3178</v>
      </c>
      <c r="B1329">
        <v>0.56426332288401204</v>
      </c>
      <c r="C1329">
        <v>0.50402761795166895</v>
      </c>
      <c r="D1329">
        <v>0.443012884043608</v>
      </c>
      <c r="E1329">
        <v>0.52712384851586502</v>
      </c>
      <c r="F1329" t="s">
        <v>4505</v>
      </c>
      <c r="G1329" t="s">
        <v>6316</v>
      </c>
      <c r="H1329" t="s">
        <v>12066</v>
      </c>
      <c r="I1329" t="b">
        <v>0</v>
      </c>
    </row>
    <row r="1330" spans="1:9" x14ac:dyDescent="0.2">
      <c r="A1330" t="s">
        <v>3182</v>
      </c>
      <c r="B1330">
        <v>0.58620689655172398</v>
      </c>
      <c r="C1330">
        <v>0.52359033371691599</v>
      </c>
      <c r="D1330">
        <v>1.18929633300297</v>
      </c>
      <c r="E1330">
        <v>1.2896622313203701</v>
      </c>
      <c r="F1330" t="s">
        <v>4508</v>
      </c>
      <c r="G1330" t="s">
        <v>6317</v>
      </c>
      <c r="H1330" t="s">
        <v>11673</v>
      </c>
      <c r="I1330" t="b">
        <v>0</v>
      </c>
    </row>
    <row r="1331" spans="1:9" x14ac:dyDescent="0.2">
      <c r="A1331" t="s">
        <v>4865</v>
      </c>
      <c r="B1331">
        <v>8.04597701149425E-2</v>
      </c>
      <c r="C1331">
        <v>3.56731875719217E-2</v>
      </c>
      <c r="D1331">
        <v>8.8206144697720507E-2</v>
      </c>
      <c r="E1331">
        <v>7.5742067553735901E-2</v>
      </c>
      <c r="F1331" t="s">
        <v>4507</v>
      </c>
      <c r="G1331" t="s">
        <v>6318</v>
      </c>
      <c r="H1331" t="s">
        <v>11681</v>
      </c>
      <c r="I1331" t="b">
        <v>0</v>
      </c>
    </row>
    <row r="1332" spans="1:9" x14ac:dyDescent="0.2">
      <c r="A1332" t="s">
        <v>3184</v>
      </c>
      <c r="B1332">
        <v>0.20898641588296801</v>
      </c>
      <c r="C1332">
        <v>0.153049482163406</v>
      </c>
      <c r="D1332">
        <v>0.22695738354806699</v>
      </c>
      <c r="E1332">
        <v>0.30296827021494399</v>
      </c>
      <c r="F1332" t="s">
        <v>4508</v>
      </c>
      <c r="G1332" t="s">
        <v>6319</v>
      </c>
      <c r="H1332" t="s">
        <v>11681</v>
      </c>
      <c r="I1332" t="b">
        <v>0</v>
      </c>
    </row>
    <row r="1333" spans="1:9" x14ac:dyDescent="0.2">
      <c r="A1333" t="s">
        <v>3185</v>
      </c>
      <c r="B1333">
        <v>0.18704284221525599</v>
      </c>
      <c r="C1333">
        <v>0.18066743383199099</v>
      </c>
      <c r="D1333">
        <v>0.24578790882061399</v>
      </c>
      <c r="E1333">
        <v>0.24974411463664301</v>
      </c>
      <c r="F1333" t="s">
        <v>4508</v>
      </c>
      <c r="G1333" t="s">
        <v>6320</v>
      </c>
      <c r="H1333" t="s">
        <v>11681</v>
      </c>
      <c r="I1333" t="b">
        <v>0</v>
      </c>
    </row>
    <row r="1334" spans="1:9" x14ac:dyDescent="0.2">
      <c r="A1334" t="s">
        <v>4866</v>
      </c>
      <c r="B1334">
        <v>6.2695924764890304E-2</v>
      </c>
      <c r="C1334">
        <v>7.47986191024166E-2</v>
      </c>
      <c r="D1334">
        <v>0.14172447968285401</v>
      </c>
      <c r="E1334">
        <v>8.3930399181166807E-2</v>
      </c>
      <c r="F1334" t="s">
        <v>4507</v>
      </c>
      <c r="G1334" t="s">
        <v>6321</v>
      </c>
      <c r="H1334" t="s">
        <v>11675</v>
      </c>
      <c r="I1334" t="b">
        <v>0</v>
      </c>
    </row>
    <row r="1335" spans="1:9" x14ac:dyDescent="0.2">
      <c r="A1335" t="s">
        <v>4867</v>
      </c>
      <c r="B1335">
        <v>7.6280041797283205E-2</v>
      </c>
      <c r="C1335">
        <v>7.3647871116225505E-2</v>
      </c>
      <c r="D1335">
        <v>0.13974231912784901</v>
      </c>
      <c r="E1335">
        <v>0.12077789150460599</v>
      </c>
      <c r="F1335" t="s">
        <v>4507</v>
      </c>
      <c r="G1335" t="s">
        <v>6322</v>
      </c>
      <c r="H1335" t="s">
        <v>11681</v>
      </c>
      <c r="I1335" t="b">
        <v>0</v>
      </c>
    </row>
    <row r="1336" spans="1:9" x14ac:dyDescent="0.2">
      <c r="A1336" t="s">
        <v>3191</v>
      </c>
      <c r="B1336">
        <v>7.5235109717868301E-2</v>
      </c>
      <c r="C1336">
        <v>3.7974683544303799E-2</v>
      </c>
      <c r="D1336">
        <v>0.333002973240833</v>
      </c>
      <c r="E1336">
        <v>0.18423746161719601</v>
      </c>
      <c r="F1336" t="s">
        <v>4507</v>
      </c>
      <c r="G1336" t="s">
        <v>6323</v>
      </c>
      <c r="H1336" t="s">
        <v>11681</v>
      </c>
      <c r="I1336" t="b">
        <v>0</v>
      </c>
    </row>
    <row r="1337" spans="1:9" x14ac:dyDescent="0.2">
      <c r="A1337" t="s">
        <v>3193</v>
      </c>
      <c r="B1337">
        <v>0.31556948798328099</v>
      </c>
      <c r="C1337">
        <v>0.326812428078251</v>
      </c>
      <c r="D1337">
        <v>0.43904856293359801</v>
      </c>
      <c r="E1337">
        <v>0.43705220061412497</v>
      </c>
      <c r="F1337" t="s">
        <v>4507</v>
      </c>
      <c r="G1337" t="s">
        <v>6324</v>
      </c>
      <c r="H1337" t="s">
        <v>12067</v>
      </c>
      <c r="I1337" t="b">
        <v>0</v>
      </c>
    </row>
    <row r="1338" spans="1:9" x14ac:dyDescent="0.2">
      <c r="A1338" t="s">
        <v>3199</v>
      </c>
      <c r="B1338">
        <v>0.13479623824451401</v>
      </c>
      <c r="C1338">
        <v>0.35097813578826198</v>
      </c>
      <c r="D1338">
        <v>0.14370664023785901</v>
      </c>
      <c r="E1338">
        <v>0.13408393039918101</v>
      </c>
      <c r="F1338" t="s">
        <v>4506</v>
      </c>
      <c r="G1338" t="s">
        <v>6325</v>
      </c>
      <c r="H1338" t="s">
        <v>11666</v>
      </c>
      <c r="I1338" t="b">
        <v>0</v>
      </c>
    </row>
    <row r="1339" spans="1:9" x14ac:dyDescent="0.2">
      <c r="A1339" t="s">
        <v>3201</v>
      </c>
      <c r="B1339">
        <v>0.22257053291536</v>
      </c>
      <c r="C1339">
        <v>0.44994246260068999</v>
      </c>
      <c r="D1339">
        <v>0.26560951437066399</v>
      </c>
      <c r="E1339">
        <v>0.28659160696008201</v>
      </c>
      <c r="F1339" t="s">
        <v>4506</v>
      </c>
      <c r="G1339" t="s">
        <v>6326</v>
      </c>
      <c r="H1339" t="s">
        <v>12068</v>
      </c>
      <c r="I1339" t="b">
        <v>0</v>
      </c>
    </row>
    <row r="1340" spans="1:9" x14ac:dyDescent="0.2">
      <c r="A1340" t="s">
        <v>3209</v>
      </c>
      <c r="B1340">
        <v>0.48275862068965503</v>
      </c>
      <c r="C1340">
        <v>0.45224395857307198</v>
      </c>
      <c r="D1340">
        <v>0.49256689791873098</v>
      </c>
      <c r="E1340">
        <v>0.55783009211873102</v>
      </c>
      <c r="F1340" t="s">
        <v>4508</v>
      </c>
      <c r="G1340" t="s">
        <v>6327</v>
      </c>
      <c r="H1340" t="s">
        <v>11681</v>
      </c>
      <c r="I1340" t="b">
        <v>1</v>
      </c>
    </row>
    <row r="1341" spans="1:9" x14ac:dyDescent="0.2">
      <c r="A1341" t="s">
        <v>4868</v>
      </c>
      <c r="B1341">
        <v>6.5830721003134807E-2</v>
      </c>
      <c r="C1341">
        <v>7.8250863060989606E-2</v>
      </c>
      <c r="D1341">
        <v>0.10802775024777</v>
      </c>
      <c r="E1341">
        <v>9.8259979529170899E-2</v>
      </c>
      <c r="F1341" t="s">
        <v>4507</v>
      </c>
      <c r="G1341" t="s">
        <v>6328</v>
      </c>
      <c r="H1341" t="s">
        <v>11681</v>
      </c>
      <c r="I1341" t="b">
        <v>0</v>
      </c>
    </row>
    <row r="1342" spans="1:9" x14ac:dyDescent="0.2">
      <c r="A1342" t="s">
        <v>4869</v>
      </c>
      <c r="B1342">
        <v>0.10449320794148401</v>
      </c>
      <c r="C1342">
        <v>0.138089758342923</v>
      </c>
      <c r="D1342">
        <v>0.103072348860258</v>
      </c>
      <c r="E1342">
        <v>7.6765609007164795E-2</v>
      </c>
      <c r="F1342" t="s">
        <v>4506</v>
      </c>
      <c r="G1342" t="s">
        <v>6329</v>
      </c>
      <c r="H1342" t="s">
        <v>11681</v>
      </c>
      <c r="I1342" t="b">
        <v>0</v>
      </c>
    </row>
    <row r="1343" spans="1:9" x14ac:dyDescent="0.2">
      <c r="A1343" t="s">
        <v>3211</v>
      </c>
      <c r="B1343">
        <v>0.31556948798328099</v>
      </c>
      <c r="C1343">
        <v>0.28308400460299199</v>
      </c>
      <c r="D1343">
        <v>0.38156590683845398</v>
      </c>
      <c r="E1343">
        <v>0.56499488229273298</v>
      </c>
      <c r="F1343" t="s">
        <v>4508</v>
      </c>
      <c r="G1343" t="s">
        <v>6330</v>
      </c>
      <c r="H1343" t="s">
        <v>12069</v>
      </c>
      <c r="I1343" t="b">
        <v>0</v>
      </c>
    </row>
    <row r="1344" spans="1:9" x14ac:dyDescent="0.2">
      <c r="A1344" t="s">
        <v>4870</v>
      </c>
      <c r="B1344">
        <v>8.4639498432601906E-2</v>
      </c>
      <c r="C1344">
        <v>0.18642117376294601</v>
      </c>
      <c r="D1344">
        <v>9.2170465807730403E-2</v>
      </c>
      <c r="E1344">
        <v>7.9836233367451395E-2</v>
      </c>
      <c r="F1344" t="s">
        <v>4506</v>
      </c>
      <c r="G1344" t="s">
        <v>6331</v>
      </c>
      <c r="H1344" t="s">
        <v>11681</v>
      </c>
      <c r="I1344" t="b">
        <v>0</v>
      </c>
    </row>
    <row r="1345" spans="1:9" x14ac:dyDescent="0.2">
      <c r="A1345" t="s">
        <v>3213</v>
      </c>
      <c r="B1345">
        <v>0.285266457680251</v>
      </c>
      <c r="C1345">
        <v>8.1703107019562696E-2</v>
      </c>
      <c r="D1345">
        <v>0.15163528245787899</v>
      </c>
      <c r="E1345">
        <v>0.104401228249744</v>
      </c>
      <c r="F1345" t="s">
        <v>4505</v>
      </c>
      <c r="G1345" t="s">
        <v>6332</v>
      </c>
      <c r="H1345" t="s">
        <v>11846</v>
      </c>
      <c r="I1345" t="b">
        <v>1</v>
      </c>
    </row>
    <row r="1346" spans="1:9" x14ac:dyDescent="0.2">
      <c r="A1346" t="s">
        <v>3214</v>
      </c>
      <c r="B1346">
        <v>0.34482758620689702</v>
      </c>
      <c r="C1346">
        <v>0.32336018411967798</v>
      </c>
      <c r="D1346">
        <v>0.43805748265609501</v>
      </c>
      <c r="E1346">
        <v>0.345957011258956</v>
      </c>
      <c r="F1346" t="s">
        <v>4507</v>
      </c>
      <c r="G1346" t="s">
        <v>6333</v>
      </c>
      <c r="H1346" t="s">
        <v>11846</v>
      </c>
      <c r="I1346" t="b">
        <v>0</v>
      </c>
    </row>
    <row r="1347" spans="1:9" x14ac:dyDescent="0.2">
      <c r="A1347" t="s">
        <v>4871</v>
      </c>
      <c r="B1347">
        <v>5.4336468129571602E-2</v>
      </c>
      <c r="C1347">
        <v>3.6823935558112801E-2</v>
      </c>
      <c r="D1347">
        <v>4.4598612487611503E-2</v>
      </c>
      <c r="E1347">
        <v>6.6530194472876197E-2</v>
      </c>
      <c r="F1347" t="s">
        <v>4508</v>
      </c>
      <c r="G1347" t="s">
        <v>6334</v>
      </c>
      <c r="H1347" t="s">
        <v>11681</v>
      </c>
      <c r="I1347" t="b">
        <v>0</v>
      </c>
    </row>
    <row r="1348" spans="1:9" x14ac:dyDescent="0.2">
      <c r="A1348" t="s">
        <v>3216</v>
      </c>
      <c r="B1348">
        <v>0.17659352142110801</v>
      </c>
      <c r="C1348">
        <v>0.20253164556962</v>
      </c>
      <c r="D1348">
        <v>0.28146679881070402</v>
      </c>
      <c r="E1348">
        <v>0.26612077789150501</v>
      </c>
      <c r="F1348" t="s">
        <v>4507</v>
      </c>
      <c r="G1348" t="s">
        <v>6335</v>
      </c>
      <c r="H1348" t="s">
        <v>11681</v>
      </c>
      <c r="I1348" t="b">
        <v>0</v>
      </c>
    </row>
    <row r="1349" spans="1:9" x14ac:dyDescent="0.2">
      <c r="A1349" t="s">
        <v>3217</v>
      </c>
      <c r="B1349">
        <v>0.107628004179728</v>
      </c>
      <c r="C1349">
        <v>0.10126582278481</v>
      </c>
      <c r="D1349">
        <v>0.19623389494549101</v>
      </c>
      <c r="E1349">
        <v>0.20470829068577301</v>
      </c>
      <c r="F1349" t="s">
        <v>4508</v>
      </c>
      <c r="G1349" t="s">
        <v>6336</v>
      </c>
      <c r="H1349" t="s">
        <v>11668</v>
      </c>
      <c r="I1349" t="b">
        <v>0</v>
      </c>
    </row>
    <row r="1350" spans="1:9" x14ac:dyDescent="0.2">
      <c r="A1350" t="s">
        <v>3218</v>
      </c>
      <c r="B1350">
        <v>0.24137931034482801</v>
      </c>
      <c r="C1350">
        <v>0.34752589182968902</v>
      </c>
      <c r="D1350">
        <v>0.30227948463825599</v>
      </c>
      <c r="E1350">
        <v>0.23439099283521</v>
      </c>
      <c r="F1350" t="s">
        <v>4506</v>
      </c>
      <c r="G1350" t="s">
        <v>6337</v>
      </c>
      <c r="H1350" t="s">
        <v>11835</v>
      </c>
      <c r="I1350" t="b">
        <v>0</v>
      </c>
    </row>
    <row r="1351" spans="1:9" x14ac:dyDescent="0.2">
      <c r="A1351" t="s">
        <v>4872</v>
      </c>
      <c r="B1351">
        <v>8.04597701149425E-2</v>
      </c>
      <c r="C1351">
        <v>7.5949367088607597E-2</v>
      </c>
      <c r="D1351">
        <v>0.1199207135778</v>
      </c>
      <c r="E1351">
        <v>0.123848515864893</v>
      </c>
      <c r="F1351" t="s">
        <v>4508</v>
      </c>
      <c r="G1351" t="s">
        <v>6338</v>
      </c>
      <c r="H1351" t="s">
        <v>11681</v>
      </c>
      <c r="I1351" t="b">
        <v>0</v>
      </c>
    </row>
    <row r="1352" spans="1:9" x14ac:dyDescent="0.2">
      <c r="A1352" t="s">
        <v>4873</v>
      </c>
      <c r="B1352">
        <v>9.8223615464994807E-2</v>
      </c>
      <c r="C1352">
        <v>6.6743383199079395E-2</v>
      </c>
      <c r="D1352">
        <v>0.122893954410307</v>
      </c>
      <c r="E1352">
        <v>0.10030706243602899</v>
      </c>
      <c r="F1352" t="s">
        <v>4507</v>
      </c>
      <c r="G1352" t="s">
        <v>6339</v>
      </c>
      <c r="H1352" t="s">
        <v>11681</v>
      </c>
      <c r="I1352" t="b">
        <v>0</v>
      </c>
    </row>
    <row r="1353" spans="1:9" x14ac:dyDescent="0.2">
      <c r="A1353" t="s">
        <v>3222</v>
      </c>
      <c r="B1353">
        <v>0.101358411703239</v>
      </c>
      <c r="C1353">
        <v>0.19102416570771</v>
      </c>
      <c r="D1353">
        <v>0.64519326065411298</v>
      </c>
      <c r="E1353">
        <v>0.32650972364380798</v>
      </c>
      <c r="F1353" t="s">
        <v>4507</v>
      </c>
      <c r="G1353" t="s">
        <v>6340</v>
      </c>
      <c r="H1353" t="s">
        <v>11700</v>
      </c>
      <c r="I1353" t="b">
        <v>0</v>
      </c>
    </row>
    <row r="1354" spans="1:9" x14ac:dyDescent="0.2">
      <c r="A1354" t="s">
        <v>3223</v>
      </c>
      <c r="B1354">
        <v>0.124346917450366</v>
      </c>
      <c r="C1354">
        <v>0.17376294591484501</v>
      </c>
      <c r="D1354">
        <v>0.57879088206144702</v>
      </c>
      <c r="E1354">
        <v>0.32753326509723601</v>
      </c>
      <c r="F1354" t="s">
        <v>4507</v>
      </c>
      <c r="G1354" t="s">
        <v>6341</v>
      </c>
      <c r="H1354" t="s">
        <v>11700</v>
      </c>
      <c r="I1354" t="b">
        <v>0</v>
      </c>
    </row>
    <row r="1355" spans="1:9" x14ac:dyDescent="0.2">
      <c r="A1355" t="s">
        <v>3224</v>
      </c>
      <c r="B1355">
        <v>0.42842215256008398</v>
      </c>
      <c r="C1355">
        <v>0.65707710011507503</v>
      </c>
      <c r="D1355">
        <v>2.1813676907829498</v>
      </c>
      <c r="E1355">
        <v>1.1545547594677601</v>
      </c>
      <c r="F1355" t="s">
        <v>4507</v>
      </c>
      <c r="G1355" t="s">
        <v>6342</v>
      </c>
      <c r="H1355" t="s">
        <v>11700</v>
      </c>
      <c r="I1355" t="b">
        <v>0</v>
      </c>
    </row>
    <row r="1356" spans="1:9" x14ac:dyDescent="0.2">
      <c r="A1356" t="s">
        <v>4874</v>
      </c>
      <c r="B1356">
        <v>2.1943573667711599E-2</v>
      </c>
      <c r="C1356">
        <v>3.1070195627157699E-2</v>
      </c>
      <c r="D1356">
        <v>0.111000991080278</v>
      </c>
      <c r="E1356">
        <v>5.8341862845445201E-2</v>
      </c>
      <c r="F1356" t="s">
        <v>4507</v>
      </c>
      <c r="G1356" t="s">
        <v>6343</v>
      </c>
      <c r="H1356" t="s">
        <v>11700</v>
      </c>
      <c r="I1356" t="b">
        <v>0</v>
      </c>
    </row>
    <row r="1357" spans="1:9" x14ac:dyDescent="0.2">
      <c r="A1357" t="s">
        <v>3225</v>
      </c>
      <c r="B1357">
        <v>0.24242424242424199</v>
      </c>
      <c r="C1357">
        <v>0.241657077100115</v>
      </c>
      <c r="D1357">
        <v>0.30723488602576798</v>
      </c>
      <c r="E1357">
        <v>0.24360286591607</v>
      </c>
      <c r="F1357" t="s">
        <v>4507</v>
      </c>
      <c r="G1357" t="s">
        <v>6344</v>
      </c>
      <c r="H1357" t="s">
        <v>12070</v>
      </c>
      <c r="I1357" t="b">
        <v>0</v>
      </c>
    </row>
    <row r="1358" spans="1:9" x14ac:dyDescent="0.2">
      <c r="A1358" t="s">
        <v>3226</v>
      </c>
      <c r="B1358">
        <v>0.112852664576803</v>
      </c>
      <c r="C1358">
        <v>0.15765247410816999</v>
      </c>
      <c r="D1358">
        <v>0.17839444995044601</v>
      </c>
      <c r="E1358">
        <v>0.15046059365404299</v>
      </c>
      <c r="F1358" t="s">
        <v>4507</v>
      </c>
      <c r="G1358" t="s">
        <v>6345</v>
      </c>
      <c r="H1358" t="s">
        <v>12071</v>
      </c>
      <c r="I1358" t="b">
        <v>0</v>
      </c>
    </row>
    <row r="1359" spans="1:9" x14ac:dyDescent="0.2">
      <c r="A1359" t="s">
        <v>3230</v>
      </c>
      <c r="B1359">
        <v>0.128526645768025</v>
      </c>
      <c r="C1359">
        <v>0.119677790563867</v>
      </c>
      <c r="D1359">
        <v>0.20713577799801799</v>
      </c>
      <c r="E1359">
        <v>0.178096212896622</v>
      </c>
      <c r="F1359" t="s">
        <v>4507</v>
      </c>
      <c r="G1359" t="s">
        <v>6346</v>
      </c>
      <c r="H1359" t="s">
        <v>12072</v>
      </c>
      <c r="I1359" t="b">
        <v>0</v>
      </c>
    </row>
    <row r="1360" spans="1:9" x14ac:dyDescent="0.2">
      <c r="A1360" t="s">
        <v>3234</v>
      </c>
      <c r="B1360">
        <v>0.17659352142110801</v>
      </c>
      <c r="C1360">
        <v>0.201380897583429</v>
      </c>
      <c r="D1360">
        <v>0.23587710604559001</v>
      </c>
      <c r="E1360">
        <v>0.25588536335721601</v>
      </c>
      <c r="F1360" t="s">
        <v>4508</v>
      </c>
      <c r="G1360" t="s">
        <v>6347</v>
      </c>
      <c r="H1360" t="s">
        <v>11681</v>
      </c>
      <c r="I1360" t="b">
        <v>0</v>
      </c>
    </row>
    <row r="1361" spans="1:9" x14ac:dyDescent="0.2">
      <c r="A1361" t="s">
        <v>3236</v>
      </c>
      <c r="B1361">
        <v>0.221525600835946</v>
      </c>
      <c r="C1361">
        <v>0.25661680092059802</v>
      </c>
      <c r="D1361">
        <v>0.22993062438057499</v>
      </c>
      <c r="E1361">
        <v>0.27737973387922199</v>
      </c>
      <c r="F1361" t="s">
        <v>4508</v>
      </c>
      <c r="G1361" t="s">
        <v>6348</v>
      </c>
      <c r="H1361" t="s">
        <v>12073</v>
      </c>
      <c r="I1361" t="b">
        <v>0</v>
      </c>
    </row>
    <row r="1362" spans="1:9" x14ac:dyDescent="0.2">
      <c r="A1362" t="s">
        <v>3238</v>
      </c>
      <c r="B1362">
        <v>0.40125391849529801</v>
      </c>
      <c r="C1362">
        <v>0.38434982738780199</v>
      </c>
      <c r="D1362">
        <v>0.36075322101090201</v>
      </c>
      <c r="E1362">
        <v>0.37359263050153502</v>
      </c>
      <c r="F1362" t="s">
        <v>4505</v>
      </c>
      <c r="G1362" t="s">
        <v>6349</v>
      </c>
      <c r="H1362" t="s">
        <v>12073</v>
      </c>
      <c r="I1362" t="b">
        <v>0</v>
      </c>
    </row>
    <row r="1363" spans="1:9" x14ac:dyDescent="0.2">
      <c r="A1363" t="s">
        <v>3240</v>
      </c>
      <c r="B1363">
        <v>0.14838035527690699</v>
      </c>
      <c r="C1363">
        <v>0.127733026467204</v>
      </c>
      <c r="D1363">
        <v>0.22993062438057499</v>
      </c>
      <c r="E1363">
        <v>0.24360286591607</v>
      </c>
      <c r="F1363" t="s">
        <v>4508</v>
      </c>
      <c r="G1363" t="s">
        <v>6350</v>
      </c>
      <c r="H1363" t="s">
        <v>11728</v>
      </c>
      <c r="I1363" t="b">
        <v>0</v>
      </c>
    </row>
    <row r="1364" spans="1:9" x14ac:dyDescent="0.2">
      <c r="A1364" t="s">
        <v>3241</v>
      </c>
      <c r="B1364">
        <v>0.156739811912226</v>
      </c>
      <c r="C1364">
        <v>0.26927502876870002</v>
      </c>
      <c r="D1364">
        <v>0.206144697720515</v>
      </c>
      <c r="E1364">
        <v>0.17400204708290701</v>
      </c>
      <c r="F1364" t="s">
        <v>4506</v>
      </c>
      <c r="G1364" t="s">
        <v>6351</v>
      </c>
      <c r="H1364" t="s">
        <v>12074</v>
      </c>
      <c r="I1364" t="b">
        <v>0</v>
      </c>
    </row>
    <row r="1365" spans="1:9" x14ac:dyDescent="0.2">
      <c r="A1365" t="s">
        <v>3243</v>
      </c>
      <c r="B1365">
        <v>0.42528735632183901</v>
      </c>
      <c r="C1365">
        <v>0.453394706559264</v>
      </c>
      <c r="D1365">
        <v>0.71258671952428099</v>
      </c>
      <c r="E1365">
        <v>0.579324462640737</v>
      </c>
      <c r="F1365" t="s">
        <v>4507</v>
      </c>
      <c r="G1365" t="s">
        <v>6352</v>
      </c>
      <c r="H1365" t="s">
        <v>11681</v>
      </c>
      <c r="I1365" t="b">
        <v>0</v>
      </c>
    </row>
    <row r="1366" spans="1:9" x14ac:dyDescent="0.2">
      <c r="A1366" t="s">
        <v>4875</v>
      </c>
      <c r="B1366">
        <v>7.0010449320794102E-2</v>
      </c>
      <c r="C1366">
        <v>0.118527042577675</v>
      </c>
      <c r="D1366">
        <v>8.3250743310208097E-2</v>
      </c>
      <c r="E1366">
        <v>6.8577277379733903E-2</v>
      </c>
      <c r="F1366" t="s">
        <v>4506</v>
      </c>
      <c r="G1366" t="s">
        <v>6353</v>
      </c>
      <c r="H1366" t="s">
        <v>11712</v>
      </c>
      <c r="I1366" t="b">
        <v>0</v>
      </c>
    </row>
    <row r="1367" spans="1:9" x14ac:dyDescent="0.2">
      <c r="A1367" t="s">
        <v>3246</v>
      </c>
      <c r="B1367">
        <v>0.10344827586206901</v>
      </c>
      <c r="C1367">
        <v>0.15995397008055201</v>
      </c>
      <c r="D1367">
        <v>0.12586719524281501</v>
      </c>
      <c r="E1367">
        <v>0.11668372569089</v>
      </c>
      <c r="F1367" t="s">
        <v>4506</v>
      </c>
      <c r="G1367" t="s">
        <v>6354</v>
      </c>
      <c r="H1367" t="s">
        <v>11681</v>
      </c>
      <c r="I1367" t="b">
        <v>0</v>
      </c>
    </row>
    <row r="1368" spans="1:9" x14ac:dyDescent="0.2">
      <c r="A1368" t="s">
        <v>4876</v>
      </c>
      <c r="B1368">
        <v>8.4639498432601906E-2</v>
      </c>
      <c r="C1368">
        <v>9.4361334867664001E-2</v>
      </c>
      <c r="D1368">
        <v>0.120911793855302</v>
      </c>
      <c r="E1368">
        <v>9.2118730808597796E-2</v>
      </c>
      <c r="F1368" t="s">
        <v>4507</v>
      </c>
      <c r="G1368" t="s">
        <v>6355</v>
      </c>
      <c r="H1368" t="s">
        <v>12075</v>
      </c>
      <c r="I1368" t="b">
        <v>0</v>
      </c>
    </row>
    <row r="1369" spans="1:9" x14ac:dyDescent="0.2">
      <c r="A1369" t="s">
        <v>3249</v>
      </c>
      <c r="B1369">
        <v>0.29362591431557</v>
      </c>
      <c r="C1369">
        <v>0.36939010356731899</v>
      </c>
      <c r="D1369">
        <v>0.51040634291377596</v>
      </c>
      <c r="E1369">
        <v>0.43500511770726702</v>
      </c>
      <c r="F1369" t="s">
        <v>4507</v>
      </c>
      <c r="G1369" t="s">
        <v>6356</v>
      </c>
      <c r="H1369" t="s">
        <v>11681</v>
      </c>
      <c r="I1369" t="b">
        <v>0</v>
      </c>
    </row>
    <row r="1370" spans="1:9" x14ac:dyDescent="0.2">
      <c r="A1370" t="s">
        <v>3252</v>
      </c>
      <c r="B1370">
        <v>0.57053291536050199</v>
      </c>
      <c r="C1370">
        <v>0.658227848101266</v>
      </c>
      <c r="D1370">
        <v>0.83944499504459902</v>
      </c>
      <c r="E1370">
        <v>0.87717502558853599</v>
      </c>
      <c r="F1370" t="s">
        <v>4508</v>
      </c>
      <c r="G1370" t="s">
        <v>6357</v>
      </c>
      <c r="H1370" t="s">
        <v>11681</v>
      </c>
      <c r="I1370" t="b">
        <v>0</v>
      </c>
    </row>
    <row r="1371" spans="1:9" x14ac:dyDescent="0.2">
      <c r="A1371" t="s">
        <v>3255</v>
      </c>
      <c r="B1371">
        <v>0.317659352142111</v>
      </c>
      <c r="C1371">
        <v>0.848101265822785</v>
      </c>
      <c r="D1371">
        <v>0.36075322101090201</v>
      </c>
      <c r="E1371">
        <v>0.24257932446264099</v>
      </c>
      <c r="F1371" t="s">
        <v>4506</v>
      </c>
      <c r="G1371" t="s">
        <v>6358</v>
      </c>
      <c r="H1371" t="s">
        <v>11681</v>
      </c>
      <c r="I1371" t="b">
        <v>0</v>
      </c>
    </row>
    <row r="1372" spans="1:9" x14ac:dyDescent="0.2">
      <c r="A1372" t="s">
        <v>3260</v>
      </c>
      <c r="B1372">
        <v>0.13688610240334401</v>
      </c>
      <c r="C1372">
        <v>0.11277330264672</v>
      </c>
      <c r="D1372">
        <v>0.145688800792864</v>
      </c>
      <c r="E1372">
        <v>0.162743091095189</v>
      </c>
      <c r="F1372" t="s">
        <v>4508</v>
      </c>
      <c r="G1372" t="s">
        <v>6359</v>
      </c>
      <c r="H1372" t="s">
        <v>11681</v>
      </c>
      <c r="I1372" t="b">
        <v>0</v>
      </c>
    </row>
    <row r="1373" spans="1:9" x14ac:dyDescent="0.2">
      <c r="A1373" t="s">
        <v>3262</v>
      </c>
      <c r="B1373">
        <v>9.8223615464994807E-2</v>
      </c>
      <c r="C1373">
        <v>0.13003452243958599</v>
      </c>
      <c r="D1373">
        <v>0.17046580773042599</v>
      </c>
      <c r="E1373">
        <v>0.141248720573183</v>
      </c>
      <c r="F1373" t="s">
        <v>4507</v>
      </c>
      <c r="G1373" t="s">
        <v>6360</v>
      </c>
      <c r="H1373" t="s">
        <v>11681</v>
      </c>
      <c r="I1373" t="b">
        <v>0</v>
      </c>
    </row>
    <row r="1374" spans="1:9" x14ac:dyDescent="0.2">
      <c r="A1374" t="s">
        <v>3264</v>
      </c>
      <c r="B1374">
        <v>9.6133751306165097E-2</v>
      </c>
      <c r="C1374">
        <v>9.8964326812428102E-2</v>
      </c>
      <c r="D1374">
        <v>0.13974231912784901</v>
      </c>
      <c r="E1374">
        <v>0.20061412487205699</v>
      </c>
      <c r="F1374" t="s">
        <v>4508</v>
      </c>
      <c r="G1374" t="s">
        <v>6361</v>
      </c>
      <c r="H1374" t="s">
        <v>11681</v>
      </c>
      <c r="I1374" t="b">
        <v>0</v>
      </c>
    </row>
    <row r="1375" spans="1:9" x14ac:dyDescent="0.2">
      <c r="A1375" t="s">
        <v>3273</v>
      </c>
      <c r="B1375">
        <v>0.10449320794148401</v>
      </c>
      <c r="C1375">
        <v>0.18181818181818199</v>
      </c>
      <c r="D1375">
        <v>0.17938553022794801</v>
      </c>
      <c r="E1375">
        <v>0.152507676560901</v>
      </c>
      <c r="F1375" t="s">
        <v>4506</v>
      </c>
      <c r="G1375" t="s">
        <v>6362</v>
      </c>
      <c r="H1375" t="s">
        <v>11681</v>
      </c>
      <c r="I1375" t="b">
        <v>0</v>
      </c>
    </row>
    <row r="1376" spans="1:9" x14ac:dyDescent="0.2">
      <c r="A1376" t="s">
        <v>3279</v>
      </c>
      <c r="B1376">
        <v>1.10658307210031</v>
      </c>
      <c r="C1376">
        <v>1.4292289988492499</v>
      </c>
      <c r="D1376">
        <v>1.4430128840436101</v>
      </c>
      <c r="E1376">
        <v>1.2743091095189401</v>
      </c>
      <c r="F1376" t="s">
        <v>4507</v>
      </c>
      <c r="G1376" t="s">
        <v>6363</v>
      </c>
      <c r="H1376" t="s">
        <v>11701</v>
      </c>
      <c r="I1376" t="b">
        <v>0</v>
      </c>
    </row>
    <row r="1377" spans="1:9" x14ac:dyDescent="0.2">
      <c r="A1377" t="s">
        <v>3281</v>
      </c>
      <c r="B1377">
        <v>0.21212121212121199</v>
      </c>
      <c r="C1377">
        <v>0.164556962025316</v>
      </c>
      <c r="D1377">
        <v>0.35381565906838502</v>
      </c>
      <c r="E1377">
        <v>0.40122824974411497</v>
      </c>
      <c r="F1377" t="s">
        <v>4508</v>
      </c>
      <c r="G1377" t="s">
        <v>6364</v>
      </c>
      <c r="H1377" t="s">
        <v>11681</v>
      </c>
      <c r="I1377" t="b">
        <v>0</v>
      </c>
    </row>
    <row r="1378" spans="1:9" x14ac:dyDescent="0.2">
      <c r="A1378" t="s">
        <v>3282</v>
      </c>
      <c r="B1378">
        <v>0.118077324973877</v>
      </c>
      <c r="C1378">
        <v>0.12888377445339499</v>
      </c>
      <c r="D1378">
        <v>0.168483647175421</v>
      </c>
      <c r="E1378">
        <v>0.20061412487205699</v>
      </c>
      <c r="F1378" t="s">
        <v>4508</v>
      </c>
      <c r="G1378" t="s">
        <v>6365</v>
      </c>
      <c r="H1378" t="s">
        <v>11877</v>
      </c>
      <c r="I1378" t="b">
        <v>0</v>
      </c>
    </row>
    <row r="1379" spans="1:9" x14ac:dyDescent="0.2">
      <c r="A1379" t="s">
        <v>4877</v>
      </c>
      <c r="B1379">
        <v>4.9111807732497403E-2</v>
      </c>
      <c r="C1379">
        <v>0.11162255466052901</v>
      </c>
      <c r="D1379">
        <v>6.5411298315163499E-2</v>
      </c>
      <c r="E1379">
        <v>5.9365404298874103E-2</v>
      </c>
      <c r="F1379" t="s">
        <v>4506</v>
      </c>
      <c r="G1379" t="s">
        <v>6366</v>
      </c>
      <c r="H1379" t="s">
        <v>11728</v>
      </c>
      <c r="I1379" t="b">
        <v>0</v>
      </c>
    </row>
    <row r="1380" spans="1:9" x14ac:dyDescent="0.2">
      <c r="A1380" t="s">
        <v>4878</v>
      </c>
      <c r="B1380">
        <v>6.7920585161964503E-2</v>
      </c>
      <c r="C1380">
        <v>0.115074798619102</v>
      </c>
      <c r="D1380">
        <v>4.1625371655104097E-2</v>
      </c>
      <c r="E1380">
        <v>5.1177072671443197E-2</v>
      </c>
      <c r="F1380" t="s">
        <v>4506</v>
      </c>
      <c r="G1380" t="s">
        <v>6367</v>
      </c>
      <c r="H1380" t="s">
        <v>11728</v>
      </c>
      <c r="I1380" t="b">
        <v>0</v>
      </c>
    </row>
    <row r="1381" spans="1:9" x14ac:dyDescent="0.2">
      <c r="A1381" t="s">
        <v>3285</v>
      </c>
      <c r="B1381">
        <v>0.13897596656217301</v>
      </c>
      <c r="C1381">
        <v>0.163406214039125</v>
      </c>
      <c r="D1381">
        <v>0.20812685827551999</v>
      </c>
      <c r="E1381">
        <v>0.20982599795291701</v>
      </c>
      <c r="F1381" t="s">
        <v>4508</v>
      </c>
      <c r="G1381" t="s">
        <v>6368</v>
      </c>
      <c r="H1381" t="s">
        <v>11681</v>
      </c>
      <c r="I1381" t="b">
        <v>0</v>
      </c>
    </row>
    <row r="1382" spans="1:9" x14ac:dyDescent="0.2">
      <c r="A1382" t="s">
        <v>3291</v>
      </c>
      <c r="B1382">
        <v>0.15047021943573699</v>
      </c>
      <c r="C1382">
        <v>0.119677790563867</v>
      </c>
      <c r="D1382">
        <v>0.15262636273538199</v>
      </c>
      <c r="E1382">
        <v>0.19140225179119799</v>
      </c>
      <c r="F1382" t="s">
        <v>4508</v>
      </c>
      <c r="G1382" t="s">
        <v>6369</v>
      </c>
      <c r="H1382" t="s">
        <v>12076</v>
      </c>
      <c r="I1382" t="b">
        <v>0</v>
      </c>
    </row>
    <row r="1383" spans="1:9" x14ac:dyDescent="0.2">
      <c r="A1383" t="s">
        <v>3293</v>
      </c>
      <c r="B1383">
        <v>0.31870428422152602</v>
      </c>
      <c r="C1383">
        <v>0.52359033371691599</v>
      </c>
      <c r="D1383">
        <v>0.46283448959365697</v>
      </c>
      <c r="E1383">
        <v>0.43500511770726702</v>
      </c>
      <c r="F1383" t="s">
        <v>4506</v>
      </c>
      <c r="G1383" t="s">
        <v>6370</v>
      </c>
      <c r="H1383" t="s">
        <v>11681</v>
      </c>
      <c r="I1383" t="b">
        <v>0</v>
      </c>
    </row>
    <row r="1384" spans="1:9" x14ac:dyDescent="0.2">
      <c r="A1384" t="s">
        <v>4879</v>
      </c>
      <c r="B1384">
        <v>7.4190177638453494E-2</v>
      </c>
      <c r="C1384">
        <v>5.9838895281933299E-2</v>
      </c>
      <c r="D1384">
        <v>7.5322101090188304E-2</v>
      </c>
      <c r="E1384">
        <v>0.111566018423746</v>
      </c>
      <c r="F1384" t="s">
        <v>4508</v>
      </c>
      <c r="G1384" t="s">
        <v>6371</v>
      </c>
      <c r="H1384" t="s">
        <v>11681</v>
      </c>
      <c r="I1384" t="b">
        <v>0</v>
      </c>
    </row>
    <row r="1385" spans="1:9" x14ac:dyDescent="0.2">
      <c r="A1385" t="s">
        <v>4880</v>
      </c>
      <c r="B1385">
        <v>9.40438871473354E-2</v>
      </c>
      <c r="C1385">
        <v>0.18411967779056401</v>
      </c>
      <c r="D1385">
        <v>7.2348860257680905E-2</v>
      </c>
      <c r="E1385">
        <v>7.0624360286591595E-2</v>
      </c>
      <c r="F1385" t="s">
        <v>4506</v>
      </c>
      <c r="G1385" t="s">
        <v>6372</v>
      </c>
      <c r="H1385" t="s">
        <v>12077</v>
      </c>
      <c r="I1385" t="b">
        <v>0</v>
      </c>
    </row>
    <row r="1386" spans="1:9" x14ac:dyDescent="0.2">
      <c r="A1386" t="s">
        <v>4881</v>
      </c>
      <c r="B1386">
        <v>4.4932079414837997E-2</v>
      </c>
      <c r="C1386">
        <v>0.140391254315305</v>
      </c>
      <c r="D1386">
        <v>0.13577799801783899</v>
      </c>
      <c r="E1386">
        <v>8.2906857727737995E-2</v>
      </c>
      <c r="F1386" t="s">
        <v>4506</v>
      </c>
      <c r="G1386" t="s">
        <v>6373</v>
      </c>
      <c r="H1386" t="s">
        <v>11681</v>
      </c>
      <c r="I1386" t="b">
        <v>0</v>
      </c>
    </row>
    <row r="1387" spans="1:9" x14ac:dyDescent="0.2">
      <c r="A1387" t="s">
        <v>3304</v>
      </c>
      <c r="B1387">
        <v>0.39811912225705298</v>
      </c>
      <c r="C1387">
        <v>0.36593785960874597</v>
      </c>
      <c r="D1387">
        <v>0.372646184340932</v>
      </c>
      <c r="E1387">
        <v>0.446264073694985</v>
      </c>
      <c r="F1387" t="s">
        <v>4508</v>
      </c>
      <c r="G1387" t="s">
        <v>6374</v>
      </c>
      <c r="H1387" t="s">
        <v>11928</v>
      </c>
      <c r="I1387" t="b">
        <v>0</v>
      </c>
    </row>
    <row r="1388" spans="1:9" x14ac:dyDescent="0.2">
      <c r="A1388" t="s">
        <v>4882</v>
      </c>
      <c r="B1388">
        <v>6.16509926854754E-2</v>
      </c>
      <c r="C1388">
        <v>6.7894131185270407E-2</v>
      </c>
      <c r="D1388">
        <v>0.14172447968285401</v>
      </c>
      <c r="E1388">
        <v>0.107471852610031</v>
      </c>
      <c r="F1388" t="s">
        <v>4507</v>
      </c>
      <c r="G1388" t="s">
        <v>6375</v>
      </c>
      <c r="H1388" t="s">
        <v>11681</v>
      </c>
      <c r="I1388" t="b">
        <v>0</v>
      </c>
    </row>
    <row r="1389" spans="1:9" x14ac:dyDescent="0.2">
      <c r="A1389" t="s">
        <v>3309</v>
      </c>
      <c r="B1389">
        <v>0.13897596656217301</v>
      </c>
      <c r="C1389">
        <v>0.105868814729574</v>
      </c>
      <c r="D1389">
        <v>0.19425173439048599</v>
      </c>
      <c r="E1389">
        <v>0.182190378710338</v>
      </c>
      <c r="F1389" t="s">
        <v>4507</v>
      </c>
      <c r="G1389" t="s">
        <v>6376</v>
      </c>
      <c r="H1389" t="s">
        <v>11666</v>
      </c>
      <c r="I1389" t="b">
        <v>0</v>
      </c>
    </row>
    <row r="1390" spans="1:9" x14ac:dyDescent="0.2">
      <c r="A1390" t="s">
        <v>3312</v>
      </c>
      <c r="B1390">
        <v>7.9414838035527693E-2</v>
      </c>
      <c r="C1390">
        <v>0.10126582278481</v>
      </c>
      <c r="D1390">
        <v>0.15758176412289401</v>
      </c>
      <c r="E1390">
        <v>0.14841351074718501</v>
      </c>
      <c r="F1390" t="s">
        <v>4507</v>
      </c>
      <c r="G1390" t="s">
        <v>6377</v>
      </c>
      <c r="H1390" t="s">
        <v>11681</v>
      </c>
      <c r="I1390" t="b">
        <v>0</v>
      </c>
    </row>
    <row r="1391" spans="1:9" x14ac:dyDescent="0.2">
      <c r="A1391" t="s">
        <v>3313</v>
      </c>
      <c r="B1391">
        <v>0.112852664576803</v>
      </c>
      <c r="C1391">
        <v>0.154200230149597</v>
      </c>
      <c r="D1391">
        <v>0.118929633300297</v>
      </c>
      <c r="E1391">
        <v>0.15967246673490301</v>
      </c>
      <c r="F1391" t="s">
        <v>4508</v>
      </c>
      <c r="G1391" t="s">
        <v>6378</v>
      </c>
      <c r="H1391" t="s">
        <v>12078</v>
      </c>
      <c r="I1391" t="b">
        <v>0</v>
      </c>
    </row>
    <row r="1392" spans="1:9" x14ac:dyDescent="0.2">
      <c r="A1392" t="s">
        <v>4883</v>
      </c>
      <c r="B1392">
        <v>7.2100313479623798E-2</v>
      </c>
      <c r="C1392">
        <v>0.19792865362485601</v>
      </c>
      <c r="D1392">
        <v>6.6402378592665998E-2</v>
      </c>
      <c r="E1392">
        <v>5.2200614124872098E-2</v>
      </c>
      <c r="F1392" t="s">
        <v>4506</v>
      </c>
      <c r="G1392" t="s">
        <v>6379</v>
      </c>
      <c r="H1392" t="s">
        <v>11667</v>
      </c>
      <c r="I1392" t="b">
        <v>0</v>
      </c>
    </row>
    <row r="1393" spans="1:9" x14ac:dyDescent="0.2">
      <c r="A1393" t="s">
        <v>3315</v>
      </c>
      <c r="B1393">
        <v>0.30929989550679199</v>
      </c>
      <c r="C1393">
        <v>0.26237054085155398</v>
      </c>
      <c r="D1393">
        <v>0.27155599603567898</v>
      </c>
      <c r="E1393">
        <v>0.30706243602865901</v>
      </c>
      <c r="F1393" t="s">
        <v>4505</v>
      </c>
      <c r="G1393" t="s">
        <v>6380</v>
      </c>
      <c r="H1393" t="s">
        <v>12079</v>
      </c>
      <c r="I1393" t="b">
        <v>0</v>
      </c>
    </row>
    <row r="1394" spans="1:9" x14ac:dyDescent="0.2">
      <c r="A1394" t="s">
        <v>3316</v>
      </c>
      <c r="B1394">
        <v>0.21839080459770099</v>
      </c>
      <c r="C1394">
        <v>0.20943613348676601</v>
      </c>
      <c r="D1394">
        <v>0.21209117938552999</v>
      </c>
      <c r="E1394">
        <v>0.30399181166837302</v>
      </c>
      <c r="F1394" t="s">
        <v>4508</v>
      </c>
      <c r="G1394" t="s">
        <v>6381</v>
      </c>
      <c r="H1394" t="s">
        <v>12079</v>
      </c>
      <c r="I1394" t="b">
        <v>0</v>
      </c>
    </row>
    <row r="1395" spans="1:9" x14ac:dyDescent="0.2">
      <c r="A1395" t="s">
        <v>3317</v>
      </c>
      <c r="B1395">
        <v>0.21943573667711599</v>
      </c>
      <c r="C1395">
        <v>0.21864211737629499</v>
      </c>
      <c r="D1395">
        <v>0.167492566897919</v>
      </c>
      <c r="E1395">
        <v>0.11668372569089</v>
      </c>
      <c r="F1395" t="s">
        <v>4505</v>
      </c>
      <c r="G1395" t="s">
        <v>6382</v>
      </c>
      <c r="H1395" t="s">
        <v>11681</v>
      </c>
      <c r="I1395" t="b">
        <v>0</v>
      </c>
    </row>
    <row r="1396" spans="1:9" x14ac:dyDescent="0.2">
      <c r="A1396" t="s">
        <v>3320</v>
      </c>
      <c r="B1396">
        <v>0.43051201671891298</v>
      </c>
      <c r="C1396">
        <v>0.50287686996547798</v>
      </c>
      <c r="D1396">
        <v>0.50743310208126902</v>
      </c>
      <c r="E1396">
        <v>0.48515864892528099</v>
      </c>
      <c r="F1396" t="s">
        <v>4507</v>
      </c>
      <c r="G1396" t="s">
        <v>6383</v>
      </c>
      <c r="H1396" t="s">
        <v>11681</v>
      </c>
      <c r="I1396" t="b">
        <v>0</v>
      </c>
    </row>
    <row r="1397" spans="1:9" x14ac:dyDescent="0.2">
      <c r="A1397" t="s">
        <v>3322</v>
      </c>
      <c r="B1397">
        <v>0.111807732497388</v>
      </c>
      <c r="C1397">
        <v>8.1703107019562696E-2</v>
      </c>
      <c r="D1397">
        <v>0.10703666997026801</v>
      </c>
      <c r="E1397">
        <v>0.152507676560901</v>
      </c>
      <c r="F1397" t="s">
        <v>4508</v>
      </c>
      <c r="G1397" t="s">
        <v>6384</v>
      </c>
      <c r="H1397" t="s">
        <v>11681</v>
      </c>
      <c r="I1397" t="b">
        <v>0</v>
      </c>
    </row>
    <row r="1398" spans="1:9" x14ac:dyDescent="0.2">
      <c r="A1398" t="s">
        <v>4884</v>
      </c>
      <c r="B1398">
        <v>8.7774294670846395E-2</v>
      </c>
      <c r="C1398">
        <v>0.12313003452243999</v>
      </c>
      <c r="D1398">
        <v>0.13776015857284399</v>
      </c>
      <c r="E1398">
        <v>9.2118730808597796E-2</v>
      </c>
      <c r="F1398" t="s">
        <v>4507</v>
      </c>
      <c r="G1398" t="s">
        <v>6385</v>
      </c>
      <c r="H1398" t="s">
        <v>11798</v>
      </c>
      <c r="I1398" t="b">
        <v>0</v>
      </c>
    </row>
    <row r="1399" spans="1:9" x14ac:dyDescent="0.2">
      <c r="A1399" t="s">
        <v>3323</v>
      </c>
      <c r="B1399">
        <v>8.9864158829676105E-2</v>
      </c>
      <c r="C1399">
        <v>7.9401611047180701E-2</v>
      </c>
      <c r="D1399">
        <v>0.11496531219028699</v>
      </c>
      <c r="E1399">
        <v>0.17502558853633601</v>
      </c>
      <c r="F1399" t="s">
        <v>4508</v>
      </c>
      <c r="G1399" t="s">
        <v>6386</v>
      </c>
      <c r="H1399" t="s">
        <v>11666</v>
      </c>
      <c r="I1399" t="b">
        <v>0</v>
      </c>
    </row>
    <row r="1400" spans="1:9" x14ac:dyDescent="0.2">
      <c r="A1400" t="s">
        <v>3325</v>
      </c>
      <c r="B1400">
        <v>0.31034482758620702</v>
      </c>
      <c r="C1400">
        <v>0.21058688147295701</v>
      </c>
      <c r="D1400">
        <v>0.63230921704658105</v>
      </c>
      <c r="E1400">
        <v>0.66939611054247705</v>
      </c>
      <c r="F1400" t="s">
        <v>4508</v>
      </c>
      <c r="G1400" t="s">
        <v>6387</v>
      </c>
      <c r="H1400" t="s">
        <v>11681</v>
      </c>
      <c r="I1400" t="b">
        <v>0</v>
      </c>
    </row>
    <row r="1401" spans="1:9" x14ac:dyDescent="0.2">
      <c r="A1401" t="s">
        <v>3329</v>
      </c>
      <c r="B1401">
        <v>0.15360501567398099</v>
      </c>
      <c r="C1401">
        <v>0.29804372842347499</v>
      </c>
      <c r="D1401">
        <v>0.35282457879088203</v>
      </c>
      <c r="E1401">
        <v>0.24564994882292701</v>
      </c>
      <c r="F1401" t="s">
        <v>4507</v>
      </c>
      <c r="G1401" t="s">
        <v>6388</v>
      </c>
      <c r="H1401" t="s">
        <v>11681</v>
      </c>
      <c r="I1401" t="b">
        <v>0</v>
      </c>
    </row>
    <row r="1402" spans="1:9" x14ac:dyDescent="0.2">
      <c r="A1402" t="s">
        <v>3335</v>
      </c>
      <c r="B1402">
        <v>0.21421107628004199</v>
      </c>
      <c r="C1402">
        <v>0.201380897583429</v>
      </c>
      <c r="D1402">
        <v>0.26461843409316199</v>
      </c>
      <c r="E1402">
        <v>0.23643807574206799</v>
      </c>
      <c r="F1402" t="s">
        <v>4507</v>
      </c>
      <c r="G1402" t="s">
        <v>6389</v>
      </c>
      <c r="H1402" t="s">
        <v>12080</v>
      </c>
      <c r="I1402" t="b">
        <v>0</v>
      </c>
    </row>
    <row r="1403" spans="1:9" x14ac:dyDescent="0.2">
      <c r="A1403" t="s">
        <v>3336</v>
      </c>
      <c r="B1403">
        <v>0.58829676071055403</v>
      </c>
      <c r="C1403">
        <v>0.62255466052934405</v>
      </c>
      <c r="D1403">
        <v>0.98116947472745297</v>
      </c>
      <c r="E1403">
        <v>0.95291709314227202</v>
      </c>
      <c r="F1403" t="s">
        <v>4507</v>
      </c>
      <c r="G1403" t="s">
        <v>6390</v>
      </c>
      <c r="H1403" t="s">
        <v>11681</v>
      </c>
      <c r="I1403" t="b">
        <v>0</v>
      </c>
    </row>
    <row r="1404" spans="1:9" x14ac:dyDescent="0.2">
      <c r="A1404" t="s">
        <v>3337</v>
      </c>
      <c r="B1404">
        <v>0.70010449320794099</v>
      </c>
      <c r="C1404">
        <v>0.64672036823935597</v>
      </c>
      <c r="D1404">
        <v>0.61248761149653097</v>
      </c>
      <c r="E1404">
        <v>0.86591606960081902</v>
      </c>
      <c r="F1404" t="s">
        <v>4508</v>
      </c>
      <c r="G1404" t="s">
        <v>6391</v>
      </c>
      <c r="H1404" t="s">
        <v>11818</v>
      </c>
      <c r="I1404" t="b">
        <v>0</v>
      </c>
    </row>
    <row r="1405" spans="1:9" x14ac:dyDescent="0.2">
      <c r="A1405" t="s">
        <v>3339</v>
      </c>
      <c r="B1405">
        <v>9.8223615464994807E-2</v>
      </c>
      <c r="C1405">
        <v>0.241657077100115</v>
      </c>
      <c r="D1405">
        <v>0.150644202180377</v>
      </c>
      <c r="E1405">
        <v>0.10030706243602899</v>
      </c>
      <c r="F1405" t="s">
        <v>4506</v>
      </c>
      <c r="G1405" t="s">
        <v>6392</v>
      </c>
      <c r="H1405" t="s">
        <v>12081</v>
      </c>
      <c r="I1405" t="b">
        <v>0</v>
      </c>
    </row>
    <row r="1406" spans="1:9" x14ac:dyDescent="0.2">
      <c r="A1406" t="s">
        <v>3342</v>
      </c>
      <c r="B1406">
        <v>7.2100313479623798E-2</v>
      </c>
      <c r="C1406">
        <v>0.150747986191024</v>
      </c>
      <c r="D1406">
        <v>0.333002973240833</v>
      </c>
      <c r="E1406">
        <v>0.157625383828045</v>
      </c>
      <c r="F1406" t="s">
        <v>4507</v>
      </c>
      <c r="G1406" t="s">
        <v>6393</v>
      </c>
      <c r="H1406" t="s">
        <v>11681</v>
      </c>
      <c r="I1406" t="b">
        <v>0</v>
      </c>
    </row>
    <row r="1407" spans="1:9" x14ac:dyDescent="0.2">
      <c r="A1407" t="s">
        <v>3345</v>
      </c>
      <c r="B1407">
        <v>0.12225705329153599</v>
      </c>
      <c r="C1407">
        <v>0.31990794016110502</v>
      </c>
      <c r="D1407">
        <v>0.130822596630327</v>
      </c>
      <c r="E1407">
        <v>0.11054247697031699</v>
      </c>
      <c r="F1407" t="s">
        <v>4506</v>
      </c>
      <c r="G1407" t="s">
        <v>6394</v>
      </c>
      <c r="H1407" t="s">
        <v>11681</v>
      </c>
      <c r="I1407" t="b">
        <v>0</v>
      </c>
    </row>
    <row r="1408" spans="1:9" x14ac:dyDescent="0.2">
      <c r="A1408" t="s">
        <v>3347</v>
      </c>
      <c r="B1408">
        <v>0.118077324973877</v>
      </c>
      <c r="C1408">
        <v>0.154200230149597</v>
      </c>
      <c r="D1408">
        <v>0.149653121902874</v>
      </c>
      <c r="E1408">
        <v>0.16581371545547599</v>
      </c>
      <c r="F1408" t="s">
        <v>4508</v>
      </c>
      <c r="G1408" t="s">
        <v>6395</v>
      </c>
      <c r="H1408" t="s">
        <v>11664</v>
      </c>
      <c r="I1408" t="b">
        <v>0</v>
      </c>
    </row>
    <row r="1409" spans="1:9" x14ac:dyDescent="0.2">
      <c r="A1409" t="s">
        <v>3352</v>
      </c>
      <c r="B1409">
        <v>8.04597701149425E-2</v>
      </c>
      <c r="C1409">
        <v>0.15650172612197899</v>
      </c>
      <c r="D1409">
        <v>0.24380574826561</v>
      </c>
      <c r="E1409">
        <v>0.11054247697031699</v>
      </c>
      <c r="F1409" t="s">
        <v>4507</v>
      </c>
      <c r="G1409" t="s">
        <v>6396</v>
      </c>
      <c r="H1409" t="s">
        <v>11681</v>
      </c>
      <c r="I1409" t="b">
        <v>0</v>
      </c>
    </row>
    <row r="1410" spans="1:9" x14ac:dyDescent="0.2">
      <c r="A1410" t="s">
        <v>3353</v>
      </c>
      <c r="B1410">
        <v>0.17136886102403301</v>
      </c>
      <c r="C1410">
        <v>0.216340621403913</v>
      </c>
      <c r="D1410">
        <v>0.237859266600595</v>
      </c>
      <c r="E1410">
        <v>0.24053224155578301</v>
      </c>
      <c r="F1410" t="s">
        <v>4508</v>
      </c>
      <c r="G1410" t="s">
        <v>6397</v>
      </c>
      <c r="H1410" t="s">
        <v>12009</v>
      </c>
      <c r="I1410" t="b">
        <v>0</v>
      </c>
    </row>
    <row r="1411" spans="1:9" x14ac:dyDescent="0.2">
      <c r="A1411" t="s">
        <v>4885</v>
      </c>
      <c r="B1411">
        <v>6.7920585161964503E-2</v>
      </c>
      <c r="C1411">
        <v>7.5949367088607597E-2</v>
      </c>
      <c r="D1411">
        <v>8.6223984142715607E-2</v>
      </c>
      <c r="E1411">
        <v>0.113613101330604</v>
      </c>
      <c r="F1411" t="s">
        <v>4508</v>
      </c>
      <c r="G1411" t="s">
        <v>6398</v>
      </c>
      <c r="H1411" t="s">
        <v>11681</v>
      </c>
      <c r="I1411" t="b">
        <v>0</v>
      </c>
    </row>
    <row r="1412" spans="1:9" x14ac:dyDescent="0.2">
      <c r="A1412" t="s">
        <v>3355</v>
      </c>
      <c r="B1412">
        <v>0.118077324973877</v>
      </c>
      <c r="C1412">
        <v>0.12313003452243999</v>
      </c>
      <c r="D1412">
        <v>0.11496531219028699</v>
      </c>
      <c r="E1412">
        <v>0.157625383828045</v>
      </c>
      <c r="F1412" t="s">
        <v>4508</v>
      </c>
      <c r="G1412" t="s">
        <v>6399</v>
      </c>
      <c r="H1412" t="s">
        <v>11681</v>
      </c>
      <c r="I1412" t="b">
        <v>0</v>
      </c>
    </row>
    <row r="1413" spans="1:9" x14ac:dyDescent="0.2">
      <c r="A1413" t="s">
        <v>4886</v>
      </c>
      <c r="B1413">
        <v>6.0606060606060601E-2</v>
      </c>
      <c r="C1413">
        <v>0.124280782508631</v>
      </c>
      <c r="D1413">
        <v>0.12487611496531199</v>
      </c>
      <c r="E1413">
        <v>0.107471852610031</v>
      </c>
      <c r="F1413" t="s">
        <v>4507</v>
      </c>
      <c r="G1413" t="s">
        <v>6400</v>
      </c>
      <c r="H1413" t="s">
        <v>11681</v>
      </c>
      <c r="I1413" t="b">
        <v>0</v>
      </c>
    </row>
    <row r="1414" spans="1:9" x14ac:dyDescent="0.2">
      <c r="A1414" t="s">
        <v>3360</v>
      </c>
      <c r="B1414">
        <v>0.110762800417973</v>
      </c>
      <c r="C1414">
        <v>0.164556962025316</v>
      </c>
      <c r="D1414">
        <v>0.28840436075322101</v>
      </c>
      <c r="E1414">
        <v>0.16376663254861801</v>
      </c>
      <c r="F1414" t="s">
        <v>4507</v>
      </c>
      <c r="G1414" t="s">
        <v>6401</v>
      </c>
      <c r="H1414" t="s">
        <v>11678</v>
      </c>
      <c r="I1414" t="b">
        <v>0</v>
      </c>
    </row>
    <row r="1415" spans="1:9" x14ac:dyDescent="0.2">
      <c r="A1415" t="s">
        <v>3362</v>
      </c>
      <c r="B1415">
        <v>0.14629049111807699</v>
      </c>
      <c r="C1415">
        <v>0.163406214039125</v>
      </c>
      <c r="D1415">
        <v>0.109018830525273</v>
      </c>
      <c r="E1415">
        <v>0.13920163766632501</v>
      </c>
      <c r="F1415" t="s">
        <v>4506</v>
      </c>
      <c r="G1415" t="s">
        <v>6402</v>
      </c>
      <c r="H1415" t="s">
        <v>11681</v>
      </c>
      <c r="I1415" t="b">
        <v>0</v>
      </c>
    </row>
    <row r="1416" spans="1:9" x14ac:dyDescent="0.2">
      <c r="A1416" t="s">
        <v>3363</v>
      </c>
      <c r="B1416">
        <v>0.42946708463949801</v>
      </c>
      <c r="C1416">
        <v>0.48446490218642102</v>
      </c>
      <c r="D1416">
        <v>0.38057482656095099</v>
      </c>
      <c r="E1416">
        <v>0.36847492323439102</v>
      </c>
      <c r="F1416" t="s">
        <v>4506</v>
      </c>
      <c r="G1416" t="s">
        <v>6403</v>
      </c>
      <c r="H1416" t="s">
        <v>12082</v>
      </c>
      <c r="I1416" t="b">
        <v>0</v>
      </c>
    </row>
    <row r="1417" spans="1:9" x14ac:dyDescent="0.2">
      <c r="A1417" t="s">
        <v>3364</v>
      </c>
      <c r="B1417">
        <v>0.16405433646813</v>
      </c>
      <c r="C1417">
        <v>0.187571921749137</v>
      </c>
      <c r="D1417">
        <v>0.28543111992071402</v>
      </c>
      <c r="E1417">
        <v>0.19549641760491299</v>
      </c>
      <c r="F1417" t="s">
        <v>4507</v>
      </c>
      <c r="G1417" t="s">
        <v>6404</v>
      </c>
      <c r="H1417" t="s">
        <v>12083</v>
      </c>
      <c r="I1417" t="b">
        <v>0</v>
      </c>
    </row>
    <row r="1418" spans="1:9" x14ac:dyDescent="0.2">
      <c r="A1418" t="s">
        <v>3365</v>
      </c>
      <c r="B1418">
        <v>0.12330198537095099</v>
      </c>
      <c r="C1418">
        <v>0.26467203682393597</v>
      </c>
      <c r="D1418">
        <v>0.19326065411298299</v>
      </c>
      <c r="E1418">
        <v>0.15455475946775801</v>
      </c>
      <c r="F1418" t="s">
        <v>4506</v>
      </c>
      <c r="G1418" t="s">
        <v>6405</v>
      </c>
      <c r="H1418" t="s">
        <v>11681</v>
      </c>
      <c r="I1418" t="b">
        <v>0</v>
      </c>
    </row>
    <row r="1419" spans="1:9" x14ac:dyDescent="0.2">
      <c r="A1419" t="s">
        <v>3370</v>
      </c>
      <c r="B1419">
        <v>0.21943573667711599</v>
      </c>
      <c r="C1419">
        <v>0.23590333716916001</v>
      </c>
      <c r="D1419">
        <v>0.219028741328048</v>
      </c>
      <c r="E1419">
        <v>0.24462640736949801</v>
      </c>
      <c r="F1419" t="s">
        <v>4508</v>
      </c>
      <c r="G1419" t="s">
        <v>6406</v>
      </c>
      <c r="H1419" t="s">
        <v>11664</v>
      </c>
      <c r="I1419" t="b">
        <v>0</v>
      </c>
    </row>
    <row r="1420" spans="1:9" x14ac:dyDescent="0.2">
      <c r="A1420" t="s">
        <v>3377</v>
      </c>
      <c r="B1420">
        <v>0.25809822361546497</v>
      </c>
      <c r="C1420">
        <v>0.30379746835443</v>
      </c>
      <c r="D1420">
        <v>0.25272547076313201</v>
      </c>
      <c r="E1420">
        <v>0.24053224155578301</v>
      </c>
      <c r="F1420" t="s">
        <v>4506</v>
      </c>
      <c r="G1420" t="s">
        <v>6407</v>
      </c>
      <c r="H1420" t="s">
        <v>11681</v>
      </c>
      <c r="I1420" t="b">
        <v>0</v>
      </c>
    </row>
    <row r="1421" spans="1:9" x14ac:dyDescent="0.2">
      <c r="A1421" t="s">
        <v>4887</v>
      </c>
      <c r="B1421">
        <v>5.8516196447230898E-2</v>
      </c>
      <c r="C1421">
        <v>0.113924050632911</v>
      </c>
      <c r="D1421">
        <v>0.1199207135778</v>
      </c>
      <c r="E1421">
        <v>0.101330603889458</v>
      </c>
      <c r="F1421" t="s">
        <v>4507</v>
      </c>
      <c r="G1421" t="s">
        <v>6408</v>
      </c>
      <c r="H1421" t="s">
        <v>11681</v>
      </c>
      <c r="I1421" t="b">
        <v>0</v>
      </c>
    </row>
    <row r="1422" spans="1:9" x14ac:dyDescent="0.2">
      <c r="A1422" t="s">
        <v>4888</v>
      </c>
      <c r="B1422">
        <v>6.7920585161964503E-2</v>
      </c>
      <c r="C1422">
        <v>8.6306098964326797E-2</v>
      </c>
      <c r="D1422">
        <v>0.120911793855302</v>
      </c>
      <c r="E1422">
        <v>0.14022517911975399</v>
      </c>
      <c r="F1422" t="s">
        <v>4508</v>
      </c>
      <c r="G1422" t="s">
        <v>6409</v>
      </c>
      <c r="H1422" t="s">
        <v>12084</v>
      </c>
      <c r="I1422" t="b">
        <v>0</v>
      </c>
    </row>
    <row r="1423" spans="1:9" x14ac:dyDescent="0.2">
      <c r="A1423" t="s">
        <v>3379</v>
      </c>
      <c r="B1423">
        <v>0.31452455590386602</v>
      </c>
      <c r="C1423">
        <v>0.40391254315304898</v>
      </c>
      <c r="D1423">
        <v>0.39345887016848402</v>
      </c>
      <c r="E1423">
        <v>0.34390992835209799</v>
      </c>
      <c r="F1423" t="s">
        <v>4506</v>
      </c>
      <c r="G1423" t="s">
        <v>6410</v>
      </c>
      <c r="H1423" t="s">
        <v>12085</v>
      </c>
      <c r="I1423" t="b">
        <v>0</v>
      </c>
    </row>
    <row r="1424" spans="1:9" x14ac:dyDescent="0.2">
      <c r="A1424" t="s">
        <v>3388</v>
      </c>
      <c r="B1424">
        <v>0.40438871473354199</v>
      </c>
      <c r="C1424">
        <v>0.43383199079401602</v>
      </c>
      <c r="D1424">
        <v>0.60455896927651098</v>
      </c>
      <c r="E1424">
        <v>0.53428863868986698</v>
      </c>
      <c r="F1424" t="s">
        <v>4507</v>
      </c>
      <c r="G1424" t="s">
        <v>6411</v>
      </c>
      <c r="H1424" t="s">
        <v>11664</v>
      </c>
      <c r="I1424" t="b">
        <v>0</v>
      </c>
    </row>
    <row r="1425" spans="1:9" x14ac:dyDescent="0.2">
      <c r="A1425" t="s">
        <v>4889</v>
      </c>
      <c r="B1425">
        <v>4.5977011494252901E-2</v>
      </c>
      <c r="C1425">
        <v>0.109321058688147</v>
      </c>
      <c r="D1425">
        <v>3.96432111000991E-2</v>
      </c>
      <c r="E1425">
        <v>4.4012282497441102E-2</v>
      </c>
      <c r="F1425" t="s">
        <v>4506</v>
      </c>
      <c r="G1425" t="s">
        <v>6412</v>
      </c>
      <c r="H1425" t="s">
        <v>11681</v>
      </c>
      <c r="I1425" t="b">
        <v>0</v>
      </c>
    </row>
    <row r="1426" spans="1:9" x14ac:dyDescent="0.2">
      <c r="A1426" t="s">
        <v>3394</v>
      </c>
      <c r="B1426">
        <v>9.9268547544409599E-2</v>
      </c>
      <c r="C1426">
        <v>9.8964326812428102E-2</v>
      </c>
      <c r="D1426">
        <v>0.15956392467789901</v>
      </c>
      <c r="E1426">
        <v>0.18116683725690899</v>
      </c>
      <c r="F1426" t="s">
        <v>4508</v>
      </c>
      <c r="G1426" t="s">
        <v>6413</v>
      </c>
      <c r="H1426" t="s">
        <v>11852</v>
      </c>
      <c r="I1426" t="b">
        <v>0</v>
      </c>
    </row>
    <row r="1427" spans="1:9" x14ac:dyDescent="0.2">
      <c r="A1427" t="s">
        <v>3395</v>
      </c>
      <c r="B1427">
        <v>0.14942528735632199</v>
      </c>
      <c r="C1427">
        <v>0.18066743383199099</v>
      </c>
      <c r="D1427">
        <v>0.27353815659068398</v>
      </c>
      <c r="E1427">
        <v>0.22517911975435001</v>
      </c>
      <c r="F1427" t="s">
        <v>4507</v>
      </c>
      <c r="G1427" t="s">
        <v>6414</v>
      </c>
      <c r="H1427" t="s">
        <v>11728</v>
      </c>
      <c r="I1427" t="b">
        <v>0</v>
      </c>
    </row>
    <row r="1428" spans="1:9" x14ac:dyDescent="0.2">
      <c r="A1428" t="s">
        <v>4890</v>
      </c>
      <c r="B1428">
        <v>3.7617554858934199E-2</v>
      </c>
      <c r="C1428">
        <v>9.4361334867664001E-2</v>
      </c>
      <c r="D1428">
        <v>5.2527254707631303E-2</v>
      </c>
      <c r="E1428">
        <v>2.96827021494371E-2</v>
      </c>
      <c r="F1428" t="s">
        <v>4506</v>
      </c>
      <c r="G1428" t="s">
        <v>6415</v>
      </c>
      <c r="H1428" t="s">
        <v>12086</v>
      </c>
      <c r="I1428" t="b">
        <v>0</v>
      </c>
    </row>
    <row r="1429" spans="1:9" x14ac:dyDescent="0.2">
      <c r="A1429" t="s">
        <v>3397</v>
      </c>
      <c r="B1429">
        <v>0.13793103448275901</v>
      </c>
      <c r="C1429">
        <v>0.31760644418872302</v>
      </c>
      <c r="D1429">
        <v>0.24677898909811699</v>
      </c>
      <c r="E1429">
        <v>0.192425793244626</v>
      </c>
      <c r="F1429" t="s">
        <v>4506</v>
      </c>
      <c r="G1429" t="s">
        <v>6416</v>
      </c>
      <c r="H1429" t="s">
        <v>12087</v>
      </c>
      <c r="I1429" t="b">
        <v>0</v>
      </c>
    </row>
    <row r="1430" spans="1:9" x14ac:dyDescent="0.2">
      <c r="A1430" t="s">
        <v>3399</v>
      </c>
      <c r="B1430">
        <v>0.23719958202716801</v>
      </c>
      <c r="C1430">
        <v>0.26467203682393597</v>
      </c>
      <c r="D1430">
        <v>0.297324083250743</v>
      </c>
      <c r="E1430">
        <v>0.208802456499488</v>
      </c>
      <c r="F1430" t="s">
        <v>4507</v>
      </c>
      <c r="G1430" t="s">
        <v>6417</v>
      </c>
      <c r="H1430" t="s">
        <v>11681</v>
      </c>
      <c r="I1430" t="b">
        <v>0</v>
      </c>
    </row>
    <row r="1431" spans="1:9" x14ac:dyDescent="0.2">
      <c r="A1431" t="s">
        <v>4891</v>
      </c>
      <c r="B1431">
        <v>6.2695924764890304E-2</v>
      </c>
      <c r="C1431">
        <v>8.2853855005753693E-2</v>
      </c>
      <c r="D1431">
        <v>0.1199207135778</v>
      </c>
      <c r="E1431">
        <v>8.2906857727737995E-2</v>
      </c>
      <c r="F1431" t="s">
        <v>4507</v>
      </c>
      <c r="G1431" t="s">
        <v>6418</v>
      </c>
      <c r="H1431" t="s">
        <v>11681</v>
      </c>
      <c r="I1431" t="b">
        <v>0</v>
      </c>
    </row>
    <row r="1432" spans="1:9" x14ac:dyDescent="0.2">
      <c r="A1432" t="s">
        <v>3406</v>
      </c>
      <c r="B1432">
        <v>1.2967607105538099</v>
      </c>
      <c r="C1432">
        <v>1.63636363636364</v>
      </c>
      <c r="D1432">
        <v>1.17046580773043</v>
      </c>
      <c r="E1432">
        <v>1.2077789150460601</v>
      </c>
      <c r="F1432" t="s">
        <v>4506</v>
      </c>
      <c r="G1432" t="s">
        <v>6419</v>
      </c>
      <c r="H1432" t="s">
        <v>11681</v>
      </c>
      <c r="I1432" t="b">
        <v>0</v>
      </c>
    </row>
    <row r="1433" spans="1:9" x14ac:dyDescent="0.2">
      <c r="A1433" t="s">
        <v>3407</v>
      </c>
      <c r="B1433">
        <v>0.67920585161964497</v>
      </c>
      <c r="C1433">
        <v>0.80092059838895302</v>
      </c>
      <c r="D1433">
        <v>0.76808721506442001</v>
      </c>
      <c r="E1433">
        <v>0.74309109518935501</v>
      </c>
      <c r="F1433" t="s">
        <v>4506</v>
      </c>
      <c r="G1433" t="s">
        <v>6420</v>
      </c>
      <c r="H1433" t="s">
        <v>11681</v>
      </c>
      <c r="I1433" t="b">
        <v>0</v>
      </c>
    </row>
    <row r="1434" spans="1:9" x14ac:dyDescent="0.2">
      <c r="A1434" t="s">
        <v>3408</v>
      </c>
      <c r="B1434">
        <v>0.54545454545454497</v>
      </c>
      <c r="C1434">
        <v>0.86306098964326805</v>
      </c>
      <c r="D1434">
        <v>0.69474727452923701</v>
      </c>
      <c r="E1434">
        <v>0.67349027635619196</v>
      </c>
      <c r="F1434" t="s">
        <v>4506</v>
      </c>
      <c r="G1434" t="s">
        <v>6421</v>
      </c>
      <c r="H1434" t="s">
        <v>12088</v>
      </c>
      <c r="I1434" t="b">
        <v>0</v>
      </c>
    </row>
    <row r="1435" spans="1:9" x14ac:dyDescent="0.2">
      <c r="A1435" t="s">
        <v>3409</v>
      </c>
      <c r="B1435">
        <v>0.17659352142110801</v>
      </c>
      <c r="C1435">
        <v>0.13348676639815901</v>
      </c>
      <c r="D1435">
        <v>0.17443012884043599</v>
      </c>
      <c r="E1435">
        <v>0.21084953940634599</v>
      </c>
      <c r="F1435" t="s">
        <v>4508</v>
      </c>
      <c r="G1435" t="s">
        <v>6422</v>
      </c>
      <c r="H1435" t="s">
        <v>12088</v>
      </c>
      <c r="I1435" t="b">
        <v>0</v>
      </c>
    </row>
    <row r="1436" spans="1:9" x14ac:dyDescent="0.2">
      <c r="A1436" t="s">
        <v>4892</v>
      </c>
      <c r="B1436">
        <v>8.04597701149425E-2</v>
      </c>
      <c r="C1436">
        <v>0.11277330264672</v>
      </c>
      <c r="D1436">
        <v>6.5411298315163499E-2</v>
      </c>
      <c r="E1436">
        <v>7.6765609007164795E-2</v>
      </c>
      <c r="F1436" t="s">
        <v>4506</v>
      </c>
      <c r="G1436" t="s">
        <v>6423</v>
      </c>
      <c r="H1436" t="s">
        <v>11681</v>
      </c>
      <c r="I1436" t="b">
        <v>0</v>
      </c>
    </row>
    <row r="1437" spans="1:9" x14ac:dyDescent="0.2">
      <c r="A1437" t="s">
        <v>3411</v>
      </c>
      <c r="B1437">
        <v>0.132706374085684</v>
      </c>
      <c r="C1437">
        <v>0.11737629459148401</v>
      </c>
      <c r="D1437">
        <v>0.18929633300297299</v>
      </c>
      <c r="E1437">
        <v>0.187308085977482</v>
      </c>
      <c r="F1437" t="s">
        <v>4507</v>
      </c>
      <c r="G1437" t="s">
        <v>6424</v>
      </c>
      <c r="H1437" t="s">
        <v>11728</v>
      </c>
      <c r="I1437" t="b">
        <v>0</v>
      </c>
    </row>
    <row r="1438" spans="1:9" x14ac:dyDescent="0.2">
      <c r="A1438" t="s">
        <v>4893</v>
      </c>
      <c r="B1438">
        <v>4.4932079414837997E-2</v>
      </c>
      <c r="C1438">
        <v>4.0276179516685801E-2</v>
      </c>
      <c r="D1438">
        <v>4.8562933597621399E-2</v>
      </c>
      <c r="E1438">
        <v>6.1412487205731801E-2</v>
      </c>
      <c r="F1438" t="s">
        <v>4508</v>
      </c>
      <c r="G1438" t="s">
        <v>6425</v>
      </c>
      <c r="H1438" t="s">
        <v>11681</v>
      </c>
      <c r="I1438" t="b">
        <v>0</v>
      </c>
    </row>
    <row r="1439" spans="1:9" x14ac:dyDescent="0.2">
      <c r="A1439" t="s">
        <v>3414</v>
      </c>
      <c r="B1439">
        <v>0.43155694879832801</v>
      </c>
      <c r="C1439">
        <v>0.47295742232451099</v>
      </c>
      <c r="D1439">
        <v>0.53716551040634297</v>
      </c>
      <c r="E1439">
        <v>0.48822927328556798</v>
      </c>
      <c r="F1439" t="s">
        <v>4507</v>
      </c>
      <c r="G1439" t="s">
        <v>6426</v>
      </c>
      <c r="H1439" t="s">
        <v>11788</v>
      </c>
      <c r="I1439" t="b">
        <v>0</v>
      </c>
    </row>
    <row r="1440" spans="1:9" x14ac:dyDescent="0.2">
      <c r="A1440" t="s">
        <v>3418</v>
      </c>
      <c r="B1440">
        <v>0.17554858934169301</v>
      </c>
      <c r="C1440">
        <v>0.23245109321058699</v>
      </c>
      <c r="D1440">
        <v>0.30426164519326099</v>
      </c>
      <c r="E1440">
        <v>0.24360286591607</v>
      </c>
      <c r="F1440" t="s">
        <v>4507</v>
      </c>
      <c r="G1440" t="s">
        <v>6427</v>
      </c>
      <c r="H1440" t="s">
        <v>11663</v>
      </c>
      <c r="I1440" t="b">
        <v>0</v>
      </c>
    </row>
    <row r="1441" spans="1:9" x14ac:dyDescent="0.2">
      <c r="A1441" t="s">
        <v>3420</v>
      </c>
      <c r="B1441">
        <v>7.1055381400209006E-2</v>
      </c>
      <c r="C1441">
        <v>0.10471806674338301</v>
      </c>
      <c r="D1441">
        <v>0.13776015857284399</v>
      </c>
      <c r="E1441">
        <v>0.13613101330603899</v>
      </c>
      <c r="F1441" t="s">
        <v>4507</v>
      </c>
      <c r="G1441" t="s">
        <v>6428</v>
      </c>
      <c r="H1441" t="s">
        <v>11681</v>
      </c>
      <c r="I1441" t="b">
        <v>0</v>
      </c>
    </row>
    <row r="1442" spans="1:9" x14ac:dyDescent="0.2">
      <c r="A1442" t="s">
        <v>3422</v>
      </c>
      <c r="B1442">
        <v>0.19644723092999</v>
      </c>
      <c r="C1442">
        <v>0.140391254315305</v>
      </c>
      <c r="D1442">
        <v>0.16055500495540101</v>
      </c>
      <c r="E1442">
        <v>0.177072671443193</v>
      </c>
      <c r="F1442" t="s">
        <v>4505</v>
      </c>
      <c r="G1442" t="s">
        <v>6429</v>
      </c>
      <c r="H1442" t="s">
        <v>11868</v>
      </c>
      <c r="I1442" t="b">
        <v>0</v>
      </c>
    </row>
    <row r="1443" spans="1:9" x14ac:dyDescent="0.2">
      <c r="A1443" t="s">
        <v>3423</v>
      </c>
      <c r="B1443">
        <v>0.13897596656217301</v>
      </c>
      <c r="C1443">
        <v>0.22209436133486801</v>
      </c>
      <c r="D1443">
        <v>0.15163528245787899</v>
      </c>
      <c r="E1443">
        <v>0.13613101330603899</v>
      </c>
      <c r="F1443" t="s">
        <v>4506</v>
      </c>
      <c r="G1443" t="s">
        <v>6430</v>
      </c>
      <c r="H1443" t="s">
        <v>12089</v>
      </c>
      <c r="I1443" t="b">
        <v>0</v>
      </c>
    </row>
    <row r="1444" spans="1:9" x14ac:dyDescent="0.2">
      <c r="A1444" t="s">
        <v>3426</v>
      </c>
      <c r="B1444">
        <v>0.195402298850575</v>
      </c>
      <c r="C1444">
        <v>0.177215189873418</v>
      </c>
      <c r="D1444">
        <v>0.20713577799801799</v>
      </c>
      <c r="E1444">
        <v>0.25281473899692902</v>
      </c>
      <c r="F1444" t="s">
        <v>4508</v>
      </c>
      <c r="G1444" t="s">
        <v>6431</v>
      </c>
      <c r="H1444" t="s">
        <v>11664</v>
      </c>
      <c r="I1444" t="b">
        <v>0</v>
      </c>
    </row>
    <row r="1445" spans="1:9" x14ac:dyDescent="0.2">
      <c r="A1445" t="s">
        <v>4894</v>
      </c>
      <c r="B1445">
        <v>5.0156739811912203E-2</v>
      </c>
      <c r="C1445">
        <v>3.6823935558112801E-2</v>
      </c>
      <c r="D1445">
        <v>7.4331020812685805E-2</v>
      </c>
      <c r="E1445">
        <v>6.3459570112589597E-2</v>
      </c>
      <c r="F1445" t="s">
        <v>4507</v>
      </c>
      <c r="G1445" t="s">
        <v>6432</v>
      </c>
      <c r="H1445" t="s">
        <v>11681</v>
      </c>
      <c r="I1445" t="b">
        <v>0</v>
      </c>
    </row>
    <row r="1446" spans="1:9" x14ac:dyDescent="0.2">
      <c r="A1446" t="s">
        <v>3429</v>
      </c>
      <c r="B1446">
        <v>0.156739811912226</v>
      </c>
      <c r="C1446">
        <v>0.154200230149597</v>
      </c>
      <c r="D1446">
        <v>0.241823587710605</v>
      </c>
      <c r="E1446">
        <v>0.20675537359262999</v>
      </c>
      <c r="F1446" t="s">
        <v>4507</v>
      </c>
      <c r="G1446" t="s">
        <v>6433</v>
      </c>
      <c r="H1446" t="s">
        <v>11673</v>
      </c>
      <c r="I1446" t="b">
        <v>0</v>
      </c>
    </row>
    <row r="1447" spans="1:9" x14ac:dyDescent="0.2">
      <c r="A1447" t="s">
        <v>3432</v>
      </c>
      <c r="B1447">
        <v>0.51306165099268597</v>
      </c>
      <c r="C1447">
        <v>0.39585730724971202</v>
      </c>
      <c r="D1447">
        <v>0.86422200198216104</v>
      </c>
      <c r="E1447">
        <v>1.04298874104401</v>
      </c>
      <c r="F1447" t="s">
        <v>4508</v>
      </c>
      <c r="G1447" t="s">
        <v>6434</v>
      </c>
      <c r="H1447" t="s">
        <v>11681</v>
      </c>
      <c r="I1447" t="b">
        <v>0</v>
      </c>
    </row>
    <row r="1448" spans="1:9" x14ac:dyDescent="0.2">
      <c r="A1448" t="s">
        <v>3433</v>
      </c>
      <c r="B1448">
        <v>0.33228840125391901</v>
      </c>
      <c r="C1448">
        <v>0.239355581127733</v>
      </c>
      <c r="D1448">
        <v>0.80277502477700702</v>
      </c>
      <c r="E1448">
        <v>0.88126919140225202</v>
      </c>
      <c r="F1448" t="s">
        <v>4508</v>
      </c>
      <c r="G1448" t="s">
        <v>6435</v>
      </c>
      <c r="H1448" t="s">
        <v>11681</v>
      </c>
      <c r="I1448" t="b">
        <v>0</v>
      </c>
    </row>
    <row r="1449" spans="1:9" x14ac:dyDescent="0.2">
      <c r="A1449" t="s">
        <v>3434</v>
      </c>
      <c r="B1449">
        <v>0.29676071055381398</v>
      </c>
      <c r="C1449">
        <v>0.27157652474108201</v>
      </c>
      <c r="D1449">
        <v>0.24479682854311199</v>
      </c>
      <c r="E1449">
        <v>0.305015353121801</v>
      </c>
      <c r="F1449" t="s">
        <v>4508</v>
      </c>
      <c r="G1449" t="s">
        <v>6436</v>
      </c>
      <c r="H1449" t="s">
        <v>12090</v>
      </c>
      <c r="I1449" t="b">
        <v>0</v>
      </c>
    </row>
    <row r="1450" spans="1:9" x14ac:dyDescent="0.2">
      <c r="A1450" t="s">
        <v>3435</v>
      </c>
      <c r="B1450">
        <v>0.17450365726227801</v>
      </c>
      <c r="C1450">
        <v>0.21979286536248599</v>
      </c>
      <c r="D1450">
        <v>0.24380574826561</v>
      </c>
      <c r="E1450">
        <v>0.32958034800409403</v>
      </c>
      <c r="F1450" t="s">
        <v>4508</v>
      </c>
      <c r="G1450" t="s">
        <v>6437</v>
      </c>
      <c r="H1450" t="s">
        <v>11681</v>
      </c>
      <c r="I1450" t="b">
        <v>0</v>
      </c>
    </row>
    <row r="1451" spans="1:9" x14ac:dyDescent="0.2">
      <c r="A1451" t="s">
        <v>3440</v>
      </c>
      <c r="B1451">
        <v>0.14733542319749199</v>
      </c>
      <c r="C1451">
        <v>0.14729574223245101</v>
      </c>
      <c r="D1451">
        <v>0.22398414271556</v>
      </c>
      <c r="E1451">
        <v>0.23029682702149401</v>
      </c>
      <c r="F1451" t="s">
        <v>4508</v>
      </c>
      <c r="G1451" t="s">
        <v>6438</v>
      </c>
      <c r="H1451" t="s">
        <v>12091</v>
      </c>
      <c r="I1451" t="b">
        <v>0</v>
      </c>
    </row>
    <row r="1452" spans="1:9" x14ac:dyDescent="0.2">
      <c r="A1452" t="s">
        <v>3443</v>
      </c>
      <c r="B1452">
        <v>0.26541274817136901</v>
      </c>
      <c r="C1452">
        <v>0.34292289988492503</v>
      </c>
      <c r="D1452">
        <v>0.39147670961347902</v>
      </c>
      <c r="E1452">
        <v>0.40532241555783</v>
      </c>
      <c r="F1452" t="s">
        <v>4508</v>
      </c>
      <c r="G1452" t="s">
        <v>6439</v>
      </c>
      <c r="H1452" t="s">
        <v>11673</v>
      </c>
      <c r="I1452" t="b">
        <v>0</v>
      </c>
    </row>
    <row r="1453" spans="1:9" x14ac:dyDescent="0.2">
      <c r="A1453" t="s">
        <v>4895</v>
      </c>
      <c r="B1453">
        <v>5.3291536050156699E-2</v>
      </c>
      <c r="C1453">
        <v>7.2497123130034494E-2</v>
      </c>
      <c r="D1453">
        <v>7.5322101090188304E-2</v>
      </c>
      <c r="E1453">
        <v>8.1883316274309101E-2</v>
      </c>
      <c r="F1453" t="s">
        <v>4508</v>
      </c>
      <c r="G1453" t="s">
        <v>6440</v>
      </c>
      <c r="H1453" t="s">
        <v>11681</v>
      </c>
      <c r="I1453" t="b">
        <v>0</v>
      </c>
    </row>
    <row r="1454" spans="1:9" x14ac:dyDescent="0.2">
      <c r="A1454" t="s">
        <v>3448</v>
      </c>
      <c r="B1454">
        <v>0.39811912225705298</v>
      </c>
      <c r="C1454">
        <v>0.47756041426927498</v>
      </c>
      <c r="D1454">
        <v>0.45688800792864198</v>
      </c>
      <c r="E1454">
        <v>0.46571136131013302</v>
      </c>
      <c r="F1454" t="s">
        <v>4506</v>
      </c>
      <c r="G1454" t="s">
        <v>6441</v>
      </c>
      <c r="H1454" t="s">
        <v>11681</v>
      </c>
      <c r="I1454" t="b">
        <v>0</v>
      </c>
    </row>
    <row r="1455" spans="1:9" x14ac:dyDescent="0.2">
      <c r="A1455" t="s">
        <v>3451</v>
      </c>
      <c r="B1455">
        <v>0.22884012539185</v>
      </c>
      <c r="C1455">
        <v>0.26812428078250899</v>
      </c>
      <c r="D1455">
        <v>0.36075322101090201</v>
      </c>
      <c r="E1455">
        <v>0.31832139201637699</v>
      </c>
      <c r="F1455" t="s">
        <v>4507</v>
      </c>
      <c r="G1455" t="s">
        <v>6442</v>
      </c>
      <c r="H1455" t="s">
        <v>11666</v>
      </c>
      <c r="I1455" t="b">
        <v>0</v>
      </c>
    </row>
    <row r="1456" spans="1:9" x14ac:dyDescent="0.2">
      <c r="A1456" t="s">
        <v>3452</v>
      </c>
      <c r="B1456">
        <v>0.50365726227795204</v>
      </c>
      <c r="C1456">
        <v>0.46950517836593803</v>
      </c>
      <c r="D1456">
        <v>0.45094152626362699</v>
      </c>
      <c r="E1456">
        <v>0.563971340839304</v>
      </c>
      <c r="F1456" t="s">
        <v>4508</v>
      </c>
      <c r="G1456" t="s">
        <v>6443</v>
      </c>
      <c r="H1456" t="s">
        <v>12092</v>
      </c>
      <c r="I1456" t="b">
        <v>0</v>
      </c>
    </row>
    <row r="1457" spans="1:9" x14ac:dyDescent="0.2">
      <c r="A1457" t="s">
        <v>3453</v>
      </c>
      <c r="B1457">
        <v>0.31974921630094</v>
      </c>
      <c r="C1457">
        <v>0.432681242807825</v>
      </c>
      <c r="D1457">
        <v>0.54013875123885002</v>
      </c>
      <c r="E1457">
        <v>0.420675537359263</v>
      </c>
      <c r="F1457" t="s">
        <v>4507</v>
      </c>
      <c r="G1457" t="s">
        <v>6444</v>
      </c>
      <c r="H1457" t="s">
        <v>12093</v>
      </c>
      <c r="I1457" t="b">
        <v>0</v>
      </c>
    </row>
    <row r="1458" spans="1:9" x14ac:dyDescent="0.2">
      <c r="A1458" t="s">
        <v>3457</v>
      </c>
      <c r="B1458">
        <v>0.225705329153605</v>
      </c>
      <c r="C1458">
        <v>0.188722669735328</v>
      </c>
      <c r="D1458">
        <v>0.21110009910802799</v>
      </c>
      <c r="E1458">
        <v>0.213920163766633</v>
      </c>
      <c r="F1458" t="s">
        <v>4505</v>
      </c>
      <c r="G1458" t="s">
        <v>6445</v>
      </c>
      <c r="H1458" t="s">
        <v>11818</v>
      </c>
      <c r="I1458" t="b">
        <v>0</v>
      </c>
    </row>
    <row r="1459" spans="1:9" x14ac:dyDescent="0.2">
      <c r="A1459" t="s">
        <v>3461</v>
      </c>
      <c r="B1459">
        <v>0.100313479623824</v>
      </c>
      <c r="C1459">
        <v>0.18181818181818199</v>
      </c>
      <c r="D1459">
        <v>0.118929633300297</v>
      </c>
      <c r="E1459">
        <v>0.106448311156602</v>
      </c>
      <c r="F1459" t="s">
        <v>4506</v>
      </c>
      <c r="G1459" t="s">
        <v>6446</v>
      </c>
      <c r="H1459" t="s">
        <v>11681</v>
      </c>
      <c r="I1459" t="b">
        <v>0</v>
      </c>
    </row>
    <row r="1460" spans="1:9" x14ac:dyDescent="0.2">
      <c r="A1460" t="s">
        <v>3467</v>
      </c>
      <c r="B1460">
        <v>0.24137931034482801</v>
      </c>
      <c r="C1460">
        <v>0.34062140391254297</v>
      </c>
      <c r="D1460">
        <v>0.39048562933597603</v>
      </c>
      <c r="E1460">
        <v>0.28556806550665298</v>
      </c>
      <c r="F1460" t="s">
        <v>4507</v>
      </c>
      <c r="G1460" t="s">
        <v>6447</v>
      </c>
      <c r="H1460" t="s">
        <v>11681</v>
      </c>
      <c r="I1460" t="b">
        <v>0</v>
      </c>
    </row>
    <row r="1461" spans="1:9" x14ac:dyDescent="0.2">
      <c r="A1461" t="s">
        <v>3469</v>
      </c>
      <c r="B1461">
        <v>7.7324973876697997E-2</v>
      </c>
      <c r="C1461">
        <v>9.5512082853854999E-2</v>
      </c>
      <c r="D1461">
        <v>0.17046580773042599</v>
      </c>
      <c r="E1461">
        <v>0.171954964176049</v>
      </c>
      <c r="F1461" t="s">
        <v>4508</v>
      </c>
      <c r="G1461" t="s">
        <v>6448</v>
      </c>
      <c r="H1461" t="s">
        <v>12094</v>
      </c>
      <c r="I1461" t="b">
        <v>0</v>
      </c>
    </row>
    <row r="1462" spans="1:9" x14ac:dyDescent="0.2">
      <c r="A1462" t="s">
        <v>3472</v>
      </c>
      <c r="B1462">
        <v>0.16405433646813</v>
      </c>
      <c r="C1462">
        <v>0.120828538550058</v>
      </c>
      <c r="D1462">
        <v>0.186323092170466</v>
      </c>
      <c r="E1462">
        <v>0.203684749232344</v>
      </c>
      <c r="F1462" t="s">
        <v>4508</v>
      </c>
      <c r="G1462" t="s">
        <v>6449</v>
      </c>
      <c r="H1462" t="s">
        <v>11728</v>
      </c>
      <c r="I1462" t="b">
        <v>0</v>
      </c>
    </row>
    <row r="1463" spans="1:9" x14ac:dyDescent="0.2">
      <c r="A1463" t="s">
        <v>3474</v>
      </c>
      <c r="B1463">
        <v>0.43678160919540199</v>
      </c>
      <c r="C1463">
        <v>0.56616800920598398</v>
      </c>
      <c r="D1463">
        <v>0.42517343904856297</v>
      </c>
      <c r="E1463">
        <v>0.54759467758444202</v>
      </c>
      <c r="F1463" t="s">
        <v>4506</v>
      </c>
      <c r="G1463" t="s">
        <v>6450</v>
      </c>
      <c r="H1463" t="s">
        <v>11681</v>
      </c>
      <c r="I1463" t="b">
        <v>0</v>
      </c>
    </row>
    <row r="1464" spans="1:9" x14ac:dyDescent="0.2">
      <c r="A1464" t="s">
        <v>3477</v>
      </c>
      <c r="B1464">
        <v>0.54649947753396</v>
      </c>
      <c r="C1464">
        <v>0.61104718066743402</v>
      </c>
      <c r="D1464">
        <v>0.443012884043608</v>
      </c>
      <c r="E1464">
        <v>0.51893551688843398</v>
      </c>
      <c r="F1464" t="s">
        <v>4506</v>
      </c>
      <c r="G1464" t="s">
        <v>6451</v>
      </c>
      <c r="H1464" t="s">
        <v>12095</v>
      </c>
      <c r="I1464" t="b">
        <v>0</v>
      </c>
    </row>
    <row r="1465" spans="1:9" x14ac:dyDescent="0.2">
      <c r="A1465" t="s">
        <v>3478</v>
      </c>
      <c r="B1465">
        <v>0.119122257053292</v>
      </c>
      <c r="C1465">
        <v>0.215189873417722</v>
      </c>
      <c r="D1465">
        <v>0.163528245787909</v>
      </c>
      <c r="E1465">
        <v>0.124872057318321</v>
      </c>
      <c r="F1465" t="s">
        <v>4506</v>
      </c>
      <c r="G1465" t="s">
        <v>6452</v>
      </c>
      <c r="H1465" t="s">
        <v>11681</v>
      </c>
      <c r="I1465" t="b">
        <v>0</v>
      </c>
    </row>
    <row r="1466" spans="1:9" x14ac:dyDescent="0.2">
      <c r="A1466" t="s">
        <v>3479</v>
      </c>
      <c r="B1466">
        <v>0.14733542319749199</v>
      </c>
      <c r="C1466">
        <v>0.204833141542002</v>
      </c>
      <c r="D1466">
        <v>0.19425173439048599</v>
      </c>
      <c r="E1466">
        <v>0.192425793244626</v>
      </c>
      <c r="F1466" t="s">
        <v>4506</v>
      </c>
      <c r="G1466" t="s">
        <v>6453</v>
      </c>
      <c r="H1466" t="s">
        <v>11681</v>
      </c>
      <c r="I1466" t="b">
        <v>0</v>
      </c>
    </row>
    <row r="1467" spans="1:9" x14ac:dyDescent="0.2">
      <c r="A1467" t="s">
        <v>3481</v>
      </c>
      <c r="B1467">
        <v>1.0470219435736701</v>
      </c>
      <c r="C1467">
        <v>0.76985040276179495</v>
      </c>
      <c r="D1467">
        <v>1.6273538156590699</v>
      </c>
      <c r="E1467">
        <v>1.8147389969293799</v>
      </c>
      <c r="F1467" t="s">
        <v>4508</v>
      </c>
      <c r="G1467" t="s">
        <v>6454</v>
      </c>
      <c r="H1467" t="s">
        <v>11681</v>
      </c>
      <c r="I1467" t="b">
        <v>0</v>
      </c>
    </row>
    <row r="1468" spans="1:9" x14ac:dyDescent="0.2">
      <c r="A1468" t="s">
        <v>3483</v>
      </c>
      <c r="B1468">
        <v>0.13688610240334401</v>
      </c>
      <c r="C1468">
        <v>0.26697353279631802</v>
      </c>
      <c r="D1468">
        <v>0.31219028741327998</v>
      </c>
      <c r="E1468">
        <v>0.31729785056294801</v>
      </c>
      <c r="F1468" t="s">
        <v>4508</v>
      </c>
      <c r="G1468" t="s">
        <v>6455</v>
      </c>
      <c r="H1468" t="s">
        <v>11670</v>
      </c>
      <c r="I1468" t="b">
        <v>0</v>
      </c>
    </row>
    <row r="1469" spans="1:9" x14ac:dyDescent="0.2">
      <c r="A1469" t="s">
        <v>3485</v>
      </c>
      <c r="B1469">
        <v>0.3239289446186</v>
      </c>
      <c r="C1469">
        <v>0.41311852704257801</v>
      </c>
      <c r="D1469">
        <v>0.43607532210109001</v>
      </c>
      <c r="E1469">
        <v>0.39201637666325501</v>
      </c>
      <c r="F1469" t="s">
        <v>4507</v>
      </c>
      <c r="G1469" t="s">
        <v>6456</v>
      </c>
      <c r="H1469" t="s">
        <v>11664</v>
      </c>
      <c r="I1469" t="b">
        <v>0</v>
      </c>
    </row>
    <row r="1470" spans="1:9" x14ac:dyDescent="0.2">
      <c r="A1470" t="s">
        <v>3486</v>
      </c>
      <c r="B1470">
        <v>0.29153605015674</v>
      </c>
      <c r="C1470">
        <v>0.35327963176064398</v>
      </c>
      <c r="D1470">
        <v>0.41922695738354798</v>
      </c>
      <c r="E1470">
        <v>0.33367451381780999</v>
      </c>
      <c r="F1470" t="s">
        <v>4507</v>
      </c>
      <c r="G1470" t="s">
        <v>6457</v>
      </c>
      <c r="H1470" t="s">
        <v>12096</v>
      </c>
      <c r="I1470" t="b">
        <v>1</v>
      </c>
    </row>
    <row r="1471" spans="1:9" x14ac:dyDescent="0.2">
      <c r="A1471" t="s">
        <v>3491</v>
      </c>
      <c r="B1471">
        <v>0.15987460815047</v>
      </c>
      <c r="C1471">
        <v>0.11737629459148401</v>
      </c>
      <c r="D1471">
        <v>0.163528245787909</v>
      </c>
      <c r="E1471">
        <v>0.29785056294779899</v>
      </c>
      <c r="F1471" t="s">
        <v>4508</v>
      </c>
      <c r="G1471" t="s">
        <v>6458</v>
      </c>
      <c r="H1471" t="s">
        <v>11667</v>
      </c>
      <c r="I1471" t="b">
        <v>0</v>
      </c>
    </row>
    <row r="1472" spans="1:9" x14ac:dyDescent="0.2">
      <c r="A1472" t="s">
        <v>3492</v>
      </c>
      <c r="B1472">
        <v>0.44827586206896602</v>
      </c>
      <c r="C1472">
        <v>0.38089758342922903</v>
      </c>
      <c r="D1472">
        <v>0.30624380574826598</v>
      </c>
      <c r="E1472">
        <v>0.37052200614124903</v>
      </c>
      <c r="F1472" t="s">
        <v>4505</v>
      </c>
      <c r="G1472" t="s">
        <v>6459</v>
      </c>
      <c r="H1472" t="s">
        <v>12097</v>
      </c>
      <c r="I1472" t="b">
        <v>0</v>
      </c>
    </row>
    <row r="1473" spans="1:9" x14ac:dyDescent="0.2">
      <c r="A1473" t="s">
        <v>3494</v>
      </c>
      <c r="B1473">
        <v>0.155694879832811</v>
      </c>
      <c r="C1473">
        <v>0.26121979286536301</v>
      </c>
      <c r="D1473">
        <v>0.19623389494549101</v>
      </c>
      <c r="E1473">
        <v>0.141248720573183</v>
      </c>
      <c r="F1473" t="s">
        <v>4506</v>
      </c>
      <c r="G1473" t="s">
        <v>6460</v>
      </c>
      <c r="H1473" t="s">
        <v>11681</v>
      </c>
      <c r="I1473" t="b">
        <v>0</v>
      </c>
    </row>
    <row r="1474" spans="1:9" x14ac:dyDescent="0.2">
      <c r="A1474" t="s">
        <v>3499</v>
      </c>
      <c r="B1474">
        <v>0.17345872518286301</v>
      </c>
      <c r="C1474">
        <v>0.15535097813578799</v>
      </c>
      <c r="D1474">
        <v>0.117938553022795</v>
      </c>
      <c r="E1474">
        <v>0.156601842374616</v>
      </c>
      <c r="F1474" t="s">
        <v>4505</v>
      </c>
      <c r="G1474" t="s">
        <v>6461</v>
      </c>
      <c r="H1474" t="s">
        <v>12098</v>
      </c>
      <c r="I1474" t="b">
        <v>0</v>
      </c>
    </row>
    <row r="1475" spans="1:9" x14ac:dyDescent="0.2">
      <c r="A1475" t="s">
        <v>4896</v>
      </c>
      <c r="B1475">
        <v>6.0606060606060601E-2</v>
      </c>
      <c r="C1475">
        <v>0.14269275028768699</v>
      </c>
      <c r="D1475">
        <v>7.7304261645193301E-2</v>
      </c>
      <c r="E1475">
        <v>5.1177072671443197E-2</v>
      </c>
      <c r="F1475" t="s">
        <v>4506</v>
      </c>
      <c r="G1475" t="s">
        <v>6462</v>
      </c>
      <c r="H1475" t="s">
        <v>11681</v>
      </c>
      <c r="I1475" t="b">
        <v>0</v>
      </c>
    </row>
    <row r="1476" spans="1:9" x14ac:dyDescent="0.2">
      <c r="A1476" t="s">
        <v>4897</v>
      </c>
      <c r="B1476">
        <v>4.80668756530825E-2</v>
      </c>
      <c r="C1476">
        <v>5.4085155350978097E-2</v>
      </c>
      <c r="D1476">
        <v>8.6223984142715607E-2</v>
      </c>
      <c r="E1476">
        <v>7.3694984646878195E-2</v>
      </c>
      <c r="F1476" t="s">
        <v>4507</v>
      </c>
      <c r="G1476" t="s">
        <v>6463</v>
      </c>
      <c r="H1476" t="s">
        <v>12099</v>
      </c>
      <c r="I1476" t="b">
        <v>0</v>
      </c>
    </row>
    <row r="1477" spans="1:9" x14ac:dyDescent="0.2">
      <c r="A1477" t="s">
        <v>3508</v>
      </c>
      <c r="B1477">
        <v>9.1954022988505704E-2</v>
      </c>
      <c r="C1477">
        <v>0.166858457997698</v>
      </c>
      <c r="D1477">
        <v>0.13181367690783</v>
      </c>
      <c r="E1477">
        <v>0.109518935516888</v>
      </c>
      <c r="F1477" t="s">
        <v>4506</v>
      </c>
      <c r="G1477" t="s">
        <v>6464</v>
      </c>
      <c r="H1477" t="s">
        <v>11818</v>
      </c>
      <c r="I1477" t="b">
        <v>0</v>
      </c>
    </row>
    <row r="1478" spans="1:9" x14ac:dyDescent="0.2">
      <c r="A1478" t="s">
        <v>3510</v>
      </c>
      <c r="B1478">
        <v>0.42215256008359497</v>
      </c>
      <c r="C1478">
        <v>0.40736478711162299</v>
      </c>
      <c r="D1478">
        <v>0.62140733399405401</v>
      </c>
      <c r="E1478">
        <v>0.57625383828044996</v>
      </c>
      <c r="F1478" t="s">
        <v>4507</v>
      </c>
      <c r="G1478" t="s">
        <v>6465</v>
      </c>
      <c r="H1478" t="s">
        <v>12100</v>
      </c>
      <c r="I1478" t="b">
        <v>0</v>
      </c>
    </row>
    <row r="1479" spans="1:9" x14ac:dyDescent="0.2">
      <c r="A1479" t="s">
        <v>3512</v>
      </c>
      <c r="B1479">
        <v>0.295715778474399</v>
      </c>
      <c r="C1479">
        <v>0.37284234752589202</v>
      </c>
      <c r="D1479">
        <v>0.32309217046580802</v>
      </c>
      <c r="E1479">
        <v>0.25793244626407402</v>
      </c>
      <c r="F1479" t="s">
        <v>4506</v>
      </c>
      <c r="G1479" t="s">
        <v>6466</v>
      </c>
      <c r="H1479" t="s">
        <v>11681</v>
      </c>
      <c r="I1479" t="b">
        <v>0</v>
      </c>
    </row>
    <row r="1480" spans="1:9" x14ac:dyDescent="0.2">
      <c r="A1480" t="s">
        <v>3513</v>
      </c>
      <c r="B1480">
        <v>1.55485893416928</v>
      </c>
      <c r="C1480">
        <v>1.3590333716916001</v>
      </c>
      <c r="D1480">
        <v>1.5777998017839401</v>
      </c>
      <c r="E1480">
        <v>2.0501535312180099</v>
      </c>
      <c r="F1480" t="s">
        <v>4508</v>
      </c>
      <c r="G1480" t="s">
        <v>6467</v>
      </c>
      <c r="H1480" t="s">
        <v>11681</v>
      </c>
      <c r="I1480" t="b">
        <v>0</v>
      </c>
    </row>
    <row r="1481" spans="1:9" x14ac:dyDescent="0.2">
      <c r="A1481" t="s">
        <v>4898</v>
      </c>
      <c r="B1481">
        <v>6.5830721003134807E-2</v>
      </c>
      <c r="C1481">
        <v>0.119677790563867</v>
      </c>
      <c r="D1481">
        <v>0.102081268582755</v>
      </c>
      <c r="E1481">
        <v>7.4718526100307103E-2</v>
      </c>
      <c r="F1481" t="s">
        <v>4506</v>
      </c>
      <c r="G1481" t="s">
        <v>6468</v>
      </c>
      <c r="H1481" t="s">
        <v>11681</v>
      </c>
      <c r="I1481" t="b">
        <v>0</v>
      </c>
    </row>
    <row r="1482" spans="1:9" x14ac:dyDescent="0.2">
      <c r="A1482" t="s">
        <v>4899</v>
      </c>
      <c r="B1482">
        <v>5.2246603970741899E-2</v>
      </c>
      <c r="C1482">
        <v>0.14154200230149599</v>
      </c>
      <c r="D1482">
        <v>0.128840436075322</v>
      </c>
      <c r="E1482">
        <v>9.0071647901740007E-2</v>
      </c>
      <c r="F1482" t="s">
        <v>4506</v>
      </c>
      <c r="G1482" t="s">
        <v>6469</v>
      </c>
      <c r="H1482" t="s">
        <v>11681</v>
      </c>
      <c r="I1482" t="b">
        <v>0</v>
      </c>
    </row>
    <row r="1483" spans="1:9" x14ac:dyDescent="0.2">
      <c r="A1483" t="s">
        <v>3518</v>
      </c>
      <c r="B1483">
        <v>0.20585161964472301</v>
      </c>
      <c r="C1483">
        <v>0.178365937859609</v>
      </c>
      <c r="D1483">
        <v>0.15460852329038699</v>
      </c>
      <c r="E1483">
        <v>0.18014329580348001</v>
      </c>
      <c r="F1483" t="s">
        <v>4505</v>
      </c>
      <c r="G1483" t="s">
        <v>6470</v>
      </c>
      <c r="H1483" t="s">
        <v>11681</v>
      </c>
      <c r="I1483" t="b">
        <v>0</v>
      </c>
    </row>
    <row r="1484" spans="1:9" x14ac:dyDescent="0.2">
      <c r="A1484" t="s">
        <v>3520</v>
      </c>
      <c r="B1484">
        <v>0.14211076280041801</v>
      </c>
      <c r="C1484">
        <v>0.100115074798619</v>
      </c>
      <c r="D1484">
        <v>0.12784935579782</v>
      </c>
      <c r="E1484">
        <v>0.19959058341862801</v>
      </c>
      <c r="F1484" t="s">
        <v>4508</v>
      </c>
      <c r="G1484" t="s">
        <v>6471</v>
      </c>
      <c r="H1484" t="s">
        <v>11681</v>
      </c>
      <c r="I1484" t="b">
        <v>0</v>
      </c>
    </row>
    <row r="1485" spans="1:9" x14ac:dyDescent="0.2">
      <c r="A1485" t="s">
        <v>4900</v>
      </c>
      <c r="B1485">
        <v>3.34378265412748E-2</v>
      </c>
      <c r="C1485">
        <v>0.241657077100115</v>
      </c>
      <c r="D1485">
        <v>3.76610505450942E-2</v>
      </c>
      <c r="E1485">
        <v>3.9918116683725698E-2</v>
      </c>
      <c r="F1485" t="s">
        <v>4506</v>
      </c>
      <c r="G1485" t="s">
        <v>6472</v>
      </c>
      <c r="H1485" t="s">
        <v>12101</v>
      </c>
      <c r="I1485" t="b">
        <v>0</v>
      </c>
    </row>
    <row r="1486" spans="1:9" x14ac:dyDescent="0.2">
      <c r="A1486" t="s">
        <v>3523</v>
      </c>
      <c r="B1486">
        <v>0.189132706374086</v>
      </c>
      <c r="C1486">
        <v>0.15765247410816999</v>
      </c>
      <c r="D1486">
        <v>0.260654112983152</v>
      </c>
      <c r="E1486">
        <v>0.20675537359262999</v>
      </c>
      <c r="F1486" t="s">
        <v>4507</v>
      </c>
      <c r="G1486" t="s">
        <v>6473</v>
      </c>
      <c r="H1486" t="s">
        <v>11681</v>
      </c>
      <c r="I1486" t="b">
        <v>0</v>
      </c>
    </row>
    <row r="1487" spans="1:9" x14ac:dyDescent="0.2">
      <c r="A1487" t="s">
        <v>4901</v>
      </c>
      <c r="B1487">
        <v>0.112852664576803</v>
      </c>
      <c r="C1487">
        <v>0.125431530494822</v>
      </c>
      <c r="D1487">
        <v>8.5232903865213094E-2</v>
      </c>
      <c r="E1487">
        <v>0.10030706243602899</v>
      </c>
      <c r="F1487" t="s">
        <v>4506</v>
      </c>
      <c r="G1487" t="s">
        <v>6474</v>
      </c>
      <c r="H1487" t="s">
        <v>11728</v>
      </c>
      <c r="I1487" t="b">
        <v>0</v>
      </c>
    </row>
    <row r="1488" spans="1:9" x14ac:dyDescent="0.2">
      <c r="A1488" t="s">
        <v>3525</v>
      </c>
      <c r="B1488">
        <v>0.34482758620689702</v>
      </c>
      <c r="C1488">
        <v>0.40506329113924</v>
      </c>
      <c r="D1488">
        <v>0.25470763131813701</v>
      </c>
      <c r="E1488">
        <v>0.25690890481064499</v>
      </c>
      <c r="F1488" t="s">
        <v>4506</v>
      </c>
      <c r="G1488" t="s">
        <v>6475</v>
      </c>
      <c r="H1488" t="s">
        <v>12102</v>
      </c>
      <c r="I1488" t="b">
        <v>0</v>
      </c>
    </row>
    <row r="1489" spans="1:9" x14ac:dyDescent="0.2">
      <c r="A1489" t="s">
        <v>3526</v>
      </c>
      <c r="B1489">
        <v>0.23510971786833901</v>
      </c>
      <c r="C1489">
        <v>0.24395857307249699</v>
      </c>
      <c r="D1489">
        <v>0.222001982160555</v>
      </c>
      <c r="E1489">
        <v>0.166837256908905</v>
      </c>
      <c r="F1489" t="s">
        <v>4506</v>
      </c>
      <c r="G1489" t="s">
        <v>6476</v>
      </c>
      <c r="H1489" t="s">
        <v>11921</v>
      </c>
      <c r="I1489" t="b">
        <v>0</v>
      </c>
    </row>
    <row r="1490" spans="1:9" x14ac:dyDescent="0.2">
      <c r="A1490" t="s">
        <v>3528</v>
      </c>
      <c r="B1490">
        <v>0.48275862068965503</v>
      </c>
      <c r="C1490">
        <v>0.32336018411967798</v>
      </c>
      <c r="D1490">
        <v>0.74529236868186299</v>
      </c>
      <c r="E1490">
        <v>0.65506653019447303</v>
      </c>
      <c r="F1490" t="s">
        <v>4507</v>
      </c>
      <c r="G1490" t="s">
        <v>6477</v>
      </c>
      <c r="H1490" t="s">
        <v>11681</v>
      </c>
      <c r="I1490" t="b">
        <v>0</v>
      </c>
    </row>
    <row r="1491" spans="1:9" x14ac:dyDescent="0.2">
      <c r="A1491" t="s">
        <v>4902</v>
      </c>
      <c r="B1491">
        <v>6.5830721003134807E-2</v>
      </c>
      <c r="C1491">
        <v>6.2140391254315301E-2</v>
      </c>
      <c r="D1491">
        <v>0.1199207135778</v>
      </c>
      <c r="E1491">
        <v>0.152507676560901</v>
      </c>
      <c r="F1491" t="s">
        <v>4508</v>
      </c>
      <c r="G1491" t="s">
        <v>6478</v>
      </c>
      <c r="H1491" t="s">
        <v>11681</v>
      </c>
      <c r="I1491" t="b">
        <v>0</v>
      </c>
    </row>
    <row r="1492" spans="1:9" x14ac:dyDescent="0.2">
      <c r="A1492" t="s">
        <v>3535</v>
      </c>
      <c r="B1492">
        <v>9.9268547544409599E-2</v>
      </c>
      <c r="C1492">
        <v>0.102416570771001</v>
      </c>
      <c r="D1492">
        <v>0.147670961347869</v>
      </c>
      <c r="E1492">
        <v>0.114636642784033</v>
      </c>
      <c r="F1492" t="s">
        <v>4507</v>
      </c>
      <c r="G1492" t="s">
        <v>6479</v>
      </c>
      <c r="H1492" t="s">
        <v>11842</v>
      </c>
      <c r="I1492" t="b">
        <v>0</v>
      </c>
    </row>
    <row r="1493" spans="1:9" x14ac:dyDescent="0.2">
      <c r="A1493" t="s">
        <v>3537</v>
      </c>
      <c r="B1493">
        <v>7.5235109717868301E-2</v>
      </c>
      <c r="C1493">
        <v>0.23475258918296901</v>
      </c>
      <c r="D1493">
        <v>0.109018830525273</v>
      </c>
      <c r="E1493">
        <v>9.1095189355168901E-2</v>
      </c>
      <c r="F1493" t="s">
        <v>4506</v>
      </c>
      <c r="G1493" t="s">
        <v>6480</v>
      </c>
      <c r="H1493" t="s">
        <v>11681</v>
      </c>
      <c r="I1493" t="b">
        <v>1</v>
      </c>
    </row>
    <row r="1494" spans="1:9" x14ac:dyDescent="0.2">
      <c r="A1494" t="s">
        <v>3553</v>
      </c>
      <c r="B1494">
        <v>9.8223615464994807E-2</v>
      </c>
      <c r="C1494">
        <v>0.124280782508631</v>
      </c>
      <c r="D1494">
        <v>0.17641228939544101</v>
      </c>
      <c r="E1494">
        <v>0.17502558853633601</v>
      </c>
      <c r="F1494" t="s">
        <v>4507</v>
      </c>
      <c r="G1494" t="s">
        <v>6481</v>
      </c>
      <c r="H1494" t="s">
        <v>12103</v>
      </c>
      <c r="I1494" t="b">
        <v>0</v>
      </c>
    </row>
    <row r="1495" spans="1:9" x14ac:dyDescent="0.2">
      <c r="A1495" t="s">
        <v>3556</v>
      </c>
      <c r="B1495">
        <v>0.117032392894462</v>
      </c>
      <c r="C1495">
        <v>0.136939010356732</v>
      </c>
      <c r="D1495">
        <v>0.17740336967294401</v>
      </c>
      <c r="E1495">
        <v>0.18526100307062399</v>
      </c>
      <c r="F1495" t="s">
        <v>4508</v>
      </c>
      <c r="G1495" t="s">
        <v>6482</v>
      </c>
      <c r="H1495" t="s">
        <v>11681</v>
      </c>
      <c r="I1495" t="b">
        <v>0</v>
      </c>
    </row>
    <row r="1496" spans="1:9" x14ac:dyDescent="0.2">
      <c r="A1496" t="s">
        <v>3561</v>
      </c>
      <c r="B1496">
        <v>0.32079414838035503</v>
      </c>
      <c r="C1496">
        <v>0.50978135788262402</v>
      </c>
      <c r="D1496">
        <v>0.57680872150644202</v>
      </c>
      <c r="E1496">
        <v>0.48311156601842398</v>
      </c>
      <c r="F1496" t="s">
        <v>4507</v>
      </c>
      <c r="G1496" t="s">
        <v>6483</v>
      </c>
      <c r="H1496" t="s">
        <v>11842</v>
      </c>
      <c r="I1496" t="b">
        <v>0</v>
      </c>
    </row>
    <row r="1497" spans="1:9" x14ac:dyDescent="0.2">
      <c r="A1497" t="s">
        <v>3568</v>
      </c>
      <c r="B1497">
        <v>0.13479623824451401</v>
      </c>
      <c r="C1497">
        <v>0.17031070195627199</v>
      </c>
      <c r="D1497">
        <v>0.10703666997026801</v>
      </c>
      <c r="E1497">
        <v>9.2118730808597796E-2</v>
      </c>
      <c r="F1497" t="s">
        <v>4506</v>
      </c>
      <c r="G1497" t="s">
        <v>6484</v>
      </c>
      <c r="H1497" t="s">
        <v>11883</v>
      </c>
      <c r="I1497" t="b">
        <v>0</v>
      </c>
    </row>
    <row r="1498" spans="1:9" x14ac:dyDescent="0.2">
      <c r="A1498" t="s">
        <v>3574</v>
      </c>
      <c r="B1498">
        <v>0.20898641588296801</v>
      </c>
      <c r="C1498">
        <v>0.140391254315305</v>
      </c>
      <c r="D1498">
        <v>0.51337958374628301</v>
      </c>
      <c r="E1498">
        <v>0.43295803480040901</v>
      </c>
      <c r="F1498" t="s">
        <v>4507</v>
      </c>
      <c r="G1498" t="s">
        <v>6485</v>
      </c>
      <c r="H1498" t="s">
        <v>11681</v>
      </c>
      <c r="I1498" t="b">
        <v>0</v>
      </c>
    </row>
    <row r="1499" spans="1:9" x14ac:dyDescent="0.2">
      <c r="A1499" t="s">
        <v>4903</v>
      </c>
      <c r="B1499">
        <v>4.9111807732497403E-2</v>
      </c>
      <c r="C1499">
        <v>4.6029919447641003E-2</v>
      </c>
      <c r="D1499">
        <v>7.5322101090188304E-2</v>
      </c>
      <c r="E1499">
        <v>9.5189355168884299E-2</v>
      </c>
      <c r="F1499" t="s">
        <v>4508</v>
      </c>
      <c r="G1499" t="s">
        <v>6486</v>
      </c>
      <c r="H1499" t="s">
        <v>12104</v>
      </c>
      <c r="I1499" t="b">
        <v>0</v>
      </c>
    </row>
    <row r="1500" spans="1:9" x14ac:dyDescent="0.2">
      <c r="A1500" t="s">
        <v>3577</v>
      </c>
      <c r="B1500">
        <v>0.223615464994775</v>
      </c>
      <c r="C1500">
        <v>0.55926352128883805</v>
      </c>
      <c r="D1500">
        <v>0.144697720515362</v>
      </c>
      <c r="E1500">
        <v>0.15967246673490301</v>
      </c>
      <c r="F1500" t="s">
        <v>4506</v>
      </c>
      <c r="G1500" t="s">
        <v>6487</v>
      </c>
      <c r="H1500" t="s">
        <v>11761</v>
      </c>
      <c r="I1500" t="b">
        <v>0</v>
      </c>
    </row>
    <row r="1501" spans="1:9" x14ac:dyDescent="0.2">
      <c r="A1501" t="s">
        <v>3579</v>
      </c>
      <c r="B1501">
        <v>0.59143155694879801</v>
      </c>
      <c r="C1501">
        <v>0.45454545454545497</v>
      </c>
      <c r="D1501">
        <v>0.50247770069375597</v>
      </c>
      <c r="E1501">
        <v>0.579324462640737</v>
      </c>
      <c r="F1501" t="s">
        <v>4505</v>
      </c>
      <c r="G1501" t="s">
        <v>6488</v>
      </c>
      <c r="H1501" t="s">
        <v>12105</v>
      </c>
      <c r="I1501" t="b">
        <v>0</v>
      </c>
    </row>
    <row r="1502" spans="1:9" x14ac:dyDescent="0.2">
      <c r="A1502" t="s">
        <v>3580</v>
      </c>
      <c r="B1502">
        <v>0.26645768025078398</v>
      </c>
      <c r="C1502">
        <v>0.306098964326812</v>
      </c>
      <c r="D1502">
        <v>0.74033696729435094</v>
      </c>
      <c r="E1502">
        <v>0.43807574206755401</v>
      </c>
      <c r="F1502" t="s">
        <v>4507</v>
      </c>
      <c r="G1502" t="s">
        <v>6489</v>
      </c>
      <c r="H1502" t="s">
        <v>11681</v>
      </c>
      <c r="I1502" t="b">
        <v>0</v>
      </c>
    </row>
    <row r="1503" spans="1:9" x14ac:dyDescent="0.2">
      <c r="A1503" t="s">
        <v>4904</v>
      </c>
      <c r="B1503">
        <v>7.4190177638453494E-2</v>
      </c>
      <c r="C1503">
        <v>7.47986191024166E-2</v>
      </c>
      <c r="D1503">
        <v>0.132804757185332</v>
      </c>
      <c r="E1503">
        <v>0.151484135107472</v>
      </c>
      <c r="F1503" t="s">
        <v>4508</v>
      </c>
      <c r="G1503" t="s">
        <v>6490</v>
      </c>
      <c r="H1503" t="s">
        <v>12106</v>
      </c>
      <c r="I1503" t="b">
        <v>0</v>
      </c>
    </row>
    <row r="1504" spans="1:9" x14ac:dyDescent="0.2">
      <c r="A1504" t="s">
        <v>3581</v>
      </c>
      <c r="B1504">
        <v>0.38140020898641602</v>
      </c>
      <c r="C1504">
        <v>0.354430379746835</v>
      </c>
      <c r="D1504">
        <v>0.50148662041625403</v>
      </c>
      <c r="E1504">
        <v>0.48311156601842398</v>
      </c>
      <c r="F1504" t="s">
        <v>4507</v>
      </c>
      <c r="G1504" t="s">
        <v>6491</v>
      </c>
      <c r="H1504" t="s">
        <v>11805</v>
      </c>
      <c r="I1504" t="b">
        <v>0</v>
      </c>
    </row>
    <row r="1505" spans="1:9" x14ac:dyDescent="0.2">
      <c r="A1505" t="s">
        <v>4905</v>
      </c>
      <c r="B1505">
        <v>6.0606060606060601E-2</v>
      </c>
      <c r="C1505">
        <v>0.108170310701956</v>
      </c>
      <c r="D1505">
        <v>0.150644202180377</v>
      </c>
      <c r="E1505">
        <v>8.9048106448311196E-2</v>
      </c>
      <c r="F1505" t="s">
        <v>4507</v>
      </c>
      <c r="G1505" t="s">
        <v>6492</v>
      </c>
      <c r="H1505" t="s">
        <v>11681</v>
      </c>
      <c r="I1505" t="b">
        <v>0</v>
      </c>
    </row>
    <row r="1506" spans="1:9" x14ac:dyDescent="0.2">
      <c r="A1506" t="s">
        <v>3583</v>
      </c>
      <c r="B1506">
        <v>0.65935214211076298</v>
      </c>
      <c r="C1506">
        <v>0.97928653624856199</v>
      </c>
      <c r="D1506">
        <v>1.3072348860257701</v>
      </c>
      <c r="E1506">
        <v>0.92732855680655102</v>
      </c>
      <c r="F1506" t="s">
        <v>4507</v>
      </c>
      <c r="G1506" t="s">
        <v>6493</v>
      </c>
      <c r="H1506" t="s">
        <v>12019</v>
      </c>
      <c r="I1506" t="b">
        <v>0</v>
      </c>
    </row>
    <row r="1507" spans="1:9" x14ac:dyDescent="0.2">
      <c r="A1507" t="s">
        <v>3585</v>
      </c>
      <c r="B1507">
        <v>0.19644723092999</v>
      </c>
      <c r="C1507">
        <v>0.17261219792865401</v>
      </c>
      <c r="D1507">
        <v>0.32011892963330002</v>
      </c>
      <c r="E1507">
        <v>0.19140225179119799</v>
      </c>
      <c r="F1507" t="s">
        <v>4507</v>
      </c>
      <c r="G1507" t="s">
        <v>6494</v>
      </c>
      <c r="H1507" t="s">
        <v>12107</v>
      </c>
      <c r="I1507" t="b">
        <v>0</v>
      </c>
    </row>
    <row r="1508" spans="1:9" x14ac:dyDescent="0.2">
      <c r="A1508" t="s">
        <v>3586</v>
      </c>
      <c r="B1508">
        <v>0.20376175548589301</v>
      </c>
      <c r="C1508">
        <v>0.30379746835443</v>
      </c>
      <c r="D1508">
        <v>0.55302279484638295</v>
      </c>
      <c r="E1508">
        <v>0.446264073694985</v>
      </c>
      <c r="F1508" t="s">
        <v>4507</v>
      </c>
      <c r="G1508" t="s">
        <v>6495</v>
      </c>
      <c r="H1508" t="s">
        <v>12108</v>
      </c>
      <c r="I1508" t="b">
        <v>0</v>
      </c>
    </row>
    <row r="1509" spans="1:9" x14ac:dyDescent="0.2">
      <c r="A1509" t="s">
        <v>3591</v>
      </c>
      <c r="B1509">
        <v>9.0909090909090898E-2</v>
      </c>
      <c r="C1509">
        <v>0.189873417721519</v>
      </c>
      <c r="D1509">
        <v>8.6223984142715607E-2</v>
      </c>
      <c r="E1509">
        <v>8.7001023541453407E-2</v>
      </c>
      <c r="F1509" t="s">
        <v>4506</v>
      </c>
      <c r="G1509" t="s">
        <v>6496</v>
      </c>
      <c r="H1509" t="s">
        <v>11681</v>
      </c>
      <c r="I1509" t="b">
        <v>0</v>
      </c>
    </row>
    <row r="1510" spans="1:9" x14ac:dyDescent="0.2">
      <c r="A1510" t="s">
        <v>3592</v>
      </c>
      <c r="B1510">
        <v>0.34169278996865199</v>
      </c>
      <c r="C1510">
        <v>0.38780207134637501</v>
      </c>
      <c r="D1510">
        <v>0.55004955401387501</v>
      </c>
      <c r="E1510">
        <v>0.48618219037871002</v>
      </c>
      <c r="F1510" t="s">
        <v>4507</v>
      </c>
      <c r="G1510" t="s">
        <v>6497</v>
      </c>
      <c r="H1510" t="s">
        <v>11681</v>
      </c>
      <c r="I1510" t="b">
        <v>0</v>
      </c>
    </row>
    <row r="1511" spans="1:9" x14ac:dyDescent="0.2">
      <c r="A1511" t="s">
        <v>3599</v>
      </c>
      <c r="B1511">
        <v>0.19226750261233</v>
      </c>
      <c r="C1511">
        <v>0.21288837744533901</v>
      </c>
      <c r="D1511">
        <v>0.15956392467789901</v>
      </c>
      <c r="E1511">
        <v>0.207778915046059</v>
      </c>
      <c r="F1511" t="s">
        <v>4506</v>
      </c>
      <c r="G1511" t="s">
        <v>6498</v>
      </c>
      <c r="H1511" t="s">
        <v>12109</v>
      </c>
      <c r="I1511" t="b">
        <v>0</v>
      </c>
    </row>
    <row r="1512" spans="1:9" x14ac:dyDescent="0.2">
      <c r="A1512" t="s">
        <v>4906</v>
      </c>
      <c r="B1512">
        <v>7.3145245559038702E-2</v>
      </c>
      <c r="C1512">
        <v>0.109321058688147</v>
      </c>
      <c r="D1512">
        <v>6.4420218037661098E-2</v>
      </c>
      <c r="E1512">
        <v>7.6765609007164795E-2</v>
      </c>
      <c r="F1512" t="s">
        <v>4506</v>
      </c>
      <c r="G1512" t="s">
        <v>6499</v>
      </c>
      <c r="H1512" t="s">
        <v>12110</v>
      </c>
      <c r="I1512" t="b">
        <v>0</v>
      </c>
    </row>
    <row r="1513" spans="1:9" x14ac:dyDescent="0.2">
      <c r="A1513" t="s">
        <v>3600</v>
      </c>
      <c r="B1513">
        <v>0.117032392894462</v>
      </c>
      <c r="C1513">
        <v>0.216340621403913</v>
      </c>
      <c r="D1513">
        <v>0.17740336967294401</v>
      </c>
      <c r="E1513">
        <v>0.11054247697031699</v>
      </c>
      <c r="F1513" t="s">
        <v>4506</v>
      </c>
      <c r="G1513" t="s">
        <v>6500</v>
      </c>
      <c r="H1513" t="s">
        <v>11681</v>
      </c>
      <c r="I1513" t="b">
        <v>1</v>
      </c>
    </row>
    <row r="1514" spans="1:9" x14ac:dyDescent="0.2">
      <c r="A1514" t="s">
        <v>3608</v>
      </c>
      <c r="B1514">
        <v>0.24451410658307199</v>
      </c>
      <c r="C1514">
        <v>0.29919447640966601</v>
      </c>
      <c r="D1514">
        <v>0.50545094152626402</v>
      </c>
      <c r="E1514">
        <v>0.45752302968270198</v>
      </c>
      <c r="F1514" t="s">
        <v>4507</v>
      </c>
      <c r="G1514" t="s">
        <v>6501</v>
      </c>
      <c r="H1514" t="s">
        <v>11745</v>
      </c>
      <c r="I1514" t="b">
        <v>0</v>
      </c>
    </row>
    <row r="1515" spans="1:9" x14ac:dyDescent="0.2">
      <c r="A1515" t="s">
        <v>3611</v>
      </c>
      <c r="B1515">
        <v>0.52351097178683403</v>
      </c>
      <c r="C1515">
        <v>0.63060989643268095</v>
      </c>
      <c r="D1515">
        <v>0.67988107036669998</v>
      </c>
      <c r="E1515">
        <v>0.62333674513817805</v>
      </c>
      <c r="F1515" t="s">
        <v>4507</v>
      </c>
      <c r="G1515" t="s">
        <v>6502</v>
      </c>
      <c r="H1515" t="s">
        <v>11713</v>
      </c>
      <c r="I1515" t="b">
        <v>0</v>
      </c>
    </row>
    <row r="1516" spans="1:9" x14ac:dyDescent="0.2">
      <c r="A1516" t="s">
        <v>3621</v>
      </c>
      <c r="B1516">
        <v>0.17136886102403301</v>
      </c>
      <c r="C1516">
        <v>0.189873417721519</v>
      </c>
      <c r="D1516">
        <v>0.21605550049554001</v>
      </c>
      <c r="E1516">
        <v>0.19037871033776901</v>
      </c>
      <c r="F1516" t="s">
        <v>4507</v>
      </c>
      <c r="G1516" t="s">
        <v>6503</v>
      </c>
      <c r="H1516" t="s">
        <v>12111</v>
      </c>
      <c r="I1516" t="b">
        <v>0</v>
      </c>
    </row>
    <row r="1517" spans="1:9" x14ac:dyDescent="0.2">
      <c r="A1517" t="s">
        <v>3623</v>
      </c>
      <c r="B1517">
        <v>0.111807732497388</v>
      </c>
      <c r="C1517">
        <v>0.203682393555811</v>
      </c>
      <c r="D1517">
        <v>0.16154608523290401</v>
      </c>
      <c r="E1517">
        <v>0.14431934493347001</v>
      </c>
      <c r="F1517" t="s">
        <v>4506</v>
      </c>
      <c r="G1517" t="s">
        <v>6504</v>
      </c>
      <c r="H1517" t="s">
        <v>11681</v>
      </c>
      <c r="I1517" t="b">
        <v>0</v>
      </c>
    </row>
    <row r="1518" spans="1:9" x14ac:dyDescent="0.2">
      <c r="A1518" t="s">
        <v>3625</v>
      </c>
      <c r="B1518">
        <v>0.18181818181818199</v>
      </c>
      <c r="C1518">
        <v>0.19562715765247399</v>
      </c>
      <c r="D1518">
        <v>0.20713577799801799</v>
      </c>
      <c r="E1518">
        <v>0.23643807574206799</v>
      </c>
      <c r="F1518" t="s">
        <v>4508</v>
      </c>
      <c r="G1518" t="s">
        <v>6505</v>
      </c>
      <c r="H1518" t="s">
        <v>11681</v>
      </c>
      <c r="I1518" t="b">
        <v>0</v>
      </c>
    </row>
    <row r="1519" spans="1:9" x14ac:dyDescent="0.2">
      <c r="A1519" t="s">
        <v>3626</v>
      </c>
      <c r="B1519">
        <v>0.33333333333333298</v>
      </c>
      <c r="C1519">
        <v>0.49827387802071299</v>
      </c>
      <c r="D1519">
        <v>0.46184340931615497</v>
      </c>
      <c r="E1519">
        <v>0.40429887410440102</v>
      </c>
      <c r="F1519" t="s">
        <v>4506</v>
      </c>
      <c r="G1519" t="s">
        <v>6506</v>
      </c>
      <c r="H1519" t="s">
        <v>12112</v>
      </c>
      <c r="I1519" t="b">
        <v>0</v>
      </c>
    </row>
    <row r="1520" spans="1:9" x14ac:dyDescent="0.2">
      <c r="A1520" t="s">
        <v>4907</v>
      </c>
      <c r="B1520">
        <v>7.9414838035527693E-2</v>
      </c>
      <c r="C1520">
        <v>0.10126582278481</v>
      </c>
      <c r="D1520">
        <v>0.112983151635282</v>
      </c>
      <c r="E1520">
        <v>0.103377686796315</v>
      </c>
      <c r="F1520" t="s">
        <v>4507</v>
      </c>
      <c r="G1520" t="s">
        <v>6507</v>
      </c>
      <c r="H1520" t="s">
        <v>11895</v>
      </c>
      <c r="I1520" t="b">
        <v>0</v>
      </c>
    </row>
    <row r="1521" spans="1:9" x14ac:dyDescent="0.2">
      <c r="A1521" t="s">
        <v>3628</v>
      </c>
      <c r="B1521">
        <v>8.8819226750261202E-2</v>
      </c>
      <c r="C1521">
        <v>0.13003452243958599</v>
      </c>
      <c r="D1521">
        <v>0.36471754212091201</v>
      </c>
      <c r="E1521">
        <v>0.213920163766633</v>
      </c>
      <c r="F1521" t="s">
        <v>4507</v>
      </c>
      <c r="G1521" t="s">
        <v>6508</v>
      </c>
      <c r="H1521" t="s">
        <v>11681</v>
      </c>
      <c r="I1521" t="b">
        <v>0</v>
      </c>
    </row>
    <row r="1522" spans="1:9" x14ac:dyDescent="0.2">
      <c r="A1522" t="s">
        <v>4908</v>
      </c>
      <c r="B1522">
        <v>1.46290491118077E-2</v>
      </c>
      <c r="C1522">
        <v>4.25776754890679E-2</v>
      </c>
      <c r="D1522">
        <v>0.10505450941526299</v>
      </c>
      <c r="E1522">
        <v>5.5271238485158601E-2</v>
      </c>
      <c r="F1522" t="s">
        <v>4507</v>
      </c>
      <c r="G1522" t="s">
        <v>6509</v>
      </c>
      <c r="H1522" t="s">
        <v>11681</v>
      </c>
      <c r="I1522" t="b">
        <v>0</v>
      </c>
    </row>
    <row r="1523" spans="1:9" x14ac:dyDescent="0.2">
      <c r="A1523" t="s">
        <v>3633</v>
      </c>
      <c r="B1523">
        <v>9.8223615464994807E-2</v>
      </c>
      <c r="C1523">
        <v>0.15535097813578799</v>
      </c>
      <c r="D1523">
        <v>0.33894945490584699</v>
      </c>
      <c r="E1523">
        <v>0.17502558853633601</v>
      </c>
      <c r="F1523" t="s">
        <v>4507</v>
      </c>
      <c r="G1523" t="s">
        <v>6510</v>
      </c>
      <c r="H1523" t="s">
        <v>11681</v>
      </c>
      <c r="I1523" t="b">
        <v>0</v>
      </c>
    </row>
    <row r="1524" spans="1:9" x14ac:dyDescent="0.2">
      <c r="A1524" t="s">
        <v>4909</v>
      </c>
      <c r="B1524">
        <v>5.5381400208986402E-2</v>
      </c>
      <c r="C1524">
        <v>7.3647871116225505E-2</v>
      </c>
      <c r="D1524">
        <v>0.10406342913776</v>
      </c>
      <c r="E1524">
        <v>8.2906857727737995E-2</v>
      </c>
      <c r="F1524" t="s">
        <v>4507</v>
      </c>
      <c r="G1524" t="s">
        <v>6511</v>
      </c>
      <c r="H1524" t="s">
        <v>11681</v>
      </c>
      <c r="I1524" t="b">
        <v>0</v>
      </c>
    </row>
    <row r="1525" spans="1:9" x14ac:dyDescent="0.2">
      <c r="A1525" t="s">
        <v>4910</v>
      </c>
      <c r="B1525">
        <v>1.3584117032392901E-2</v>
      </c>
      <c r="C1525">
        <v>3.22209436133487E-2</v>
      </c>
      <c r="D1525">
        <v>8.8206144697720507E-2</v>
      </c>
      <c r="E1525">
        <v>5.1177072671443197E-2</v>
      </c>
      <c r="F1525" t="s">
        <v>4507</v>
      </c>
      <c r="G1525" t="s">
        <v>6512</v>
      </c>
      <c r="H1525" t="s">
        <v>11681</v>
      </c>
      <c r="I1525" t="b">
        <v>0</v>
      </c>
    </row>
    <row r="1526" spans="1:9" x14ac:dyDescent="0.2">
      <c r="A1526" t="s">
        <v>3634</v>
      </c>
      <c r="B1526">
        <v>0.124346917450366</v>
      </c>
      <c r="C1526">
        <v>0.20943613348676601</v>
      </c>
      <c r="D1526">
        <v>0.59762140733399405</v>
      </c>
      <c r="E1526">
        <v>0.38792221084953898</v>
      </c>
      <c r="F1526" t="s">
        <v>4507</v>
      </c>
      <c r="G1526" t="s">
        <v>6513</v>
      </c>
      <c r="H1526" t="s">
        <v>11681</v>
      </c>
      <c r="I1526" t="b">
        <v>0</v>
      </c>
    </row>
    <row r="1527" spans="1:9" x14ac:dyDescent="0.2">
      <c r="A1527" t="s">
        <v>4911</v>
      </c>
      <c r="B1527">
        <v>4.9111807732497403E-2</v>
      </c>
      <c r="C1527">
        <v>8.7456846950517794E-2</v>
      </c>
      <c r="D1527">
        <v>8.1268582755203198E-2</v>
      </c>
      <c r="E1527">
        <v>6.6530194472876197E-2</v>
      </c>
      <c r="F1527" t="s">
        <v>4506</v>
      </c>
      <c r="G1527" t="s">
        <v>6514</v>
      </c>
      <c r="H1527" t="s">
        <v>11681</v>
      </c>
      <c r="I1527" t="b">
        <v>0</v>
      </c>
    </row>
    <row r="1528" spans="1:9" x14ac:dyDescent="0.2">
      <c r="A1528" t="s">
        <v>3641</v>
      </c>
      <c r="B1528">
        <v>0.97492163009404398</v>
      </c>
      <c r="C1528">
        <v>1.14499424626007</v>
      </c>
      <c r="D1528">
        <v>0.965312190287413</v>
      </c>
      <c r="E1528">
        <v>0.96622313203684795</v>
      </c>
      <c r="F1528" t="s">
        <v>4506</v>
      </c>
      <c r="G1528" t="s">
        <v>6515</v>
      </c>
      <c r="H1528" t="s">
        <v>12113</v>
      </c>
      <c r="I1528" t="b">
        <v>0</v>
      </c>
    </row>
    <row r="1529" spans="1:9" x14ac:dyDescent="0.2">
      <c r="A1529" t="s">
        <v>4912</v>
      </c>
      <c r="B1529">
        <v>5.8516196447230898E-2</v>
      </c>
      <c r="C1529">
        <v>9.5512082853854999E-2</v>
      </c>
      <c r="D1529">
        <v>4.7571853320118901E-2</v>
      </c>
      <c r="E1529">
        <v>6.3459570112589597E-2</v>
      </c>
      <c r="F1529" t="s">
        <v>4506</v>
      </c>
      <c r="G1529" t="s">
        <v>6516</v>
      </c>
      <c r="H1529" t="s">
        <v>12114</v>
      </c>
      <c r="I1529" t="b">
        <v>0</v>
      </c>
    </row>
    <row r="1530" spans="1:9" x14ac:dyDescent="0.2">
      <c r="A1530" t="s">
        <v>3647</v>
      </c>
      <c r="B1530">
        <v>0.21212121212121199</v>
      </c>
      <c r="C1530">
        <v>0.20943613348676601</v>
      </c>
      <c r="D1530">
        <v>0.33002973240832501</v>
      </c>
      <c r="E1530">
        <v>0.35005117707267103</v>
      </c>
      <c r="F1530" t="s">
        <v>4508</v>
      </c>
      <c r="G1530" t="s">
        <v>6517</v>
      </c>
      <c r="H1530" t="s">
        <v>11677</v>
      </c>
      <c r="I1530" t="b">
        <v>0</v>
      </c>
    </row>
    <row r="1531" spans="1:9" x14ac:dyDescent="0.2">
      <c r="A1531" t="s">
        <v>4913</v>
      </c>
      <c r="B1531">
        <v>5.6426332288401299E-2</v>
      </c>
      <c r="C1531">
        <v>0.108170310701956</v>
      </c>
      <c r="D1531">
        <v>7.4331020812685805E-2</v>
      </c>
      <c r="E1531">
        <v>5.3224155578300902E-2</v>
      </c>
      <c r="F1531" t="s">
        <v>4506</v>
      </c>
      <c r="G1531" t="s">
        <v>6518</v>
      </c>
      <c r="H1531" t="s">
        <v>11681</v>
      </c>
      <c r="I1531" t="b">
        <v>0</v>
      </c>
    </row>
    <row r="1532" spans="1:9" x14ac:dyDescent="0.2">
      <c r="A1532" t="s">
        <v>3665</v>
      </c>
      <c r="B1532">
        <v>0.32497387669801497</v>
      </c>
      <c r="C1532">
        <v>0.36823935558112803</v>
      </c>
      <c r="D1532">
        <v>0.51337958374628301</v>
      </c>
      <c r="E1532">
        <v>0.44114636642784</v>
      </c>
      <c r="F1532" t="s">
        <v>4507</v>
      </c>
      <c r="G1532" t="s">
        <v>6519</v>
      </c>
      <c r="H1532" t="s">
        <v>11681</v>
      </c>
      <c r="I1532" t="b">
        <v>0</v>
      </c>
    </row>
    <row r="1533" spans="1:9" x14ac:dyDescent="0.2">
      <c r="A1533" t="s">
        <v>3677</v>
      </c>
      <c r="B1533">
        <v>0.31243469174503702</v>
      </c>
      <c r="C1533">
        <v>0.356731875719217</v>
      </c>
      <c r="D1533">
        <v>0.52626362735381604</v>
      </c>
      <c r="E1533">
        <v>0.60286591606960105</v>
      </c>
      <c r="F1533" t="s">
        <v>4508</v>
      </c>
      <c r="G1533" t="s">
        <v>6520</v>
      </c>
      <c r="H1533" t="s">
        <v>11681</v>
      </c>
      <c r="I1533" t="b">
        <v>0</v>
      </c>
    </row>
    <row r="1534" spans="1:9" x14ac:dyDescent="0.2">
      <c r="A1534" t="s">
        <v>3678</v>
      </c>
      <c r="B1534">
        <v>0.17659352142110801</v>
      </c>
      <c r="C1534">
        <v>0.23360184119677799</v>
      </c>
      <c r="D1534">
        <v>0.333994053518335</v>
      </c>
      <c r="E1534">
        <v>0.38382804503582402</v>
      </c>
      <c r="F1534" t="s">
        <v>4508</v>
      </c>
      <c r="G1534" t="s">
        <v>6521</v>
      </c>
      <c r="H1534" t="s">
        <v>11681</v>
      </c>
      <c r="I1534" t="b">
        <v>0</v>
      </c>
    </row>
    <row r="1535" spans="1:9" x14ac:dyDescent="0.2">
      <c r="A1535" t="s">
        <v>3681</v>
      </c>
      <c r="B1535">
        <v>1.3615464994775299</v>
      </c>
      <c r="C1535">
        <v>1.11392405063291</v>
      </c>
      <c r="D1535">
        <v>1.2983151635282499</v>
      </c>
      <c r="E1535">
        <v>1.64483111566018</v>
      </c>
      <c r="F1535" t="s">
        <v>4508</v>
      </c>
      <c r="G1535" t="s">
        <v>6522</v>
      </c>
      <c r="H1535" t="s">
        <v>11681</v>
      </c>
      <c r="I1535" t="b">
        <v>0</v>
      </c>
    </row>
    <row r="1536" spans="1:9" x14ac:dyDescent="0.2">
      <c r="A1536" t="s">
        <v>3682</v>
      </c>
      <c r="B1536">
        <v>0.45350052246604</v>
      </c>
      <c r="C1536">
        <v>0.468354430379747</v>
      </c>
      <c r="D1536">
        <v>0.42913776015857302</v>
      </c>
      <c r="E1536">
        <v>0.60593654042988698</v>
      </c>
      <c r="F1536" t="s">
        <v>4508</v>
      </c>
      <c r="G1536" t="s">
        <v>6523</v>
      </c>
      <c r="H1536" t="s">
        <v>12115</v>
      </c>
      <c r="I1536" t="b">
        <v>0</v>
      </c>
    </row>
    <row r="1537" spans="1:9" x14ac:dyDescent="0.2">
      <c r="A1537" t="s">
        <v>3686</v>
      </c>
      <c r="B1537">
        <v>5.2246603970741899E-2</v>
      </c>
      <c r="C1537">
        <v>0.10126582278481</v>
      </c>
      <c r="D1537">
        <v>0.31714568880079302</v>
      </c>
      <c r="E1537">
        <v>0.121801432958035</v>
      </c>
      <c r="F1537" t="s">
        <v>4507</v>
      </c>
      <c r="G1537" t="s">
        <v>6524</v>
      </c>
      <c r="H1537" t="s">
        <v>11681</v>
      </c>
      <c r="I1537" t="b">
        <v>0</v>
      </c>
    </row>
    <row r="1538" spans="1:9" x14ac:dyDescent="0.2">
      <c r="A1538" t="s">
        <v>4914</v>
      </c>
      <c r="B1538">
        <v>4.2842215256008398E-2</v>
      </c>
      <c r="C1538">
        <v>0.107019562715765</v>
      </c>
      <c r="D1538">
        <v>0.117938553022795</v>
      </c>
      <c r="E1538">
        <v>8.2906857727737995E-2</v>
      </c>
      <c r="F1538" t="s">
        <v>4507</v>
      </c>
      <c r="G1538" t="s">
        <v>6525</v>
      </c>
      <c r="H1538" t="s">
        <v>12116</v>
      </c>
      <c r="I1538" t="b">
        <v>0</v>
      </c>
    </row>
    <row r="1539" spans="1:9" x14ac:dyDescent="0.2">
      <c r="A1539" t="s">
        <v>4915</v>
      </c>
      <c r="B1539">
        <v>5.9561128526645801E-2</v>
      </c>
      <c r="C1539">
        <v>9.4361334867664001E-2</v>
      </c>
      <c r="D1539">
        <v>0.15559960356788899</v>
      </c>
      <c r="E1539">
        <v>0.13101330603889499</v>
      </c>
      <c r="F1539" t="s">
        <v>4507</v>
      </c>
      <c r="G1539" t="s">
        <v>6526</v>
      </c>
      <c r="H1539" t="s">
        <v>11681</v>
      </c>
      <c r="I1539" t="b">
        <v>0</v>
      </c>
    </row>
    <row r="1540" spans="1:9" x14ac:dyDescent="0.2">
      <c r="A1540" t="s">
        <v>3692</v>
      </c>
      <c r="B1540">
        <v>0.14942528735632199</v>
      </c>
      <c r="C1540">
        <v>0.17951668584579999</v>
      </c>
      <c r="D1540">
        <v>0.38949454905847403</v>
      </c>
      <c r="E1540">
        <v>0.34288638689866902</v>
      </c>
      <c r="F1540" t="s">
        <v>4507</v>
      </c>
      <c r="G1540" t="s">
        <v>6527</v>
      </c>
      <c r="H1540" t="s">
        <v>12117</v>
      </c>
      <c r="I1540" t="b">
        <v>0</v>
      </c>
    </row>
    <row r="1541" spans="1:9" x14ac:dyDescent="0.2">
      <c r="A1541" t="s">
        <v>4916</v>
      </c>
      <c r="B1541">
        <v>8.8819226750261202E-2</v>
      </c>
      <c r="C1541">
        <v>5.8688147295742198E-2</v>
      </c>
      <c r="D1541">
        <v>9.5143706640237899E-2</v>
      </c>
      <c r="E1541">
        <v>0.13408393039918101</v>
      </c>
      <c r="F1541" t="s">
        <v>4508</v>
      </c>
      <c r="G1541" t="s">
        <v>6528</v>
      </c>
      <c r="H1541" t="s">
        <v>11681</v>
      </c>
      <c r="I1541" t="b">
        <v>0</v>
      </c>
    </row>
    <row r="1542" spans="1:9" x14ac:dyDescent="0.2">
      <c r="A1542" t="s">
        <v>3693</v>
      </c>
      <c r="B1542">
        <v>0.112852664576803</v>
      </c>
      <c r="C1542">
        <v>0.19562715765247399</v>
      </c>
      <c r="D1542">
        <v>0.11694747274529201</v>
      </c>
      <c r="E1542">
        <v>9.0071647901740007E-2</v>
      </c>
      <c r="F1542" t="s">
        <v>4506</v>
      </c>
      <c r="G1542" t="s">
        <v>6529</v>
      </c>
      <c r="H1542" t="s">
        <v>11681</v>
      </c>
      <c r="I1542" t="b">
        <v>0</v>
      </c>
    </row>
    <row r="1543" spans="1:9" x14ac:dyDescent="0.2">
      <c r="A1543" t="s">
        <v>3698</v>
      </c>
      <c r="B1543">
        <v>9.1954022988505704E-2</v>
      </c>
      <c r="C1543">
        <v>9.4361334867664001E-2</v>
      </c>
      <c r="D1543">
        <v>0.144697720515362</v>
      </c>
      <c r="E1543">
        <v>0.141248720573183</v>
      </c>
      <c r="F1543" t="s">
        <v>4507</v>
      </c>
      <c r="G1543" t="s">
        <v>6530</v>
      </c>
      <c r="H1543" t="s">
        <v>11667</v>
      </c>
      <c r="I1543" t="b">
        <v>0</v>
      </c>
    </row>
    <row r="1544" spans="1:9" x14ac:dyDescent="0.2">
      <c r="A1544" t="s">
        <v>3703</v>
      </c>
      <c r="B1544">
        <v>9.9268547544409599E-2</v>
      </c>
      <c r="C1544">
        <v>0.14844649021864201</v>
      </c>
      <c r="D1544">
        <v>0.129831516352825</v>
      </c>
      <c r="E1544">
        <v>9.7236438075742102E-2</v>
      </c>
      <c r="F1544" t="s">
        <v>4506</v>
      </c>
      <c r="G1544" t="s">
        <v>6531</v>
      </c>
      <c r="H1544" t="s">
        <v>11681</v>
      </c>
      <c r="I1544" t="b">
        <v>0</v>
      </c>
    </row>
    <row r="1545" spans="1:9" x14ac:dyDescent="0.2">
      <c r="A1545" t="s">
        <v>3706</v>
      </c>
      <c r="B1545">
        <v>0.17554858934169301</v>
      </c>
      <c r="C1545">
        <v>0.188722669735328</v>
      </c>
      <c r="D1545">
        <v>0.13379583746283399</v>
      </c>
      <c r="E1545">
        <v>0.18526100307062399</v>
      </c>
      <c r="F1545" t="s">
        <v>4506</v>
      </c>
      <c r="G1545" t="s">
        <v>6532</v>
      </c>
      <c r="H1545" t="s">
        <v>12118</v>
      </c>
      <c r="I1545" t="b">
        <v>0</v>
      </c>
    </row>
    <row r="1546" spans="1:9" x14ac:dyDescent="0.2">
      <c r="A1546" t="s">
        <v>4917</v>
      </c>
      <c r="B1546">
        <v>9.5088819226750304E-2</v>
      </c>
      <c r="C1546">
        <v>0.10471806674338301</v>
      </c>
      <c r="D1546">
        <v>8.6223984142715607E-2</v>
      </c>
      <c r="E1546">
        <v>0.101330603889458</v>
      </c>
      <c r="F1546" t="s">
        <v>4506</v>
      </c>
      <c r="G1546" t="s">
        <v>6533</v>
      </c>
      <c r="H1546" t="s">
        <v>11681</v>
      </c>
      <c r="I1546" t="b">
        <v>0</v>
      </c>
    </row>
    <row r="1547" spans="1:9" x14ac:dyDescent="0.2">
      <c r="A1547" t="s">
        <v>3710</v>
      </c>
      <c r="B1547">
        <v>0.36990595611285298</v>
      </c>
      <c r="C1547">
        <v>0.29459148446490202</v>
      </c>
      <c r="D1547">
        <v>0.38850346878097097</v>
      </c>
      <c r="E1547">
        <v>0.40736949846468801</v>
      </c>
      <c r="F1547" t="s">
        <v>4508</v>
      </c>
      <c r="G1547" t="s">
        <v>6534</v>
      </c>
      <c r="H1547" t="s">
        <v>11664</v>
      </c>
      <c r="I1547" t="b">
        <v>0</v>
      </c>
    </row>
    <row r="1548" spans="1:9" x14ac:dyDescent="0.2">
      <c r="A1548" t="s">
        <v>3712</v>
      </c>
      <c r="B1548">
        <v>0.20689655172413801</v>
      </c>
      <c r="C1548">
        <v>0.21749136939010399</v>
      </c>
      <c r="D1548">
        <v>0.28245787908820602</v>
      </c>
      <c r="E1548">
        <v>0.26714431934493299</v>
      </c>
      <c r="F1548" t="s">
        <v>4507</v>
      </c>
      <c r="G1548" t="s">
        <v>6535</v>
      </c>
      <c r="H1548" t="s">
        <v>11681</v>
      </c>
      <c r="I1548" t="b">
        <v>0</v>
      </c>
    </row>
    <row r="1549" spans="1:9" x14ac:dyDescent="0.2">
      <c r="A1549" t="s">
        <v>3715</v>
      </c>
      <c r="B1549">
        <v>0.80459770114942497</v>
      </c>
      <c r="C1549">
        <v>1.0897583429229001</v>
      </c>
      <c r="D1549">
        <v>1.9633300297324101</v>
      </c>
      <c r="E1549">
        <v>1.5097236438075701</v>
      </c>
      <c r="F1549" t="s">
        <v>4507</v>
      </c>
      <c r="G1549" t="s">
        <v>6536</v>
      </c>
      <c r="H1549" t="s">
        <v>11743</v>
      </c>
      <c r="I1549" t="b">
        <v>0</v>
      </c>
    </row>
    <row r="1550" spans="1:9" x14ac:dyDescent="0.2">
      <c r="A1550" t="s">
        <v>3716</v>
      </c>
      <c r="B1550">
        <v>0.188087774294671</v>
      </c>
      <c r="C1550">
        <v>0.41657077100115097</v>
      </c>
      <c r="D1550">
        <v>0.149653121902874</v>
      </c>
      <c r="E1550">
        <v>0.11054247697031699</v>
      </c>
      <c r="F1550" t="s">
        <v>4506</v>
      </c>
      <c r="G1550" t="s">
        <v>6537</v>
      </c>
      <c r="H1550" t="s">
        <v>12119</v>
      </c>
      <c r="I1550" t="b">
        <v>0</v>
      </c>
    </row>
    <row r="1551" spans="1:9" x14ac:dyDescent="0.2">
      <c r="A1551" t="s">
        <v>3718</v>
      </c>
      <c r="B1551">
        <v>0.31347962382445099</v>
      </c>
      <c r="C1551">
        <v>0.35097813578826198</v>
      </c>
      <c r="D1551">
        <v>0.408325074331021</v>
      </c>
      <c r="E1551">
        <v>0.36540429887410403</v>
      </c>
      <c r="F1551" t="s">
        <v>4507</v>
      </c>
      <c r="G1551" t="s">
        <v>6538</v>
      </c>
      <c r="H1551" t="s">
        <v>11667</v>
      </c>
      <c r="I1551" t="b">
        <v>0</v>
      </c>
    </row>
    <row r="1552" spans="1:9" x14ac:dyDescent="0.2">
      <c r="A1552" t="s">
        <v>3719</v>
      </c>
      <c r="B1552">
        <v>9.0909090909090898E-2</v>
      </c>
      <c r="C1552">
        <v>0.19332566168009199</v>
      </c>
      <c r="D1552">
        <v>0.121902874132805</v>
      </c>
      <c r="E1552">
        <v>0.12077789150460599</v>
      </c>
      <c r="F1552" t="s">
        <v>4506</v>
      </c>
      <c r="G1552" t="s">
        <v>6539</v>
      </c>
      <c r="H1552" t="s">
        <v>11681</v>
      </c>
      <c r="I1552" t="b">
        <v>0</v>
      </c>
    </row>
    <row r="1553" spans="1:9" x14ac:dyDescent="0.2">
      <c r="A1553" t="s">
        <v>3720</v>
      </c>
      <c r="B1553">
        <v>0.16927899686520401</v>
      </c>
      <c r="C1553">
        <v>0.201380897583429</v>
      </c>
      <c r="D1553">
        <v>0.256689791873142</v>
      </c>
      <c r="E1553">
        <v>0.18935516888434001</v>
      </c>
      <c r="F1553" t="s">
        <v>4507</v>
      </c>
      <c r="G1553" t="s">
        <v>6540</v>
      </c>
      <c r="H1553" t="s">
        <v>12120</v>
      </c>
      <c r="I1553" t="b">
        <v>0</v>
      </c>
    </row>
    <row r="1554" spans="1:9" x14ac:dyDescent="0.2">
      <c r="A1554" t="s">
        <v>3725</v>
      </c>
      <c r="B1554">
        <v>0.24764890282131699</v>
      </c>
      <c r="C1554">
        <v>0.32220943613348701</v>
      </c>
      <c r="D1554">
        <v>0.442021803766105</v>
      </c>
      <c r="E1554">
        <v>0.420675537359263</v>
      </c>
      <c r="F1554" t="s">
        <v>4507</v>
      </c>
      <c r="G1554" t="s">
        <v>6541</v>
      </c>
      <c r="H1554" t="s">
        <v>12121</v>
      </c>
      <c r="I1554" t="b">
        <v>0</v>
      </c>
    </row>
    <row r="1555" spans="1:9" x14ac:dyDescent="0.2">
      <c r="A1555" t="s">
        <v>3734</v>
      </c>
      <c r="B1555">
        <v>0.195402298850575</v>
      </c>
      <c r="C1555">
        <v>0.240506329113924</v>
      </c>
      <c r="D1555">
        <v>0.34291377601585699</v>
      </c>
      <c r="E1555">
        <v>0.32446264073695003</v>
      </c>
      <c r="F1555" t="s">
        <v>4507</v>
      </c>
      <c r="G1555" t="s">
        <v>6542</v>
      </c>
      <c r="H1555" t="s">
        <v>11726</v>
      </c>
      <c r="I1555" t="b">
        <v>0</v>
      </c>
    </row>
    <row r="1556" spans="1:9" x14ac:dyDescent="0.2">
      <c r="A1556" t="s">
        <v>3742</v>
      </c>
      <c r="B1556">
        <v>1.47544409613375</v>
      </c>
      <c r="C1556">
        <v>1.7330264672036799</v>
      </c>
      <c r="D1556">
        <v>1.67195242814668</v>
      </c>
      <c r="E1556">
        <v>1.5588536335721599</v>
      </c>
      <c r="F1556" t="s">
        <v>4506</v>
      </c>
      <c r="G1556" t="s">
        <v>6543</v>
      </c>
      <c r="H1556" t="s">
        <v>12122</v>
      </c>
      <c r="I1556" t="b">
        <v>0</v>
      </c>
    </row>
    <row r="1557" spans="1:9" x14ac:dyDescent="0.2">
      <c r="A1557" t="s">
        <v>3743</v>
      </c>
      <c r="B1557">
        <v>0.13688610240334401</v>
      </c>
      <c r="C1557">
        <v>0.16225546605293401</v>
      </c>
      <c r="D1557">
        <v>0.258671952428147</v>
      </c>
      <c r="E1557">
        <v>0.28249744114636599</v>
      </c>
      <c r="F1557" t="s">
        <v>4508</v>
      </c>
      <c r="G1557" t="s">
        <v>6544</v>
      </c>
      <c r="H1557" t="s">
        <v>12083</v>
      </c>
      <c r="I1557" t="b">
        <v>0</v>
      </c>
    </row>
    <row r="1558" spans="1:9" x14ac:dyDescent="0.2">
      <c r="A1558" t="s">
        <v>3745</v>
      </c>
      <c r="B1558">
        <v>0.12121212121212099</v>
      </c>
      <c r="C1558">
        <v>0.16110471806674301</v>
      </c>
      <c r="D1558">
        <v>0.21704658077304301</v>
      </c>
      <c r="E1558">
        <v>0.20982599795291701</v>
      </c>
      <c r="F1558" t="s">
        <v>4507</v>
      </c>
      <c r="G1558" t="s">
        <v>6545</v>
      </c>
      <c r="H1558" t="s">
        <v>11798</v>
      </c>
      <c r="I1558" t="b">
        <v>0</v>
      </c>
    </row>
    <row r="1559" spans="1:9" x14ac:dyDescent="0.2">
      <c r="A1559" t="s">
        <v>3749</v>
      </c>
      <c r="B1559">
        <v>0.26645768025078398</v>
      </c>
      <c r="C1559">
        <v>0.35903337169159999</v>
      </c>
      <c r="D1559">
        <v>0.55996035678889999</v>
      </c>
      <c r="E1559">
        <v>0.446264073694985</v>
      </c>
      <c r="F1559" t="s">
        <v>4507</v>
      </c>
      <c r="G1559" t="s">
        <v>6546</v>
      </c>
      <c r="H1559" t="s">
        <v>11681</v>
      </c>
      <c r="I1559" t="b">
        <v>0</v>
      </c>
    </row>
    <row r="1560" spans="1:9" x14ac:dyDescent="0.2">
      <c r="A1560" t="s">
        <v>3753</v>
      </c>
      <c r="B1560">
        <v>0.45454545454545497</v>
      </c>
      <c r="C1560">
        <v>0.30724971231300302</v>
      </c>
      <c r="D1560">
        <v>0.33795837462834499</v>
      </c>
      <c r="E1560">
        <v>0.37461617195496399</v>
      </c>
      <c r="F1560" t="s">
        <v>4505</v>
      </c>
      <c r="G1560" t="s">
        <v>6547</v>
      </c>
      <c r="H1560" t="s">
        <v>11681</v>
      </c>
      <c r="I1560" t="b">
        <v>0</v>
      </c>
    </row>
    <row r="1561" spans="1:9" x14ac:dyDescent="0.2">
      <c r="A1561" t="s">
        <v>3754</v>
      </c>
      <c r="B1561">
        <v>0.155694879832811</v>
      </c>
      <c r="C1561">
        <v>0.19447640966628299</v>
      </c>
      <c r="D1561">
        <v>0.2398414271556</v>
      </c>
      <c r="E1561">
        <v>0.25281473899692902</v>
      </c>
      <c r="F1561" t="s">
        <v>4508</v>
      </c>
      <c r="G1561" t="s">
        <v>6548</v>
      </c>
      <c r="H1561" t="s">
        <v>11726</v>
      </c>
      <c r="I1561" t="b">
        <v>0</v>
      </c>
    </row>
    <row r="1562" spans="1:9" x14ac:dyDescent="0.2">
      <c r="A1562" t="s">
        <v>3755</v>
      </c>
      <c r="B1562">
        <v>0.20585161964472301</v>
      </c>
      <c r="C1562">
        <v>0.24395857307249699</v>
      </c>
      <c r="D1562">
        <v>0.27254707631318098</v>
      </c>
      <c r="E1562">
        <v>0.25690890481064499</v>
      </c>
      <c r="F1562" t="s">
        <v>4507</v>
      </c>
      <c r="G1562" t="s">
        <v>6549</v>
      </c>
      <c r="H1562" t="s">
        <v>11681</v>
      </c>
      <c r="I1562" t="b">
        <v>0</v>
      </c>
    </row>
    <row r="1563" spans="1:9" x14ac:dyDescent="0.2">
      <c r="A1563" t="s">
        <v>4918</v>
      </c>
      <c r="B1563">
        <v>9.7178683385579903E-2</v>
      </c>
      <c r="C1563">
        <v>9.3210586881473004E-2</v>
      </c>
      <c r="D1563">
        <v>9.7125867195242799E-2</v>
      </c>
      <c r="E1563">
        <v>0.12998976458546599</v>
      </c>
      <c r="F1563" t="s">
        <v>4508</v>
      </c>
      <c r="G1563" t="s">
        <v>6550</v>
      </c>
      <c r="H1563" t="s">
        <v>11681</v>
      </c>
      <c r="I1563" t="b">
        <v>0</v>
      </c>
    </row>
    <row r="1564" spans="1:9" x14ac:dyDescent="0.2">
      <c r="A1564" t="s">
        <v>3761</v>
      </c>
      <c r="B1564">
        <v>0.12016718913270601</v>
      </c>
      <c r="C1564">
        <v>0.14959723820483301</v>
      </c>
      <c r="D1564">
        <v>0.205153617443013</v>
      </c>
      <c r="E1564">
        <v>0.1985670419652</v>
      </c>
      <c r="F1564" t="s">
        <v>4507</v>
      </c>
      <c r="G1564" t="s">
        <v>6551</v>
      </c>
      <c r="H1564" t="s">
        <v>11983</v>
      </c>
      <c r="I1564" t="b">
        <v>0</v>
      </c>
    </row>
    <row r="1565" spans="1:9" x14ac:dyDescent="0.2">
      <c r="A1565" t="s">
        <v>3764</v>
      </c>
      <c r="B1565">
        <v>0.133751306165099</v>
      </c>
      <c r="C1565">
        <v>0.16110471806674301</v>
      </c>
      <c r="D1565">
        <v>0.20812685827551999</v>
      </c>
      <c r="E1565">
        <v>0.24667349027635599</v>
      </c>
      <c r="F1565" t="s">
        <v>4508</v>
      </c>
      <c r="G1565" t="s">
        <v>6552</v>
      </c>
      <c r="H1565" t="s">
        <v>11681</v>
      </c>
      <c r="I1565" t="b">
        <v>0</v>
      </c>
    </row>
    <row r="1566" spans="1:9" x14ac:dyDescent="0.2">
      <c r="A1566" t="s">
        <v>4919</v>
      </c>
      <c r="B1566">
        <v>7.1055381400209006E-2</v>
      </c>
      <c r="C1566">
        <v>0.13118527042577699</v>
      </c>
      <c r="D1566">
        <v>0.11595639246779001</v>
      </c>
      <c r="E1566">
        <v>0.111566018423746</v>
      </c>
      <c r="F1566" t="s">
        <v>4506</v>
      </c>
      <c r="G1566" t="s">
        <v>6553</v>
      </c>
      <c r="H1566" t="s">
        <v>11681</v>
      </c>
      <c r="I1566" t="b">
        <v>0</v>
      </c>
    </row>
    <row r="1567" spans="1:9" x14ac:dyDescent="0.2">
      <c r="A1567" t="s">
        <v>3768</v>
      </c>
      <c r="B1567">
        <v>0.14524555903866199</v>
      </c>
      <c r="C1567">
        <v>0.103567318757192</v>
      </c>
      <c r="D1567">
        <v>0.203171456888008</v>
      </c>
      <c r="E1567">
        <v>0.23234390992835199</v>
      </c>
      <c r="F1567" t="s">
        <v>4508</v>
      </c>
      <c r="G1567" t="s">
        <v>6554</v>
      </c>
      <c r="H1567" t="s">
        <v>11681</v>
      </c>
      <c r="I1567" t="b">
        <v>0</v>
      </c>
    </row>
    <row r="1568" spans="1:9" x14ac:dyDescent="0.2">
      <c r="A1568" t="s">
        <v>3769</v>
      </c>
      <c r="B1568">
        <v>0.252873563218391</v>
      </c>
      <c r="C1568">
        <v>0.22324510932105901</v>
      </c>
      <c r="D1568">
        <v>0.30128840436075299</v>
      </c>
      <c r="E1568">
        <v>0.35926305015353099</v>
      </c>
      <c r="F1568" t="s">
        <v>4508</v>
      </c>
      <c r="G1568" t="s">
        <v>6555</v>
      </c>
      <c r="H1568" t="s">
        <v>11681</v>
      </c>
      <c r="I1568" t="b">
        <v>0</v>
      </c>
    </row>
    <row r="1569" spans="1:9" x14ac:dyDescent="0.2">
      <c r="A1569" t="s">
        <v>3772</v>
      </c>
      <c r="B1569">
        <v>0.24242424242424199</v>
      </c>
      <c r="C1569">
        <v>0.291139240506329</v>
      </c>
      <c r="D1569">
        <v>0.39147670961347902</v>
      </c>
      <c r="E1569">
        <v>0.36028659160696003</v>
      </c>
      <c r="F1569" t="s">
        <v>4507</v>
      </c>
      <c r="G1569" t="s">
        <v>6556</v>
      </c>
      <c r="H1569" t="s">
        <v>11681</v>
      </c>
      <c r="I1569" t="b">
        <v>0</v>
      </c>
    </row>
    <row r="1570" spans="1:9" x14ac:dyDescent="0.2">
      <c r="A1570" t="s">
        <v>3774</v>
      </c>
      <c r="B1570">
        <v>0.15464994775339599</v>
      </c>
      <c r="C1570">
        <v>0.154200230149597</v>
      </c>
      <c r="D1570">
        <v>0.13577799801783899</v>
      </c>
      <c r="E1570">
        <v>0.166837256908905</v>
      </c>
      <c r="F1570" t="s">
        <v>4508</v>
      </c>
      <c r="G1570" t="s">
        <v>6557</v>
      </c>
      <c r="H1570" t="s">
        <v>11681</v>
      </c>
      <c r="I1570" t="b">
        <v>0</v>
      </c>
    </row>
    <row r="1571" spans="1:9" x14ac:dyDescent="0.2">
      <c r="A1571" t="s">
        <v>3775</v>
      </c>
      <c r="B1571">
        <v>0.166144200626959</v>
      </c>
      <c r="C1571">
        <v>0.21864211737629499</v>
      </c>
      <c r="D1571">
        <v>7.2348860257680905E-2</v>
      </c>
      <c r="E1571">
        <v>9.4165813715455501E-2</v>
      </c>
      <c r="F1571" t="s">
        <v>4506</v>
      </c>
      <c r="G1571" t="s">
        <v>6558</v>
      </c>
      <c r="H1571" t="s">
        <v>11688</v>
      </c>
      <c r="I1571" t="b">
        <v>0</v>
      </c>
    </row>
    <row r="1572" spans="1:9" x14ac:dyDescent="0.2">
      <c r="A1572" t="s">
        <v>4920</v>
      </c>
      <c r="B1572">
        <v>4.3887147335423198E-2</v>
      </c>
      <c r="C1572">
        <v>1.8411967779056401E-2</v>
      </c>
      <c r="D1572">
        <v>1.7839444995044602E-2</v>
      </c>
      <c r="E1572">
        <v>2.8659160696008198E-2</v>
      </c>
      <c r="F1572" t="s">
        <v>4505</v>
      </c>
      <c r="G1572" t="s">
        <v>6559</v>
      </c>
      <c r="H1572" t="s">
        <v>11681</v>
      </c>
      <c r="I1572" t="b">
        <v>0</v>
      </c>
    </row>
    <row r="1573" spans="1:9" x14ac:dyDescent="0.2">
      <c r="A1573" t="s">
        <v>3776</v>
      </c>
      <c r="B1573">
        <v>0.21734587251828599</v>
      </c>
      <c r="C1573">
        <v>0.25086306098964301</v>
      </c>
      <c r="D1573">
        <v>0.260654112983152</v>
      </c>
      <c r="E1573">
        <v>0.28045035823950898</v>
      </c>
      <c r="F1573" t="s">
        <v>4508</v>
      </c>
      <c r="G1573" t="s">
        <v>6560</v>
      </c>
      <c r="H1573" t="s">
        <v>12077</v>
      </c>
      <c r="I1573" t="b">
        <v>0</v>
      </c>
    </row>
    <row r="1574" spans="1:9" x14ac:dyDescent="0.2">
      <c r="A1574" t="s">
        <v>3779</v>
      </c>
      <c r="B1574">
        <v>0.158829676071055</v>
      </c>
      <c r="C1574">
        <v>0.47640966628308401</v>
      </c>
      <c r="D1574">
        <v>0.35877106045589702</v>
      </c>
      <c r="E1574">
        <v>0.24257932446264099</v>
      </c>
      <c r="F1574" t="s">
        <v>4506</v>
      </c>
      <c r="G1574" t="s">
        <v>6561</v>
      </c>
      <c r="H1574" t="s">
        <v>11813</v>
      </c>
      <c r="I1574" t="b">
        <v>0</v>
      </c>
    </row>
    <row r="1575" spans="1:9" x14ac:dyDescent="0.2">
      <c r="A1575" t="s">
        <v>3781</v>
      </c>
      <c r="B1575">
        <v>0.19958202716823401</v>
      </c>
      <c r="C1575">
        <v>0.39700805523590299</v>
      </c>
      <c r="D1575">
        <v>0.21209117938552999</v>
      </c>
      <c r="E1575">
        <v>0.152507676560901</v>
      </c>
      <c r="F1575" t="s">
        <v>4506</v>
      </c>
      <c r="G1575" t="s">
        <v>6562</v>
      </c>
      <c r="H1575" t="s">
        <v>12123</v>
      </c>
      <c r="I1575" t="b">
        <v>0</v>
      </c>
    </row>
    <row r="1576" spans="1:9" x14ac:dyDescent="0.2">
      <c r="A1576" t="s">
        <v>3788</v>
      </c>
      <c r="B1576">
        <v>0.10449320794148401</v>
      </c>
      <c r="C1576">
        <v>0.116225546605293</v>
      </c>
      <c r="D1576">
        <v>0.188305252725471</v>
      </c>
      <c r="E1576">
        <v>0.17400204708290701</v>
      </c>
      <c r="F1576" t="s">
        <v>4507</v>
      </c>
      <c r="G1576" t="s">
        <v>6563</v>
      </c>
      <c r="H1576" t="s">
        <v>11681</v>
      </c>
      <c r="I1576" t="b">
        <v>0</v>
      </c>
    </row>
    <row r="1577" spans="1:9" x14ac:dyDescent="0.2">
      <c r="A1577" t="s">
        <v>3797</v>
      </c>
      <c r="B1577">
        <v>0.28213166144200602</v>
      </c>
      <c r="C1577">
        <v>0.36248561565017301</v>
      </c>
      <c r="D1577">
        <v>0.594648166501487</v>
      </c>
      <c r="E1577">
        <v>0.45854657113613101</v>
      </c>
      <c r="F1577" t="s">
        <v>4507</v>
      </c>
      <c r="G1577" t="s">
        <v>6564</v>
      </c>
      <c r="H1577" t="s">
        <v>11770</v>
      </c>
      <c r="I1577" t="b">
        <v>0</v>
      </c>
    </row>
    <row r="1578" spans="1:9" x14ac:dyDescent="0.2">
      <c r="A1578" t="s">
        <v>3798</v>
      </c>
      <c r="B1578">
        <v>0.14629049111807699</v>
      </c>
      <c r="C1578">
        <v>0.28883774453394701</v>
      </c>
      <c r="D1578">
        <v>0.113974231912785</v>
      </c>
      <c r="E1578">
        <v>0.12589559877174999</v>
      </c>
      <c r="F1578" t="s">
        <v>4506</v>
      </c>
      <c r="G1578" t="s">
        <v>6565</v>
      </c>
      <c r="H1578" t="s">
        <v>12124</v>
      </c>
      <c r="I1578" t="b">
        <v>0</v>
      </c>
    </row>
    <row r="1579" spans="1:9" x14ac:dyDescent="0.2">
      <c r="A1579" t="s">
        <v>3802</v>
      </c>
      <c r="B1579">
        <v>0.119122257053292</v>
      </c>
      <c r="C1579">
        <v>0.18181818181818199</v>
      </c>
      <c r="D1579">
        <v>0.25272547076313201</v>
      </c>
      <c r="E1579">
        <v>0.25588536335721601</v>
      </c>
      <c r="F1579" t="s">
        <v>4508</v>
      </c>
      <c r="G1579" t="s">
        <v>6566</v>
      </c>
      <c r="H1579" t="s">
        <v>12125</v>
      </c>
      <c r="I1579" t="b">
        <v>0</v>
      </c>
    </row>
    <row r="1580" spans="1:9" x14ac:dyDescent="0.2">
      <c r="A1580" t="s">
        <v>3807</v>
      </c>
      <c r="B1580">
        <v>0.12016718913270601</v>
      </c>
      <c r="C1580">
        <v>0.14154200230149599</v>
      </c>
      <c r="D1580">
        <v>0.19524281466798801</v>
      </c>
      <c r="E1580">
        <v>0.15046059365404299</v>
      </c>
      <c r="F1580" t="s">
        <v>4507</v>
      </c>
      <c r="G1580" t="s">
        <v>6567</v>
      </c>
      <c r="H1580" t="s">
        <v>11667</v>
      </c>
      <c r="I1580" t="b">
        <v>0</v>
      </c>
    </row>
    <row r="1581" spans="1:9" x14ac:dyDescent="0.2">
      <c r="A1581" t="s">
        <v>3810</v>
      </c>
      <c r="B1581">
        <v>8.3594566353187003E-2</v>
      </c>
      <c r="C1581">
        <v>0.22439585730725001</v>
      </c>
      <c r="D1581">
        <v>0.13776015857284399</v>
      </c>
      <c r="E1581">
        <v>7.6765609007164795E-2</v>
      </c>
      <c r="F1581" t="s">
        <v>4506</v>
      </c>
      <c r="G1581" t="s">
        <v>6568</v>
      </c>
      <c r="H1581" t="s">
        <v>12126</v>
      </c>
      <c r="I1581" t="b">
        <v>0</v>
      </c>
    </row>
    <row r="1582" spans="1:9" x14ac:dyDescent="0.2">
      <c r="A1582" t="s">
        <v>3817</v>
      </c>
      <c r="B1582">
        <v>0.17241379310344801</v>
      </c>
      <c r="C1582">
        <v>0.178365937859609</v>
      </c>
      <c r="D1582">
        <v>0.184340931615461</v>
      </c>
      <c r="E1582">
        <v>0.219037871033777</v>
      </c>
      <c r="F1582" t="s">
        <v>4508</v>
      </c>
      <c r="G1582" t="s">
        <v>6569</v>
      </c>
      <c r="H1582" t="s">
        <v>12127</v>
      </c>
      <c r="I1582" t="b">
        <v>0</v>
      </c>
    </row>
    <row r="1583" spans="1:9" x14ac:dyDescent="0.2">
      <c r="A1583" t="s">
        <v>4921</v>
      </c>
      <c r="B1583">
        <v>9.5088819226750304E-2</v>
      </c>
      <c r="C1583">
        <v>0.164556962025316</v>
      </c>
      <c r="D1583">
        <v>0.109018830525273</v>
      </c>
      <c r="E1583">
        <v>9.8259979529170899E-2</v>
      </c>
      <c r="F1583" t="s">
        <v>4506</v>
      </c>
      <c r="G1583" t="s">
        <v>6570</v>
      </c>
      <c r="H1583" t="s">
        <v>11681</v>
      </c>
      <c r="I1583" t="b">
        <v>0</v>
      </c>
    </row>
    <row r="1584" spans="1:9" x14ac:dyDescent="0.2">
      <c r="A1584" t="s">
        <v>3822</v>
      </c>
      <c r="B1584">
        <v>0.24242424242424199</v>
      </c>
      <c r="C1584">
        <v>0.30379746835443</v>
      </c>
      <c r="D1584">
        <v>0.19920713577799801</v>
      </c>
      <c r="E1584">
        <v>0.25486182190378698</v>
      </c>
      <c r="F1584" t="s">
        <v>4506</v>
      </c>
      <c r="G1584" t="s">
        <v>6571</v>
      </c>
      <c r="H1584" t="s">
        <v>11938</v>
      </c>
      <c r="I1584" t="b">
        <v>0</v>
      </c>
    </row>
    <row r="1585" spans="1:9" x14ac:dyDescent="0.2">
      <c r="A1585" t="s">
        <v>3823</v>
      </c>
      <c r="B1585">
        <v>0.12957157784744</v>
      </c>
      <c r="C1585">
        <v>0.187571921749137</v>
      </c>
      <c r="D1585">
        <v>0.25470763131813701</v>
      </c>
      <c r="E1585">
        <v>0.213920163766633</v>
      </c>
      <c r="F1585" t="s">
        <v>4507</v>
      </c>
      <c r="G1585" t="s">
        <v>6572</v>
      </c>
      <c r="H1585" t="s">
        <v>11692</v>
      </c>
      <c r="I1585" t="b">
        <v>0</v>
      </c>
    </row>
    <row r="1586" spans="1:9" x14ac:dyDescent="0.2">
      <c r="A1586" t="s">
        <v>3826</v>
      </c>
      <c r="B1586">
        <v>0.12957157784744</v>
      </c>
      <c r="C1586">
        <v>0.20253164556962</v>
      </c>
      <c r="D1586">
        <v>0.293359762140733</v>
      </c>
      <c r="E1586">
        <v>0.26816786079836202</v>
      </c>
      <c r="F1586" t="s">
        <v>4507</v>
      </c>
      <c r="G1586" t="s">
        <v>6573</v>
      </c>
      <c r="H1586" t="s">
        <v>11681</v>
      </c>
      <c r="I1586" t="b">
        <v>0</v>
      </c>
    </row>
    <row r="1587" spans="1:9" x14ac:dyDescent="0.2">
      <c r="A1587" t="s">
        <v>3827</v>
      </c>
      <c r="B1587">
        <v>0.191222570532915</v>
      </c>
      <c r="C1587">
        <v>0.227848101265823</v>
      </c>
      <c r="D1587">
        <v>0.242814667988107</v>
      </c>
      <c r="E1587">
        <v>0.24564994882292701</v>
      </c>
      <c r="F1587" t="s">
        <v>4508</v>
      </c>
      <c r="G1587" t="s">
        <v>6574</v>
      </c>
      <c r="H1587" t="s">
        <v>11681</v>
      </c>
      <c r="I1587" t="b">
        <v>0</v>
      </c>
    </row>
    <row r="1588" spans="1:9" x14ac:dyDescent="0.2">
      <c r="A1588" t="s">
        <v>3828</v>
      </c>
      <c r="B1588">
        <v>9.6133751306165097E-2</v>
      </c>
      <c r="C1588">
        <v>0.14959723820483301</v>
      </c>
      <c r="D1588">
        <v>0.10009910802775</v>
      </c>
      <c r="E1588">
        <v>0.101330603889458</v>
      </c>
      <c r="F1588" t="s">
        <v>4506</v>
      </c>
      <c r="G1588" t="s">
        <v>6575</v>
      </c>
      <c r="H1588" t="s">
        <v>12118</v>
      </c>
      <c r="I1588" t="b">
        <v>0</v>
      </c>
    </row>
    <row r="1589" spans="1:9" x14ac:dyDescent="0.2">
      <c r="A1589" t="s">
        <v>3831</v>
      </c>
      <c r="B1589">
        <v>0.33646812957157801</v>
      </c>
      <c r="C1589">
        <v>0.58457997698504005</v>
      </c>
      <c r="D1589">
        <v>1.0515361744301299</v>
      </c>
      <c r="E1589">
        <v>0.77993858751279399</v>
      </c>
      <c r="F1589" t="s">
        <v>4507</v>
      </c>
      <c r="G1589" t="s">
        <v>6576</v>
      </c>
      <c r="H1589" t="s">
        <v>11728</v>
      </c>
      <c r="I1589" t="b">
        <v>0</v>
      </c>
    </row>
    <row r="1590" spans="1:9" x14ac:dyDescent="0.2">
      <c r="A1590" t="s">
        <v>3832</v>
      </c>
      <c r="B1590">
        <v>9.40438871473354E-2</v>
      </c>
      <c r="C1590">
        <v>0.29804372842347499</v>
      </c>
      <c r="D1590">
        <v>0.101090188305253</v>
      </c>
      <c r="E1590">
        <v>0.107471852610031</v>
      </c>
      <c r="F1590" t="s">
        <v>4506</v>
      </c>
      <c r="G1590" t="s">
        <v>6577</v>
      </c>
      <c r="H1590" t="s">
        <v>11788</v>
      </c>
      <c r="I1590" t="b">
        <v>0</v>
      </c>
    </row>
    <row r="1591" spans="1:9" x14ac:dyDescent="0.2">
      <c r="A1591" t="s">
        <v>4922</v>
      </c>
      <c r="B1591">
        <v>0.10449320794148401</v>
      </c>
      <c r="C1591">
        <v>0.166858457997698</v>
      </c>
      <c r="D1591">
        <v>8.5232903865213094E-2</v>
      </c>
      <c r="E1591">
        <v>7.6765609007164795E-2</v>
      </c>
      <c r="F1591" t="s">
        <v>4506</v>
      </c>
      <c r="G1591" t="s">
        <v>6578</v>
      </c>
      <c r="H1591" t="s">
        <v>11681</v>
      </c>
      <c r="I1591" t="b">
        <v>0</v>
      </c>
    </row>
    <row r="1592" spans="1:9" x14ac:dyDescent="0.2">
      <c r="A1592" t="s">
        <v>4923</v>
      </c>
      <c r="B1592">
        <v>5.0156739811912203E-2</v>
      </c>
      <c r="C1592">
        <v>7.8250863060989606E-2</v>
      </c>
      <c r="D1592">
        <v>8.6223984142715607E-2</v>
      </c>
      <c r="E1592">
        <v>6.5506653019447303E-2</v>
      </c>
      <c r="F1592" t="s">
        <v>4507</v>
      </c>
      <c r="G1592" t="s">
        <v>6579</v>
      </c>
      <c r="H1592" t="s">
        <v>11681</v>
      </c>
      <c r="I1592" t="b">
        <v>0</v>
      </c>
    </row>
    <row r="1593" spans="1:9" x14ac:dyDescent="0.2">
      <c r="A1593" t="s">
        <v>4924</v>
      </c>
      <c r="B1593">
        <v>6.0606060606060601E-2</v>
      </c>
      <c r="C1593">
        <v>0.177215189873418</v>
      </c>
      <c r="D1593">
        <v>6.3429137760158599E-2</v>
      </c>
      <c r="E1593">
        <v>6.6530194472876197E-2</v>
      </c>
      <c r="F1593" t="s">
        <v>4506</v>
      </c>
      <c r="G1593" t="s">
        <v>6580</v>
      </c>
      <c r="H1593" t="s">
        <v>11681</v>
      </c>
      <c r="I1593" t="b">
        <v>0</v>
      </c>
    </row>
    <row r="1594" spans="1:9" x14ac:dyDescent="0.2">
      <c r="A1594" t="s">
        <v>4925</v>
      </c>
      <c r="B1594">
        <v>0.102403343782654</v>
      </c>
      <c r="C1594">
        <v>9.0909090909090898E-2</v>
      </c>
      <c r="D1594">
        <v>6.6402378592665998E-2</v>
      </c>
      <c r="E1594">
        <v>9.8259979529170899E-2</v>
      </c>
      <c r="F1594" t="s">
        <v>4505</v>
      </c>
      <c r="G1594" t="s">
        <v>6581</v>
      </c>
      <c r="H1594" t="s">
        <v>12128</v>
      </c>
      <c r="I1594" t="b">
        <v>0</v>
      </c>
    </row>
    <row r="1595" spans="1:9" x14ac:dyDescent="0.2">
      <c r="A1595" t="s">
        <v>3850</v>
      </c>
      <c r="B1595">
        <v>7.1055381400209006E-2</v>
      </c>
      <c r="C1595">
        <v>0.19792865362485601</v>
      </c>
      <c r="D1595">
        <v>0.17740336967294401</v>
      </c>
      <c r="E1595">
        <v>9.4165813715455501E-2</v>
      </c>
      <c r="F1595" t="s">
        <v>4506</v>
      </c>
      <c r="G1595" t="s">
        <v>6582</v>
      </c>
      <c r="H1595" t="s">
        <v>11664</v>
      </c>
      <c r="I1595" t="b">
        <v>0</v>
      </c>
    </row>
    <row r="1596" spans="1:9" x14ac:dyDescent="0.2">
      <c r="A1596" t="s">
        <v>3851</v>
      </c>
      <c r="B1596">
        <v>0.26541274817136901</v>
      </c>
      <c r="C1596">
        <v>0.29574223245109299</v>
      </c>
      <c r="D1596">
        <v>0.31219028741327998</v>
      </c>
      <c r="E1596">
        <v>0.27533265097236398</v>
      </c>
      <c r="F1596" t="s">
        <v>4507</v>
      </c>
      <c r="G1596" t="s">
        <v>6583</v>
      </c>
      <c r="H1596" t="s">
        <v>12060</v>
      </c>
      <c r="I1596" t="b">
        <v>0</v>
      </c>
    </row>
    <row r="1597" spans="1:9" x14ac:dyDescent="0.2">
      <c r="A1597" t="s">
        <v>3852</v>
      </c>
      <c r="B1597">
        <v>0.160919540229885</v>
      </c>
      <c r="C1597">
        <v>0.127733026467204</v>
      </c>
      <c r="D1597">
        <v>0.2398414271556</v>
      </c>
      <c r="E1597">
        <v>0.30603889457522998</v>
      </c>
      <c r="F1597" t="s">
        <v>4508</v>
      </c>
      <c r="G1597" t="s">
        <v>6584</v>
      </c>
      <c r="H1597" t="s">
        <v>11681</v>
      </c>
      <c r="I1597" t="b">
        <v>0</v>
      </c>
    </row>
    <row r="1598" spans="1:9" x14ac:dyDescent="0.2">
      <c r="A1598" t="s">
        <v>4926</v>
      </c>
      <c r="B1598">
        <v>7.0010449320794102E-2</v>
      </c>
      <c r="C1598">
        <v>0.127733026467204</v>
      </c>
      <c r="D1598">
        <v>0.11694747274529201</v>
      </c>
      <c r="E1598">
        <v>7.9836233367451395E-2</v>
      </c>
      <c r="F1598" t="s">
        <v>4506</v>
      </c>
      <c r="G1598" t="s">
        <v>6585</v>
      </c>
      <c r="H1598" t="s">
        <v>11681</v>
      </c>
      <c r="I1598" t="b">
        <v>0</v>
      </c>
    </row>
    <row r="1599" spans="1:9" x14ac:dyDescent="0.2">
      <c r="A1599" t="s">
        <v>3860</v>
      </c>
      <c r="B1599">
        <v>0.17763845350052199</v>
      </c>
      <c r="C1599">
        <v>0.26237054085155398</v>
      </c>
      <c r="D1599">
        <v>0.34985133795837497</v>
      </c>
      <c r="E1599">
        <v>0.28045035823950898</v>
      </c>
      <c r="F1599" t="s">
        <v>4507</v>
      </c>
      <c r="G1599" t="s">
        <v>6586</v>
      </c>
      <c r="H1599" t="s">
        <v>11877</v>
      </c>
      <c r="I1599" t="b">
        <v>0</v>
      </c>
    </row>
    <row r="1600" spans="1:9" x14ac:dyDescent="0.2">
      <c r="A1600" t="s">
        <v>3861</v>
      </c>
      <c r="B1600">
        <v>0.66353187042842199</v>
      </c>
      <c r="C1600">
        <v>0.69044879171461404</v>
      </c>
      <c r="D1600">
        <v>0.69672943508424201</v>
      </c>
      <c r="E1600">
        <v>0.89866939611054297</v>
      </c>
      <c r="F1600" t="s">
        <v>4508</v>
      </c>
      <c r="G1600" t="s">
        <v>6587</v>
      </c>
      <c r="H1600" t="s">
        <v>12129</v>
      </c>
      <c r="I1600" t="b">
        <v>0</v>
      </c>
    </row>
    <row r="1601" spans="1:9" x14ac:dyDescent="0.2">
      <c r="A1601" t="s">
        <v>4927</v>
      </c>
      <c r="B1601">
        <v>4.2842215256008398E-2</v>
      </c>
      <c r="C1601">
        <v>0.105868814729574</v>
      </c>
      <c r="D1601">
        <v>4.5589692765114001E-2</v>
      </c>
      <c r="E1601">
        <v>4.2988741044012298E-2</v>
      </c>
      <c r="F1601" t="s">
        <v>4506</v>
      </c>
      <c r="G1601" t="s">
        <v>6588</v>
      </c>
      <c r="H1601" t="s">
        <v>11723</v>
      </c>
      <c r="I1601" t="b">
        <v>0</v>
      </c>
    </row>
    <row r="1602" spans="1:9" x14ac:dyDescent="0.2">
      <c r="A1602" t="s">
        <v>3864</v>
      </c>
      <c r="B1602">
        <v>0.14420062695924801</v>
      </c>
      <c r="C1602">
        <v>0.138089758342923</v>
      </c>
      <c r="D1602">
        <v>0.182358771060456</v>
      </c>
      <c r="E1602">
        <v>0.126919140225179</v>
      </c>
      <c r="F1602" t="s">
        <v>4507</v>
      </c>
      <c r="G1602" t="s">
        <v>6589</v>
      </c>
      <c r="H1602" t="s">
        <v>11681</v>
      </c>
      <c r="I1602" t="b">
        <v>0</v>
      </c>
    </row>
    <row r="1603" spans="1:9" x14ac:dyDescent="0.2">
      <c r="A1603" t="s">
        <v>3866</v>
      </c>
      <c r="B1603">
        <v>8.1504702194357403E-2</v>
      </c>
      <c r="C1603">
        <v>0.28308400460299199</v>
      </c>
      <c r="D1603">
        <v>0.14073339940535201</v>
      </c>
      <c r="E1603">
        <v>9.3142272262026607E-2</v>
      </c>
      <c r="F1603" t="s">
        <v>4506</v>
      </c>
      <c r="G1603" t="s">
        <v>6590</v>
      </c>
      <c r="H1603" t="s">
        <v>11681</v>
      </c>
      <c r="I1603" t="b">
        <v>0</v>
      </c>
    </row>
    <row r="1604" spans="1:9" x14ac:dyDescent="0.2">
      <c r="A1604" t="s">
        <v>3868</v>
      </c>
      <c r="B1604">
        <v>0.12957157784744</v>
      </c>
      <c r="C1604">
        <v>0.18066743383199099</v>
      </c>
      <c r="D1604">
        <v>0.261645193260654</v>
      </c>
      <c r="E1604">
        <v>0.202661207778915</v>
      </c>
      <c r="F1604" t="s">
        <v>4507</v>
      </c>
      <c r="G1604" t="s">
        <v>6591</v>
      </c>
      <c r="H1604" t="s">
        <v>12130</v>
      </c>
      <c r="I1604" t="b">
        <v>0</v>
      </c>
    </row>
    <row r="1605" spans="1:9" x14ac:dyDescent="0.2">
      <c r="A1605" t="s">
        <v>3873</v>
      </c>
      <c r="B1605">
        <v>0.124346917450366</v>
      </c>
      <c r="C1605">
        <v>0.166858457997698</v>
      </c>
      <c r="D1605">
        <v>0.120911793855302</v>
      </c>
      <c r="E1605">
        <v>0.109518935516888</v>
      </c>
      <c r="F1605" t="s">
        <v>4506</v>
      </c>
      <c r="G1605" t="s">
        <v>6592</v>
      </c>
      <c r="H1605" t="s">
        <v>11821</v>
      </c>
      <c r="I1605" t="b">
        <v>0</v>
      </c>
    </row>
    <row r="1606" spans="1:9" x14ac:dyDescent="0.2">
      <c r="A1606" t="s">
        <v>3881</v>
      </c>
      <c r="B1606">
        <v>0.17136886102403301</v>
      </c>
      <c r="C1606">
        <v>0.19677790563866501</v>
      </c>
      <c r="D1606">
        <v>0.122893954410307</v>
      </c>
      <c r="E1606">
        <v>0.171954964176049</v>
      </c>
      <c r="F1606" t="s">
        <v>4506</v>
      </c>
      <c r="G1606" t="s">
        <v>6593</v>
      </c>
      <c r="H1606" t="s">
        <v>12131</v>
      </c>
      <c r="I1606" t="b">
        <v>0</v>
      </c>
    </row>
    <row r="1607" spans="1:9" x14ac:dyDescent="0.2">
      <c r="A1607" t="s">
        <v>4928</v>
      </c>
      <c r="B1607">
        <v>3.4482758620689703E-2</v>
      </c>
      <c r="C1607">
        <v>8.5155350978135799E-2</v>
      </c>
      <c r="D1607">
        <v>3.0723488602576801E-2</v>
      </c>
      <c r="E1607">
        <v>4.9129989764585498E-2</v>
      </c>
      <c r="F1607" t="s">
        <v>4506</v>
      </c>
      <c r="G1607" t="s">
        <v>6594</v>
      </c>
      <c r="H1607" t="s">
        <v>11665</v>
      </c>
      <c r="I1607" t="b">
        <v>0</v>
      </c>
    </row>
    <row r="1608" spans="1:9" x14ac:dyDescent="0.2">
      <c r="A1608" t="s">
        <v>4929</v>
      </c>
      <c r="B1608">
        <v>3.4482758620689703E-2</v>
      </c>
      <c r="C1608">
        <v>8.2853855005753693E-2</v>
      </c>
      <c r="D1608">
        <v>8.3250743310208097E-2</v>
      </c>
      <c r="E1608">
        <v>6.5506653019447303E-2</v>
      </c>
      <c r="F1608" t="s">
        <v>4507</v>
      </c>
      <c r="G1608" t="s">
        <v>6595</v>
      </c>
      <c r="H1608" t="s">
        <v>11681</v>
      </c>
      <c r="I1608" t="b">
        <v>1</v>
      </c>
    </row>
    <row r="1609" spans="1:9" x14ac:dyDescent="0.2">
      <c r="A1609" t="s">
        <v>3884</v>
      </c>
      <c r="B1609">
        <v>0.18286311389759699</v>
      </c>
      <c r="C1609">
        <v>0.215189873417722</v>
      </c>
      <c r="D1609">
        <v>0.36075322101090201</v>
      </c>
      <c r="E1609">
        <v>0.27226202661207799</v>
      </c>
      <c r="F1609" t="s">
        <v>4507</v>
      </c>
      <c r="G1609" t="s">
        <v>6596</v>
      </c>
      <c r="H1609" t="s">
        <v>11681</v>
      </c>
      <c r="I1609" t="b">
        <v>0</v>
      </c>
    </row>
    <row r="1610" spans="1:9" x14ac:dyDescent="0.2">
      <c r="A1610" t="s">
        <v>3885</v>
      </c>
      <c r="B1610">
        <v>7.0010449320794102E-2</v>
      </c>
      <c r="C1610">
        <v>0.109321058688147</v>
      </c>
      <c r="D1610">
        <v>0.149653121902874</v>
      </c>
      <c r="E1610">
        <v>0.142272262026612</v>
      </c>
      <c r="F1610" t="s">
        <v>4507</v>
      </c>
      <c r="G1610" t="s">
        <v>6597</v>
      </c>
      <c r="H1610" t="s">
        <v>11681</v>
      </c>
      <c r="I1610" t="b">
        <v>0</v>
      </c>
    </row>
    <row r="1611" spans="1:9" x14ac:dyDescent="0.2">
      <c r="A1611" t="s">
        <v>3893</v>
      </c>
      <c r="B1611">
        <v>0.230929989550679</v>
      </c>
      <c r="C1611">
        <v>0.32105868814729599</v>
      </c>
      <c r="D1611">
        <v>0.41625371655104099</v>
      </c>
      <c r="E1611">
        <v>0.27533265097236398</v>
      </c>
      <c r="F1611" t="s">
        <v>4507</v>
      </c>
      <c r="G1611" t="s">
        <v>6598</v>
      </c>
      <c r="H1611" t="s">
        <v>12132</v>
      </c>
      <c r="I1611" t="b">
        <v>0</v>
      </c>
    </row>
    <row r="1612" spans="1:9" x14ac:dyDescent="0.2">
      <c r="A1612" t="s">
        <v>3904</v>
      </c>
      <c r="B1612">
        <v>0.14733542319749199</v>
      </c>
      <c r="C1612">
        <v>0.174913693901036</v>
      </c>
      <c r="D1612">
        <v>0.14073339940535201</v>
      </c>
      <c r="E1612">
        <v>0.177072671443193</v>
      </c>
      <c r="F1612" t="s">
        <v>4508</v>
      </c>
      <c r="G1612" t="s">
        <v>6599</v>
      </c>
      <c r="H1612" t="s">
        <v>12042</v>
      </c>
      <c r="I1612" t="b">
        <v>0</v>
      </c>
    </row>
    <row r="1613" spans="1:9" x14ac:dyDescent="0.2">
      <c r="A1613" t="s">
        <v>3905</v>
      </c>
      <c r="B1613">
        <v>0.18495297805642599</v>
      </c>
      <c r="C1613">
        <v>0.27042577675489099</v>
      </c>
      <c r="D1613">
        <v>0.35381565906838502</v>
      </c>
      <c r="E1613">
        <v>0.340839303991812</v>
      </c>
      <c r="F1613" t="s">
        <v>4507</v>
      </c>
      <c r="G1613" t="s">
        <v>6600</v>
      </c>
      <c r="H1613" t="s">
        <v>11673</v>
      </c>
      <c r="I1613" t="b">
        <v>0</v>
      </c>
    </row>
    <row r="1614" spans="1:9" x14ac:dyDescent="0.2">
      <c r="A1614" t="s">
        <v>3907</v>
      </c>
      <c r="B1614">
        <v>0.19435736677116</v>
      </c>
      <c r="C1614">
        <v>0.150747986191024</v>
      </c>
      <c r="D1614">
        <v>0.35877106045589702</v>
      </c>
      <c r="E1614">
        <v>0.33469805527123803</v>
      </c>
      <c r="F1614" t="s">
        <v>4507</v>
      </c>
      <c r="G1614" t="s">
        <v>6601</v>
      </c>
      <c r="H1614" t="s">
        <v>11667</v>
      </c>
      <c r="I1614" t="b">
        <v>0</v>
      </c>
    </row>
    <row r="1615" spans="1:9" x14ac:dyDescent="0.2">
      <c r="A1615" t="s">
        <v>4930</v>
      </c>
      <c r="B1615">
        <v>2.9258098223615501E-2</v>
      </c>
      <c r="C1615">
        <v>4.3728423475258897E-2</v>
      </c>
      <c r="D1615">
        <v>6.9375619425173396E-2</v>
      </c>
      <c r="E1615">
        <v>4.8106448311156597E-2</v>
      </c>
      <c r="F1615" t="s">
        <v>4507</v>
      </c>
      <c r="G1615" t="s">
        <v>6602</v>
      </c>
      <c r="H1615" t="s">
        <v>11681</v>
      </c>
      <c r="I1615" t="b">
        <v>0</v>
      </c>
    </row>
    <row r="1616" spans="1:9" x14ac:dyDescent="0.2">
      <c r="A1616" t="s">
        <v>3908</v>
      </c>
      <c r="B1616">
        <v>0.18181818181818199</v>
      </c>
      <c r="C1616">
        <v>0.47871116225546601</v>
      </c>
      <c r="D1616">
        <v>0.12487611496531199</v>
      </c>
      <c r="E1616">
        <v>0.13408393039918101</v>
      </c>
      <c r="F1616" t="s">
        <v>4506</v>
      </c>
      <c r="G1616" t="s">
        <v>6603</v>
      </c>
      <c r="H1616" t="s">
        <v>11681</v>
      </c>
      <c r="I1616" t="b">
        <v>0</v>
      </c>
    </row>
    <row r="1617" spans="1:9" x14ac:dyDescent="0.2">
      <c r="A1617" t="s">
        <v>3912</v>
      </c>
      <c r="B1617">
        <v>0.193312434691745</v>
      </c>
      <c r="C1617">
        <v>0.19447640966628299</v>
      </c>
      <c r="D1617">
        <v>0.409316154608523</v>
      </c>
      <c r="E1617">
        <v>0.36949846468781999</v>
      </c>
      <c r="F1617" t="s">
        <v>4507</v>
      </c>
      <c r="G1617" t="s">
        <v>6604</v>
      </c>
      <c r="H1617" t="s">
        <v>11681</v>
      </c>
      <c r="I1617" t="b">
        <v>0</v>
      </c>
    </row>
    <row r="1618" spans="1:9" x14ac:dyDescent="0.2">
      <c r="A1618" t="s">
        <v>3915</v>
      </c>
      <c r="B1618">
        <v>0.14733542319749199</v>
      </c>
      <c r="C1618">
        <v>0.103567318757192</v>
      </c>
      <c r="D1618">
        <v>0.26660059464816599</v>
      </c>
      <c r="E1618">
        <v>0.38587512794268197</v>
      </c>
      <c r="F1618" t="s">
        <v>4508</v>
      </c>
      <c r="G1618" t="s">
        <v>6605</v>
      </c>
      <c r="H1618" t="s">
        <v>11681</v>
      </c>
      <c r="I1618" t="b">
        <v>0</v>
      </c>
    </row>
    <row r="1619" spans="1:9" x14ac:dyDescent="0.2">
      <c r="A1619" t="s">
        <v>3917</v>
      </c>
      <c r="B1619">
        <v>0.21943573667711599</v>
      </c>
      <c r="C1619">
        <v>0.13233601841196799</v>
      </c>
      <c r="D1619">
        <v>0.666005946481665</v>
      </c>
      <c r="E1619">
        <v>0.54452405322415598</v>
      </c>
      <c r="F1619" t="s">
        <v>4507</v>
      </c>
      <c r="G1619" t="s">
        <v>6606</v>
      </c>
      <c r="H1619" t="s">
        <v>12133</v>
      </c>
      <c r="I1619" t="b">
        <v>0</v>
      </c>
    </row>
    <row r="1620" spans="1:9" x14ac:dyDescent="0.2">
      <c r="A1620" t="s">
        <v>3918</v>
      </c>
      <c r="B1620">
        <v>5.0156739811912203E-2</v>
      </c>
      <c r="C1620">
        <v>4.25776754890679E-2</v>
      </c>
      <c r="D1620">
        <v>0.26263627353815699</v>
      </c>
      <c r="E1620">
        <v>0.11668372569089</v>
      </c>
      <c r="F1620" t="s">
        <v>4507</v>
      </c>
      <c r="G1620" t="s">
        <v>6607</v>
      </c>
      <c r="H1620" t="s">
        <v>11681</v>
      </c>
      <c r="I1620" t="b">
        <v>0</v>
      </c>
    </row>
    <row r="1621" spans="1:9" x14ac:dyDescent="0.2">
      <c r="A1621" t="s">
        <v>3924</v>
      </c>
      <c r="B1621">
        <v>0.109717868338558</v>
      </c>
      <c r="C1621">
        <v>7.5949367088607597E-2</v>
      </c>
      <c r="D1621">
        <v>0.11496531219028699</v>
      </c>
      <c r="E1621">
        <v>0.16990788126919101</v>
      </c>
      <c r="F1621" t="s">
        <v>4508</v>
      </c>
      <c r="G1621" t="s">
        <v>6608</v>
      </c>
      <c r="H1621" t="s">
        <v>11681</v>
      </c>
      <c r="I1621" t="b">
        <v>0</v>
      </c>
    </row>
    <row r="1622" spans="1:9" x14ac:dyDescent="0.2">
      <c r="A1622" t="s">
        <v>4931</v>
      </c>
      <c r="B1622">
        <v>5.8516196447230898E-2</v>
      </c>
      <c r="C1622">
        <v>9.8964326812428102E-2</v>
      </c>
      <c r="D1622">
        <v>0.128840436075322</v>
      </c>
      <c r="E1622">
        <v>0.13101330603889499</v>
      </c>
      <c r="F1622" t="s">
        <v>4508</v>
      </c>
      <c r="G1622" t="s">
        <v>6609</v>
      </c>
      <c r="H1622" t="s">
        <v>12134</v>
      </c>
      <c r="I1622" t="b">
        <v>0</v>
      </c>
    </row>
    <row r="1623" spans="1:9" x14ac:dyDescent="0.2">
      <c r="A1623" t="s">
        <v>3926</v>
      </c>
      <c r="B1623">
        <v>0.21421107628004199</v>
      </c>
      <c r="C1623">
        <v>0.25086306098964301</v>
      </c>
      <c r="D1623">
        <v>0.2398414271556</v>
      </c>
      <c r="E1623">
        <v>0.28863868986694002</v>
      </c>
      <c r="F1623" t="s">
        <v>4508</v>
      </c>
      <c r="G1623" t="s">
        <v>6610</v>
      </c>
      <c r="H1623" t="s">
        <v>11681</v>
      </c>
      <c r="I1623" t="b">
        <v>0</v>
      </c>
    </row>
    <row r="1624" spans="1:9" x14ac:dyDescent="0.2">
      <c r="A1624" t="s">
        <v>3927</v>
      </c>
      <c r="B1624">
        <v>0.189132706374086</v>
      </c>
      <c r="C1624">
        <v>0.17261219792865401</v>
      </c>
      <c r="D1624">
        <v>0.129831516352825</v>
      </c>
      <c r="E1624">
        <v>0.166837256908905</v>
      </c>
      <c r="F1624" t="s">
        <v>4505</v>
      </c>
      <c r="G1624" t="s">
        <v>6611</v>
      </c>
      <c r="H1624" t="s">
        <v>12135</v>
      </c>
      <c r="I1624" t="b">
        <v>0</v>
      </c>
    </row>
    <row r="1625" spans="1:9" x14ac:dyDescent="0.2">
      <c r="A1625" t="s">
        <v>3928</v>
      </c>
      <c r="B1625">
        <v>0.17763845350052199</v>
      </c>
      <c r="C1625">
        <v>0.23590333716916001</v>
      </c>
      <c r="D1625">
        <v>0.260654112983152</v>
      </c>
      <c r="E1625">
        <v>0.22722620266120799</v>
      </c>
      <c r="F1625" t="s">
        <v>4507</v>
      </c>
      <c r="G1625" t="s">
        <v>6612</v>
      </c>
      <c r="H1625" t="s">
        <v>11733</v>
      </c>
      <c r="I1625" t="b">
        <v>0</v>
      </c>
    </row>
    <row r="1626" spans="1:9" x14ac:dyDescent="0.2">
      <c r="A1626" t="s">
        <v>3931</v>
      </c>
      <c r="B1626">
        <v>0.90177638453500497</v>
      </c>
      <c r="C1626">
        <v>1.1749136939010401</v>
      </c>
      <c r="D1626">
        <v>0.96729435084241799</v>
      </c>
      <c r="E1626">
        <v>0.85875127942681695</v>
      </c>
      <c r="F1626" t="s">
        <v>4506</v>
      </c>
      <c r="G1626" t="s">
        <v>6613</v>
      </c>
      <c r="H1626" t="s">
        <v>12136</v>
      </c>
      <c r="I1626" t="b">
        <v>0</v>
      </c>
    </row>
    <row r="1627" spans="1:9" x14ac:dyDescent="0.2">
      <c r="A1627" t="s">
        <v>3932</v>
      </c>
      <c r="B1627">
        <v>0.92998955067920597</v>
      </c>
      <c r="C1627">
        <v>0.95512082853854996</v>
      </c>
      <c r="D1627">
        <v>0.66005946481665001</v>
      </c>
      <c r="E1627">
        <v>0.69191402251791201</v>
      </c>
      <c r="F1627" t="s">
        <v>4506</v>
      </c>
      <c r="G1627" t="s">
        <v>6614</v>
      </c>
      <c r="H1627" t="s">
        <v>11941</v>
      </c>
      <c r="I1627" t="b">
        <v>1</v>
      </c>
    </row>
    <row r="1628" spans="1:9" x14ac:dyDescent="0.2">
      <c r="A1628" t="s">
        <v>3933</v>
      </c>
      <c r="B1628">
        <v>0.107628004179728</v>
      </c>
      <c r="C1628">
        <v>0.17376294591484501</v>
      </c>
      <c r="D1628">
        <v>0.112983151635282</v>
      </c>
      <c r="E1628">
        <v>0.10849539406346</v>
      </c>
      <c r="F1628" t="s">
        <v>4506</v>
      </c>
      <c r="G1628" t="s">
        <v>6615</v>
      </c>
      <c r="H1628" t="s">
        <v>11941</v>
      </c>
      <c r="I1628" t="b">
        <v>0</v>
      </c>
    </row>
    <row r="1629" spans="1:9" x14ac:dyDescent="0.2">
      <c r="A1629" t="s">
        <v>3935</v>
      </c>
      <c r="B1629">
        <v>9.6133751306165097E-2</v>
      </c>
      <c r="C1629">
        <v>0.103567318757192</v>
      </c>
      <c r="D1629">
        <v>0.18136769078295301</v>
      </c>
      <c r="E1629">
        <v>0.1985670419652</v>
      </c>
      <c r="F1629" t="s">
        <v>4508</v>
      </c>
      <c r="G1629" t="s">
        <v>6616</v>
      </c>
      <c r="H1629" t="s">
        <v>11681</v>
      </c>
      <c r="I1629" t="b">
        <v>0</v>
      </c>
    </row>
    <row r="1630" spans="1:9" x14ac:dyDescent="0.2">
      <c r="A1630" t="s">
        <v>3940</v>
      </c>
      <c r="B1630">
        <v>0.25914315569488</v>
      </c>
      <c r="C1630">
        <v>0.25201380897583398</v>
      </c>
      <c r="D1630">
        <v>0.32705649157581801</v>
      </c>
      <c r="E1630">
        <v>0.36233367451381798</v>
      </c>
      <c r="F1630" t="s">
        <v>4508</v>
      </c>
      <c r="G1630" t="s">
        <v>6617</v>
      </c>
      <c r="H1630" t="s">
        <v>11664</v>
      </c>
      <c r="I1630" t="b">
        <v>0</v>
      </c>
    </row>
    <row r="1631" spans="1:9" x14ac:dyDescent="0.2">
      <c r="A1631" t="s">
        <v>3941</v>
      </c>
      <c r="B1631">
        <v>0.73981191222570497</v>
      </c>
      <c r="C1631">
        <v>0.84119677790563896</v>
      </c>
      <c r="D1631">
        <v>0.86719524281466798</v>
      </c>
      <c r="E1631">
        <v>0.80962128966223101</v>
      </c>
      <c r="F1631" t="s">
        <v>4507</v>
      </c>
      <c r="G1631" t="s">
        <v>6618</v>
      </c>
      <c r="H1631" t="s">
        <v>12013</v>
      </c>
      <c r="I1631" t="b">
        <v>0</v>
      </c>
    </row>
    <row r="1632" spans="1:9" x14ac:dyDescent="0.2">
      <c r="A1632" t="s">
        <v>4932</v>
      </c>
      <c r="B1632">
        <v>2.8213166144200601E-2</v>
      </c>
      <c r="C1632">
        <v>5.2934407364787099E-2</v>
      </c>
      <c r="D1632">
        <v>4.5589692765114001E-2</v>
      </c>
      <c r="E1632">
        <v>2.96827021494371E-2</v>
      </c>
      <c r="F1632" t="s">
        <v>4506</v>
      </c>
      <c r="G1632" t="s">
        <v>6619</v>
      </c>
      <c r="H1632" t="s">
        <v>11681</v>
      </c>
      <c r="I1632" t="b">
        <v>0</v>
      </c>
    </row>
    <row r="1633" spans="1:9" x14ac:dyDescent="0.2">
      <c r="A1633" t="s">
        <v>3949</v>
      </c>
      <c r="B1633">
        <v>9.7178683385579903E-2</v>
      </c>
      <c r="C1633">
        <v>0.115074798619102</v>
      </c>
      <c r="D1633">
        <v>0.182358771060456</v>
      </c>
      <c r="E1633">
        <v>0.13920163766632501</v>
      </c>
      <c r="F1633" t="s">
        <v>4507</v>
      </c>
      <c r="G1633" t="s">
        <v>6620</v>
      </c>
      <c r="H1633" t="s">
        <v>11731</v>
      </c>
      <c r="I1633" t="b">
        <v>0</v>
      </c>
    </row>
    <row r="1634" spans="1:9" x14ac:dyDescent="0.2">
      <c r="A1634" t="s">
        <v>4933</v>
      </c>
      <c r="B1634">
        <v>4.0752351097178702E-2</v>
      </c>
      <c r="C1634">
        <v>7.2497123130034494E-2</v>
      </c>
      <c r="D1634">
        <v>7.4331020812685805E-2</v>
      </c>
      <c r="E1634">
        <v>6.2436028659160703E-2</v>
      </c>
      <c r="F1634" t="s">
        <v>4507</v>
      </c>
      <c r="G1634" t="s">
        <v>6621</v>
      </c>
      <c r="H1634" t="s">
        <v>12121</v>
      </c>
      <c r="I1634" t="b">
        <v>0</v>
      </c>
    </row>
    <row r="1635" spans="1:9" x14ac:dyDescent="0.2">
      <c r="A1635" t="s">
        <v>3955</v>
      </c>
      <c r="B1635">
        <v>0.163009404388715</v>
      </c>
      <c r="C1635">
        <v>0.23705408515535101</v>
      </c>
      <c r="D1635">
        <v>0.34489593657086198</v>
      </c>
      <c r="E1635">
        <v>0.25997952917093098</v>
      </c>
      <c r="F1635" t="s">
        <v>4507</v>
      </c>
      <c r="G1635" t="s">
        <v>6622</v>
      </c>
      <c r="H1635" t="s">
        <v>12137</v>
      </c>
      <c r="I1635" t="b">
        <v>0</v>
      </c>
    </row>
    <row r="1636" spans="1:9" x14ac:dyDescent="0.2">
      <c r="A1636" t="s">
        <v>3959</v>
      </c>
      <c r="B1636">
        <v>0.37513061650992702</v>
      </c>
      <c r="C1636">
        <v>0.83429228998849203</v>
      </c>
      <c r="D1636">
        <v>1.3736372646184301</v>
      </c>
      <c r="E1636">
        <v>0.75332650972364401</v>
      </c>
      <c r="F1636" t="s">
        <v>4507</v>
      </c>
      <c r="G1636" t="s">
        <v>6623</v>
      </c>
      <c r="H1636" t="s">
        <v>11700</v>
      </c>
      <c r="I1636" t="b">
        <v>0</v>
      </c>
    </row>
    <row r="1637" spans="1:9" x14ac:dyDescent="0.2">
      <c r="A1637" t="s">
        <v>3962</v>
      </c>
      <c r="B1637">
        <v>0.66980146290491105</v>
      </c>
      <c r="C1637">
        <v>0.63521288837744505</v>
      </c>
      <c r="D1637">
        <v>0.61645193260654096</v>
      </c>
      <c r="E1637">
        <v>0.71238485158648901</v>
      </c>
      <c r="F1637" t="s">
        <v>4508</v>
      </c>
      <c r="G1637" t="s">
        <v>6624</v>
      </c>
      <c r="H1637" t="s">
        <v>12138</v>
      </c>
      <c r="I1637" t="b">
        <v>0</v>
      </c>
    </row>
    <row r="1638" spans="1:9" x14ac:dyDescent="0.2">
      <c r="A1638" t="s">
        <v>4934</v>
      </c>
      <c r="B1638">
        <v>7.9414838035527693E-2</v>
      </c>
      <c r="C1638">
        <v>7.47986191024166E-2</v>
      </c>
      <c r="D1638">
        <v>0.12586719524281501</v>
      </c>
      <c r="E1638">
        <v>0.10849539406346</v>
      </c>
      <c r="F1638" t="s">
        <v>4507</v>
      </c>
      <c r="G1638" t="s">
        <v>6625</v>
      </c>
      <c r="H1638" t="s">
        <v>11681</v>
      </c>
      <c r="I1638" t="b">
        <v>0</v>
      </c>
    </row>
    <row r="1639" spans="1:9" x14ac:dyDescent="0.2">
      <c r="A1639" t="s">
        <v>3971</v>
      </c>
      <c r="B1639">
        <v>0.197492163009404</v>
      </c>
      <c r="C1639">
        <v>0.27733026467203697</v>
      </c>
      <c r="D1639">
        <v>0.203171456888008</v>
      </c>
      <c r="E1639">
        <v>0.219037871033777</v>
      </c>
      <c r="F1639" t="s">
        <v>4506</v>
      </c>
      <c r="G1639" t="s">
        <v>6626</v>
      </c>
      <c r="H1639" t="s">
        <v>11868</v>
      </c>
      <c r="I1639" t="b">
        <v>0</v>
      </c>
    </row>
    <row r="1640" spans="1:9" x14ac:dyDescent="0.2">
      <c r="A1640" t="s">
        <v>3972</v>
      </c>
      <c r="B1640">
        <v>0.100313479623824</v>
      </c>
      <c r="C1640">
        <v>0.124280782508631</v>
      </c>
      <c r="D1640">
        <v>0.22001982160555</v>
      </c>
      <c r="E1640">
        <v>0.20982599795291701</v>
      </c>
      <c r="F1640" t="s">
        <v>4507</v>
      </c>
      <c r="G1640" t="s">
        <v>6627</v>
      </c>
      <c r="H1640" t="s">
        <v>11681</v>
      </c>
      <c r="I1640" t="b">
        <v>0</v>
      </c>
    </row>
    <row r="1641" spans="1:9" x14ac:dyDescent="0.2">
      <c r="A1641" t="s">
        <v>3979</v>
      </c>
      <c r="B1641">
        <v>0.32915360501567398</v>
      </c>
      <c r="C1641">
        <v>0.430379746835443</v>
      </c>
      <c r="D1641">
        <v>0.53022794846382604</v>
      </c>
      <c r="E1641">
        <v>0.45854657113613101</v>
      </c>
      <c r="F1641" t="s">
        <v>4507</v>
      </c>
      <c r="G1641" t="s">
        <v>6628</v>
      </c>
      <c r="H1641" t="s">
        <v>11728</v>
      </c>
      <c r="I1641" t="b">
        <v>0</v>
      </c>
    </row>
    <row r="1642" spans="1:9" x14ac:dyDescent="0.2">
      <c r="A1642" t="s">
        <v>3980</v>
      </c>
      <c r="B1642">
        <v>0.24242424242424199</v>
      </c>
      <c r="C1642">
        <v>0.20943613348676601</v>
      </c>
      <c r="D1642">
        <v>0.30327056491575799</v>
      </c>
      <c r="E1642">
        <v>0.335721596724667</v>
      </c>
      <c r="F1642" t="s">
        <v>4508</v>
      </c>
      <c r="G1642" t="s">
        <v>6629</v>
      </c>
      <c r="H1642" t="s">
        <v>11681</v>
      </c>
      <c r="I1642" t="b">
        <v>0</v>
      </c>
    </row>
    <row r="1643" spans="1:9" x14ac:dyDescent="0.2">
      <c r="A1643" t="s">
        <v>3981</v>
      </c>
      <c r="B1643">
        <v>0.28108672936259099</v>
      </c>
      <c r="C1643">
        <v>0.19677790563866501</v>
      </c>
      <c r="D1643">
        <v>0.58176412289395396</v>
      </c>
      <c r="E1643">
        <v>0.54452405322415598</v>
      </c>
      <c r="F1643" t="s">
        <v>4507</v>
      </c>
      <c r="G1643" t="s">
        <v>6630</v>
      </c>
      <c r="H1643" t="s">
        <v>11681</v>
      </c>
      <c r="I1643" t="b">
        <v>0</v>
      </c>
    </row>
    <row r="1644" spans="1:9" x14ac:dyDescent="0.2">
      <c r="A1644" t="s">
        <v>3982</v>
      </c>
      <c r="B1644">
        <v>0.18495297805642599</v>
      </c>
      <c r="C1644">
        <v>0.13233601841196799</v>
      </c>
      <c r="D1644">
        <v>0.242814667988107</v>
      </c>
      <c r="E1644">
        <v>0.28556806550665298</v>
      </c>
      <c r="F1644" t="s">
        <v>4508</v>
      </c>
      <c r="G1644" t="s">
        <v>6631</v>
      </c>
      <c r="H1644" t="s">
        <v>11681</v>
      </c>
      <c r="I1644" t="b">
        <v>0</v>
      </c>
    </row>
    <row r="1645" spans="1:9" x14ac:dyDescent="0.2">
      <c r="A1645" t="s">
        <v>3983</v>
      </c>
      <c r="B1645">
        <v>0.14106583072100301</v>
      </c>
      <c r="C1645">
        <v>0.42462600690448798</v>
      </c>
      <c r="D1645">
        <v>0.298315163528246</v>
      </c>
      <c r="E1645">
        <v>0.18423746161719601</v>
      </c>
      <c r="F1645" t="s">
        <v>4506</v>
      </c>
      <c r="G1645" t="s">
        <v>6632</v>
      </c>
      <c r="H1645" t="s">
        <v>11681</v>
      </c>
      <c r="I1645" t="b">
        <v>0</v>
      </c>
    </row>
    <row r="1646" spans="1:9" x14ac:dyDescent="0.2">
      <c r="A1646" t="s">
        <v>4935</v>
      </c>
      <c r="B1646">
        <v>0.107628004179728</v>
      </c>
      <c r="C1646">
        <v>9.5512082853854999E-2</v>
      </c>
      <c r="D1646">
        <v>6.9375619425173396E-2</v>
      </c>
      <c r="E1646">
        <v>8.5977482088024595E-2</v>
      </c>
      <c r="F1646" t="s">
        <v>4505</v>
      </c>
      <c r="G1646" t="s">
        <v>6633</v>
      </c>
      <c r="H1646" t="s">
        <v>11681</v>
      </c>
      <c r="I1646" t="b">
        <v>0</v>
      </c>
    </row>
    <row r="1647" spans="1:9" x14ac:dyDescent="0.2">
      <c r="A1647" t="s">
        <v>3991</v>
      </c>
      <c r="B1647">
        <v>0.479623824451411</v>
      </c>
      <c r="C1647">
        <v>0.24856156501726101</v>
      </c>
      <c r="D1647">
        <v>0.39048562933597603</v>
      </c>
      <c r="E1647">
        <v>0.85158648925281499</v>
      </c>
      <c r="F1647" t="s">
        <v>4508</v>
      </c>
      <c r="G1647" t="s">
        <v>6634</v>
      </c>
      <c r="H1647" t="s">
        <v>11669</v>
      </c>
      <c r="I1647" t="b">
        <v>0</v>
      </c>
    </row>
    <row r="1648" spans="1:9" x14ac:dyDescent="0.2">
      <c r="A1648" t="s">
        <v>4936</v>
      </c>
      <c r="B1648">
        <v>6.0606060606060601E-2</v>
      </c>
      <c r="C1648">
        <v>8.1703107019562696E-2</v>
      </c>
      <c r="D1648">
        <v>7.3339940535183307E-2</v>
      </c>
      <c r="E1648">
        <v>7.3694984646878195E-2</v>
      </c>
      <c r="F1648" t="s">
        <v>4506</v>
      </c>
      <c r="G1648" t="s">
        <v>6635</v>
      </c>
      <c r="H1648" t="s">
        <v>11681</v>
      </c>
      <c r="I1648" t="b">
        <v>0</v>
      </c>
    </row>
    <row r="1649" spans="1:9" x14ac:dyDescent="0.2">
      <c r="A1649" t="s">
        <v>3994</v>
      </c>
      <c r="B1649">
        <v>0.21003134796238199</v>
      </c>
      <c r="C1649">
        <v>0.68584579976985005</v>
      </c>
      <c r="D1649">
        <v>0.38354806739345898</v>
      </c>
      <c r="E1649">
        <v>0.27737973387922199</v>
      </c>
      <c r="F1649" t="s">
        <v>4506</v>
      </c>
      <c r="G1649" t="s">
        <v>6636</v>
      </c>
      <c r="H1649" t="s">
        <v>12139</v>
      </c>
      <c r="I1649" t="b">
        <v>0</v>
      </c>
    </row>
    <row r="1650" spans="1:9" x14ac:dyDescent="0.2">
      <c r="A1650" t="s">
        <v>3995</v>
      </c>
      <c r="B1650">
        <v>0.14629049111807699</v>
      </c>
      <c r="C1650">
        <v>0.28883774453394701</v>
      </c>
      <c r="D1650">
        <v>0.117938553022795</v>
      </c>
      <c r="E1650">
        <v>0.11668372569089</v>
      </c>
      <c r="F1650" t="s">
        <v>4506</v>
      </c>
      <c r="G1650" t="s">
        <v>6637</v>
      </c>
      <c r="H1650" t="s">
        <v>12140</v>
      </c>
      <c r="I1650" t="b">
        <v>0</v>
      </c>
    </row>
    <row r="1651" spans="1:9" x14ac:dyDescent="0.2">
      <c r="A1651" t="s">
        <v>4001</v>
      </c>
      <c r="B1651">
        <v>0.22884012539185</v>
      </c>
      <c r="C1651">
        <v>0.20713463751438399</v>
      </c>
      <c r="D1651">
        <v>0.32804757185332001</v>
      </c>
      <c r="E1651">
        <v>0.30296827021494399</v>
      </c>
      <c r="F1651" t="s">
        <v>4507</v>
      </c>
      <c r="G1651" t="s">
        <v>6638</v>
      </c>
      <c r="H1651" t="s">
        <v>11681</v>
      </c>
      <c r="I1651" t="b">
        <v>0</v>
      </c>
    </row>
    <row r="1652" spans="1:9" x14ac:dyDescent="0.2">
      <c r="A1652" t="s">
        <v>4003</v>
      </c>
      <c r="B1652">
        <v>0.101358411703239</v>
      </c>
      <c r="C1652">
        <v>0.17951668584579999</v>
      </c>
      <c r="D1652">
        <v>0.41526263627353799</v>
      </c>
      <c r="E1652">
        <v>0.23132036847492299</v>
      </c>
      <c r="F1652" t="s">
        <v>4507</v>
      </c>
      <c r="G1652" t="s">
        <v>6639</v>
      </c>
      <c r="H1652" t="s">
        <v>11711</v>
      </c>
      <c r="I1652" t="b">
        <v>0</v>
      </c>
    </row>
    <row r="1653" spans="1:9" x14ac:dyDescent="0.2">
      <c r="A1653" t="s">
        <v>4006</v>
      </c>
      <c r="B1653">
        <v>0.111807732497388</v>
      </c>
      <c r="C1653">
        <v>0.14614499424626001</v>
      </c>
      <c r="D1653">
        <v>0.186323092170466</v>
      </c>
      <c r="E1653">
        <v>0.17093142272261999</v>
      </c>
      <c r="F1653" t="s">
        <v>4507</v>
      </c>
      <c r="G1653" t="s">
        <v>6640</v>
      </c>
      <c r="H1653" t="s">
        <v>12141</v>
      </c>
      <c r="I1653" t="b">
        <v>0</v>
      </c>
    </row>
    <row r="1654" spans="1:9" x14ac:dyDescent="0.2">
      <c r="A1654" t="s">
        <v>4008</v>
      </c>
      <c r="B1654">
        <v>0.23406478578892401</v>
      </c>
      <c r="C1654">
        <v>0.29804372842347499</v>
      </c>
      <c r="D1654">
        <v>0.38553022794846398</v>
      </c>
      <c r="E1654">
        <v>0.36438075742067599</v>
      </c>
      <c r="F1654" t="s">
        <v>4507</v>
      </c>
      <c r="G1654" t="s">
        <v>6641</v>
      </c>
      <c r="H1654" t="s">
        <v>11734</v>
      </c>
      <c r="I1654" t="b">
        <v>0</v>
      </c>
    </row>
    <row r="1655" spans="1:9" x14ac:dyDescent="0.2">
      <c r="A1655" t="s">
        <v>4010</v>
      </c>
      <c r="B1655">
        <v>0.15987460815047</v>
      </c>
      <c r="C1655">
        <v>0.165707710011507</v>
      </c>
      <c r="D1655">
        <v>0.27948463825569902</v>
      </c>
      <c r="E1655">
        <v>0.24053224155578301</v>
      </c>
      <c r="F1655" t="s">
        <v>4507</v>
      </c>
      <c r="G1655" t="s">
        <v>6642</v>
      </c>
      <c r="H1655" t="s">
        <v>12142</v>
      </c>
      <c r="I1655" t="b">
        <v>0</v>
      </c>
    </row>
    <row r="1656" spans="1:9" x14ac:dyDescent="0.2">
      <c r="A1656" t="s">
        <v>4012</v>
      </c>
      <c r="B1656">
        <v>0.21107628004179699</v>
      </c>
      <c r="C1656">
        <v>0.43153049482163403</v>
      </c>
      <c r="D1656">
        <v>0.184340931615461</v>
      </c>
      <c r="E1656">
        <v>0.12998976458546599</v>
      </c>
      <c r="F1656" t="s">
        <v>4506</v>
      </c>
      <c r="G1656" t="s">
        <v>6643</v>
      </c>
      <c r="H1656" t="s">
        <v>12143</v>
      </c>
      <c r="I1656" t="b">
        <v>0</v>
      </c>
    </row>
    <row r="1657" spans="1:9" x14ac:dyDescent="0.2">
      <c r="A1657" t="s">
        <v>4013</v>
      </c>
      <c r="B1657">
        <v>9.1954022988505704E-2</v>
      </c>
      <c r="C1657">
        <v>0.100115074798619</v>
      </c>
      <c r="D1657">
        <v>0.22001982160555</v>
      </c>
      <c r="E1657">
        <v>0.27533265097236398</v>
      </c>
      <c r="F1657" t="s">
        <v>4508</v>
      </c>
      <c r="G1657" t="s">
        <v>6644</v>
      </c>
      <c r="H1657" t="s">
        <v>11664</v>
      </c>
      <c r="I1657" t="b">
        <v>0</v>
      </c>
    </row>
    <row r="1658" spans="1:9" x14ac:dyDescent="0.2">
      <c r="A1658" t="s">
        <v>4014</v>
      </c>
      <c r="B1658">
        <v>0.132706374085684</v>
      </c>
      <c r="C1658">
        <v>0.20943613348676601</v>
      </c>
      <c r="D1658">
        <v>0.187314172447968</v>
      </c>
      <c r="E1658">
        <v>0.14022517911975399</v>
      </c>
      <c r="F1658" t="s">
        <v>4506</v>
      </c>
      <c r="G1658" t="s">
        <v>6645</v>
      </c>
      <c r="H1658" t="s">
        <v>12134</v>
      </c>
      <c r="I1658" t="b">
        <v>0</v>
      </c>
    </row>
    <row r="1659" spans="1:9" x14ac:dyDescent="0.2">
      <c r="A1659" t="s">
        <v>4015</v>
      </c>
      <c r="B1659">
        <v>0.13584117032392901</v>
      </c>
      <c r="C1659">
        <v>0.14384349827387799</v>
      </c>
      <c r="D1659">
        <v>0.15758176412289401</v>
      </c>
      <c r="E1659">
        <v>0.19549641760491299</v>
      </c>
      <c r="F1659" t="s">
        <v>4508</v>
      </c>
      <c r="G1659" t="s">
        <v>6646</v>
      </c>
      <c r="H1659" t="s">
        <v>12144</v>
      </c>
      <c r="I1659" t="b">
        <v>0</v>
      </c>
    </row>
    <row r="1660" spans="1:9" x14ac:dyDescent="0.2">
      <c r="A1660" t="s">
        <v>4937</v>
      </c>
      <c r="B1660">
        <v>6.478578892372E-2</v>
      </c>
      <c r="C1660">
        <v>6.6743383199079395E-2</v>
      </c>
      <c r="D1660">
        <v>0.12784935579782</v>
      </c>
      <c r="E1660">
        <v>0.12998976458546599</v>
      </c>
      <c r="F1660" t="s">
        <v>4508</v>
      </c>
      <c r="G1660" t="s">
        <v>6647</v>
      </c>
      <c r="H1660" t="s">
        <v>12145</v>
      </c>
      <c r="I1660" t="b">
        <v>0</v>
      </c>
    </row>
    <row r="1661" spans="1:9" x14ac:dyDescent="0.2">
      <c r="A1661" t="s">
        <v>4020</v>
      </c>
      <c r="B1661">
        <v>9.7178683385579903E-2</v>
      </c>
      <c r="C1661">
        <v>0.12313003452243999</v>
      </c>
      <c r="D1661">
        <v>0.27452923686818598</v>
      </c>
      <c r="E1661">
        <v>0.29785056294779899</v>
      </c>
      <c r="F1661" t="s">
        <v>4508</v>
      </c>
      <c r="G1661" t="s">
        <v>6648</v>
      </c>
      <c r="H1661" t="s">
        <v>11681</v>
      </c>
      <c r="I1661" t="b">
        <v>0</v>
      </c>
    </row>
    <row r="1662" spans="1:9" x14ac:dyDescent="0.2">
      <c r="A1662" t="s">
        <v>4938</v>
      </c>
      <c r="B1662">
        <v>9.7178683385579903E-2</v>
      </c>
      <c r="C1662">
        <v>0.139240506329114</v>
      </c>
      <c r="D1662">
        <v>0.11595639246779001</v>
      </c>
      <c r="E1662">
        <v>8.9048106448311196E-2</v>
      </c>
      <c r="F1662" t="s">
        <v>4506</v>
      </c>
      <c r="G1662" t="s">
        <v>6649</v>
      </c>
      <c r="H1662" t="s">
        <v>11681</v>
      </c>
      <c r="I1662" t="b">
        <v>0</v>
      </c>
    </row>
    <row r="1663" spans="1:9" x14ac:dyDescent="0.2">
      <c r="A1663" t="s">
        <v>4939</v>
      </c>
      <c r="B1663">
        <v>3.7617554858934199E-2</v>
      </c>
      <c r="C1663">
        <v>3.9125431530494803E-2</v>
      </c>
      <c r="D1663">
        <v>4.5589692765114001E-2</v>
      </c>
      <c r="E1663">
        <v>6.2436028659160703E-2</v>
      </c>
      <c r="F1663" t="s">
        <v>4508</v>
      </c>
      <c r="G1663" t="s">
        <v>6650</v>
      </c>
      <c r="H1663" t="s">
        <v>11681</v>
      </c>
      <c r="I1663" t="b">
        <v>0</v>
      </c>
    </row>
    <row r="1664" spans="1:9" x14ac:dyDescent="0.2">
      <c r="A1664" t="s">
        <v>4023</v>
      </c>
      <c r="B1664">
        <v>7.9414838035527693E-2</v>
      </c>
      <c r="C1664">
        <v>8.97583429228999E-2</v>
      </c>
      <c r="D1664">
        <v>0.148662041625372</v>
      </c>
      <c r="E1664">
        <v>0.142272262026612</v>
      </c>
      <c r="F1664" t="s">
        <v>4507</v>
      </c>
      <c r="G1664" t="s">
        <v>6651</v>
      </c>
      <c r="H1664" t="s">
        <v>11681</v>
      </c>
      <c r="I1664" t="b">
        <v>0</v>
      </c>
    </row>
    <row r="1665" spans="1:9" x14ac:dyDescent="0.2">
      <c r="A1665" t="s">
        <v>4024</v>
      </c>
      <c r="B1665">
        <v>0.59770114942528696</v>
      </c>
      <c r="C1665">
        <v>0.66398158803222096</v>
      </c>
      <c r="D1665">
        <v>0.50148662041625403</v>
      </c>
      <c r="E1665">
        <v>0.523029682702149</v>
      </c>
      <c r="F1665" t="s">
        <v>4506</v>
      </c>
      <c r="G1665" t="s">
        <v>6652</v>
      </c>
      <c r="H1665" t="s">
        <v>11681</v>
      </c>
      <c r="I1665" t="b">
        <v>0</v>
      </c>
    </row>
    <row r="1666" spans="1:9" x14ac:dyDescent="0.2">
      <c r="A1666" t="s">
        <v>4027</v>
      </c>
      <c r="B1666">
        <v>0.33019853709508901</v>
      </c>
      <c r="C1666">
        <v>0.31185270425776801</v>
      </c>
      <c r="D1666">
        <v>0.26560951437066399</v>
      </c>
      <c r="E1666">
        <v>0.325486182190379</v>
      </c>
      <c r="F1666" t="s">
        <v>4505</v>
      </c>
      <c r="G1666" t="s">
        <v>6653</v>
      </c>
      <c r="H1666" t="s">
        <v>12146</v>
      </c>
      <c r="I1666" t="b">
        <v>0</v>
      </c>
    </row>
    <row r="1667" spans="1:9" x14ac:dyDescent="0.2">
      <c r="A1667" t="s">
        <v>4029</v>
      </c>
      <c r="B1667">
        <v>9.1954022988505704E-2</v>
      </c>
      <c r="C1667">
        <v>0.22094361334867699</v>
      </c>
      <c r="D1667">
        <v>0.12784935579782</v>
      </c>
      <c r="E1667">
        <v>0.12077789150460599</v>
      </c>
      <c r="F1667" t="s">
        <v>4506</v>
      </c>
      <c r="G1667" t="s">
        <v>6654</v>
      </c>
      <c r="H1667" t="s">
        <v>11681</v>
      </c>
      <c r="I1667" t="b">
        <v>0</v>
      </c>
    </row>
    <row r="1668" spans="1:9" x14ac:dyDescent="0.2">
      <c r="A1668" t="s">
        <v>4033</v>
      </c>
      <c r="B1668">
        <v>9.7178683385579903E-2</v>
      </c>
      <c r="C1668">
        <v>0.19677790563866501</v>
      </c>
      <c r="D1668">
        <v>0.165510406342914</v>
      </c>
      <c r="E1668">
        <v>0.119754350051177</v>
      </c>
      <c r="F1668" t="s">
        <v>4506</v>
      </c>
      <c r="G1668" t="s">
        <v>6655</v>
      </c>
      <c r="H1668" t="s">
        <v>12147</v>
      </c>
      <c r="I1668" t="b">
        <v>0</v>
      </c>
    </row>
    <row r="1669" spans="1:9" x14ac:dyDescent="0.2">
      <c r="A1669" t="s">
        <v>4940</v>
      </c>
      <c r="B1669">
        <v>8.3594566353187003E-2</v>
      </c>
      <c r="C1669">
        <v>0.16915995397008099</v>
      </c>
      <c r="D1669">
        <v>0.11595639246779001</v>
      </c>
      <c r="E1669">
        <v>9.0071647901740007E-2</v>
      </c>
      <c r="F1669" t="s">
        <v>4506</v>
      </c>
      <c r="G1669" t="s">
        <v>6656</v>
      </c>
      <c r="H1669" t="s">
        <v>12148</v>
      </c>
      <c r="I1669" t="b">
        <v>0</v>
      </c>
    </row>
    <row r="1670" spans="1:9" x14ac:dyDescent="0.2">
      <c r="A1670" t="s">
        <v>4941</v>
      </c>
      <c r="B1670">
        <v>6.478578892372E-2</v>
      </c>
      <c r="C1670">
        <v>8.6306098964326797E-2</v>
      </c>
      <c r="D1670">
        <v>4.9554013875123898E-2</v>
      </c>
      <c r="E1670">
        <v>5.0153531218014302E-2</v>
      </c>
      <c r="F1670" t="s">
        <v>4506</v>
      </c>
      <c r="G1670" t="s">
        <v>6657</v>
      </c>
      <c r="H1670" t="s">
        <v>11681</v>
      </c>
      <c r="I1670" t="b">
        <v>0</v>
      </c>
    </row>
    <row r="1671" spans="1:9" x14ac:dyDescent="0.2">
      <c r="A1671" t="s">
        <v>4035</v>
      </c>
      <c r="B1671">
        <v>0.188087774294671</v>
      </c>
      <c r="C1671">
        <v>0.364787111622555</v>
      </c>
      <c r="D1671">
        <v>0.21110009910802799</v>
      </c>
      <c r="E1671">
        <v>0.177072671443193</v>
      </c>
      <c r="F1671" t="s">
        <v>4506</v>
      </c>
      <c r="G1671" t="s">
        <v>6658</v>
      </c>
      <c r="H1671" t="s">
        <v>11673</v>
      </c>
      <c r="I1671" t="b">
        <v>0</v>
      </c>
    </row>
    <row r="1672" spans="1:9" x14ac:dyDescent="0.2">
      <c r="A1672" t="s">
        <v>4042</v>
      </c>
      <c r="B1672">
        <v>0.13793103448275901</v>
      </c>
      <c r="C1672">
        <v>0.166858457997698</v>
      </c>
      <c r="D1672">
        <v>0.45094152626362699</v>
      </c>
      <c r="E1672">
        <v>0.264073694984647</v>
      </c>
      <c r="F1672" t="s">
        <v>4507</v>
      </c>
      <c r="G1672" t="s">
        <v>6659</v>
      </c>
      <c r="H1672" t="s">
        <v>11766</v>
      </c>
      <c r="I1672" t="b">
        <v>0</v>
      </c>
    </row>
    <row r="1673" spans="1:9" x14ac:dyDescent="0.2">
      <c r="A1673" t="s">
        <v>4044</v>
      </c>
      <c r="B1673">
        <v>0.125391849529781</v>
      </c>
      <c r="C1673">
        <v>0.201380897583429</v>
      </c>
      <c r="D1673">
        <v>0.14172447968285401</v>
      </c>
      <c r="E1673">
        <v>0.162743091095189</v>
      </c>
      <c r="F1673" t="s">
        <v>4506</v>
      </c>
      <c r="G1673" t="s">
        <v>6660</v>
      </c>
      <c r="H1673" t="s">
        <v>12149</v>
      </c>
      <c r="I1673" t="b">
        <v>0</v>
      </c>
    </row>
    <row r="1674" spans="1:9" x14ac:dyDescent="0.2">
      <c r="A1674" t="s">
        <v>4046</v>
      </c>
      <c r="B1674">
        <v>0.109717868338558</v>
      </c>
      <c r="C1674">
        <v>0.102416570771001</v>
      </c>
      <c r="D1674">
        <v>0.17542120911793899</v>
      </c>
      <c r="E1674">
        <v>0.18423746161719601</v>
      </c>
      <c r="F1674" t="s">
        <v>4508</v>
      </c>
      <c r="G1674" t="s">
        <v>6661</v>
      </c>
      <c r="H1674" t="s">
        <v>11681</v>
      </c>
      <c r="I1674" t="b">
        <v>0</v>
      </c>
    </row>
    <row r="1675" spans="1:9" x14ac:dyDescent="0.2">
      <c r="A1675" t="s">
        <v>4052</v>
      </c>
      <c r="B1675">
        <v>0.29153605015674</v>
      </c>
      <c r="C1675">
        <v>0.27387802071346401</v>
      </c>
      <c r="D1675">
        <v>0.41823587710604598</v>
      </c>
      <c r="E1675">
        <v>0.40634595701125897</v>
      </c>
      <c r="F1675" t="s">
        <v>4507</v>
      </c>
      <c r="G1675" t="s">
        <v>6662</v>
      </c>
      <c r="H1675" t="s">
        <v>11681</v>
      </c>
      <c r="I1675" t="b">
        <v>0</v>
      </c>
    </row>
    <row r="1676" spans="1:9" x14ac:dyDescent="0.2">
      <c r="A1676" t="s">
        <v>4942</v>
      </c>
      <c r="B1676">
        <v>4.4932079414837997E-2</v>
      </c>
      <c r="C1676">
        <v>3.1070195627157699E-2</v>
      </c>
      <c r="D1676">
        <v>5.9464816650148702E-2</v>
      </c>
      <c r="E1676">
        <v>7.26714431934493E-2</v>
      </c>
      <c r="F1676" t="s">
        <v>4508</v>
      </c>
      <c r="G1676" t="s">
        <v>6663</v>
      </c>
      <c r="H1676" t="s">
        <v>11681</v>
      </c>
      <c r="I1676" t="b">
        <v>0</v>
      </c>
    </row>
    <row r="1677" spans="1:9" x14ac:dyDescent="0.2">
      <c r="A1677" t="s">
        <v>4060</v>
      </c>
      <c r="B1677">
        <v>0.29676071055381398</v>
      </c>
      <c r="C1677">
        <v>0.41887226697353303</v>
      </c>
      <c r="D1677">
        <v>0.61050545094152597</v>
      </c>
      <c r="E1677">
        <v>0.50870010235414498</v>
      </c>
      <c r="F1677" t="s">
        <v>4507</v>
      </c>
      <c r="G1677" t="s">
        <v>6664</v>
      </c>
      <c r="H1677" t="s">
        <v>11681</v>
      </c>
      <c r="I1677" t="b">
        <v>0</v>
      </c>
    </row>
    <row r="1678" spans="1:9" x14ac:dyDescent="0.2">
      <c r="A1678" t="s">
        <v>4062</v>
      </c>
      <c r="B1678">
        <v>0.14733542319749199</v>
      </c>
      <c r="C1678">
        <v>0.177215189873418</v>
      </c>
      <c r="D1678">
        <v>0.299306243805748</v>
      </c>
      <c r="E1678">
        <v>0.32650972364380798</v>
      </c>
      <c r="F1678" t="s">
        <v>4508</v>
      </c>
      <c r="G1678" t="s">
        <v>6665</v>
      </c>
      <c r="H1678" t="s">
        <v>11681</v>
      </c>
      <c r="I1678" t="b">
        <v>0</v>
      </c>
    </row>
    <row r="1679" spans="1:9" x14ac:dyDescent="0.2">
      <c r="A1679" t="s">
        <v>4943</v>
      </c>
      <c r="B1679">
        <v>4.2842215256008398E-2</v>
      </c>
      <c r="C1679">
        <v>8.4004602991944802E-2</v>
      </c>
      <c r="D1679">
        <v>3.96432111000991E-2</v>
      </c>
      <c r="E1679">
        <v>3.3776867963152497E-2</v>
      </c>
      <c r="F1679" t="s">
        <v>4506</v>
      </c>
      <c r="G1679" t="s">
        <v>6666</v>
      </c>
      <c r="H1679" t="s">
        <v>11681</v>
      </c>
      <c r="I1679" t="b">
        <v>0</v>
      </c>
    </row>
    <row r="1680" spans="1:9" x14ac:dyDescent="0.2">
      <c r="A1680" t="s">
        <v>4065</v>
      </c>
      <c r="B1680">
        <v>0.10553814002089899</v>
      </c>
      <c r="C1680">
        <v>6.9044879171461404E-2</v>
      </c>
      <c r="D1680">
        <v>0.147670961347869</v>
      </c>
      <c r="E1680">
        <v>0.18423746161719601</v>
      </c>
      <c r="F1680" t="s">
        <v>4508</v>
      </c>
      <c r="G1680" t="s">
        <v>6667</v>
      </c>
      <c r="H1680" t="s">
        <v>12150</v>
      </c>
      <c r="I1680" t="b">
        <v>0</v>
      </c>
    </row>
    <row r="1681" spans="1:9" x14ac:dyDescent="0.2">
      <c r="A1681" t="s">
        <v>4944</v>
      </c>
      <c r="B1681">
        <v>6.7920585161964503E-2</v>
      </c>
      <c r="C1681">
        <v>0.150747986191024</v>
      </c>
      <c r="D1681">
        <v>0.10505450941526299</v>
      </c>
      <c r="E1681">
        <v>5.8341862845445201E-2</v>
      </c>
      <c r="F1681" t="s">
        <v>4506</v>
      </c>
      <c r="G1681" t="s">
        <v>6668</v>
      </c>
      <c r="H1681" t="s">
        <v>11681</v>
      </c>
      <c r="I1681" t="b">
        <v>0</v>
      </c>
    </row>
    <row r="1682" spans="1:9" x14ac:dyDescent="0.2">
      <c r="A1682" t="s">
        <v>4069</v>
      </c>
      <c r="B1682">
        <v>0.34273772204806702</v>
      </c>
      <c r="C1682">
        <v>0.39125431530494797</v>
      </c>
      <c r="D1682">
        <v>0.32606541129831501</v>
      </c>
      <c r="E1682">
        <v>0.35209825997952898</v>
      </c>
      <c r="F1682" t="s">
        <v>4506</v>
      </c>
      <c r="G1682" t="s">
        <v>6669</v>
      </c>
      <c r="H1682" t="s">
        <v>11728</v>
      </c>
      <c r="I1682" t="b">
        <v>0</v>
      </c>
    </row>
    <row r="1683" spans="1:9" x14ac:dyDescent="0.2">
      <c r="A1683" t="s">
        <v>4070</v>
      </c>
      <c r="B1683">
        <v>0.26018808777429497</v>
      </c>
      <c r="C1683">
        <v>0.241657077100115</v>
      </c>
      <c r="D1683">
        <v>0.30921704658077298</v>
      </c>
      <c r="E1683">
        <v>0.3510747185261</v>
      </c>
      <c r="F1683" t="s">
        <v>4508</v>
      </c>
      <c r="G1683" t="s">
        <v>6670</v>
      </c>
      <c r="H1683" t="s">
        <v>12151</v>
      </c>
      <c r="I1683" t="b">
        <v>0</v>
      </c>
    </row>
    <row r="1684" spans="1:9" x14ac:dyDescent="0.2">
      <c r="A1684" t="s">
        <v>4945</v>
      </c>
      <c r="B1684">
        <v>7.0010449320794102E-2</v>
      </c>
      <c r="C1684">
        <v>8.8607594936708903E-2</v>
      </c>
      <c r="D1684">
        <v>0.102081268582755</v>
      </c>
      <c r="E1684">
        <v>9.5189355168884299E-2</v>
      </c>
      <c r="F1684" t="s">
        <v>4507</v>
      </c>
      <c r="G1684" t="s">
        <v>6671</v>
      </c>
      <c r="H1684" t="s">
        <v>11681</v>
      </c>
      <c r="I1684" t="b">
        <v>0</v>
      </c>
    </row>
    <row r="1685" spans="1:9" x14ac:dyDescent="0.2">
      <c r="A1685" t="s">
        <v>4946</v>
      </c>
      <c r="B1685">
        <v>5.12016718913271E-2</v>
      </c>
      <c r="C1685">
        <v>8.7456846950517794E-2</v>
      </c>
      <c r="D1685">
        <v>9.2170465807730403E-2</v>
      </c>
      <c r="E1685">
        <v>6.2436028659160703E-2</v>
      </c>
      <c r="F1685" t="s">
        <v>4507</v>
      </c>
      <c r="G1685" t="s">
        <v>6672</v>
      </c>
      <c r="H1685" t="s">
        <v>11731</v>
      </c>
      <c r="I1685" t="b">
        <v>0</v>
      </c>
    </row>
    <row r="1686" spans="1:9" x14ac:dyDescent="0.2">
      <c r="A1686" t="s">
        <v>4078</v>
      </c>
      <c r="B1686">
        <v>0.163009404388715</v>
      </c>
      <c r="C1686">
        <v>0.14959723820483301</v>
      </c>
      <c r="D1686">
        <v>0.165510406342914</v>
      </c>
      <c r="E1686">
        <v>0.20675537359262999</v>
      </c>
      <c r="F1686" t="s">
        <v>4508</v>
      </c>
      <c r="G1686" t="s">
        <v>6673</v>
      </c>
      <c r="H1686" t="s">
        <v>11681</v>
      </c>
      <c r="I1686" t="b">
        <v>0</v>
      </c>
    </row>
    <row r="1687" spans="1:9" x14ac:dyDescent="0.2">
      <c r="A1687" t="s">
        <v>4947</v>
      </c>
      <c r="B1687">
        <v>7.4190177638453494E-2</v>
      </c>
      <c r="C1687">
        <v>7.47986191024166E-2</v>
      </c>
      <c r="D1687">
        <v>9.1179385530227905E-2</v>
      </c>
      <c r="E1687">
        <v>0.109518935516888</v>
      </c>
      <c r="F1687" t="s">
        <v>4508</v>
      </c>
      <c r="G1687" t="s">
        <v>6674</v>
      </c>
      <c r="H1687" t="s">
        <v>12152</v>
      </c>
      <c r="I1687" t="b">
        <v>0</v>
      </c>
    </row>
    <row r="1688" spans="1:9" x14ac:dyDescent="0.2">
      <c r="A1688" t="s">
        <v>4081</v>
      </c>
      <c r="B1688">
        <v>0.78996865203761801</v>
      </c>
      <c r="C1688">
        <v>0.69275028768699698</v>
      </c>
      <c r="D1688">
        <v>1.1446977205153599</v>
      </c>
      <c r="E1688">
        <v>1.1934493346980599</v>
      </c>
      <c r="F1688" t="s">
        <v>4508</v>
      </c>
      <c r="G1688" t="s">
        <v>6675</v>
      </c>
      <c r="H1688" t="s">
        <v>11669</v>
      </c>
      <c r="I1688" t="b">
        <v>0</v>
      </c>
    </row>
    <row r="1689" spans="1:9" x14ac:dyDescent="0.2">
      <c r="A1689" t="s">
        <v>4083</v>
      </c>
      <c r="B1689">
        <v>0.14838035527690699</v>
      </c>
      <c r="C1689">
        <v>0.19447640966628299</v>
      </c>
      <c r="D1689">
        <v>0.169474727452924</v>
      </c>
      <c r="E1689">
        <v>0.20061412487205699</v>
      </c>
      <c r="F1689" t="s">
        <v>4508</v>
      </c>
      <c r="G1689" t="s">
        <v>6676</v>
      </c>
      <c r="H1689" t="s">
        <v>12153</v>
      </c>
      <c r="I1689" t="b">
        <v>0</v>
      </c>
    </row>
    <row r="1690" spans="1:9" x14ac:dyDescent="0.2">
      <c r="A1690" t="s">
        <v>4085</v>
      </c>
      <c r="B1690">
        <v>0.43678160919540199</v>
      </c>
      <c r="C1690">
        <v>0.42347525891829702</v>
      </c>
      <c r="D1690">
        <v>0.54410307234886002</v>
      </c>
      <c r="E1690">
        <v>0.64483111566018403</v>
      </c>
      <c r="F1690" t="s">
        <v>4508</v>
      </c>
      <c r="G1690" t="s">
        <v>6677</v>
      </c>
      <c r="H1690" t="s">
        <v>12077</v>
      </c>
      <c r="I1690" t="b">
        <v>0</v>
      </c>
    </row>
    <row r="1691" spans="1:9" x14ac:dyDescent="0.2">
      <c r="A1691" t="s">
        <v>4088</v>
      </c>
      <c r="B1691">
        <v>0.111807732497388</v>
      </c>
      <c r="C1691">
        <v>0.127733026467204</v>
      </c>
      <c r="D1691">
        <v>0.16154608523290401</v>
      </c>
      <c r="E1691">
        <v>0.13613101330603899</v>
      </c>
      <c r="F1691" t="s">
        <v>4507</v>
      </c>
      <c r="G1691" t="s">
        <v>6678</v>
      </c>
      <c r="H1691" t="s">
        <v>12068</v>
      </c>
      <c r="I1691" t="b">
        <v>0</v>
      </c>
    </row>
    <row r="1692" spans="1:9" x14ac:dyDescent="0.2">
      <c r="A1692" t="s">
        <v>4092</v>
      </c>
      <c r="B1692">
        <v>0.189132706374086</v>
      </c>
      <c r="C1692">
        <v>0.14614499424626001</v>
      </c>
      <c r="D1692">
        <v>0.129831516352825</v>
      </c>
      <c r="E1692">
        <v>0.156601842374616</v>
      </c>
      <c r="F1692" t="s">
        <v>4505</v>
      </c>
      <c r="G1692" t="s">
        <v>6679</v>
      </c>
      <c r="H1692" t="s">
        <v>12154</v>
      </c>
      <c r="I1692" t="b">
        <v>0</v>
      </c>
    </row>
    <row r="1693" spans="1:9" x14ac:dyDescent="0.2">
      <c r="A1693" t="s">
        <v>4094</v>
      </c>
      <c r="B1693">
        <v>0.14211076280041801</v>
      </c>
      <c r="C1693">
        <v>0.188722669735328</v>
      </c>
      <c r="D1693">
        <v>0.34390485629335998</v>
      </c>
      <c r="E1693">
        <v>0.29887410440122802</v>
      </c>
      <c r="F1693" t="s">
        <v>4507</v>
      </c>
      <c r="G1693" t="s">
        <v>6680</v>
      </c>
      <c r="H1693" t="s">
        <v>11681</v>
      </c>
      <c r="I1693" t="b">
        <v>0</v>
      </c>
    </row>
    <row r="1694" spans="1:9" x14ac:dyDescent="0.2">
      <c r="A1694" t="s">
        <v>4095</v>
      </c>
      <c r="B1694">
        <v>7.6280041797283205E-2</v>
      </c>
      <c r="C1694">
        <v>0.13463751438435001</v>
      </c>
      <c r="D1694">
        <v>0.19425173439048599</v>
      </c>
      <c r="E1694">
        <v>0.157625383828045</v>
      </c>
      <c r="F1694" t="s">
        <v>4507</v>
      </c>
      <c r="G1694" t="s">
        <v>6681</v>
      </c>
      <c r="H1694" t="s">
        <v>11983</v>
      </c>
      <c r="I1694" t="b">
        <v>0</v>
      </c>
    </row>
    <row r="1695" spans="1:9" x14ac:dyDescent="0.2">
      <c r="A1695" t="s">
        <v>4096</v>
      </c>
      <c r="B1695">
        <v>0.17136886102403301</v>
      </c>
      <c r="C1695">
        <v>0.19102416570771</v>
      </c>
      <c r="D1695">
        <v>0.33795837462834499</v>
      </c>
      <c r="E1695">
        <v>0.29785056294779899</v>
      </c>
      <c r="F1695" t="s">
        <v>4507</v>
      </c>
      <c r="G1695" t="s">
        <v>6682</v>
      </c>
      <c r="H1695" t="s">
        <v>11681</v>
      </c>
      <c r="I1695" t="b">
        <v>0</v>
      </c>
    </row>
    <row r="1696" spans="1:9" x14ac:dyDescent="0.2">
      <c r="A1696" t="s">
        <v>4100</v>
      </c>
      <c r="B1696">
        <v>0.18599791013584099</v>
      </c>
      <c r="C1696">
        <v>0.15995397008055201</v>
      </c>
      <c r="D1696">
        <v>0.30525272547076299</v>
      </c>
      <c r="E1696">
        <v>0.29580348004094198</v>
      </c>
      <c r="F1696" t="s">
        <v>4507</v>
      </c>
      <c r="G1696" t="s">
        <v>6683</v>
      </c>
      <c r="H1696" t="s">
        <v>11681</v>
      </c>
      <c r="I1696" t="b">
        <v>0</v>
      </c>
    </row>
    <row r="1697" spans="1:9" x14ac:dyDescent="0.2">
      <c r="A1697" t="s">
        <v>4101</v>
      </c>
      <c r="B1697">
        <v>0.10553814002089899</v>
      </c>
      <c r="C1697">
        <v>0.13118527042577699</v>
      </c>
      <c r="D1697">
        <v>0.19821605550049601</v>
      </c>
      <c r="E1697">
        <v>0.207778915046059</v>
      </c>
      <c r="F1697" t="s">
        <v>4508</v>
      </c>
      <c r="G1697" t="s">
        <v>6684</v>
      </c>
      <c r="H1697" t="s">
        <v>11681</v>
      </c>
      <c r="I1697" t="b">
        <v>0</v>
      </c>
    </row>
    <row r="1698" spans="1:9" x14ac:dyDescent="0.2">
      <c r="A1698" t="s">
        <v>4107</v>
      </c>
      <c r="B1698">
        <v>0.155694879832811</v>
      </c>
      <c r="C1698">
        <v>0.32105868814729599</v>
      </c>
      <c r="D1698">
        <v>0.26263627353815699</v>
      </c>
      <c r="E1698">
        <v>0.22517911975435001</v>
      </c>
      <c r="F1698" t="s">
        <v>4506</v>
      </c>
      <c r="G1698" t="s">
        <v>6685</v>
      </c>
      <c r="H1698" t="s">
        <v>11681</v>
      </c>
      <c r="I1698" t="b">
        <v>0</v>
      </c>
    </row>
    <row r="1699" spans="1:9" x14ac:dyDescent="0.2">
      <c r="A1699" t="s">
        <v>4110</v>
      </c>
      <c r="B1699">
        <v>0.13793103448275901</v>
      </c>
      <c r="C1699">
        <v>0.17031070195627199</v>
      </c>
      <c r="D1699">
        <v>0.2398414271556</v>
      </c>
      <c r="E1699">
        <v>0.24564994882292701</v>
      </c>
      <c r="F1699" t="s">
        <v>4508</v>
      </c>
      <c r="G1699" t="s">
        <v>6686</v>
      </c>
      <c r="H1699" t="s">
        <v>11803</v>
      </c>
      <c r="I1699" t="b">
        <v>0</v>
      </c>
    </row>
    <row r="1700" spans="1:9" x14ac:dyDescent="0.2">
      <c r="A1700" t="s">
        <v>4948</v>
      </c>
      <c r="B1700">
        <v>7.2100313479623798E-2</v>
      </c>
      <c r="C1700">
        <v>9.6662830840045996E-2</v>
      </c>
      <c r="D1700">
        <v>0.12586719524281501</v>
      </c>
      <c r="E1700">
        <v>0.14329580348004101</v>
      </c>
      <c r="F1700" t="s">
        <v>4508</v>
      </c>
      <c r="G1700" t="s">
        <v>6687</v>
      </c>
      <c r="H1700" t="s">
        <v>11681</v>
      </c>
      <c r="I1700" t="b">
        <v>0</v>
      </c>
    </row>
    <row r="1701" spans="1:9" x14ac:dyDescent="0.2">
      <c r="A1701" t="s">
        <v>4112</v>
      </c>
      <c r="B1701">
        <v>0.158829676071055</v>
      </c>
      <c r="C1701">
        <v>0.215189873417722</v>
      </c>
      <c r="D1701">
        <v>0.25272547076313201</v>
      </c>
      <c r="E1701">
        <v>0.23643807574206799</v>
      </c>
      <c r="F1701" t="s">
        <v>4507</v>
      </c>
      <c r="G1701" t="s">
        <v>6688</v>
      </c>
      <c r="H1701" t="s">
        <v>11681</v>
      </c>
      <c r="I1701" t="b">
        <v>0</v>
      </c>
    </row>
    <row r="1702" spans="1:9" x14ac:dyDescent="0.2">
      <c r="A1702" t="s">
        <v>4113</v>
      </c>
      <c r="B1702">
        <v>0.13166144200627</v>
      </c>
      <c r="C1702">
        <v>0.105868814729574</v>
      </c>
      <c r="D1702">
        <v>0.148662041625372</v>
      </c>
      <c r="E1702">
        <v>0.193449334698055</v>
      </c>
      <c r="F1702" t="s">
        <v>4508</v>
      </c>
      <c r="G1702" t="s">
        <v>6689</v>
      </c>
      <c r="H1702" t="s">
        <v>11681</v>
      </c>
      <c r="I1702" t="b">
        <v>0</v>
      </c>
    </row>
    <row r="1703" spans="1:9" x14ac:dyDescent="0.2">
      <c r="A1703" t="s">
        <v>4114</v>
      </c>
      <c r="B1703">
        <v>0.13479623824451401</v>
      </c>
      <c r="C1703">
        <v>0.105868814729574</v>
      </c>
      <c r="D1703">
        <v>0.113974231912785</v>
      </c>
      <c r="E1703">
        <v>0.12282497441146401</v>
      </c>
      <c r="F1703" t="s">
        <v>4505</v>
      </c>
      <c r="G1703" t="s">
        <v>6690</v>
      </c>
      <c r="H1703" t="s">
        <v>12155</v>
      </c>
      <c r="I1703" t="b">
        <v>0</v>
      </c>
    </row>
    <row r="1704" spans="1:9" x14ac:dyDescent="0.2">
      <c r="A1704" t="s">
        <v>4115</v>
      </c>
      <c r="B1704">
        <v>0.14733542319749199</v>
      </c>
      <c r="C1704">
        <v>0.23130034522439599</v>
      </c>
      <c r="D1704">
        <v>0.19226957383548099</v>
      </c>
      <c r="E1704">
        <v>0.16888433981576301</v>
      </c>
      <c r="F1704" t="s">
        <v>4506</v>
      </c>
      <c r="G1704" t="s">
        <v>6691</v>
      </c>
      <c r="H1704" t="s">
        <v>11681</v>
      </c>
      <c r="I1704" t="b">
        <v>0</v>
      </c>
    </row>
    <row r="1705" spans="1:9" x14ac:dyDescent="0.2">
      <c r="A1705" t="s">
        <v>4949</v>
      </c>
      <c r="B1705">
        <v>4.4932079414837997E-2</v>
      </c>
      <c r="C1705">
        <v>4.8331415420022998E-2</v>
      </c>
      <c r="D1705">
        <v>8.5232903865213094E-2</v>
      </c>
      <c r="E1705">
        <v>9.2118730808597796E-2</v>
      </c>
      <c r="F1705" t="s">
        <v>4508</v>
      </c>
      <c r="G1705" t="s">
        <v>6692</v>
      </c>
      <c r="H1705" t="s">
        <v>11681</v>
      </c>
      <c r="I1705" t="b">
        <v>0</v>
      </c>
    </row>
    <row r="1706" spans="1:9" x14ac:dyDescent="0.2">
      <c r="A1706" t="s">
        <v>4117</v>
      </c>
      <c r="B1706">
        <v>7.1055381400209006E-2</v>
      </c>
      <c r="C1706">
        <v>0.115074798619102</v>
      </c>
      <c r="D1706">
        <v>0.17641228939544101</v>
      </c>
      <c r="E1706">
        <v>0.101330603889458</v>
      </c>
      <c r="F1706" t="s">
        <v>4507</v>
      </c>
      <c r="G1706" t="s">
        <v>6693</v>
      </c>
      <c r="H1706" t="s">
        <v>11664</v>
      </c>
      <c r="I1706" t="b">
        <v>0</v>
      </c>
    </row>
    <row r="1707" spans="1:9" x14ac:dyDescent="0.2">
      <c r="A1707" t="s">
        <v>4118</v>
      </c>
      <c r="B1707">
        <v>0.295715778474399</v>
      </c>
      <c r="C1707">
        <v>0.28998849252013797</v>
      </c>
      <c r="D1707">
        <v>0.51833498513379594</v>
      </c>
      <c r="E1707">
        <v>0.548618219037871</v>
      </c>
      <c r="F1707" t="s">
        <v>4508</v>
      </c>
      <c r="G1707" t="s">
        <v>6694</v>
      </c>
      <c r="H1707" t="s">
        <v>11681</v>
      </c>
      <c r="I1707" t="b">
        <v>0</v>
      </c>
    </row>
    <row r="1708" spans="1:9" x14ac:dyDescent="0.2">
      <c r="A1708" t="s">
        <v>4950</v>
      </c>
      <c r="B1708">
        <v>9.8223615464994807E-2</v>
      </c>
      <c r="C1708">
        <v>6.7894131185270407E-2</v>
      </c>
      <c r="D1708">
        <v>9.8116947472745297E-2</v>
      </c>
      <c r="E1708">
        <v>0.126919140225179</v>
      </c>
      <c r="F1708" t="s">
        <v>4508</v>
      </c>
      <c r="G1708" t="s">
        <v>6695</v>
      </c>
      <c r="H1708" t="s">
        <v>11681</v>
      </c>
      <c r="I1708" t="b">
        <v>0</v>
      </c>
    </row>
    <row r="1709" spans="1:9" x14ac:dyDescent="0.2">
      <c r="A1709" t="s">
        <v>4121</v>
      </c>
      <c r="B1709">
        <v>0.18495297805642599</v>
      </c>
      <c r="C1709">
        <v>0.16225546605293401</v>
      </c>
      <c r="D1709">
        <v>0.50545094152626402</v>
      </c>
      <c r="E1709">
        <v>0.47594677584442202</v>
      </c>
      <c r="F1709" t="s">
        <v>4507</v>
      </c>
      <c r="G1709" t="s">
        <v>6696</v>
      </c>
      <c r="H1709" t="s">
        <v>11681</v>
      </c>
      <c r="I1709" t="b">
        <v>0</v>
      </c>
    </row>
    <row r="1710" spans="1:9" x14ac:dyDescent="0.2">
      <c r="A1710" t="s">
        <v>4124</v>
      </c>
      <c r="B1710">
        <v>0.44409613375130602</v>
      </c>
      <c r="C1710">
        <v>0.70195627157652496</v>
      </c>
      <c r="D1710">
        <v>0.368681863230922</v>
      </c>
      <c r="E1710">
        <v>0.32139201637666298</v>
      </c>
      <c r="F1710" t="s">
        <v>4506</v>
      </c>
      <c r="G1710" t="s">
        <v>6697</v>
      </c>
      <c r="H1710" t="s">
        <v>11681</v>
      </c>
      <c r="I1710" t="b">
        <v>0</v>
      </c>
    </row>
    <row r="1711" spans="1:9" x14ac:dyDescent="0.2">
      <c r="A1711" t="s">
        <v>4134</v>
      </c>
      <c r="B1711">
        <v>0.109717868338558</v>
      </c>
      <c r="C1711">
        <v>0.121979286536249</v>
      </c>
      <c r="D1711">
        <v>0.22695738354806699</v>
      </c>
      <c r="E1711">
        <v>0.23541453428863901</v>
      </c>
      <c r="F1711" t="s">
        <v>4508</v>
      </c>
      <c r="G1711" t="s">
        <v>6698</v>
      </c>
      <c r="H1711" t="s">
        <v>12156</v>
      </c>
      <c r="I1711" t="b">
        <v>0</v>
      </c>
    </row>
    <row r="1712" spans="1:9" x14ac:dyDescent="0.2">
      <c r="A1712" t="s">
        <v>4135</v>
      </c>
      <c r="B1712">
        <v>0.83908045977011503</v>
      </c>
      <c r="C1712">
        <v>0.72727272727272696</v>
      </c>
      <c r="D1712">
        <v>0.889990089197225</v>
      </c>
      <c r="E1712">
        <v>0.88024564994882304</v>
      </c>
      <c r="F1712" t="s">
        <v>4507</v>
      </c>
      <c r="G1712" t="s">
        <v>6699</v>
      </c>
      <c r="H1712" t="s">
        <v>11681</v>
      </c>
      <c r="I1712" t="b">
        <v>0</v>
      </c>
    </row>
    <row r="1713" spans="1:9" x14ac:dyDescent="0.2">
      <c r="A1713" t="s">
        <v>4140</v>
      </c>
      <c r="B1713">
        <v>0.197492163009404</v>
      </c>
      <c r="C1713">
        <v>0.26121979286536301</v>
      </c>
      <c r="D1713">
        <v>0.33597621407334</v>
      </c>
      <c r="E1713">
        <v>0.305015353121801</v>
      </c>
      <c r="F1713" t="s">
        <v>4507</v>
      </c>
      <c r="G1713" t="s">
        <v>6700</v>
      </c>
      <c r="H1713" t="s">
        <v>11681</v>
      </c>
      <c r="I1713" t="b">
        <v>0</v>
      </c>
    </row>
    <row r="1714" spans="1:9" x14ac:dyDescent="0.2">
      <c r="A1714" t="s">
        <v>4951</v>
      </c>
      <c r="B1714">
        <v>0.10344827586206901</v>
      </c>
      <c r="C1714">
        <v>0.20253164556962</v>
      </c>
      <c r="D1714">
        <v>6.4420218037661098E-2</v>
      </c>
      <c r="E1714">
        <v>8.0859774820880206E-2</v>
      </c>
      <c r="F1714" t="s">
        <v>4506</v>
      </c>
      <c r="G1714" t="s">
        <v>6701</v>
      </c>
      <c r="H1714" t="s">
        <v>12157</v>
      </c>
      <c r="I1714" t="b">
        <v>0</v>
      </c>
    </row>
    <row r="1715" spans="1:9" x14ac:dyDescent="0.2">
      <c r="A1715" t="s">
        <v>4143</v>
      </c>
      <c r="B1715">
        <v>0.3239289446186</v>
      </c>
      <c r="C1715">
        <v>0.39010356731875701</v>
      </c>
      <c r="D1715">
        <v>0.76511397423191296</v>
      </c>
      <c r="E1715">
        <v>0.56704196519959105</v>
      </c>
      <c r="F1715" t="s">
        <v>4507</v>
      </c>
      <c r="G1715" t="s">
        <v>6702</v>
      </c>
      <c r="H1715" t="s">
        <v>11681</v>
      </c>
      <c r="I1715" t="b">
        <v>0</v>
      </c>
    </row>
    <row r="1716" spans="1:9" x14ac:dyDescent="0.2">
      <c r="A1716" t="s">
        <v>4144</v>
      </c>
      <c r="B1716">
        <v>0.20898641588296801</v>
      </c>
      <c r="C1716">
        <v>0.33026467203682403</v>
      </c>
      <c r="D1716">
        <v>0.32804757185332001</v>
      </c>
      <c r="E1716">
        <v>0.23234390992835199</v>
      </c>
      <c r="F1716" t="s">
        <v>4506</v>
      </c>
      <c r="G1716" t="s">
        <v>6703</v>
      </c>
      <c r="H1716" t="s">
        <v>11675</v>
      </c>
      <c r="I1716" t="b">
        <v>0</v>
      </c>
    </row>
    <row r="1717" spans="1:9" x14ac:dyDescent="0.2">
      <c r="A1717" t="s">
        <v>4147</v>
      </c>
      <c r="B1717">
        <v>0.59247648902821304</v>
      </c>
      <c r="C1717">
        <v>0.52589182968929804</v>
      </c>
      <c r="D1717">
        <v>1.2834489593657099</v>
      </c>
      <c r="E1717">
        <v>1.2906857727737999</v>
      </c>
      <c r="F1717" t="s">
        <v>4508</v>
      </c>
      <c r="G1717" t="s">
        <v>6704</v>
      </c>
      <c r="H1717" t="s">
        <v>11681</v>
      </c>
      <c r="I1717" t="b">
        <v>0</v>
      </c>
    </row>
    <row r="1718" spans="1:9" x14ac:dyDescent="0.2">
      <c r="A1718" t="s">
        <v>4952</v>
      </c>
      <c r="B1718">
        <v>6.6875653082549599E-2</v>
      </c>
      <c r="C1718">
        <v>6.5592635212888398E-2</v>
      </c>
      <c r="D1718">
        <v>9.8116947472745297E-2</v>
      </c>
      <c r="E1718">
        <v>9.8259979529170899E-2</v>
      </c>
      <c r="F1718" t="s">
        <v>4508</v>
      </c>
      <c r="G1718" t="s">
        <v>6705</v>
      </c>
      <c r="H1718" t="s">
        <v>11681</v>
      </c>
      <c r="I1718" t="b">
        <v>0</v>
      </c>
    </row>
    <row r="1719" spans="1:9" x14ac:dyDescent="0.2">
      <c r="A1719" t="s">
        <v>4953</v>
      </c>
      <c r="B1719">
        <v>7.7324973876697997E-2</v>
      </c>
      <c r="C1719">
        <v>7.47986191024166E-2</v>
      </c>
      <c r="D1719">
        <v>0.13379583746283399</v>
      </c>
      <c r="E1719">
        <v>0.107471852610031</v>
      </c>
      <c r="F1719" t="s">
        <v>4507</v>
      </c>
      <c r="G1719" t="s">
        <v>6706</v>
      </c>
      <c r="H1719" t="s">
        <v>11681</v>
      </c>
      <c r="I1719" t="b">
        <v>0</v>
      </c>
    </row>
    <row r="1720" spans="1:9" x14ac:dyDescent="0.2">
      <c r="A1720" t="s">
        <v>4153</v>
      </c>
      <c r="B1720">
        <v>0.126436781609195</v>
      </c>
      <c r="C1720">
        <v>0.127733026467204</v>
      </c>
      <c r="D1720">
        <v>0.221010901883053</v>
      </c>
      <c r="E1720">
        <v>0.27840327533265102</v>
      </c>
      <c r="F1720" t="s">
        <v>4508</v>
      </c>
      <c r="G1720" t="s">
        <v>6707</v>
      </c>
      <c r="H1720" t="s">
        <v>11681</v>
      </c>
      <c r="I1720" t="b">
        <v>0</v>
      </c>
    </row>
    <row r="1721" spans="1:9" x14ac:dyDescent="0.2">
      <c r="A1721" t="s">
        <v>4154</v>
      </c>
      <c r="B1721">
        <v>0.24764890282131699</v>
      </c>
      <c r="C1721">
        <v>0.29919447640966601</v>
      </c>
      <c r="D1721">
        <v>0.41526263627353799</v>
      </c>
      <c r="E1721">
        <v>0.35414534288638699</v>
      </c>
      <c r="F1721" t="s">
        <v>4507</v>
      </c>
      <c r="G1721" t="s">
        <v>6708</v>
      </c>
      <c r="H1721" t="s">
        <v>11734</v>
      </c>
      <c r="I1721" t="b">
        <v>0</v>
      </c>
    </row>
    <row r="1722" spans="1:9" x14ac:dyDescent="0.2">
      <c r="A1722" t="s">
        <v>4954</v>
      </c>
      <c r="B1722">
        <v>7.4190177638453494E-2</v>
      </c>
      <c r="C1722">
        <v>0.100115074798619</v>
      </c>
      <c r="D1722">
        <v>0.12388503468780999</v>
      </c>
      <c r="E1722">
        <v>7.7789150460593606E-2</v>
      </c>
      <c r="F1722" t="s">
        <v>4507</v>
      </c>
      <c r="G1722" t="s">
        <v>6709</v>
      </c>
      <c r="H1722" t="s">
        <v>11681</v>
      </c>
      <c r="I1722" t="b">
        <v>0</v>
      </c>
    </row>
    <row r="1723" spans="1:9" x14ac:dyDescent="0.2">
      <c r="A1723" t="s">
        <v>4156</v>
      </c>
      <c r="B1723">
        <v>0.37826541274817099</v>
      </c>
      <c r="C1723">
        <v>0.40851553509781402</v>
      </c>
      <c r="D1723">
        <v>0.35183349851338003</v>
      </c>
      <c r="E1723">
        <v>0.42886386898669399</v>
      </c>
      <c r="F1723" t="s">
        <v>4508</v>
      </c>
      <c r="G1723" t="s">
        <v>6710</v>
      </c>
      <c r="H1723" t="s">
        <v>12097</v>
      </c>
      <c r="I1723" t="b">
        <v>0</v>
      </c>
    </row>
    <row r="1724" spans="1:9" x14ac:dyDescent="0.2">
      <c r="A1724" t="s">
        <v>4157</v>
      </c>
      <c r="B1724">
        <v>0.13897596656217301</v>
      </c>
      <c r="C1724">
        <v>0.14959723820483301</v>
      </c>
      <c r="D1724">
        <v>0.185332011892963</v>
      </c>
      <c r="E1724">
        <v>0.18014329580348001</v>
      </c>
      <c r="F1724" t="s">
        <v>4507</v>
      </c>
      <c r="G1724" t="s">
        <v>6711</v>
      </c>
      <c r="H1724" t="s">
        <v>11681</v>
      </c>
      <c r="I1724" t="b">
        <v>0</v>
      </c>
    </row>
    <row r="1725" spans="1:9" x14ac:dyDescent="0.2">
      <c r="A1725" t="s">
        <v>4159</v>
      </c>
      <c r="B1725">
        <v>0.229885057471264</v>
      </c>
      <c r="C1725">
        <v>0.203682393555811</v>
      </c>
      <c r="D1725">
        <v>0.40336967294350801</v>
      </c>
      <c r="E1725">
        <v>0.40225179119754401</v>
      </c>
      <c r="F1725" t="s">
        <v>4507</v>
      </c>
      <c r="G1725" t="s">
        <v>6712</v>
      </c>
      <c r="H1725" t="s">
        <v>11681</v>
      </c>
      <c r="I1725" t="b">
        <v>0</v>
      </c>
    </row>
    <row r="1726" spans="1:9" x14ac:dyDescent="0.2">
      <c r="A1726" t="s">
        <v>4160</v>
      </c>
      <c r="B1726">
        <v>0.160919540229885</v>
      </c>
      <c r="C1726">
        <v>0.239355581127733</v>
      </c>
      <c r="D1726">
        <v>0.202180376610505</v>
      </c>
      <c r="E1726">
        <v>0.182190378710338</v>
      </c>
      <c r="F1726" t="s">
        <v>4506</v>
      </c>
      <c r="G1726" t="s">
        <v>6713</v>
      </c>
      <c r="H1726" t="s">
        <v>11868</v>
      </c>
      <c r="I1726" t="b">
        <v>0</v>
      </c>
    </row>
    <row r="1727" spans="1:9" x14ac:dyDescent="0.2">
      <c r="A1727" t="s">
        <v>4162</v>
      </c>
      <c r="B1727">
        <v>0.12748171368861</v>
      </c>
      <c r="C1727">
        <v>0.18296892980437299</v>
      </c>
      <c r="D1727">
        <v>0.15460852329038699</v>
      </c>
      <c r="E1727">
        <v>0.124872057318321</v>
      </c>
      <c r="F1727" t="s">
        <v>4506</v>
      </c>
      <c r="G1727" t="s">
        <v>6714</v>
      </c>
      <c r="H1727" t="s">
        <v>11681</v>
      </c>
      <c r="I1727" t="b">
        <v>0</v>
      </c>
    </row>
    <row r="1728" spans="1:9" x14ac:dyDescent="0.2">
      <c r="A1728" t="s">
        <v>4163</v>
      </c>
      <c r="B1728">
        <v>0.31661442006269602</v>
      </c>
      <c r="C1728">
        <v>0.430379746835443</v>
      </c>
      <c r="D1728">
        <v>0.36372646184340901</v>
      </c>
      <c r="E1728">
        <v>0.32139201637666298</v>
      </c>
      <c r="F1728" t="s">
        <v>4506</v>
      </c>
      <c r="G1728" t="s">
        <v>6715</v>
      </c>
      <c r="H1728" t="s">
        <v>11868</v>
      </c>
      <c r="I1728" t="b">
        <v>0</v>
      </c>
    </row>
    <row r="1729" spans="1:9" x14ac:dyDescent="0.2">
      <c r="A1729" t="s">
        <v>4169</v>
      </c>
      <c r="B1729">
        <v>0.20585161964472301</v>
      </c>
      <c r="C1729">
        <v>0.34522439585730702</v>
      </c>
      <c r="D1729">
        <v>0.32111000991080302</v>
      </c>
      <c r="E1729">
        <v>0.27737973387922199</v>
      </c>
      <c r="F1729" t="s">
        <v>4506</v>
      </c>
      <c r="G1729" t="s">
        <v>6716</v>
      </c>
      <c r="H1729" t="s">
        <v>11842</v>
      </c>
      <c r="I1729" t="b">
        <v>0</v>
      </c>
    </row>
    <row r="1730" spans="1:9" x14ac:dyDescent="0.2">
      <c r="A1730" t="s">
        <v>4176</v>
      </c>
      <c r="B1730">
        <v>0.12016718913270601</v>
      </c>
      <c r="C1730">
        <v>0.174913693901036</v>
      </c>
      <c r="D1730">
        <v>0.12487611496531199</v>
      </c>
      <c r="E1730">
        <v>0.13101330603889499</v>
      </c>
      <c r="F1730" t="s">
        <v>4506</v>
      </c>
      <c r="G1730" t="s">
        <v>6717</v>
      </c>
      <c r="H1730" t="s">
        <v>12158</v>
      </c>
      <c r="I1730" t="b">
        <v>0</v>
      </c>
    </row>
    <row r="1731" spans="1:9" x14ac:dyDescent="0.2">
      <c r="A1731" t="s">
        <v>4177</v>
      </c>
      <c r="B1731">
        <v>0.27063740856844298</v>
      </c>
      <c r="C1731">
        <v>0.42577675489067901</v>
      </c>
      <c r="D1731">
        <v>0.26957383548067398</v>
      </c>
      <c r="E1731">
        <v>0.23132036847492299</v>
      </c>
      <c r="F1731" t="s">
        <v>4506</v>
      </c>
      <c r="G1731" t="s">
        <v>6718</v>
      </c>
      <c r="H1731" t="s">
        <v>12159</v>
      </c>
      <c r="I1731" t="b">
        <v>0</v>
      </c>
    </row>
    <row r="1732" spans="1:9" x14ac:dyDescent="0.2">
      <c r="A1732" t="s">
        <v>4955</v>
      </c>
      <c r="B1732">
        <v>0.114942528735632</v>
      </c>
      <c r="C1732">
        <v>0.107019562715765</v>
      </c>
      <c r="D1732">
        <v>5.7482656095143699E-2</v>
      </c>
      <c r="E1732">
        <v>6.96008188331627E-2</v>
      </c>
      <c r="F1732" t="s">
        <v>4505</v>
      </c>
      <c r="G1732" t="s">
        <v>6719</v>
      </c>
      <c r="H1732" t="s">
        <v>12159</v>
      </c>
      <c r="I1732" t="b">
        <v>0</v>
      </c>
    </row>
    <row r="1733" spans="1:9" x14ac:dyDescent="0.2">
      <c r="A1733" t="s">
        <v>4956</v>
      </c>
      <c r="B1733">
        <v>7.7324973876697997E-2</v>
      </c>
      <c r="C1733">
        <v>0.119677790563867</v>
      </c>
      <c r="D1733">
        <v>8.7215064420217994E-2</v>
      </c>
      <c r="E1733">
        <v>5.9365404298874103E-2</v>
      </c>
      <c r="F1733" t="s">
        <v>4506</v>
      </c>
      <c r="G1733" t="s">
        <v>6720</v>
      </c>
      <c r="H1733" t="s">
        <v>11681</v>
      </c>
      <c r="I1733" t="b">
        <v>0</v>
      </c>
    </row>
    <row r="1734" spans="1:9" x14ac:dyDescent="0.2">
      <c r="A1734" t="s">
        <v>4179</v>
      </c>
      <c r="B1734">
        <v>0.31138975966562199</v>
      </c>
      <c r="C1734">
        <v>0.35788262370540902</v>
      </c>
      <c r="D1734">
        <v>0.32111000991080302</v>
      </c>
      <c r="E1734">
        <v>0.31115660184237498</v>
      </c>
      <c r="F1734" t="s">
        <v>4506</v>
      </c>
      <c r="G1734" t="s">
        <v>6721</v>
      </c>
      <c r="H1734" t="s">
        <v>12160</v>
      </c>
      <c r="I1734" t="b">
        <v>0</v>
      </c>
    </row>
    <row r="1735" spans="1:9" x14ac:dyDescent="0.2">
      <c r="A1735" t="s">
        <v>4180</v>
      </c>
      <c r="B1735">
        <v>0.18599791013584099</v>
      </c>
      <c r="C1735">
        <v>0.140391254315305</v>
      </c>
      <c r="D1735">
        <v>0.219028741328048</v>
      </c>
      <c r="E1735">
        <v>0.223132036847492</v>
      </c>
      <c r="F1735" t="s">
        <v>4508</v>
      </c>
      <c r="G1735" t="s">
        <v>6722</v>
      </c>
      <c r="H1735" t="s">
        <v>11681</v>
      </c>
      <c r="I1735" t="b">
        <v>0</v>
      </c>
    </row>
    <row r="1736" spans="1:9" x14ac:dyDescent="0.2">
      <c r="A1736" t="s">
        <v>4957</v>
      </c>
      <c r="B1736">
        <v>5.9561128526645801E-2</v>
      </c>
      <c r="C1736">
        <v>0.11047180667433799</v>
      </c>
      <c r="D1736">
        <v>6.7393458870168496E-2</v>
      </c>
      <c r="E1736">
        <v>5.3224155578300902E-2</v>
      </c>
      <c r="F1736" t="s">
        <v>4506</v>
      </c>
      <c r="G1736" t="s">
        <v>6723</v>
      </c>
      <c r="H1736" t="s">
        <v>12161</v>
      </c>
      <c r="I1736" t="b">
        <v>0</v>
      </c>
    </row>
    <row r="1737" spans="1:9" x14ac:dyDescent="0.2">
      <c r="A1737" t="s">
        <v>4196</v>
      </c>
      <c r="B1737">
        <v>9.40438871473354E-2</v>
      </c>
      <c r="C1737">
        <v>0.22094361334867699</v>
      </c>
      <c r="D1737">
        <v>0.13875123885034699</v>
      </c>
      <c r="E1737">
        <v>0.102354145342886</v>
      </c>
      <c r="F1737" t="s">
        <v>4506</v>
      </c>
      <c r="G1737" t="s">
        <v>6724</v>
      </c>
      <c r="H1737" t="s">
        <v>12162</v>
      </c>
      <c r="I1737" t="b">
        <v>0</v>
      </c>
    </row>
    <row r="1738" spans="1:9" x14ac:dyDescent="0.2">
      <c r="A1738" t="s">
        <v>4199</v>
      </c>
      <c r="B1738">
        <v>0.23824451410658301</v>
      </c>
      <c r="C1738">
        <v>0.23014959723820499</v>
      </c>
      <c r="D1738">
        <v>0.20812685827551999</v>
      </c>
      <c r="E1738">
        <v>0.28147389969293801</v>
      </c>
      <c r="F1738" t="s">
        <v>4508</v>
      </c>
      <c r="G1738" t="s">
        <v>6725</v>
      </c>
      <c r="H1738" t="s">
        <v>11681</v>
      </c>
      <c r="I1738" t="b">
        <v>0</v>
      </c>
    </row>
    <row r="1739" spans="1:9" x14ac:dyDescent="0.2">
      <c r="A1739" t="s">
        <v>4200</v>
      </c>
      <c r="B1739">
        <v>0.24451410658307199</v>
      </c>
      <c r="C1739">
        <v>0.27502876869965498</v>
      </c>
      <c r="D1739">
        <v>0.38949454905847403</v>
      </c>
      <c r="E1739">
        <v>0.39918116683725702</v>
      </c>
      <c r="F1739" t="s">
        <v>4508</v>
      </c>
      <c r="G1739" t="s">
        <v>6726</v>
      </c>
      <c r="H1739" t="s">
        <v>11803</v>
      </c>
      <c r="I1739" t="b">
        <v>0</v>
      </c>
    </row>
    <row r="1740" spans="1:9" x14ac:dyDescent="0.2">
      <c r="A1740" t="s">
        <v>4958</v>
      </c>
      <c r="B1740">
        <v>5.0156739811912203E-2</v>
      </c>
      <c r="C1740">
        <v>0.15535097813578799</v>
      </c>
      <c r="D1740">
        <v>0.12388503468780999</v>
      </c>
      <c r="E1740">
        <v>8.3930399181166807E-2</v>
      </c>
      <c r="F1740" t="s">
        <v>4506</v>
      </c>
      <c r="G1740" t="s">
        <v>6727</v>
      </c>
      <c r="H1740" t="s">
        <v>12163</v>
      </c>
      <c r="I1740" t="b">
        <v>0</v>
      </c>
    </row>
    <row r="1741" spans="1:9" x14ac:dyDescent="0.2">
      <c r="A1741" t="s">
        <v>4959</v>
      </c>
      <c r="B1741">
        <v>4.80668756530825E-2</v>
      </c>
      <c r="C1741">
        <v>5.75373993095512E-2</v>
      </c>
      <c r="D1741">
        <v>7.3339940535183307E-2</v>
      </c>
      <c r="E1741">
        <v>7.4718526100307103E-2</v>
      </c>
      <c r="F1741" t="s">
        <v>4508</v>
      </c>
      <c r="G1741" t="s">
        <v>6728</v>
      </c>
      <c r="H1741" t="s">
        <v>11681</v>
      </c>
      <c r="I1741" t="b">
        <v>0</v>
      </c>
    </row>
    <row r="1742" spans="1:9" x14ac:dyDescent="0.2">
      <c r="A1742" t="s">
        <v>4960</v>
      </c>
      <c r="B1742">
        <v>6.16509926854754E-2</v>
      </c>
      <c r="C1742">
        <v>0.102416570771001</v>
      </c>
      <c r="D1742">
        <v>0.144697720515362</v>
      </c>
      <c r="E1742">
        <v>9.3142272262026607E-2</v>
      </c>
      <c r="F1742" t="s">
        <v>4507</v>
      </c>
      <c r="G1742" t="s">
        <v>6729</v>
      </c>
      <c r="H1742" t="s">
        <v>11681</v>
      </c>
      <c r="I1742" t="b">
        <v>0</v>
      </c>
    </row>
    <row r="1743" spans="1:9" x14ac:dyDescent="0.2">
      <c r="A1743" t="s">
        <v>4961</v>
      </c>
      <c r="B1743">
        <v>5.9561128526645801E-2</v>
      </c>
      <c r="C1743">
        <v>4.25776754890679E-2</v>
      </c>
      <c r="D1743">
        <v>6.4420218037661098E-2</v>
      </c>
      <c r="E1743">
        <v>9.7236438075742102E-2</v>
      </c>
      <c r="F1743" t="s">
        <v>4508</v>
      </c>
      <c r="G1743" t="s">
        <v>6730</v>
      </c>
      <c r="H1743" t="s">
        <v>12164</v>
      </c>
      <c r="I1743" t="b">
        <v>0</v>
      </c>
    </row>
    <row r="1744" spans="1:9" x14ac:dyDescent="0.2">
      <c r="A1744" t="s">
        <v>4209</v>
      </c>
      <c r="B1744">
        <v>0.14002089864158801</v>
      </c>
      <c r="C1744">
        <v>0.46720368239355597</v>
      </c>
      <c r="D1744">
        <v>9.61347869177403E-2</v>
      </c>
      <c r="E1744">
        <v>6.6530194472876197E-2</v>
      </c>
      <c r="F1744" t="s">
        <v>4506</v>
      </c>
      <c r="G1744" t="s">
        <v>6731</v>
      </c>
      <c r="H1744" t="s">
        <v>12165</v>
      </c>
      <c r="I1744" t="b">
        <v>0</v>
      </c>
    </row>
    <row r="1745" spans="1:9" x14ac:dyDescent="0.2">
      <c r="A1745" t="s">
        <v>4962</v>
      </c>
      <c r="B1745">
        <v>7.2100313479623798E-2</v>
      </c>
      <c r="C1745">
        <v>0.138089758342923</v>
      </c>
      <c r="D1745">
        <v>8.9197224975223005E-2</v>
      </c>
      <c r="E1745">
        <v>8.2906857727737995E-2</v>
      </c>
      <c r="F1745" t="s">
        <v>4506</v>
      </c>
      <c r="G1745" t="s">
        <v>6732</v>
      </c>
      <c r="H1745" t="s">
        <v>11681</v>
      </c>
      <c r="I1745" t="b">
        <v>0</v>
      </c>
    </row>
    <row r="1746" spans="1:9" x14ac:dyDescent="0.2">
      <c r="A1746" t="s">
        <v>4211</v>
      </c>
      <c r="B1746">
        <v>0.39602925809822398</v>
      </c>
      <c r="C1746">
        <v>0.37054085155351002</v>
      </c>
      <c r="D1746">
        <v>0.80376610505450896</v>
      </c>
      <c r="E1746">
        <v>0.71238485158648901</v>
      </c>
      <c r="F1746" t="s">
        <v>4507</v>
      </c>
      <c r="G1746" t="s">
        <v>6733</v>
      </c>
      <c r="H1746" t="s">
        <v>11766</v>
      </c>
      <c r="I1746" t="b">
        <v>0</v>
      </c>
    </row>
    <row r="1747" spans="1:9" x14ac:dyDescent="0.2">
      <c r="A1747" t="s">
        <v>4963</v>
      </c>
      <c r="B1747">
        <v>8.2549634273772196E-2</v>
      </c>
      <c r="C1747">
        <v>0.139240506329114</v>
      </c>
      <c r="D1747">
        <v>6.1446977205153602E-2</v>
      </c>
      <c r="E1747">
        <v>6.4483111566018395E-2</v>
      </c>
      <c r="F1747" t="s">
        <v>4506</v>
      </c>
      <c r="G1747" t="s">
        <v>6734</v>
      </c>
      <c r="H1747" t="s">
        <v>11723</v>
      </c>
      <c r="I1747" t="b">
        <v>0</v>
      </c>
    </row>
    <row r="1748" spans="1:9" x14ac:dyDescent="0.2">
      <c r="A1748" t="s">
        <v>4215</v>
      </c>
      <c r="B1748">
        <v>0.118077324973877</v>
      </c>
      <c r="C1748">
        <v>9.3210586881473004E-2</v>
      </c>
      <c r="D1748">
        <v>0.11595639246779001</v>
      </c>
      <c r="E1748">
        <v>0.16888433981576301</v>
      </c>
      <c r="F1748" t="s">
        <v>4508</v>
      </c>
      <c r="G1748" t="s">
        <v>6735</v>
      </c>
      <c r="H1748" t="s">
        <v>12166</v>
      </c>
      <c r="I1748" t="b">
        <v>0</v>
      </c>
    </row>
    <row r="1749" spans="1:9" x14ac:dyDescent="0.2">
      <c r="A1749" t="s">
        <v>4964</v>
      </c>
      <c r="B1749">
        <v>6.5830721003134807E-2</v>
      </c>
      <c r="C1749">
        <v>6.6743383199079395E-2</v>
      </c>
      <c r="D1749">
        <v>0.117938553022795</v>
      </c>
      <c r="E1749">
        <v>0.102354145342886</v>
      </c>
      <c r="F1749" t="s">
        <v>4507</v>
      </c>
      <c r="G1749" t="s">
        <v>6736</v>
      </c>
      <c r="H1749" t="s">
        <v>11681</v>
      </c>
      <c r="I1749" t="b">
        <v>0</v>
      </c>
    </row>
    <row r="1750" spans="1:9" x14ac:dyDescent="0.2">
      <c r="A1750" t="s">
        <v>4222</v>
      </c>
      <c r="B1750">
        <v>0.25496342737722</v>
      </c>
      <c r="C1750">
        <v>0.20598388952819299</v>
      </c>
      <c r="D1750">
        <v>0.441030723488603</v>
      </c>
      <c r="E1750">
        <v>0.54657113613101305</v>
      </c>
      <c r="F1750" t="s">
        <v>4508</v>
      </c>
      <c r="G1750" t="s">
        <v>6737</v>
      </c>
      <c r="H1750" t="s">
        <v>11664</v>
      </c>
      <c r="I1750" t="b">
        <v>0</v>
      </c>
    </row>
    <row r="1751" spans="1:9" x14ac:dyDescent="0.2">
      <c r="A1751" t="s">
        <v>4224</v>
      </c>
      <c r="B1751">
        <v>0.17241379310344801</v>
      </c>
      <c r="C1751">
        <v>0.174913693901036</v>
      </c>
      <c r="D1751">
        <v>0.19722497522299301</v>
      </c>
      <c r="E1751">
        <v>0.23746161719549599</v>
      </c>
      <c r="F1751" t="s">
        <v>4508</v>
      </c>
      <c r="G1751" t="s">
        <v>6738</v>
      </c>
      <c r="H1751" t="s">
        <v>12167</v>
      </c>
      <c r="I1751" t="b">
        <v>0</v>
      </c>
    </row>
    <row r="1752" spans="1:9" x14ac:dyDescent="0.2">
      <c r="A1752" t="s">
        <v>4965</v>
      </c>
      <c r="B1752">
        <v>4.2842215256008398E-2</v>
      </c>
      <c r="C1752">
        <v>6.6743383199079395E-2</v>
      </c>
      <c r="D1752">
        <v>3.6669970267591702E-2</v>
      </c>
      <c r="E1752">
        <v>4.7082906857727702E-2</v>
      </c>
      <c r="F1752" t="s">
        <v>4506</v>
      </c>
      <c r="G1752" t="s">
        <v>6739</v>
      </c>
      <c r="H1752" t="s">
        <v>12168</v>
      </c>
      <c r="I1752" t="b">
        <v>0</v>
      </c>
    </row>
    <row r="1753" spans="1:9" x14ac:dyDescent="0.2">
      <c r="A1753" t="s">
        <v>4966</v>
      </c>
      <c r="B1753">
        <v>6.478578892372E-2</v>
      </c>
      <c r="C1753">
        <v>0.19447640966628299</v>
      </c>
      <c r="D1753">
        <v>7.0366699702675894E-2</v>
      </c>
      <c r="E1753">
        <v>6.4483111566018395E-2</v>
      </c>
      <c r="F1753" t="s">
        <v>4506</v>
      </c>
      <c r="G1753" t="s">
        <v>6740</v>
      </c>
      <c r="H1753" t="s">
        <v>11681</v>
      </c>
      <c r="I1753" t="b">
        <v>0</v>
      </c>
    </row>
    <row r="1754" spans="1:9" x14ac:dyDescent="0.2">
      <c r="A1754" t="s">
        <v>4228</v>
      </c>
      <c r="B1754">
        <v>0.17763845350052199</v>
      </c>
      <c r="C1754">
        <v>0.174913693901036</v>
      </c>
      <c r="D1754">
        <v>0.260654112983152</v>
      </c>
      <c r="E1754">
        <v>0.25179119754349999</v>
      </c>
      <c r="F1754" t="s">
        <v>4507</v>
      </c>
      <c r="G1754" t="s">
        <v>6741</v>
      </c>
      <c r="H1754" t="s">
        <v>11681</v>
      </c>
      <c r="I1754" t="b">
        <v>0</v>
      </c>
    </row>
    <row r="1755" spans="1:9" x14ac:dyDescent="0.2">
      <c r="A1755" t="s">
        <v>4229</v>
      </c>
      <c r="B1755">
        <v>0.18077324973876699</v>
      </c>
      <c r="C1755">
        <v>0.23014959723820499</v>
      </c>
      <c r="D1755">
        <v>0.28047571853320102</v>
      </c>
      <c r="E1755">
        <v>0.253838280450358</v>
      </c>
      <c r="F1755" t="s">
        <v>4507</v>
      </c>
      <c r="G1755" t="s">
        <v>6742</v>
      </c>
      <c r="H1755" t="s">
        <v>11681</v>
      </c>
      <c r="I1755" t="b">
        <v>0</v>
      </c>
    </row>
    <row r="1756" spans="1:9" x14ac:dyDescent="0.2">
      <c r="A1756" t="s">
        <v>4230</v>
      </c>
      <c r="B1756">
        <v>0.188087774294671</v>
      </c>
      <c r="C1756">
        <v>0.214039125431531</v>
      </c>
      <c r="D1756">
        <v>0.29236868186323101</v>
      </c>
      <c r="E1756">
        <v>0.29170931422722601</v>
      </c>
      <c r="F1756" t="s">
        <v>4507</v>
      </c>
      <c r="G1756" t="s">
        <v>6743</v>
      </c>
      <c r="H1756" t="s">
        <v>11681</v>
      </c>
      <c r="I1756" t="b">
        <v>0</v>
      </c>
    </row>
    <row r="1757" spans="1:9" x14ac:dyDescent="0.2">
      <c r="A1757" t="s">
        <v>4231</v>
      </c>
      <c r="B1757">
        <v>0.17241379310344801</v>
      </c>
      <c r="C1757">
        <v>0.17031070195627199</v>
      </c>
      <c r="D1757">
        <v>0.240832507433102</v>
      </c>
      <c r="E1757">
        <v>0.24257932446264099</v>
      </c>
      <c r="F1757" t="s">
        <v>4508</v>
      </c>
      <c r="G1757" t="s">
        <v>6744</v>
      </c>
      <c r="H1757" t="s">
        <v>11681</v>
      </c>
      <c r="I1757" t="b">
        <v>0</v>
      </c>
    </row>
    <row r="1758" spans="1:9" x14ac:dyDescent="0.2">
      <c r="A1758" t="s">
        <v>4234</v>
      </c>
      <c r="B1758">
        <v>0.17868338557993699</v>
      </c>
      <c r="C1758">
        <v>0.187571921749137</v>
      </c>
      <c r="D1758">
        <v>0.17839444995044601</v>
      </c>
      <c r="E1758">
        <v>0.24667349027635599</v>
      </c>
      <c r="F1758" t="s">
        <v>4508</v>
      </c>
      <c r="G1758" t="s">
        <v>6745</v>
      </c>
      <c r="H1758" t="s">
        <v>12169</v>
      </c>
      <c r="I1758" t="b">
        <v>0</v>
      </c>
    </row>
    <row r="1759" spans="1:9" x14ac:dyDescent="0.2">
      <c r="A1759" t="s">
        <v>4967</v>
      </c>
      <c r="B1759">
        <v>7.0010449320794102E-2</v>
      </c>
      <c r="C1759">
        <v>9.5512082853854999E-2</v>
      </c>
      <c r="D1759">
        <v>0.15163528245787899</v>
      </c>
      <c r="E1759">
        <v>0.11258955987717501</v>
      </c>
      <c r="F1759" t="s">
        <v>4507</v>
      </c>
      <c r="G1759" t="s">
        <v>6746</v>
      </c>
      <c r="H1759" t="s">
        <v>11681</v>
      </c>
      <c r="I1759" t="b">
        <v>1</v>
      </c>
    </row>
    <row r="1760" spans="1:9" x14ac:dyDescent="0.2">
      <c r="A1760" t="s">
        <v>4238</v>
      </c>
      <c r="B1760">
        <v>0.12330198537095099</v>
      </c>
      <c r="C1760">
        <v>0.18527042577675501</v>
      </c>
      <c r="D1760">
        <v>0.146679881070367</v>
      </c>
      <c r="E1760">
        <v>0.10849539406346</v>
      </c>
      <c r="F1760" t="s">
        <v>4506</v>
      </c>
      <c r="G1760" t="s">
        <v>6747</v>
      </c>
      <c r="H1760" t="s">
        <v>12170</v>
      </c>
      <c r="I1760" t="b">
        <v>0</v>
      </c>
    </row>
    <row r="1761" spans="1:9" x14ac:dyDescent="0.2">
      <c r="A1761" t="s">
        <v>4241</v>
      </c>
      <c r="B1761">
        <v>0.13897596656217301</v>
      </c>
      <c r="C1761">
        <v>0.32336018411967798</v>
      </c>
      <c r="D1761">
        <v>0.121902874132805</v>
      </c>
      <c r="E1761">
        <v>0.11258955987717501</v>
      </c>
      <c r="F1761" t="s">
        <v>4506</v>
      </c>
      <c r="G1761" t="s">
        <v>6748</v>
      </c>
      <c r="H1761" t="s">
        <v>11681</v>
      </c>
      <c r="I1761" t="b">
        <v>0</v>
      </c>
    </row>
    <row r="1762" spans="1:9" x14ac:dyDescent="0.2">
      <c r="A1762" t="s">
        <v>4242</v>
      </c>
      <c r="B1762">
        <v>0.191222570532915</v>
      </c>
      <c r="C1762">
        <v>0.15995397008055201</v>
      </c>
      <c r="D1762">
        <v>0.21308225966303301</v>
      </c>
      <c r="E1762">
        <v>0.238485158648925</v>
      </c>
      <c r="F1762" t="s">
        <v>4508</v>
      </c>
      <c r="G1762" t="s">
        <v>6749</v>
      </c>
      <c r="H1762" t="s">
        <v>12171</v>
      </c>
      <c r="I1762" t="b">
        <v>0</v>
      </c>
    </row>
    <row r="1763" spans="1:9" x14ac:dyDescent="0.2">
      <c r="A1763" t="s">
        <v>4968</v>
      </c>
      <c r="B1763">
        <v>3.4482758620689703E-2</v>
      </c>
      <c r="C1763">
        <v>0.13348676639815901</v>
      </c>
      <c r="D1763">
        <v>5.45094152626363E-2</v>
      </c>
      <c r="E1763">
        <v>3.8894575230296803E-2</v>
      </c>
      <c r="F1763" t="s">
        <v>4506</v>
      </c>
      <c r="G1763" t="s">
        <v>6750</v>
      </c>
      <c r="H1763" t="s">
        <v>12172</v>
      </c>
      <c r="I1763" t="b">
        <v>0</v>
      </c>
    </row>
    <row r="1764" spans="1:9" x14ac:dyDescent="0.2">
      <c r="A1764" t="s">
        <v>4969</v>
      </c>
      <c r="B1764">
        <v>9.1954022988505704E-2</v>
      </c>
      <c r="C1764">
        <v>0.153049482163406</v>
      </c>
      <c r="D1764">
        <v>7.9286422200198201E-2</v>
      </c>
      <c r="E1764">
        <v>9.2118730808597796E-2</v>
      </c>
      <c r="F1764" t="s">
        <v>4506</v>
      </c>
      <c r="G1764" t="s">
        <v>6751</v>
      </c>
      <c r="H1764" t="s">
        <v>12172</v>
      </c>
      <c r="I1764" t="b">
        <v>0</v>
      </c>
    </row>
    <row r="1765" spans="1:9" x14ac:dyDescent="0.2">
      <c r="A1765" t="s">
        <v>4246</v>
      </c>
      <c r="B1765">
        <v>0.109717868338558</v>
      </c>
      <c r="C1765">
        <v>0.12888377445339499</v>
      </c>
      <c r="D1765">
        <v>0.16055500495540101</v>
      </c>
      <c r="E1765">
        <v>0.1985670419652</v>
      </c>
      <c r="F1765" t="s">
        <v>4508</v>
      </c>
      <c r="G1765" t="s">
        <v>6752</v>
      </c>
      <c r="H1765" t="s">
        <v>12173</v>
      </c>
      <c r="I1765" t="b">
        <v>0</v>
      </c>
    </row>
    <row r="1766" spans="1:9" x14ac:dyDescent="0.2">
      <c r="A1766" t="s">
        <v>4248</v>
      </c>
      <c r="B1766">
        <v>0.22884012539185</v>
      </c>
      <c r="C1766">
        <v>0.23360184119677799</v>
      </c>
      <c r="D1766">
        <v>0.21506442021803801</v>
      </c>
      <c r="E1766">
        <v>0.18935516888434001</v>
      </c>
      <c r="F1766" t="s">
        <v>4506</v>
      </c>
      <c r="G1766" t="s">
        <v>6753</v>
      </c>
      <c r="H1766" t="s">
        <v>11681</v>
      </c>
      <c r="I1766" t="b">
        <v>0</v>
      </c>
    </row>
    <row r="1767" spans="1:9" x14ac:dyDescent="0.2">
      <c r="A1767" t="s">
        <v>4253</v>
      </c>
      <c r="B1767">
        <v>0.111807732497388</v>
      </c>
      <c r="C1767">
        <v>7.1346375143843496E-2</v>
      </c>
      <c r="D1767">
        <v>0.19425173439048599</v>
      </c>
      <c r="E1767">
        <v>0.30399181166837302</v>
      </c>
      <c r="F1767" t="s">
        <v>4508</v>
      </c>
      <c r="G1767" t="s">
        <v>6754</v>
      </c>
      <c r="H1767" t="s">
        <v>11681</v>
      </c>
      <c r="I1767" t="b">
        <v>0</v>
      </c>
    </row>
    <row r="1768" spans="1:9" x14ac:dyDescent="0.2">
      <c r="A1768" t="s">
        <v>4258</v>
      </c>
      <c r="B1768">
        <v>0.223615464994775</v>
      </c>
      <c r="C1768">
        <v>0.455696202531646</v>
      </c>
      <c r="D1768">
        <v>0.39345887016848402</v>
      </c>
      <c r="E1768">
        <v>0.32343909928352099</v>
      </c>
      <c r="F1768" t="s">
        <v>4506</v>
      </c>
      <c r="G1768" t="s">
        <v>6755</v>
      </c>
      <c r="H1768" t="s">
        <v>11669</v>
      </c>
      <c r="I1768" t="b">
        <v>0</v>
      </c>
    </row>
    <row r="1769" spans="1:9" x14ac:dyDescent="0.2">
      <c r="A1769" t="s">
        <v>4970</v>
      </c>
      <c r="B1769">
        <v>3.1347962382445103E-2</v>
      </c>
      <c r="C1769">
        <v>3.3371691599539698E-2</v>
      </c>
      <c r="D1769">
        <v>5.45094152626363E-2</v>
      </c>
      <c r="E1769">
        <v>7.0624360286591595E-2</v>
      </c>
      <c r="F1769" t="s">
        <v>4508</v>
      </c>
      <c r="G1769" t="s">
        <v>6756</v>
      </c>
      <c r="H1769" t="s">
        <v>11669</v>
      </c>
      <c r="I1769" t="b">
        <v>0</v>
      </c>
    </row>
    <row r="1770" spans="1:9" x14ac:dyDescent="0.2">
      <c r="A1770" t="s">
        <v>4259</v>
      </c>
      <c r="B1770">
        <v>7.2100313479623798E-2</v>
      </c>
      <c r="C1770">
        <v>6.44418872266974E-2</v>
      </c>
      <c r="D1770">
        <v>0.165510406342914</v>
      </c>
      <c r="E1770">
        <v>0.152507676560901</v>
      </c>
      <c r="F1770" t="s">
        <v>4507</v>
      </c>
      <c r="G1770" t="s">
        <v>6757</v>
      </c>
      <c r="H1770" t="s">
        <v>11669</v>
      </c>
      <c r="I1770" t="b">
        <v>0</v>
      </c>
    </row>
    <row r="1771" spans="1:9" x14ac:dyDescent="0.2">
      <c r="A1771" t="s">
        <v>4971</v>
      </c>
      <c r="B1771">
        <v>2.5078369905956101E-2</v>
      </c>
      <c r="C1771">
        <v>3.56731875719217E-2</v>
      </c>
      <c r="D1771">
        <v>5.9464816650148702E-2</v>
      </c>
      <c r="E1771">
        <v>4.1965199590583403E-2</v>
      </c>
      <c r="F1771" t="s">
        <v>4507</v>
      </c>
      <c r="G1771" t="s">
        <v>6758</v>
      </c>
      <c r="H1771" t="s">
        <v>11669</v>
      </c>
      <c r="I1771" t="b">
        <v>0</v>
      </c>
    </row>
    <row r="1772" spans="1:9" x14ac:dyDescent="0.2">
      <c r="A1772" t="s">
        <v>4263</v>
      </c>
      <c r="B1772">
        <v>9.8223615464994807E-2</v>
      </c>
      <c r="C1772">
        <v>0.127733026467204</v>
      </c>
      <c r="D1772">
        <v>0.17740336967294401</v>
      </c>
      <c r="E1772">
        <v>0.113613101330604</v>
      </c>
      <c r="F1772" t="s">
        <v>4507</v>
      </c>
      <c r="G1772" t="s">
        <v>6759</v>
      </c>
      <c r="H1772" t="s">
        <v>11681</v>
      </c>
      <c r="I1772" t="b">
        <v>0</v>
      </c>
    </row>
    <row r="1773" spans="1:9" x14ac:dyDescent="0.2">
      <c r="A1773" t="s">
        <v>4972</v>
      </c>
      <c r="B1773">
        <v>6.2695924764890304E-2</v>
      </c>
      <c r="C1773">
        <v>7.2497123130034494E-2</v>
      </c>
      <c r="D1773">
        <v>0.167492566897919</v>
      </c>
      <c r="E1773">
        <v>0.12077789150460599</v>
      </c>
      <c r="F1773" t="s">
        <v>4507</v>
      </c>
      <c r="G1773" t="s">
        <v>6760</v>
      </c>
      <c r="H1773" t="s">
        <v>11681</v>
      </c>
      <c r="I1773" t="b">
        <v>0</v>
      </c>
    </row>
    <row r="1774" spans="1:9" x14ac:dyDescent="0.2">
      <c r="A1774" t="s">
        <v>4266</v>
      </c>
      <c r="B1774">
        <v>0.45245559038662497</v>
      </c>
      <c r="C1774">
        <v>0.364787111622555</v>
      </c>
      <c r="D1774">
        <v>0.369672943508424</v>
      </c>
      <c r="E1774">
        <v>0.35823950870010202</v>
      </c>
      <c r="F1774" t="s">
        <v>4505</v>
      </c>
      <c r="G1774" t="s">
        <v>6761</v>
      </c>
      <c r="H1774" t="s">
        <v>11681</v>
      </c>
      <c r="I1774" t="b">
        <v>0</v>
      </c>
    </row>
    <row r="1775" spans="1:9" x14ac:dyDescent="0.2">
      <c r="A1775" t="s">
        <v>4267</v>
      </c>
      <c r="B1775">
        <v>0.29989550679205901</v>
      </c>
      <c r="C1775">
        <v>0.35788262370540902</v>
      </c>
      <c r="D1775">
        <v>0.27552031714568898</v>
      </c>
      <c r="E1775">
        <v>0.325486182190379</v>
      </c>
      <c r="F1775" t="s">
        <v>4506</v>
      </c>
      <c r="G1775" t="s">
        <v>6762</v>
      </c>
      <c r="H1775" t="s">
        <v>12174</v>
      </c>
      <c r="I1775" t="b">
        <v>0</v>
      </c>
    </row>
    <row r="1776" spans="1:9" x14ac:dyDescent="0.2">
      <c r="A1776" t="s">
        <v>4270</v>
      </c>
      <c r="B1776">
        <v>0.71786833855799403</v>
      </c>
      <c r="C1776">
        <v>0.65247410817031104</v>
      </c>
      <c r="D1776">
        <v>1.1595639246778999</v>
      </c>
      <c r="E1776">
        <v>1.0859774820880199</v>
      </c>
      <c r="F1776" t="s">
        <v>4507</v>
      </c>
      <c r="G1776" t="s">
        <v>6763</v>
      </c>
      <c r="H1776" t="s">
        <v>12175</v>
      </c>
      <c r="I1776" t="b">
        <v>0</v>
      </c>
    </row>
    <row r="1777" spans="1:9" x14ac:dyDescent="0.2">
      <c r="A1777" t="s">
        <v>4273</v>
      </c>
      <c r="B1777">
        <v>1.9759665621734599</v>
      </c>
      <c r="C1777">
        <v>2.0874568469505199</v>
      </c>
      <c r="D1777">
        <v>1.2210109018830499</v>
      </c>
      <c r="E1777">
        <v>1.1914022517912</v>
      </c>
      <c r="F1777" t="s">
        <v>4506</v>
      </c>
      <c r="G1777" t="s">
        <v>6764</v>
      </c>
      <c r="H1777" t="s">
        <v>11681</v>
      </c>
      <c r="I1777" t="b">
        <v>0</v>
      </c>
    </row>
    <row r="1778" spans="1:9" x14ac:dyDescent="0.2">
      <c r="A1778" t="s">
        <v>4277</v>
      </c>
      <c r="B1778">
        <v>0.17345872518286301</v>
      </c>
      <c r="C1778">
        <v>0.23475258918296901</v>
      </c>
      <c r="D1778">
        <v>0.25173439048562901</v>
      </c>
      <c r="E1778">
        <v>0.187308085977482</v>
      </c>
      <c r="F1778" t="s">
        <v>4507</v>
      </c>
      <c r="G1778" t="s">
        <v>6765</v>
      </c>
      <c r="H1778" t="s">
        <v>11681</v>
      </c>
      <c r="I1778" t="b">
        <v>0</v>
      </c>
    </row>
    <row r="1779" spans="1:9" x14ac:dyDescent="0.2">
      <c r="A1779" t="s">
        <v>4278</v>
      </c>
      <c r="B1779">
        <v>0.358411703239289</v>
      </c>
      <c r="C1779">
        <v>0.41542002301496</v>
      </c>
      <c r="D1779">
        <v>0.40138751238850301</v>
      </c>
      <c r="E1779">
        <v>0.40532241555783</v>
      </c>
      <c r="F1779" t="s">
        <v>4506</v>
      </c>
      <c r="G1779" t="s">
        <v>6766</v>
      </c>
      <c r="H1779" t="s">
        <v>12121</v>
      </c>
      <c r="I1779" t="b">
        <v>0</v>
      </c>
    </row>
    <row r="1780" spans="1:9" x14ac:dyDescent="0.2">
      <c r="A1780" t="s">
        <v>4286</v>
      </c>
      <c r="B1780">
        <v>0.114942528735632</v>
      </c>
      <c r="C1780">
        <v>0.11277330264672</v>
      </c>
      <c r="D1780">
        <v>0.259663032705649</v>
      </c>
      <c r="E1780">
        <v>0.20573183213920199</v>
      </c>
      <c r="F1780" t="s">
        <v>4507</v>
      </c>
      <c r="G1780" t="s">
        <v>6767</v>
      </c>
      <c r="H1780" t="s">
        <v>11681</v>
      </c>
      <c r="I1780" t="b">
        <v>0</v>
      </c>
    </row>
    <row r="1781" spans="1:9" x14ac:dyDescent="0.2">
      <c r="A1781" t="s">
        <v>4287</v>
      </c>
      <c r="B1781">
        <v>0.39289446185997901</v>
      </c>
      <c r="C1781">
        <v>0.30494821634062103</v>
      </c>
      <c r="D1781">
        <v>1.0713577799801799</v>
      </c>
      <c r="E1781">
        <v>1.00204708290686</v>
      </c>
      <c r="F1781" t="s">
        <v>4507</v>
      </c>
      <c r="G1781" t="s">
        <v>6768</v>
      </c>
      <c r="H1781" t="s">
        <v>11775</v>
      </c>
      <c r="I1781" t="b">
        <v>0</v>
      </c>
    </row>
    <row r="1782" spans="1:9" x14ac:dyDescent="0.2">
      <c r="A1782" t="s">
        <v>4292</v>
      </c>
      <c r="B1782">
        <v>0.111807732497388</v>
      </c>
      <c r="C1782">
        <v>0.13233601841196799</v>
      </c>
      <c r="D1782">
        <v>0.14271555996035701</v>
      </c>
      <c r="E1782">
        <v>0.13306038894575201</v>
      </c>
      <c r="F1782" t="s">
        <v>4507</v>
      </c>
      <c r="G1782" t="s">
        <v>6769</v>
      </c>
      <c r="H1782" t="s">
        <v>11676</v>
      </c>
      <c r="I1782" t="b">
        <v>0</v>
      </c>
    </row>
    <row r="1783" spans="1:9" x14ac:dyDescent="0.2">
      <c r="A1783" t="s">
        <v>4294</v>
      </c>
      <c r="B1783">
        <v>0.21943573667711599</v>
      </c>
      <c r="C1783">
        <v>0.176064441887227</v>
      </c>
      <c r="D1783">
        <v>0.28543111992071402</v>
      </c>
      <c r="E1783">
        <v>0.31525076765609</v>
      </c>
      <c r="F1783" t="s">
        <v>4508</v>
      </c>
      <c r="G1783" t="s">
        <v>6770</v>
      </c>
      <c r="H1783" t="s">
        <v>11681</v>
      </c>
      <c r="I1783" t="b">
        <v>0</v>
      </c>
    </row>
    <row r="1784" spans="1:9" x14ac:dyDescent="0.2">
      <c r="A1784" t="s">
        <v>4295</v>
      </c>
      <c r="B1784">
        <v>0.118077324973877</v>
      </c>
      <c r="C1784">
        <v>0.15535097813578799</v>
      </c>
      <c r="D1784">
        <v>0.19425173439048599</v>
      </c>
      <c r="E1784">
        <v>0.16069600818833199</v>
      </c>
      <c r="F1784" t="s">
        <v>4507</v>
      </c>
      <c r="G1784" t="s">
        <v>6771</v>
      </c>
      <c r="H1784" t="s">
        <v>11681</v>
      </c>
      <c r="I1784" t="b">
        <v>0</v>
      </c>
    </row>
    <row r="1785" spans="1:9" x14ac:dyDescent="0.2">
      <c r="A1785" t="s">
        <v>4296</v>
      </c>
      <c r="B1785">
        <v>0.112852664576803</v>
      </c>
      <c r="C1785">
        <v>0.225546605293441</v>
      </c>
      <c r="D1785">
        <v>0.169474727452924</v>
      </c>
      <c r="E1785">
        <v>0.132036847492323</v>
      </c>
      <c r="F1785" t="s">
        <v>4506</v>
      </c>
      <c r="G1785" t="s">
        <v>6772</v>
      </c>
      <c r="H1785" t="s">
        <v>11681</v>
      </c>
      <c r="I1785" t="b">
        <v>0</v>
      </c>
    </row>
    <row r="1786" spans="1:9" x14ac:dyDescent="0.2">
      <c r="A1786" t="s">
        <v>4299</v>
      </c>
      <c r="B1786">
        <v>0.23824451410658301</v>
      </c>
      <c r="C1786">
        <v>0.26237054085155398</v>
      </c>
      <c r="D1786">
        <v>0.202180376610505</v>
      </c>
      <c r="E1786">
        <v>0.17604912998976499</v>
      </c>
      <c r="F1786" t="s">
        <v>4506</v>
      </c>
      <c r="G1786" t="s">
        <v>6773</v>
      </c>
      <c r="H1786" t="s">
        <v>11684</v>
      </c>
      <c r="I1786" t="b">
        <v>0</v>
      </c>
    </row>
    <row r="1787" spans="1:9" x14ac:dyDescent="0.2">
      <c r="A1787" t="s">
        <v>4300</v>
      </c>
      <c r="B1787">
        <v>0.220480668756531</v>
      </c>
      <c r="C1787">
        <v>0.28193325661680102</v>
      </c>
      <c r="D1787">
        <v>0.30128840436075299</v>
      </c>
      <c r="E1787">
        <v>0.274309109518936</v>
      </c>
      <c r="F1787" t="s">
        <v>4507</v>
      </c>
      <c r="G1787" t="s">
        <v>6774</v>
      </c>
      <c r="H1787" t="s">
        <v>12176</v>
      </c>
      <c r="I1787" t="b">
        <v>0</v>
      </c>
    </row>
    <row r="1788" spans="1:9" x14ac:dyDescent="0.2">
      <c r="A1788" t="s">
        <v>4302</v>
      </c>
      <c r="B1788">
        <v>7.5235109717868301E-2</v>
      </c>
      <c r="C1788">
        <v>8.7456846950517794E-2</v>
      </c>
      <c r="D1788">
        <v>0.15659068384539099</v>
      </c>
      <c r="E1788">
        <v>0.13306038894575201</v>
      </c>
      <c r="F1788" t="s">
        <v>4507</v>
      </c>
      <c r="G1788" t="s">
        <v>6775</v>
      </c>
      <c r="H1788" t="s">
        <v>11681</v>
      </c>
      <c r="I1788" t="b">
        <v>0</v>
      </c>
    </row>
    <row r="1789" spans="1:9" x14ac:dyDescent="0.2">
      <c r="A1789" t="s">
        <v>4304</v>
      </c>
      <c r="B1789">
        <v>0.14002089864158801</v>
      </c>
      <c r="C1789">
        <v>0.125431530494822</v>
      </c>
      <c r="D1789">
        <v>0.111000991080278</v>
      </c>
      <c r="E1789">
        <v>0.156601842374616</v>
      </c>
      <c r="F1789" t="s">
        <v>4508</v>
      </c>
      <c r="G1789" t="s">
        <v>6776</v>
      </c>
      <c r="H1789" t="s">
        <v>12177</v>
      </c>
      <c r="I1789" t="b">
        <v>0</v>
      </c>
    </row>
    <row r="1790" spans="1:9" x14ac:dyDescent="0.2">
      <c r="A1790" t="s">
        <v>4973</v>
      </c>
      <c r="B1790">
        <v>4.70219435736677E-2</v>
      </c>
      <c r="C1790">
        <v>9.5512082853854999E-2</v>
      </c>
      <c r="D1790">
        <v>0.128840436075322</v>
      </c>
      <c r="E1790">
        <v>7.0624360286591595E-2</v>
      </c>
      <c r="F1790" t="s">
        <v>4507</v>
      </c>
      <c r="G1790" t="s">
        <v>6777</v>
      </c>
      <c r="H1790" t="s">
        <v>11673</v>
      </c>
      <c r="I1790" t="b">
        <v>0</v>
      </c>
    </row>
    <row r="1791" spans="1:9" x14ac:dyDescent="0.2">
      <c r="A1791" t="s">
        <v>4310</v>
      </c>
      <c r="B1791">
        <v>9.6133751306165097E-2</v>
      </c>
      <c r="C1791">
        <v>9.4361334867664001E-2</v>
      </c>
      <c r="D1791">
        <v>0.13478691774033699</v>
      </c>
      <c r="E1791">
        <v>0.13613101330603899</v>
      </c>
      <c r="F1791" t="s">
        <v>4508</v>
      </c>
      <c r="G1791" t="s">
        <v>6778</v>
      </c>
      <c r="H1791" t="s">
        <v>12178</v>
      </c>
      <c r="I1791" t="b">
        <v>0</v>
      </c>
    </row>
    <row r="1792" spans="1:9" x14ac:dyDescent="0.2">
      <c r="A1792" t="s">
        <v>4311</v>
      </c>
      <c r="B1792">
        <v>0.30303030303030298</v>
      </c>
      <c r="C1792">
        <v>0.24395857307249699</v>
      </c>
      <c r="D1792">
        <v>0.331020812685828</v>
      </c>
      <c r="E1792">
        <v>0.36540429887410403</v>
      </c>
      <c r="F1792" t="s">
        <v>4508</v>
      </c>
      <c r="G1792" t="s">
        <v>6779</v>
      </c>
      <c r="H1792" t="s">
        <v>11664</v>
      </c>
      <c r="I1792" t="b">
        <v>1</v>
      </c>
    </row>
    <row r="1793" spans="1:9" x14ac:dyDescent="0.2">
      <c r="A1793" t="s">
        <v>4312</v>
      </c>
      <c r="B1793">
        <v>0.52873563218390796</v>
      </c>
      <c r="C1793">
        <v>0.41657077100115097</v>
      </c>
      <c r="D1793">
        <v>0.69177403369672896</v>
      </c>
      <c r="E1793">
        <v>0.70419651995905796</v>
      </c>
      <c r="F1793" t="s">
        <v>4508</v>
      </c>
      <c r="G1793" t="s">
        <v>6780</v>
      </c>
      <c r="H1793" t="s">
        <v>12179</v>
      </c>
      <c r="I1793" t="b">
        <v>0</v>
      </c>
    </row>
    <row r="1794" spans="1:9" x14ac:dyDescent="0.2">
      <c r="A1794" t="s">
        <v>4313</v>
      </c>
      <c r="B1794">
        <v>0.87565308254963403</v>
      </c>
      <c r="C1794">
        <v>0.94476409666283101</v>
      </c>
      <c r="D1794">
        <v>0.85926660059464799</v>
      </c>
      <c r="E1794">
        <v>1.0450358239508699</v>
      </c>
      <c r="F1794" t="s">
        <v>4508</v>
      </c>
      <c r="G1794" t="s">
        <v>6781</v>
      </c>
      <c r="H1794" t="s">
        <v>11681</v>
      </c>
      <c r="I1794" t="b">
        <v>0</v>
      </c>
    </row>
    <row r="1795" spans="1:9" x14ac:dyDescent="0.2">
      <c r="A1795" t="s">
        <v>4974</v>
      </c>
      <c r="B1795">
        <v>5.5381400208986402E-2</v>
      </c>
      <c r="C1795">
        <v>9.2059838895281895E-2</v>
      </c>
      <c r="D1795">
        <v>0.11199207135778</v>
      </c>
      <c r="E1795">
        <v>0.106448311156602</v>
      </c>
      <c r="F1795" t="s">
        <v>4507</v>
      </c>
      <c r="G1795" t="s">
        <v>6782</v>
      </c>
      <c r="H1795" t="s">
        <v>12180</v>
      </c>
      <c r="I1795" t="b">
        <v>0</v>
      </c>
    </row>
    <row r="1796" spans="1:9" x14ac:dyDescent="0.2">
      <c r="A1796" t="s">
        <v>4326</v>
      </c>
      <c r="B1796">
        <v>0.46603970741901801</v>
      </c>
      <c r="C1796">
        <v>0.59263521288837695</v>
      </c>
      <c r="D1796">
        <v>0.90683845391476703</v>
      </c>
      <c r="E1796">
        <v>0.83213920163766597</v>
      </c>
      <c r="F1796" t="s">
        <v>4507</v>
      </c>
      <c r="G1796" t="s">
        <v>6783</v>
      </c>
      <c r="H1796" t="s">
        <v>11681</v>
      </c>
      <c r="I1796" t="b">
        <v>0</v>
      </c>
    </row>
    <row r="1797" spans="1:9" x14ac:dyDescent="0.2">
      <c r="A1797" t="s">
        <v>4329</v>
      </c>
      <c r="B1797">
        <v>0.33437826541274801</v>
      </c>
      <c r="C1797">
        <v>0.31530494821634097</v>
      </c>
      <c r="D1797">
        <v>0.32309217046580802</v>
      </c>
      <c r="E1797">
        <v>0.41146366427840297</v>
      </c>
      <c r="F1797" t="s">
        <v>4508</v>
      </c>
      <c r="G1797" t="s">
        <v>6784</v>
      </c>
      <c r="H1797" t="s">
        <v>12181</v>
      </c>
      <c r="I1797" t="b">
        <v>0</v>
      </c>
    </row>
    <row r="1798" spans="1:9" x14ac:dyDescent="0.2">
      <c r="A1798" t="s">
        <v>4975</v>
      </c>
      <c r="B1798">
        <v>8.3594566353187003E-2</v>
      </c>
      <c r="C1798">
        <v>6.5592635212888398E-2</v>
      </c>
      <c r="D1798">
        <v>7.4331020812685805E-2</v>
      </c>
      <c r="E1798">
        <v>0.11258955987717501</v>
      </c>
      <c r="F1798" t="s">
        <v>4508</v>
      </c>
      <c r="G1798" t="s">
        <v>6785</v>
      </c>
      <c r="H1798" t="s">
        <v>11818</v>
      </c>
      <c r="I1798" t="b">
        <v>0</v>
      </c>
    </row>
    <row r="1799" spans="1:9" x14ac:dyDescent="0.2">
      <c r="A1799" t="s">
        <v>4332</v>
      </c>
      <c r="B1799">
        <v>0.10449320794148401</v>
      </c>
      <c r="C1799">
        <v>7.7100115074798595E-2</v>
      </c>
      <c r="D1799">
        <v>0.202180376610505</v>
      </c>
      <c r="E1799">
        <v>0.27123848515864901</v>
      </c>
      <c r="F1799" t="s">
        <v>4508</v>
      </c>
      <c r="G1799" t="s">
        <v>6786</v>
      </c>
      <c r="H1799" t="s">
        <v>11681</v>
      </c>
      <c r="I1799" t="b">
        <v>0</v>
      </c>
    </row>
    <row r="1800" spans="1:9" x14ac:dyDescent="0.2">
      <c r="A1800" t="s">
        <v>4334</v>
      </c>
      <c r="B1800">
        <v>0.12330198537095099</v>
      </c>
      <c r="C1800">
        <v>0.102416570771001</v>
      </c>
      <c r="D1800">
        <v>0.12487611496531199</v>
      </c>
      <c r="E1800">
        <v>0.162743091095189</v>
      </c>
      <c r="F1800" t="s">
        <v>4508</v>
      </c>
      <c r="G1800" t="s">
        <v>6787</v>
      </c>
      <c r="H1800" t="s">
        <v>11681</v>
      </c>
      <c r="I1800" t="b">
        <v>0</v>
      </c>
    </row>
    <row r="1801" spans="1:9" x14ac:dyDescent="0.2">
      <c r="A1801" t="s">
        <v>4336</v>
      </c>
      <c r="B1801">
        <v>0.35945663531870398</v>
      </c>
      <c r="C1801">
        <v>0.37629459148446498</v>
      </c>
      <c r="D1801">
        <v>0.34886025768087198</v>
      </c>
      <c r="E1801">
        <v>0.41351074718526099</v>
      </c>
      <c r="F1801" t="s">
        <v>4508</v>
      </c>
      <c r="G1801" t="s">
        <v>6788</v>
      </c>
      <c r="H1801" t="s">
        <v>12182</v>
      </c>
      <c r="I1801" t="b">
        <v>0</v>
      </c>
    </row>
    <row r="1802" spans="1:9" x14ac:dyDescent="0.2">
      <c r="A1802" t="s">
        <v>4338</v>
      </c>
      <c r="B1802">
        <v>0.10449320794148401</v>
      </c>
      <c r="C1802">
        <v>0.16225546605293401</v>
      </c>
      <c r="D1802">
        <v>0.20713577799801799</v>
      </c>
      <c r="E1802">
        <v>0.183213920163767</v>
      </c>
      <c r="F1802" t="s">
        <v>4507</v>
      </c>
      <c r="G1802" t="s">
        <v>6789</v>
      </c>
      <c r="H1802" t="s">
        <v>11681</v>
      </c>
      <c r="I1802" t="b">
        <v>0</v>
      </c>
    </row>
    <row r="1803" spans="1:9" x14ac:dyDescent="0.2">
      <c r="A1803" t="s">
        <v>4339</v>
      </c>
      <c r="B1803">
        <v>0.31138975966562199</v>
      </c>
      <c r="C1803">
        <v>0.30724971231300302</v>
      </c>
      <c r="D1803">
        <v>0.28146679881070402</v>
      </c>
      <c r="E1803">
        <v>0.32446264073695003</v>
      </c>
      <c r="F1803" t="s">
        <v>4508</v>
      </c>
      <c r="G1803" t="s">
        <v>6790</v>
      </c>
      <c r="H1803" t="s">
        <v>12183</v>
      </c>
      <c r="I1803" t="b">
        <v>0</v>
      </c>
    </row>
    <row r="1804" spans="1:9" x14ac:dyDescent="0.2">
      <c r="A1804" t="s">
        <v>4343</v>
      </c>
      <c r="B1804">
        <v>0.13793103448275901</v>
      </c>
      <c r="C1804">
        <v>0.14614499424626001</v>
      </c>
      <c r="D1804">
        <v>0.21803766105054501</v>
      </c>
      <c r="E1804">
        <v>0.21494370522006101</v>
      </c>
      <c r="F1804" t="s">
        <v>4507</v>
      </c>
      <c r="G1804" t="s">
        <v>6791</v>
      </c>
      <c r="H1804" t="s">
        <v>11681</v>
      </c>
      <c r="I1804" t="b">
        <v>0</v>
      </c>
    </row>
    <row r="1805" spans="1:9" x14ac:dyDescent="0.2">
      <c r="A1805" t="s">
        <v>4347</v>
      </c>
      <c r="B1805">
        <v>0.39184952978056398</v>
      </c>
      <c r="C1805">
        <v>0.51093210586881499</v>
      </c>
      <c r="D1805">
        <v>0.47076313181367702</v>
      </c>
      <c r="E1805">
        <v>0.410440122824974</v>
      </c>
      <c r="F1805" t="s">
        <v>4506</v>
      </c>
      <c r="G1805" t="s">
        <v>6792</v>
      </c>
      <c r="H1805" t="s">
        <v>11681</v>
      </c>
      <c r="I1805" t="b">
        <v>0</v>
      </c>
    </row>
    <row r="1806" spans="1:9" x14ac:dyDescent="0.2">
      <c r="A1806" t="s">
        <v>4976</v>
      </c>
      <c r="B1806">
        <v>6.3740856844305097E-2</v>
      </c>
      <c r="C1806">
        <v>8.0552359033371698E-2</v>
      </c>
      <c r="D1806">
        <v>6.5411298315163499E-2</v>
      </c>
      <c r="E1806">
        <v>7.7789150460593606E-2</v>
      </c>
      <c r="F1806" t="s">
        <v>4506</v>
      </c>
      <c r="G1806" t="s">
        <v>6793</v>
      </c>
      <c r="H1806" t="s">
        <v>11681</v>
      </c>
      <c r="I1806" t="b">
        <v>0</v>
      </c>
    </row>
    <row r="1807" spans="1:9" x14ac:dyDescent="0.2">
      <c r="A1807" t="s">
        <v>4352</v>
      </c>
      <c r="B1807">
        <v>0.107628004179728</v>
      </c>
      <c r="C1807">
        <v>0.19907940161104701</v>
      </c>
      <c r="D1807">
        <v>0.10703666997026801</v>
      </c>
      <c r="E1807">
        <v>8.8024564994882301E-2</v>
      </c>
      <c r="F1807" t="s">
        <v>4506</v>
      </c>
      <c r="G1807" t="s">
        <v>6794</v>
      </c>
      <c r="H1807" t="s">
        <v>11681</v>
      </c>
      <c r="I1807" t="b">
        <v>0</v>
      </c>
    </row>
    <row r="1808" spans="1:9" x14ac:dyDescent="0.2">
      <c r="A1808" t="s">
        <v>4355</v>
      </c>
      <c r="B1808">
        <v>0.23197492163009401</v>
      </c>
      <c r="C1808">
        <v>0.31990794016110502</v>
      </c>
      <c r="D1808">
        <v>0.37859266600594599</v>
      </c>
      <c r="E1808">
        <v>0.29273285568065499</v>
      </c>
      <c r="F1808" t="s">
        <v>4507</v>
      </c>
      <c r="G1808" t="s">
        <v>6795</v>
      </c>
      <c r="H1808" t="s">
        <v>12184</v>
      </c>
      <c r="I1808" t="b">
        <v>0</v>
      </c>
    </row>
    <row r="1809" spans="1:9" x14ac:dyDescent="0.2">
      <c r="A1809" t="s">
        <v>4358</v>
      </c>
      <c r="B1809">
        <v>0.56426332288401204</v>
      </c>
      <c r="C1809">
        <v>1.37974683544304</v>
      </c>
      <c r="D1809">
        <v>0.97026759167492604</v>
      </c>
      <c r="E1809">
        <v>0.61719549641760496</v>
      </c>
      <c r="F1809" t="s">
        <v>4506</v>
      </c>
      <c r="G1809" t="s">
        <v>6796</v>
      </c>
      <c r="H1809" t="s">
        <v>11813</v>
      </c>
      <c r="I1809" t="b">
        <v>0</v>
      </c>
    </row>
    <row r="1810" spans="1:9" x14ac:dyDescent="0.2">
      <c r="A1810" t="s">
        <v>4977</v>
      </c>
      <c r="B1810">
        <v>6.3740856844305097E-2</v>
      </c>
      <c r="C1810">
        <v>0.153049482163406</v>
      </c>
      <c r="D1810">
        <v>0.10802775024777</v>
      </c>
      <c r="E1810">
        <v>7.9836233367451395E-2</v>
      </c>
      <c r="F1810" t="s">
        <v>4506</v>
      </c>
      <c r="G1810" t="s">
        <v>6797</v>
      </c>
      <c r="H1810" t="s">
        <v>11681</v>
      </c>
      <c r="I1810" t="b">
        <v>0</v>
      </c>
    </row>
    <row r="1811" spans="1:9" x14ac:dyDescent="0.2">
      <c r="A1811" t="s">
        <v>4360</v>
      </c>
      <c r="B1811">
        <v>0.10658307210031299</v>
      </c>
      <c r="C1811">
        <v>9.0909090909090898E-2</v>
      </c>
      <c r="D1811">
        <v>0.13974231912784901</v>
      </c>
      <c r="E1811">
        <v>0.166837256908905</v>
      </c>
      <c r="F1811" t="s">
        <v>4508</v>
      </c>
      <c r="G1811" t="s">
        <v>6798</v>
      </c>
      <c r="H1811" t="s">
        <v>11681</v>
      </c>
      <c r="I1811" t="b">
        <v>0</v>
      </c>
    </row>
    <row r="1812" spans="1:9" x14ac:dyDescent="0.2">
      <c r="A1812" t="s">
        <v>4361</v>
      </c>
      <c r="B1812">
        <v>0.21316614420062699</v>
      </c>
      <c r="C1812">
        <v>0.18296892980437299</v>
      </c>
      <c r="D1812">
        <v>0.19326065411298299</v>
      </c>
      <c r="E1812">
        <v>0.25690890481064499</v>
      </c>
      <c r="F1812" t="s">
        <v>4508</v>
      </c>
      <c r="G1812" t="s">
        <v>6799</v>
      </c>
      <c r="H1812" t="s">
        <v>11681</v>
      </c>
      <c r="I1812" t="b">
        <v>0</v>
      </c>
    </row>
    <row r="1813" spans="1:9" x14ac:dyDescent="0.2">
      <c r="A1813" t="s">
        <v>4362</v>
      </c>
      <c r="B1813">
        <v>0.109717868338558</v>
      </c>
      <c r="C1813">
        <v>0.19907940161104701</v>
      </c>
      <c r="D1813">
        <v>0.15956392467789901</v>
      </c>
      <c r="E1813">
        <v>0.12077789150460599</v>
      </c>
      <c r="F1813" t="s">
        <v>4506</v>
      </c>
      <c r="G1813" t="s">
        <v>6800</v>
      </c>
      <c r="H1813" t="s">
        <v>11681</v>
      </c>
      <c r="I1813" t="b">
        <v>0</v>
      </c>
    </row>
    <row r="1814" spans="1:9" x14ac:dyDescent="0.2">
      <c r="A1814" t="s">
        <v>4363</v>
      </c>
      <c r="B1814">
        <v>0.17763845350052199</v>
      </c>
      <c r="C1814">
        <v>8.7456846950517794E-2</v>
      </c>
      <c r="D1814">
        <v>0.82953419226957403</v>
      </c>
      <c r="E1814">
        <v>0.70419651995905796</v>
      </c>
      <c r="F1814" t="s">
        <v>4507</v>
      </c>
      <c r="G1814" t="s">
        <v>6801</v>
      </c>
      <c r="H1814" t="s">
        <v>11681</v>
      </c>
      <c r="I1814" t="b">
        <v>0</v>
      </c>
    </row>
    <row r="1815" spans="1:9" x14ac:dyDescent="0.2">
      <c r="A1815" t="s">
        <v>4364</v>
      </c>
      <c r="B1815">
        <v>8.3594566353187003E-2</v>
      </c>
      <c r="C1815">
        <v>6.0989643268124297E-2</v>
      </c>
      <c r="D1815">
        <v>0.26263627353815699</v>
      </c>
      <c r="E1815">
        <v>0.24257932446264099</v>
      </c>
      <c r="F1815" t="s">
        <v>4507</v>
      </c>
      <c r="G1815" t="s">
        <v>6802</v>
      </c>
      <c r="H1815" t="s">
        <v>11681</v>
      </c>
      <c r="I1815" t="b">
        <v>0</v>
      </c>
    </row>
    <row r="1816" spans="1:9" x14ac:dyDescent="0.2">
      <c r="A1816" t="s">
        <v>4978</v>
      </c>
      <c r="B1816">
        <v>5.2246603970741899E-2</v>
      </c>
      <c r="C1816">
        <v>9.0909090909090898E-2</v>
      </c>
      <c r="D1816">
        <v>4.2616451932606499E-2</v>
      </c>
      <c r="E1816">
        <v>4.7082906857727702E-2</v>
      </c>
      <c r="F1816" t="s">
        <v>4506</v>
      </c>
      <c r="G1816" t="s">
        <v>6803</v>
      </c>
      <c r="H1816" t="s">
        <v>11681</v>
      </c>
      <c r="I1816" t="b">
        <v>1</v>
      </c>
    </row>
    <row r="1817" spans="1:9" x14ac:dyDescent="0.2">
      <c r="A1817" t="s">
        <v>4366</v>
      </c>
      <c r="B1817">
        <v>0.31870428422152602</v>
      </c>
      <c r="C1817">
        <v>0.29459148446490202</v>
      </c>
      <c r="D1817">
        <v>0.75817641228939503</v>
      </c>
      <c r="E1817">
        <v>0.79119754350051197</v>
      </c>
      <c r="F1817" t="s">
        <v>4508</v>
      </c>
      <c r="G1817" t="s">
        <v>6804</v>
      </c>
      <c r="H1817" t="s">
        <v>11681</v>
      </c>
      <c r="I1817" t="b">
        <v>0</v>
      </c>
    </row>
    <row r="1818" spans="1:9" x14ac:dyDescent="0.2">
      <c r="A1818" t="s">
        <v>4979</v>
      </c>
      <c r="B1818">
        <v>8.5684430512016699E-2</v>
      </c>
      <c r="C1818">
        <v>0.16110471806674301</v>
      </c>
      <c r="D1818">
        <v>6.3429137760158599E-2</v>
      </c>
      <c r="E1818">
        <v>7.26714431934493E-2</v>
      </c>
      <c r="F1818" t="s">
        <v>4506</v>
      </c>
      <c r="G1818" t="s">
        <v>6805</v>
      </c>
      <c r="H1818" t="s">
        <v>12185</v>
      </c>
      <c r="I1818" t="b">
        <v>0</v>
      </c>
    </row>
    <row r="1819" spans="1:9" x14ac:dyDescent="0.2">
      <c r="A1819" t="s">
        <v>4370</v>
      </c>
      <c r="B1819">
        <v>0.14629049111807699</v>
      </c>
      <c r="C1819">
        <v>0.23014959723820499</v>
      </c>
      <c r="D1819">
        <v>0.1199207135778</v>
      </c>
      <c r="E1819">
        <v>0.12794268167860801</v>
      </c>
      <c r="F1819" t="s">
        <v>4506</v>
      </c>
      <c r="G1819" t="s">
        <v>6806</v>
      </c>
      <c r="H1819" t="s">
        <v>11681</v>
      </c>
      <c r="I1819" t="b">
        <v>0</v>
      </c>
    </row>
    <row r="1820" spans="1:9" x14ac:dyDescent="0.2">
      <c r="A1820" t="s">
        <v>4372</v>
      </c>
      <c r="B1820">
        <v>0.17450365726227801</v>
      </c>
      <c r="C1820">
        <v>0.19562715765247399</v>
      </c>
      <c r="D1820">
        <v>0.28939544103072401</v>
      </c>
      <c r="E1820">
        <v>0.28556806550665298</v>
      </c>
      <c r="F1820" t="s">
        <v>4507</v>
      </c>
      <c r="G1820" t="s">
        <v>6807</v>
      </c>
      <c r="H1820" t="s">
        <v>11681</v>
      </c>
      <c r="I1820" t="b">
        <v>0</v>
      </c>
    </row>
    <row r="1821" spans="1:9" x14ac:dyDescent="0.2">
      <c r="A1821" t="s">
        <v>4980</v>
      </c>
      <c r="B1821">
        <v>8.6729362591431602E-2</v>
      </c>
      <c r="C1821">
        <v>6.7894131185270407E-2</v>
      </c>
      <c r="D1821">
        <v>8.1268582755203198E-2</v>
      </c>
      <c r="E1821">
        <v>0.13408393039918101</v>
      </c>
      <c r="F1821" t="s">
        <v>4508</v>
      </c>
      <c r="G1821" t="s">
        <v>6808</v>
      </c>
      <c r="H1821" t="s">
        <v>11681</v>
      </c>
      <c r="I1821" t="b">
        <v>0</v>
      </c>
    </row>
    <row r="1822" spans="1:9" x14ac:dyDescent="0.2">
      <c r="A1822" t="s">
        <v>4380</v>
      </c>
      <c r="B1822">
        <v>0.14629049111807699</v>
      </c>
      <c r="C1822">
        <v>0.26697353279631802</v>
      </c>
      <c r="D1822">
        <v>0.128840436075322</v>
      </c>
      <c r="E1822">
        <v>0.15455475946775801</v>
      </c>
      <c r="F1822" t="s">
        <v>4506</v>
      </c>
      <c r="G1822" t="s">
        <v>6809</v>
      </c>
      <c r="H1822" t="s">
        <v>11681</v>
      </c>
      <c r="I1822" t="b">
        <v>0</v>
      </c>
    </row>
    <row r="1823" spans="1:9" x14ac:dyDescent="0.2">
      <c r="A1823" t="s">
        <v>4381</v>
      </c>
      <c r="B1823">
        <v>0.193312434691745</v>
      </c>
      <c r="C1823">
        <v>0.263521288837745</v>
      </c>
      <c r="D1823">
        <v>0.165510406342914</v>
      </c>
      <c r="E1823">
        <v>0.19549641760491299</v>
      </c>
      <c r="F1823" t="s">
        <v>4506</v>
      </c>
      <c r="G1823" t="s">
        <v>6810</v>
      </c>
      <c r="H1823" t="s">
        <v>12186</v>
      </c>
      <c r="I1823" t="b">
        <v>0</v>
      </c>
    </row>
    <row r="1824" spans="1:9" x14ac:dyDescent="0.2">
      <c r="A1824" t="s">
        <v>4981</v>
      </c>
      <c r="B1824">
        <v>1.3584117032392901E-2</v>
      </c>
      <c r="C1824">
        <v>2.9919447640966601E-2</v>
      </c>
      <c r="D1824">
        <v>2.2794846382557001E-2</v>
      </c>
      <c r="E1824">
        <v>1.33060388945752E-2</v>
      </c>
      <c r="F1824" t="s">
        <v>4506</v>
      </c>
      <c r="G1824" t="s">
        <v>6811</v>
      </c>
      <c r="H1824" t="s">
        <v>11681</v>
      </c>
      <c r="I1824" t="b">
        <v>0</v>
      </c>
    </row>
    <row r="1825" spans="1:9" x14ac:dyDescent="0.2">
      <c r="A1825" t="s">
        <v>4382</v>
      </c>
      <c r="B1825">
        <v>0.96029258098223602</v>
      </c>
      <c r="C1825">
        <v>0.63060989643268095</v>
      </c>
      <c r="D1825">
        <v>1.5996035678889999</v>
      </c>
      <c r="E1825">
        <v>2.1422722620266099</v>
      </c>
      <c r="F1825" t="s">
        <v>4508</v>
      </c>
      <c r="G1825" t="s">
        <v>4497</v>
      </c>
      <c r="H1825" t="s">
        <v>11681</v>
      </c>
      <c r="I1825" t="b">
        <v>0</v>
      </c>
    </row>
    <row r="1826" spans="1:9" x14ac:dyDescent="0.2">
      <c r="A1826" t="s">
        <v>4384</v>
      </c>
      <c r="B1826">
        <v>0.113897596656217</v>
      </c>
      <c r="C1826">
        <v>0.15535097813578799</v>
      </c>
      <c r="D1826">
        <v>0.22695738354806699</v>
      </c>
      <c r="E1826">
        <v>0.19959058341862801</v>
      </c>
      <c r="F1826" t="s">
        <v>4507</v>
      </c>
      <c r="G1826" t="s">
        <v>6812</v>
      </c>
      <c r="H1826" t="s">
        <v>11681</v>
      </c>
      <c r="I1826" t="b">
        <v>0</v>
      </c>
    </row>
    <row r="1827" spans="1:9" x14ac:dyDescent="0.2">
      <c r="A1827" t="s">
        <v>4385</v>
      </c>
      <c r="B1827">
        <v>0.14524555903866199</v>
      </c>
      <c r="C1827">
        <v>0.20253164556962</v>
      </c>
      <c r="D1827">
        <v>0.32408325074331001</v>
      </c>
      <c r="E1827">
        <v>0.294779938587513</v>
      </c>
      <c r="F1827" t="s">
        <v>4507</v>
      </c>
      <c r="G1827" t="s">
        <v>6813</v>
      </c>
      <c r="H1827" t="s">
        <v>12187</v>
      </c>
      <c r="I1827" t="b">
        <v>0</v>
      </c>
    </row>
    <row r="1828" spans="1:9" x14ac:dyDescent="0.2">
      <c r="A1828" t="s">
        <v>4388</v>
      </c>
      <c r="B1828">
        <v>0.32079414838035503</v>
      </c>
      <c r="C1828">
        <v>0.30955120828538601</v>
      </c>
      <c r="D1828">
        <v>0.408325074331021</v>
      </c>
      <c r="E1828">
        <v>0.30296827021494399</v>
      </c>
      <c r="F1828" t="s">
        <v>4507</v>
      </c>
      <c r="G1828" t="s">
        <v>6814</v>
      </c>
      <c r="H1828" t="s">
        <v>11681</v>
      </c>
      <c r="I1828" t="b">
        <v>1</v>
      </c>
    </row>
    <row r="1829" spans="1:9" x14ac:dyDescent="0.2">
      <c r="A1829" t="s">
        <v>4390</v>
      </c>
      <c r="B1829">
        <v>0.158829676071055</v>
      </c>
      <c r="C1829">
        <v>0.19217491369390099</v>
      </c>
      <c r="D1829">
        <v>0.294350842418236</v>
      </c>
      <c r="E1829">
        <v>0.27328556806550702</v>
      </c>
      <c r="F1829" t="s">
        <v>4507</v>
      </c>
      <c r="G1829" t="s">
        <v>6815</v>
      </c>
      <c r="H1829" t="s">
        <v>12125</v>
      </c>
      <c r="I1829" t="b">
        <v>0</v>
      </c>
    </row>
    <row r="1830" spans="1:9" x14ac:dyDescent="0.2">
      <c r="A1830" t="s">
        <v>4982</v>
      </c>
      <c r="B1830">
        <v>2.7168234064785801E-2</v>
      </c>
      <c r="C1830">
        <v>3.22209436133487E-2</v>
      </c>
      <c r="D1830">
        <v>6.3429137760158599E-2</v>
      </c>
      <c r="E1830">
        <v>4.9129989764585498E-2</v>
      </c>
      <c r="F1830" t="s">
        <v>4507</v>
      </c>
      <c r="G1830" t="s">
        <v>6816</v>
      </c>
      <c r="H1830" t="s">
        <v>11681</v>
      </c>
      <c r="I1830" t="b">
        <v>1</v>
      </c>
    </row>
    <row r="1831" spans="1:9" x14ac:dyDescent="0.2">
      <c r="A1831" t="s">
        <v>4392</v>
      </c>
      <c r="B1831">
        <v>0.12748171368861</v>
      </c>
      <c r="C1831">
        <v>0.16225546605293401</v>
      </c>
      <c r="D1831">
        <v>0.17343904856293399</v>
      </c>
      <c r="E1831">
        <v>0.16581371545547599</v>
      </c>
      <c r="F1831" t="s">
        <v>4507</v>
      </c>
      <c r="G1831" t="s">
        <v>6817</v>
      </c>
      <c r="H1831" t="s">
        <v>11681</v>
      </c>
      <c r="I1831" t="b">
        <v>0</v>
      </c>
    </row>
    <row r="1832" spans="1:9" x14ac:dyDescent="0.2">
      <c r="A1832" t="s">
        <v>4983</v>
      </c>
      <c r="B1832">
        <v>6.478578892372E-2</v>
      </c>
      <c r="C1832">
        <v>6.6743383199079395E-2</v>
      </c>
      <c r="D1832">
        <v>0.14172447968285401</v>
      </c>
      <c r="E1832">
        <v>0.106448311156602</v>
      </c>
      <c r="F1832" t="s">
        <v>4507</v>
      </c>
      <c r="G1832" t="s">
        <v>6818</v>
      </c>
      <c r="H1832" t="s">
        <v>11681</v>
      </c>
      <c r="I1832" t="b">
        <v>0</v>
      </c>
    </row>
    <row r="1833" spans="1:9" x14ac:dyDescent="0.2">
      <c r="A1833" t="s">
        <v>4398</v>
      </c>
      <c r="B1833">
        <v>0.227795193312435</v>
      </c>
      <c r="C1833">
        <v>0.29459148446490202</v>
      </c>
      <c r="D1833">
        <v>0.24777006937561899</v>
      </c>
      <c r="E1833">
        <v>0.21596724667348999</v>
      </c>
      <c r="F1833" t="s">
        <v>4506</v>
      </c>
      <c r="G1833" t="s">
        <v>6819</v>
      </c>
      <c r="H1833" t="s">
        <v>12188</v>
      </c>
      <c r="I1833" t="b">
        <v>0</v>
      </c>
    </row>
    <row r="1834" spans="1:9" x14ac:dyDescent="0.2">
      <c r="A1834" t="s">
        <v>4412</v>
      </c>
      <c r="B1834">
        <v>8.6729362591431602E-2</v>
      </c>
      <c r="C1834">
        <v>0.118527042577675</v>
      </c>
      <c r="D1834">
        <v>0.149653121902874</v>
      </c>
      <c r="E1834">
        <v>0.13408393039918101</v>
      </c>
      <c r="F1834" t="s">
        <v>4507</v>
      </c>
      <c r="G1834" t="s">
        <v>6820</v>
      </c>
      <c r="H1834" t="s">
        <v>11681</v>
      </c>
      <c r="I1834" t="b">
        <v>0</v>
      </c>
    </row>
    <row r="1835" spans="1:9" x14ac:dyDescent="0.2">
      <c r="A1835" t="s">
        <v>4413</v>
      </c>
      <c r="B1835">
        <v>0.133751306165099</v>
      </c>
      <c r="C1835">
        <v>0.15880322209436101</v>
      </c>
      <c r="D1835">
        <v>0.224975222993062</v>
      </c>
      <c r="E1835">
        <v>0.167860798362334</v>
      </c>
      <c r="F1835" t="s">
        <v>4507</v>
      </c>
      <c r="G1835" t="s">
        <v>6821</v>
      </c>
      <c r="H1835" t="s">
        <v>11994</v>
      </c>
      <c r="I1835" t="b">
        <v>0</v>
      </c>
    </row>
    <row r="1836" spans="1:9" x14ac:dyDescent="0.2">
      <c r="A1836" t="s">
        <v>4984</v>
      </c>
      <c r="B1836">
        <v>5.8516196447230898E-2</v>
      </c>
      <c r="C1836">
        <v>9.3210586881473004E-2</v>
      </c>
      <c r="D1836">
        <v>9.1179385530227905E-2</v>
      </c>
      <c r="E1836">
        <v>8.2906857727737995E-2</v>
      </c>
      <c r="F1836" t="s">
        <v>4506</v>
      </c>
      <c r="G1836" t="s">
        <v>6822</v>
      </c>
      <c r="H1836" t="s">
        <v>11681</v>
      </c>
      <c r="I1836" t="b">
        <v>0</v>
      </c>
    </row>
    <row r="1837" spans="1:9" x14ac:dyDescent="0.2">
      <c r="A1837" t="s">
        <v>4415</v>
      </c>
      <c r="B1837">
        <v>0.10658307210031299</v>
      </c>
      <c r="C1837">
        <v>0.216340621403913</v>
      </c>
      <c r="D1837">
        <v>0.30921704658077298</v>
      </c>
      <c r="E1837">
        <v>0.124872057318321</v>
      </c>
      <c r="F1837" t="s">
        <v>4507</v>
      </c>
      <c r="G1837" t="s">
        <v>6823</v>
      </c>
      <c r="H1837" t="s">
        <v>11681</v>
      </c>
      <c r="I1837" t="b">
        <v>0</v>
      </c>
    </row>
    <row r="1838" spans="1:9" x14ac:dyDescent="0.2">
      <c r="A1838" t="s">
        <v>4418</v>
      </c>
      <c r="B1838">
        <v>0.83594566353187005</v>
      </c>
      <c r="C1838">
        <v>1.2048331415419999</v>
      </c>
      <c r="D1838">
        <v>1.27056491575818</v>
      </c>
      <c r="E1838">
        <v>0.984646878198567</v>
      </c>
      <c r="F1838" t="s">
        <v>4507</v>
      </c>
      <c r="G1838" t="s">
        <v>6824</v>
      </c>
      <c r="H1838" t="s">
        <v>12189</v>
      </c>
      <c r="I1838" t="b">
        <v>0</v>
      </c>
    </row>
    <row r="1839" spans="1:9" x14ac:dyDescent="0.2">
      <c r="A1839" t="s">
        <v>4420</v>
      </c>
      <c r="B1839">
        <v>0.68443051201671901</v>
      </c>
      <c r="C1839">
        <v>0.87802071346375099</v>
      </c>
      <c r="D1839">
        <v>0.87115956392467797</v>
      </c>
      <c r="E1839">
        <v>0.68065506653019403</v>
      </c>
      <c r="F1839" t="s">
        <v>4506</v>
      </c>
      <c r="G1839" t="s">
        <v>6825</v>
      </c>
      <c r="H1839" t="s">
        <v>11808</v>
      </c>
      <c r="I1839" t="b">
        <v>0</v>
      </c>
    </row>
    <row r="1840" spans="1:9" x14ac:dyDescent="0.2">
      <c r="A1840" t="s">
        <v>4421</v>
      </c>
      <c r="B1840">
        <v>0.13584117032392901</v>
      </c>
      <c r="C1840">
        <v>0.11737629459148401</v>
      </c>
      <c r="D1840">
        <v>0.15262636273538199</v>
      </c>
      <c r="E1840">
        <v>0.16888433981576301</v>
      </c>
      <c r="F1840" t="s">
        <v>4508</v>
      </c>
      <c r="G1840" t="s">
        <v>6826</v>
      </c>
      <c r="H1840" t="s">
        <v>11808</v>
      </c>
      <c r="I1840" t="b">
        <v>0</v>
      </c>
    </row>
    <row r="1841" spans="1:9" x14ac:dyDescent="0.2">
      <c r="A1841" t="s">
        <v>4428</v>
      </c>
      <c r="B1841">
        <v>0.14733542319749199</v>
      </c>
      <c r="C1841">
        <v>0.24856156501726101</v>
      </c>
      <c r="D1841">
        <v>0.184340931615461</v>
      </c>
      <c r="E1841">
        <v>0.15046059365404299</v>
      </c>
      <c r="F1841" t="s">
        <v>4506</v>
      </c>
      <c r="G1841" t="s">
        <v>6827</v>
      </c>
      <c r="H1841" t="s">
        <v>11680</v>
      </c>
      <c r="I1841" t="b">
        <v>0</v>
      </c>
    </row>
    <row r="1842" spans="1:9" x14ac:dyDescent="0.2">
      <c r="A1842" t="s">
        <v>4431</v>
      </c>
      <c r="B1842">
        <v>0.24973876698014599</v>
      </c>
      <c r="C1842">
        <v>0.22324510932105901</v>
      </c>
      <c r="D1842">
        <v>0.33201189296333</v>
      </c>
      <c r="E1842">
        <v>0.34698055271238498</v>
      </c>
      <c r="F1842" t="s">
        <v>4508</v>
      </c>
      <c r="G1842" t="s">
        <v>6828</v>
      </c>
      <c r="H1842" t="s">
        <v>11681</v>
      </c>
      <c r="I1842" t="b">
        <v>0</v>
      </c>
    </row>
    <row r="1843" spans="1:9" x14ac:dyDescent="0.2">
      <c r="A1843" t="s">
        <v>4985</v>
      </c>
      <c r="B1843">
        <v>4.4932079414837997E-2</v>
      </c>
      <c r="C1843">
        <v>2.0713463751438399E-2</v>
      </c>
      <c r="D1843">
        <v>3.5678889990089203E-2</v>
      </c>
      <c r="E1843">
        <v>6.0388945752302997E-2</v>
      </c>
      <c r="F1843" t="s">
        <v>4508</v>
      </c>
      <c r="G1843" t="s">
        <v>6829</v>
      </c>
      <c r="H1843" t="s">
        <v>11681</v>
      </c>
      <c r="I1843" t="b">
        <v>0</v>
      </c>
    </row>
    <row r="1844" spans="1:9" x14ac:dyDescent="0.2">
      <c r="A1844" t="s">
        <v>4986</v>
      </c>
      <c r="B1844">
        <v>8.2549634273772196E-2</v>
      </c>
      <c r="C1844">
        <v>0.13233601841196799</v>
      </c>
      <c r="D1844">
        <v>7.4331020812685805E-2</v>
      </c>
      <c r="E1844">
        <v>9.0071647901740007E-2</v>
      </c>
      <c r="F1844" t="s">
        <v>4506</v>
      </c>
      <c r="G1844" t="s">
        <v>6830</v>
      </c>
      <c r="H1844" t="s">
        <v>11681</v>
      </c>
      <c r="I1844" t="b">
        <v>0</v>
      </c>
    </row>
    <row r="1845" spans="1:9" x14ac:dyDescent="0.2">
      <c r="A1845" t="s">
        <v>4987</v>
      </c>
      <c r="B1845">
        <v>7.1055381400209006E-2</v>
      </c>
      <c r="C1845">
        <v>0.13118527042577699</v>
      </c>
      <c r="D1845">
        <v>8.8206144697720507E-2</v>
      </c>
      <c r="E1845">
        <v>7.3694984646878195E-2</v>
      </c>
      <c r="F1845" t="s">
        <v>4506</v>
      </c>
      <c r="G1845" t="s">
        <v>6831</v>
      </c>
      <c r="H1845" t="s">
        <v>11723</v>
      </c>
      <c r="I1845" t="b">
        <v>0</v>
      </c>
    </row>
    <row r="1846" spans="1:9" x14ac:dyDescent="0.2">
      <c r="A1846" t="s">
        <v>4437</v>
      </c>
      <c r="B1846">
        <v>0.326018808777429</v>
      </c>
      <c r="C1846">
        <v>0.253164556962025</v>
      </c>
      <c r="D1846">
        <v>0.43904856293359801</v>
      </c>
      <c r="E1846">
        <v>0.48311156601842398</v>
      </c>
      <c r="F1846" t="s">
        <v>4508</v>
      </c>
      <c r="G1846" t="s">
        <v>6832</v>
      </c>
      <c r="H1846" t="s">
        <v>11681</v>
      </c>
      <c r="I1846" t="b">
        <v>1</v>
      </c>
    </row>
    <row r="1847" spans="1:9" x14ac:dyDescent="0.2">
      <c r="A1847" t="s">
        <v>4438</v>
      </c>
      <c r="B1847">
        <v>0.18599791013584099</v>
      </c>
      <c r="C1847">
        <v>0.10471806674338301</v>
      </c>
      <c r="D1847">
        <v>0.28444003964321102</v>
      </c>
      <c r="E1847">
        <v>0.28659160696008201</v>
      </c>
      <c r="F1847" t="s">
        <v>4508</v>
      </c>
      <c r="G1847" t="s">
        <v>6833</v>
      </c>
      <c r="H1847" t="s">
        <v>11677</v>
      </c>
      <c r="I1847" t="b">
        <v>0</v>
      </c>
    </row>
    <row r="1848" spans="1:9" x14ac:dyDescent="0.2">
      <c r="A1848" t="s">
        <v>4443</v>
      </c>
      <c r="B1848">
        <v>0.195402298850575</v>
      </c>
      <c r="C1848">
        <v>0.225546605293441</v>
      </c>
      <c r="D1848">
        <v>0.18929633300297299</v>
      </c>
      <c r="E1848">
        <v>0.17604912998976499</v>
      </c>
      <c r="F1848" t="s">
        <v>4506</v>
      </c>
      <c r="G1848" t="s">
        <v>6834</v>
      </c>
      <c r="H1848" t="s">
        <v>11681</v>
      </c>
      <c r="I1848" t="b">
        <v>0</v>
      </c>
    </row>
    <row r="1849" spans="1:9" x14ac:dyDescent="0.2">
      <c r="A1849" t="s">
        <v>4445</v>
      </c>
      <c r="B1849">
        <v>0.166144200626959</v>
      </c>
      <c r="C1849">
        <v>0.24856156501726101</v>
      </c>
      <c r="D1849">
        <v>0.24677898909811699</v>
      </c>
      <c r="E1849">
        <v>0.18014329580348001</v>
      </c>
      <c r="F1849" t="s">
        <v>4506</v>
      </c>
      <c r="G1849" t="s">
        <v>6835</v>
      </c>
      <c r="H1849" t="s">
        <v>12190</v>
      </c>
      <c r="I1849" t="b">
        <v>0</v>
      </c>
    </row>
    <row r="1850" spans="1:9" x14ac:dyDescent="0.2">
      <c r="A1850" t="s">
        <v>4446</v>
      </c>
      <c r="B1850">
        <v>0.35527690700104497</v>
      </c>
      <c r="C1850">
        <v>0.36593785960874597</v>
      </c>
      <c r="D1850">
        <v>0.46977205153617402</v>
      </c>
      <c r="E1850">
        <v>0.456499488229273</v>
      </c>
      <c r="F1850" t="s">
        <v>4507</v>
      </c>
      <c r="G1850" t="s">
        <v>6836</v>
      </c>
      <c r="H1850" t="s">
        <v>11681</v>
      </c>
      <c r="I1850" t="b">
        <v>0</v>
      </c>
    </row>
    <row r="1851" spans="1:9" x14ac:dyDescent="0.2">
      <c r="A1851" t="s">
        <v>4988</v>
      </c>
      <c r="B1851">
        <v>8.8819226750261202E-2</v>
      </c>
      <c r="C1851">
        <v>8.97583429228999E-2</v>
      </c>
      <c r="D1851">
        <v>0.101090188305253</v>
      </c>
      <c r="E1851">
        <v>0.126919140225179</v>
      </c>
      <c r="F1851" t="s">
        <v>4508</v>
      </c>
      <c r="G1851" t="s">
        <v>6837</v>
      </c>
      <c r="H1851" t="s">
        <v>12191</v>
      </c>
      <c r="I1851" t="b">
        <v>0</v>
      </c>
    </row>
    <row r="1852" spans="1:9" x14ac:dyDescent="0.2">
      <c r="A1852" t="s">
        <v>4447</v>
      </c>
      <c r="B1852">
        <v>0.111807732497388</v>
      </c>
      <c r="C1852">
        <v>0.19792865362485601</v>
      </c>
      <c r="D1852">
        <v>0.182358771060456</v>
      </c>
      <c r="E1852">
        <v>0.197543500511771</v>
      </c>
      <c r="F1852" t="s">
        <v>4506</v>
      </c>
      <c r="G1852" t="s">
        <v>6838</v>
      </c>
      <c r="H1852" t="s">
        <v>12192</v>
      </c>
      <c r="I1852" t="b">
        <v>0</v>
      </c>
    </row>
    <row r="1853" spans="1:9" x14ac:dyDescent="0.2">
      <c r="A1853" t="s">
        <v>4448</v>
      </c>
      <c r="B1853">
        <v>0.229885057471264</v>
      </c>
      <c r="C1853">
        <v>0.57192174913693905</v>
      </c>
      <c r="D1853">
        <v>0.83349851337958403</v>
      </c>
      <c r="E1853">
        <v>0.37768679631525098</v>
      </c>
      <c r="F1853" t="s">
        <v>4507</v>
      </c>
      <c r="G1853" t="s">
        <v>6839</v>
      </c>
      <c r="H1853" t="s">
        <v>11681</v>
      </c>
      <c r="I1853" t="b">
        <v>1</v>
      </c>
    </row>
    <row r="1854" spans="1:9" x14ac:dyDescent="0.2">
      <c r="A1854" t="s">
        <v>4451</v>
      </c>
      <c r="B1854">
        <v>0.42842215256008398</v>
      </c>
      <c r="C1854">
        <v>0.43498273878020699</v>
      </c>
      <c r="D1854">
        <v>0.67591674925668999</v>
      </c>
      <c r="E1854">
        <v>0.62231320368474896</v>
      </c>
      <c r="F1854" t="s">
        <v>4507</v>
      </c>
      <c r="G1854" t="s">
        <v>6840</v>
      </c>
      <c r="H1854" t="s">
        <v>11681</v>
      </c>
      <c r="I1854" t="b">
        <v>0</v>
      </c>
    </row>
    <row r="1855" spans="1:9" x14ac:dyDescent="0.2">
      <c r="A1855" t="s">
        <v>4456</v>
      </c>
      <c r="B1855">
        <v>0.68756530825496298</v>
      </c>
      <c r="C1855">
        <v>0.68699654775604102</v>
      </c>
      <c r="D1855">
        <v>0.777998017839445</v>
      </c>
      <c r="E1855">
        <v>0.77379733879222101</v>
      </c>
      <c r="F1855" t="s">
        <v>4507</v>
      </c>
      <c r="G1855" t="s">
        <v>6841</v>
      </c>
      <c r="H1855" t="s">
        <v>11865</v>
      </c>
      <c r="I1855" t="b">
        <v>0</v>
      </c>
    </row>
    <row r="1856" spans="1:9" x14ac:dyDescent="0.2">
      <c r="A1856" t="s">
        <v>4458</v>
      </c>
      <c r="B1856">
        <v>0.63009404388714696</v>
      </c>
      <c r="C1856">
        <v>0.47756041426927498</v>
      </c>
      <c r="D1856">
        <v>0.58671952428146701</v>
      </c>
      <c r="E1856">
        <v>0.62231320368474896</v>
      </c>
      <c r="F1856" t="s">
        <v>4505</v>
      </c>
      <c r="G1856" t="s">
        <v>6842</v>
      </c>
      <c r="H1856" t="s">
        <v>12193</v>
      </c>
      <c r="I1856" t="b">
        <v>0</v>
      </c>
    </row>
    <row r="1857" spans="1:9" x14ac:dyDescent="0.2">
      <c r="A1857" t="s">
        <v>4989</v>
      </c>
      <c r="B1857">
        <v>9.40438871473354E-2</v>
      </c>
      <c r="C1857">
        <v>0.14729574223245101</v>
      </c>
      <c r="D1857">
        <v>8.6223984142715607E-2</v>
      </c>
      <c r="E1857">
        <v>8.3930399181166807E-2</v>
      </c>
      <c r="F1857" t="s">
        <v>4506</v>
      </c>
      <c r="G1857" t="s">
        <v>6843</v>
      </c>
      <c r="H1857" t="s">
        <v>11681</v>
      </c>
      <c r="I1857" t="b">
        <v>0</v>
      </c>
    </row>
    <row r="1858" spans="1:9" x14ac:dyDescent="0.2">
      <c r="A1858" t="s">
        <v>4990</v>
      </c>
      <c r="B1858">
        <v>6.8965517241379296E-2</v>
      </c>
      <c r="C1858">
        <v>6.0989643268124297E-2</v>
      </c>
      <c r="D1858">
        <v>8.0277502477700699E-2</v>
      </c>
      <c r="E1858">
        <v>0.109518935516888</v>
      </c>
      <c r="F1858" t="s">
        <v>4508</v>
      </c>
      <c r="G1858" t="s">
        <v>6844</v>
      </c>
      <c r="H1858" t="s">
        <v>11681</v>
      </c>
      <c r="I1858" t="b">
        <v>0</v>
      </c>
    </row>
    <row r="1859" spans="1:9" x14ac:dyDescent="0.2">
      <c r="A1859" t="s">
        <v>4464</v>
      </c>
      <c r="B1859">
        <v>0.16718913270637401</v>
      </c>
      <c r="C1859">
        <v>0.25661680092059802</v>
      </c>
      <c r="D1859">
        <v>0.407333994053518</v>
      </c>
      <c r="E1859">
        <v>0.29682702149437101</v>
      </c>
      <c r="F1859" t="s">
        <v>4507</v>
      </c>
      <c r="G1859" t="s">
        <v>6845</v>
      </c>
      <c r="H1859" t="s">
        <v>12194</v>
      </c>
      <c r="I1859" t="b">
        <v>0</v>
      </c>
    </row>
    <row r="1860" spans="1:9" x14ac:dyDescent="0.2">
      <c r="A1860" t="s">
        <v>4472</v>
      </c>
      <c r="B1860">
        <v>0.221525600835946</v>
      </c>
      <c r="C1860">
        <v>0.24971231300345201</v>
      </c>
      <c r="D1860">
        <v>0.28840436075322101</v>
      </c>
      <c r="E1860">
        <v>0.26612077789150501</v>
      </c>
      <c r="F1860" t="s">
        <v>4507</v>
      </c>
      <c r="G1860" t="s">
        <v>6846</v>
      </c>
      <c r="H1860" t="s">
        <v>11681</v>
      </c>
      <c r="I1860" t="b">
        <v>0</v>
      </c>
    </row>
    <row r="1861" spans="1:9" x14ac:dyDescent="0.2">
      <c r="A1861" t="s">
        <v>4473</v>
      </c>
      <c r="B1861">
        <v>0.17136886102403301</v>
      </c>
      <c r="C1861">
        <v>0.27042577675489099</v>
      </c>
      <c r="D1861">
        <v>0.184340931615461</v>
      </c>
      <c r="E1861">
        <v>0.202661207778915</v>
      </c>
      <c r="F1861" t="s">
        <v>4506</v>
      </c>
      <c r="G1861" t="s">
        <v>6847</v>
      </c>
      <c r="H1861" t="s">
        <v>12195</v>
      </c>
      <c r="I1861" t="b">
        <v>0</v>
      </c>
    </row>
    <row r="1862" spans="1:9" x14ac:dyDescent="0.2">
      <c r="A1862" t="s">
        <v>4475</v>
      </c>
      <c r="B1862">
        <v>0.21839080459770099</v>
      </c>
      <c r="C1862">
        <v>0.30724971231300302</v>
      </c>
      <c r="D1862">
        <v>0.27056491575817598</v>
      </c>
      <c r="E1862">
        <v>0.20061412487205699</v>
      </c>
      <c r="F1862" t="s">
        <v>4506</v>
      </c>
      <c r="G1862" t="s">
        <v>6848</v>
      </c>
      <c r="H1862" t="s">
        <v>11681</v>
      </c>
      <c r="I1862" t="b">
        <v>0</v>
      </c>
    </row>
    <row r="1863" spans="1:9" x14ac:dyDescent="0.2">
      <c r="A1863" t="s">
        <v>4991</v>
      </c>
      <c r="B1863">
        <v>7.5235109717868301E-2</v>
      </c>
      <c r="C1863">
        <v>8.7456846950517794E-2</v>
      </c>
      <c r="D1863">
        <v>0.13676907829534199</v>
      </c>
      <c r="E1863">
        <v>0.11566018423746199</v>
      </c>
      <c r="F1863" t="s">
        <v>4507</v>
      </c>
      <c r="G1863" t="s">
        <v>6849</v>
      </c>
      <c r="H1863" t="s">
        <v>11681</v>
      </c>
      <c r="I1863" t="b">
        <v>0</v>
      </c>
    </row>
    <row r="1864" spans="1:9" x14ac:dyDescent="0.2">
      <c r="A1864" t="s">
        <v>4478</v>
      </c>
      <c r="B1864">
        <v>0.119122257053292</v>
      </c>
      <c r="C1864">
        <v>0.125431530494822</v>
      </c>
      <c r="D1864">
        <v>0.20416253716551</v>
      </c>
      <c r="E1864">
        <v>0.202661207778915</v>
      </c>
      <c r="F1864" t="s">
        <v>4507</v>
      </c>
      <c r="G1864" t="s">
        <v>6850</v>
      </c>
      <c r="H1864" t="s">
        <v>11673</v>
      </c>
      <c r="I1864" t="b">
        <v>0</v>
      </c>
    </row>
    <row r="1865" spans="1:9" x14ac:dyDescent="0.2">
      <c r="A1865" t="s">
        <v>4480</v>
      </c>
      <c r="B1865">
        <v>0.14629049111807699</v>
      </c>
      <c r="C1865">
        <v>0.102416570771001</v>
      </c>
      <c r="D1865">
        <v>0.17542120911793899</v>
      </c>
      <c r="E1865">
        <v>0.212896622313204</v>
      </c>
      <c r="F1865" t="s">
        <v>4508</v>
      </c>
      <c r="G1865" t="s">
        <v>6851</v>
      </c>
      <c r="H1865" t="s">
        <v>11681</v>
      </c>
      <c r="I1865" t="b">
        <v>0</v>
      </c>
    </row>
    <row r="1866" spans="1:9" x14ac:dyDescent="0.2">
      <c r="A1866" t="s">
        <v>4481</v>
      </c>
      <c r="B1866">
        <v>0.33751306165099298</v>
      </c>
      <c r="C1866">
        <v>0.33256616800920602</v>
      </c>
      <c r="D1866">
        <v>0.45986124876114998</v>
      </c>
      <c r="E1866">
        <v>0.335721596724667</v>
      </c>
      <c r="F1866" t="s">
        <v>4507</v>
      </c>
      <c r="G1866" t="s">
        <v>6852</v>
      </c>
      <c r="H1866" t="s">
        <v>11748</v>
      </c>
      <c r="I1866" t="b">
        <v>0</v>
      </c>
    </row>
    <row r="1867" spans="1:9" x14ac:dyDescent="0.2">
      <c r="A1867" t="s">
        <v>4482</v>
      </c>
      <c r="B1867">
        <v>0.15987460815047</v>
      </c>
      <c r="C1867">
        <v>0.19562715765247399</v>
      </c>
      <c r="D1867">
        <v>0.19623389494549101</v>
      </c>
      <c r="E1867">
        <v>0.193449334698055</v>
      </c>
      <c r="F1867" t="s">
        <v>4507</v>
      </c>
      <c r="G1867" t="s">
        <v>6853</v>
      </c>
      <c r="H1867" t="s">
        <v>11666</v>
      </c>
      <c r="I1867" t="b">
        <v>0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07820-9749-C94C-A2BA-CD7312F898BE}">
  <dimension ref="A1:U1869"/>
  <sheetViews>
    <sheetView topLeftCell="F1" workbookViewId="0">
      <pane ySplit="5" topLeftCell="A6" activePane="bottomLeft" state="frozen"/>
      <selection pane="bottomLeft" activeCell="D23" sqref="D23"/>
    </sheetView>
  </sheetViews>
  <sheetFormatPr baseColWidth="10" defaultRowHeight="16" x14ac:dyDescent="0.2"/>
  <cols>
    <col min="1" max="1" width="25.5" customWidth="1"/>
    <col min="3" max="11" width="26.5" customWidth="1"/>
    <col min="12" max="20" width="32.33203125" customWidth="1"/>
    <col min="21" max="21" width="17.83203125" customWidth="1"/>
  </cols>
  <sheetData>
    <row r="1" spans="1:21" x14ac:dyDescent="0.2">
      <c r="A1" t="s">
        <v>11652</v>
      </c>
    </row>
    <row r="2" spans="1:21" x14ac:dyDescent="0.2">
      <c r="A2" t="s">
        <v>11650</v>
      </c>
    </row>
    <row r="3" spans="1:21" x14ac:dyDescent="0.2">
      <c r="A3" t="s">
        <v>11651</v>
      </c>
    </row>
    <row r="5" spans="1:21" x14ac:dyDescent="0.2">
      <c r="A5" s="11" t="s">
        <v>11638</v>
      </c>
      <c r="B5" s="12" t="s">
        <v>0</v>
      </c>
      <c r="C5" s="12" t="s">
        <v>11626</v>
      </c>
      <c r="D5" s="12" t="s">
        <v>11627</v>
      </c>
      <c r="E5" s="12" t="s">
        <v>11628</v>
      </c>
      <c r="F5" s="12" t="s">
        <v>11629</v>
      </c>
      <c r="G5" s="12" t="s">
        <v>11630</v>
      </c>
      <c r="H5" s="12" t="s">
        <v>11631</v>
      </c>
      <c r="I5" s="12" t="s">
        <v>11632</v>
      </c>
      <c r="J5" s="12" t="s">
        <v>11633</v>
      </c>
      <c r="K5" s="12" t="s">
        <v>11634</v>
      </c>
      <c r="L5" s="12" t="s">
        <v>11639</v>
      </c>
      <c r="M5" s="12" t="s">
        <v>11640</v>
      </c>
      <c r="N5" s="12" t="s">
        <v>11641</v>
      </c>
      <c r="O5" s="12" t="s">
        <v>11642</v>
      </c>
      <c r="P5" s="12" t="s">
        <v>11643</v>
      </c>
      <c r="Q5" s="12" t="s">
        <v>11644</v>
      </c>
      <c r="R5" s="12" t="s">
        <v>11645</v>
      </c>
      <c r="S5" s="12" t="s">
        <v>11646</v>
      </c>
      <c r="T5" s="12" t="s">
        <v>11647</v>
      </c>
      <c r="U5" s="13" t="s">
        <v>11648</v>
      </c>
    </row>
    <row r="6" spans="1:21" x14ac:dyDescent="0.2">
      <c r="A6">
        <v>12</v>
      </c>
      <c r="B6" t="s">
        <v>5164</v>
      </c>
      <c r="C6">
        <v>0.08</v>
      </c>
      <c r="D6">
        <v>0.1</v>
      </c>
      <c r="E6">
        <v>0.11</v>
      </c>
      <c r="F6">
        <v>0.11</v>
      </c>
      <c r="G6">
        <v>0.11</v>
      </c>
      <c r="H6">
        <v>0.12</v>
      </c>
      <c r="I6">
        <v>0.12</v>
      </c>
      <c r="J6">
        <v>0.12</v>
      </c>
      <c r="K6">
        <v>0.13</v>
      </c>
      <c r="L6">
        <v>0</v>
      </c>
      <c r="M6">
        <v>0.40000000000000008</v>
      </c>
      <c r="N6">
        <v>0.6</v>
      </c>
      <c r="O6">
        <v>0.6</v>
      </c>
      <c r="P6">
        <v>0.6</v>
      </c>
      <c r="Q6">
        <v>0.79999999999999982</v>
      </c>
      <c r="R6">
        <v>0.79999999999999982</v>
      </c>
      <c r="S6">
        <v>0.79999999999999982</v>
      </c>
      <c r="T6">
        <v>1</v>
      </c>
      <c r="U6" t="b">
        <v>1</v>
      </c>
    </row>
    <row r="7" spans="1:21" x14ac:dyDescent="0.2">
      <c r="A7">
        <v>29</v>
      </c>
      <c r="B7" t="s">
        <v>5432</v>
      </c>
      <c r="C7">
        <v>0.09</v>
      </c>
      <c r="D7">
        <v>0.11</v>
      </c>
      <c r="E7">
        <v>0.1</v>
      </c>
      <c r="F7">
        <v>0.11</v>
      </c>
      <c r="G7">
        <v>0.11</v>
      </c>
      <c r="H7">
        <v>0.12</v>
      </c>
      <c r="I7">
        <v>0.12</v>
      </c>
      <c r="J7">
        <v>0.12</v>
      </c>
      <c r="K7">
        <v>0.12</v>
      </c>
      <c r="L7">
        <v>0</v>
      </c>
      <c r="M7">
        <v>0.66666666666666685</v>
      </c>
      <c r="N7">
        <v>0.33333333333333365</v>
      </c>
      <c r="O7">
        <v>0.66666666666666685</v>
      </c>
      <c r="P7">
        <v>0.66666666666666685</v>
      </c>
      <c r="Q7">
        <v>1</v>
      </c>
      <c r="R7">
        <v>1</v>
      </c>
      <c r="S7">
        <v>1</v>
      </c>
      <c r="T7">
        <v>1</v>
      </c>
      <c r="U7" t="b">
        <v>1</v>
      </c>
    </row>
    <row r="8" spans="1:21" x14ac:dyDescent="0.2">
      <c r="A8">
        <v>32</v>
      </c>
      <c r="B8" t="s">
        <v>5505</v>
      </c>
      <c r="C8">
        <v>0.16</v>
      </c>
      <c r="D8">
        <v>0.19</v>
      </c>
      <c r="E8">
        <v>0.15</v>
      </c>
      <c r="F8">
        <v>0.11</v>
      </c>
      <c r="G8">
        <v>0.08</v>
      </c>
      <c r="H8">
        <v>7.0000000000000007E-2</v>
      </c>
      <c r="I8">
        <v>7.0000000000000007E-2</v>
      </c>
      <c r="J8">
        <v>0.08</v>
      </c>
      <c r="K8">
        <v>0.09</v>
      </c>
      <c r="L8">
        <v>0.75</v>
      </c>
      <c r="M8">
        <v>1</v>
      </c>
      <c r="N8">
        <v>0.66666666666666663</v>
      </c>
      <c r="O8">
        <v>0.33333333333333331</v>
      </c>
      <c r="P8">
        <v>8.3333333333333301E-2</v>
      </c>
      <c r="Q8">
        <v>0</v>
      </c>
      <c r="R8">
        <v>0</v>
      </c>
      <c r="S8">
        <v>8.3333333333333301E-2</v>
      </c>
      <c r="T8">
        <v>0.1666666666666666</v>
      </c>
      <c r="U8" t="b">
        <v>1</v>
      </c>
    </row>
    <row r="9" spans="1:21" x14ac:dyDescent="0.2">
      <c r="A9">
        <v>65</v>
      </c>
      <c r="B9" t="s">
        <v>6065</v>
      </c>
      <c r="C9">
        <v>0.19</v>
      </c>
      <c r="D9">
        <v>0.13</v>
      </c>
      <c r="E9">
        <v>0.13</v>
      </c>
      <c r="F9">
        <v>0.1</v>
      </c>
      <c r="G9">
        <v>0.11</v>
      </c>
      <c r="H9">
        <v>0.09</v>
      </c>
      <c r="I9">
        <v>7.0000000000000007E-2</v>
      </c>
      <c r="J9">
        <v>0.08</v>
      </c>
      <c r="K9">
        <v>7.0000000000000007E-2</v>
      </c>
      <c r="L9">
        <v>1</v>
      </c>
      <c r="M9">
        <v>0.5</v>
      </c>
      <c r="N9">
        <v>0.5</v>
      </c>
      <c r="O9">
        <v>0.25</v>
      </c>
      <c r="P9">
        <v>0.33333333333333331</v>
      </c>
      <c r="Q9">
        <v>0.1666666666666666</v>
      </c>
      <c r="R9">
        <v>0</v>
      </c>
      <c r="S9">
        <v>8.3333333333333301E-2</v>
      </c>
      <c r="T9">
        <v>0</v>
      </c>
      <c r="U9" t="b">
        <v>1</v>
      </c>
    </row>
    <row r="10" spans="1:21" x14ac:dyDescent="0.2">
      <c r="A10">
        <v>89</v>
      </c>
      <c r="B10" t="s">
        <v>6011</v>
      </c>
      <c r="C10">
        <v>0.09</v>
      </c>
      <c r="D10">
        <v>0.12</v>
      </c>
      <c r="E10">
        <v>0.12</v>
      </c>
      <c r="F10">
        <v>0.12</v>
      </c>
      <c r="G10">
        <v>0.11</v>
      </c>
      <c r="H10">
        <v>0.11</v>
      </c>
      <c r="I10">
        <v>0.11</v>
      </c>
      <c r="J10">
        <v>0.1</v>
      </c>
      <c r="K10">
        <v>0.1</v>
      </c>
      <c r="L10">
        <v>0</v>
      </c>
      <c r="M10">
        <v>1</v>
      </c>
      <c r="N10">
        <v>1</v>
      </c>
      <c r="O10">
        <v>1</v>
      </c>
      <c r="P10">
        <v>0.66666666666666685</v>
      </c>
      <c r="Q10">
        <v>0.66666666666666685</v>
      </c>
      <c r="R10">
        <v>0.66666666666666685</v>
      </c>
      <c r="S10">
        <v>0.33333333333333365</v>
      </c>
      <c r="T10">
        <v>0.33333333333333365</v>
      </c>
      <c r="U10" t="b">
        <v>1</v>
      </c>
    </row>
    <row r="11" spans="1:21" x14ac:dyDescent="0.2">
      <c r="A11">
        <v>99</v>
      </c>
      <c r="B11" t="s">
        <v>6633</v>
      </c>
      <c r="C11">
        <v>0.14000000000000001</v>
      </c>
      <c r="D11">
        <v>0.12</v>
      </c>
      <c r="E11">
        <v>0.12</v>
      </c>
      <c r="F11">
        <v>0.11</v>
      </c>
      <c r="G11">
        <v>0.11</v>
      </c>
      <c r="H11">
        <v>0.11</v>
      </c>
      <c r="I11">
        <v>0.09</v>
      </c>
      <c r="J11">
        <v>0.1</v>
      </c>
      <c r="K11">
        <v>0.1</v>
      </c>
      <c r="L11">
        <v>1</v>
      </c>
      <c r="M11">
        <v>0.59999999999999976</v>
      </c>
      <c r="N11">
        <v>0.59999999999999976</v>
      </c>
      <c r="O11">
        <v>0.39999999999999997</v>
      </c>
      <c r="P11">
        <v>0.39999999999999997</v>
      </c>
      <c r="Q11">
        <v>0.39999999999999997</v>
      </c>
      <c r="R11">
        <v>0</v>
      </c>
      <c r="S11">
        <v>0.20000000000000012</v>
      </c>
      <c r="T11">
        <v>0.20000000000000012</v>
      </c>
      <c r="U11" t="b">
        <v>1</v>
      </c>
    </row>
    <row r="12" spans="1:21" x14ac:dyDescent="0.2">
      <c r="A12">
        <v>117</v>
      </c>
      <c r="B12" t="s">
        <v>5764</v>
      </c>
      <c r="C12">
        <v>0.19</v>
      </c>
      <c r="D12">
        <v>0.12</v>
      </c>
      <c r="E12">
        <v>0.1</v>
      </c>
      <c r="F12">
        <v>0.11</v>
      </c>
      <c r="G12">
        <v>0.1</v>
      </c>
      <c r="H12">
        <v>0.09</v>
      </c>
      <c r="I12">
        <v>0.08</v>
      </c>
      <c r="J12">
        <v>0.11</v>
      </c>
      <c r="K12">
        <v>0.08</v>
      </c>
      <c r="L12">
        <v>1</v>
      </c>
      <c r="M12">
        <v>0.36363636363636359</v>
      </c>
      <c r="N12">
        <v>0.18181818181818185</v>
      </c>
      <c r="O12">
        <v>0.27272727272727271</v>
      </c>
      <c r="P12">
        <v>0.18181818181818185</v>
      </c>
      <c r="Q12">
        <v>9.090909090909087E-2</v>
      </c>
      <c r="R12">
        <v>0</v>
      </c>
      <c r="S12">
        <v>0.27272727272727271</v>
      </c>
      <c r="T12">
        <v>0</v>
      </c>
      <c r="U12" t="b">
        <v>1</v>
      </c>
    </row>
    <row r="13" spans="1:21" x14ac:dyDescent="0.2">
      <c r="A13">
        <v>121</v>
      </c>
      <c r="B13" t="s">
        <v>5321</v>
      </c>
      <c r="C13">
        <v>0.11</v>
      </c>
      <c r="D13">
        <v>0.16</v>
      </c>
      <c r="E13">
        <v>0.1</v>
      </c>
      <c r="F13">
        <v>0.1</v>
      </c>
      <c r="G13">
        <v>0.1</v>
      </c>
      <c r="H13">
        <v>0.1</v>
      </c>
      <c r="I13">
        <v>0.1</v>
      </c>
      <c r="J13">
        <v>0.1</v>
      </c>
      <c r="K13">
        <v>0.12</v>
      </c>
      <c r="L13">
        <v>0.1666666666666666</v>
      </c>
      <c r="M13">
        <v>1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0.3333333333333332</v>
      </c>
      <c r="U13" t="b">
        <v>1</v>
      </c>
    </row>
    <row r="14" spans="1:21" x14ac:dyDescent="0.2">
      <c r="A14">
        <v>122</v>
      </c>
      <c r="B14" t="s">
        <v>5913</v>
      </c>
      <c r="C14">
        <v>0.1</v>
      </c>
      <c r="D14">
        <v>0.09</v>
      </c>
      <c r="E14">
        <v>0.1</v>
      </c>
      <c r="F14">
        <v>0.11</v>
      </c>
      <c r="G14">
        <v>0.11</v>
      </c>
      <c r="H14">
        <v>0.11</v>
      </c>
      <c r="I14">
        <v>0.12</v>
      </c>
      <c r="J14">
        <v>0.13</v>
      </c>
      <c r="K14">
        <v>0.12</v>
      </c>
      <c r="L14">
        <v>0.25000000000000017</v>
      </c>
      <c r="M14">
        <v>0</v>
      </c>
      <c r="N14">
        <v>0.25000000000000017</v>
      </c>
      <c r="O14">
        <v>0.5</v>
      </c>
      <c r="P14">
        <v>0.5</v>
      </c>
      <c r="Q14">
        <v>0.5</v>
      </c>
      <c r="R14">
        <v>0.74999999999999978</v>
      </c>
      <c r="S14">
        <v>1</v>
      </c>
      <c r="T14">
        <v>0.74999999999999978</v>
      </c>
      <c r="U14" t="b">
        <v>1</v>
      </c>
    </row>
    <row r="15" spans="1:21" x14ac:dyDescent="0.2">
      <c r="A15">
        <v>131</v>
      </c>
      <c r="B15" t="s">
        <v>6614</v>
      </c>
      <c r="C15">
        <v>0.06</v>
      </c>
      <c r="D15">
        <v>0.14000000000000001</v>
      </c>
      <c r="E15">
        <v>0.2</v>
      </c>
      <c r="F15">
        <v>0.18</v>
      </c>
      <c r="G15">
        <v>0.14000000000000001</v>
      </c>
      <c r="H15">
        <v>0.09</v>
      </c>
      <c r="I15">
        <v>7.0000000000000007E-2</v>
      </c>
      <c r="J15">
        <v>0.06</v>
      </c>
      <c r="K15">
        <v>0.06</v>
      </c>
      <c r="L15">
        <v>0</v>
      </c>
      <c r="M15">
        <v>0.57142857142857151</v>
      </c>
      <c r="N15">
        <v>1</v>
      </c>
      <c r="O15">
        <v>0.85714285714285698</v>
      </c>
      <c r="P15">
        <v>0.57142857142857151</v>
      </c>
      <c r="Q15">
        <v>0.21428571428571425</v>
      </c>
      <c r="R15">
        <v>7.142857142857148E-2</v>
      </c>
      <c r="S15">
        <v>0</v>
      </c>
      <c r="T15">
        <v>0</v>
      </c>
      <c r="U15" t="b">
        <v>1</v>
      </c>
    </row>
    <row r="16" spans="1:21" x14ac:dyDescent="0.2">
      <c r="A16">
        <v>145</v>
      </c>
      <c r="B16" t="s">
        <v>6764</v>
      </c>
      <c r="C16">
        <v>0.12</v>
      </c>
      <c r="D16">
        <v>0.14000000000000001</v>
      </c>
      <c r="E16">
        <v>0.12</v>
      </c>
      <c r="F16">
        <v>0.12</v>
      </c>
      <c r="G16">
        <v>0.11</v>
      </c>
      <c r="H16">
        <v>0.1</v>
      </c>
      <c r="I16">
        <v>0.1</v>
      </c>
      <c r="J16">
        <v>0.1</v>
      </c>
      <c r="K16">
        <v>0.1</v>
      </c>
      <c r="L16">
        <v>0.49999999999999967</v>
      </c>
      <c r="M16">
        <v>1</v>
      </c>
      <c r="N16">
        <v>0.49999999999999967</v>
      </c>
      <c r="O16">
        <v>0.49999999999999967</v>
      </c>
      <c r="P16">
        <v>0.24999999999999983</v>
      </c>
      <c r="Q16">
        <v>0</v>
      </c>
      <c r="R16">
        <v>0</v>
      </c>
      <c r="S16">
        <v>0</v>
      </c>
      <c r="T16">
        <v>0</v>
      </c>
      <c r="U16" t="b">
        <v>1</v>
      </c>
    </row>
    <row r="17" spans="1:21" x14ac:dyDescent="0.2">
      <c r="A17">
        <v>150</v>
      </c>
      <c r="B17" t="s">
        <v>5374</v>
      </c>
      <c r="C17">
        <v>0.13</v>
      </c>
      <c r="D17">
        <v>0.12</v>
      </c>
      <c r="E17">
        <v>0.12</v>
      </c>
      <c r="F17">
        <v>0.1</v>
      </c>
      <c r="G17">
        <v>0.12</v>
      </c>
      <c r="H17">
        <v>0.1</v>
      </c>
      <c r="I17">
        <v>0.1</v>
      </c>
      <c r="J17">
        <v>0.1</v>
      </c>
      <c r="K17">
        <v>0.1</v>
      </c>
      <c r="L17">
        <v>1</v>
      </c>
      <c r="M17">
        <v>0.66666666666666641</v>
      </c>
      <c r="N17">
        <v>0.66666666666666641</v>
      </c>
      <c r="O17">
        <v>0</v>
      </c>
      <c r="P17">
        <v>0.66666666666666641</v>
      </c>
      <c r="Q17">
        <v>0</v>
      </c>
      <c r="R17">
        <v>0</v>
      </c>
      <c r="S17">
        <v>0</v>
      </c>
      <c r="T17">
        <v>0</v>
      </c>
      <c r="U17" t="b">
        <v>1</v>
      </c>
    </row>
    <row r="18" spans="1:21" x14ac:dyDescent="0.2">
      <c r="A18">
        <v>178</v>
      </c>
      <c r="B18" t="s">
        <v>6284</v>
      </c>
      <c r="C18">
        <v>0.1</v>
      </c>
      <c r="D18">
        <v>0.11</v>
      </c>
      <c r="E18">
        <v>0.13</v>
      </c>
      <c r="F18">
        <v>0.12</v>
      </c>
      <c r="G18">
        <v>0.11</v>
      </c>
      <c r="H18">
        <v>0.12</v>
      </c>
      <c r="I18">
        <v>0.1</v>
      </c>
      <c r="J18">
        <v>0.1</v>
      </c>
      <c r="K18">
        <v>0.09</v>
      </c>
      <c r="L18">
        <v>0.25000000000000017</v>
      </c>
      <c r="M18">
        <v>0.5</v>
      </c>
      <c r="N18">
        <v>1</v>
      </c>
      <c r="O18">
        <v>0.74999999999999978</v>
      </c>
      <c r="P18">
        <v>0.5</v>
      </c>
      <c r="Q18">
        <v>0.74999999999999978</v>
      </c>
      <c r="R18">
        <v>0.25000000000000017</v>
      </c>
      <c r="S18">
        <v>0.25000000000000017</v>
      </c>
      <c r="T18">
        <v>0</v>
      </c>
      <c r="U18" t="b">
        <v>1</v>
      </c>
    </row>
    <row r="19" spans="1:21" x14ac:dyDescent="0.2">
      <c r="A19">
        <v>185</v>
      </c>
      <c r="B19" t="s">
        <v>5388</v>
      </c>
      <c r="C19">
        <v>0.1</v>
      </c>
      <c r="D19">
        <v>0.13</v>
      </c>
      <c r="E19">
        <v>0.13</v>
      </c>
      <c r="F19">
        <v>0.12</v>
      </c>
      <c r="G19">
        <v>0.12</v>
      </c>
      <c r="H19">
        <v>0.11</v>
      </c>
      <c r="I19">
        <v>0.1</v>
      </c>
      <c r="J19">
        <v>0.09</v>
      </c>
      <c r="K19">
        <v>0.1</v>
      </c>
      <c r="L19">
        <v>0.25000000000000017</v>
      </c>
      <c r="M19">
        <v>1</v>
      </c>
      <c r="N19">
        <v>1</v>
      </c>
      <c r="O19">
        <v>0.74999999999999978</v>
      </c>
      <c r="P19">
        <v>0.74999999999999978</v>
      </c>
      <c r="Q19">
        <v>0.5</v>
      </c>
      <c r="R19">
        <v>0.25000000000000017</v>
      </c>
      <c r="S19">
        <v>0</v>
      </c>
      <c r="T19">
        <v>0.25000000000000017</v>
      </c>
      <c r="U19" t="b">
        <v>1</v>
      </c>
    </row>
    <row r="20" spans="1:21" x14ac:dyDescent="0.2">
      <c r="A20">
        <v>199</v>
      </c>
      <c r="B20" t="s">
        <v>6565</v>
      </c>
      <c r="C20">
        <v>0.09</v>
      </c>
      <c r="D20">
        <v>0.13</v>
      </c>
      <c r="E20">
        <v>0.13</v>
      </c>
      <c r="F20">
        <v>0.12</v>
      </c>
      <c r="G20">
        <v>0.12</v>
      </c>
      <c r="H20">
        <v>0.1</v>
      </c>
      <c r="I20">
        <v>0.1</v>
      </c>
      <c r="J20">
        <v>0.1</v>
      </c>
      <c r="K20">
        <v>0.1</v>
      </c>
      <c r="L20">
        <v>0</v>
      </c>
      <c r="M20">
        <v>1</v>
      </c>
      <c r="N20">
        <v>1</v>
      </c>
      <c r="O20">
        <v>0.74999999999999978</v>
      </c>
      <c r="P20">
        <v>0.74999999999999978</v>
      </c>
      <c r="Q20">
        <v>0.25000000000000017</v>
      </c>
      <c r="R20">
        <v>0.25000000000000017</v>
      </c>
      <c r="S20">
        <v>0.25000000000000017</v>
      </c>
      <c r="T20">
        <v>0.25000000000000017</v>
      </c>
      <c r="U20" t="b">
        <v>1</v>
      </c>
    </row>
    <row r="21" spans="1:21" x14ac:dyDescent="0.2">
      <c r="A21">
        <v>202</v>
      </c>
      <c r="B21" t="s">
        <v>6372</v>
      </c>
      <c r="C21">
        <v>0.11</v>
      </c>
      <c r="D21">
        <v>0.12</v>
      </c>
      <c r="E21">
        <v>0.13</v>
      </c>
      <c r="F21">
        <v>0.12</v>
      </c>
      <c r="G21">
        <v>0.12</v>
      </c>
      <c r="H21">
        <v>0.11</v>
      </c>
      <c r="I21">
        <v>0.1</v>
      </c>
      <c r="J21">
        <v>0.1</v>
      </c>
      <c r="K21">
        <v>0.09</v>
      </c>
      <c r="L21">
        <v>0.5</v>
      </c>
      <c r="M21">
        <v>0.74999999999999978</v>
      </c>
      <c r="N21">
        <v>1</v>
      </c>
      <c r="O21">
        <v>0.74999999999999978</v>
      </c>
      <c r="P21">
        <v>0.74999999999999978</v>
      </c>
      <c r="Q21">
        <v>0.5</v>
      </c>
      <c r="R21">
        <v>0.25000000000000017</v>
      </c>
      <c r="S21">
        <v>0.25000000000000017</v>
      </c>
      <c r="T21">
        <v>0</v>
      </c>
      <c r="U21" t="b">
        <v>1</v>
      </c>
    </row>
    <row r="22" spans="1:21" x14ac:dyDescent="0.2">
      <c r="A22">
        <v>218</v>
      </c>
      <c r="B22" t="s">
        <v>6603</v>
      </c>
      <c r="C22">
        <v>0.09</v>
      </c>
      <c r="D22">
        <v>0.12</v>
      </c>
      <c r="E22">
        <v>0.14000000000000001</v>
      </c>
      <c r="F22">
        <v>0.13</v>
      </c>
      <c r="G22">
        <v>0.12</v>
      </c>
      <c r="H22">
        <v>0.11</v>
      </c>
      <c r="I22">
        <v>0.1</v>
      </c>
      <c r="J22">
        <v>0.09</v>
      </c>
      <c r="K22">
        <v>0.09</v>
      </c>
      <c r="L22">
        <v>0</v>
      </c>
      <c r="M22">
        <v>0.59999999999999976</v>
      </c>
      <c r="N22">
        <v>1</v>
      </c>
      <c r="O22">
        <v>0.79999999999999993</v>
      </c>
      <c r="P22">
        <v>0.59999999999999976</v>
      </c>
      <c r="Q22">
        <v>0.39999999999999997</v>
      </c>
      <c r="R22">
        <v>0.20000000000000012</v>
      </c>
      <c r="S22">
        <v>0</v>
      </c>
      <c r="T22">
        <v>0</v>
      </c>
      <c r="U22" t="b">
        <v>1</v>
      </c>
    </row>
    <row r="23" spans="1:21" x14ac:dyDescent="0.2">
      <c r="A23">
        <v>225</v>
      </c>
      <c r="B23" t="s">
        <v>6487</v>
      </c>
      <c r="C23">
        <v>0.13</v>
      </c>
      <c r="D23">
        <v>0.26</v>
      </c>
      <c r="E23">
        <v>0.14000000000000001</v>
      </c>
      <c r="F23">
        <v>0.09</v>
      </c>
      <c r="G23">
        <v>7.0000000000000007E-2</v>
      </c>
      <c r="H23">
        <v>0.06</v>
      </c>
      <c r="I23">
        <v>0.06</v>
      </c>
      <c r="J23">
        <v>0.08</v>
      </c>
      <c r="K23">
        <v>0.11</v>
      </c>
      <c r="L23">
        <v>0.35000000000000003</v>
      </c>
      <c r="M23">
        <v>1</v>
      </c>
      <c r="N23">
        <v>0.40000000000000008</v>
      </c>
      <c r="O23">
        <v>0.15</v>
      </c>
      <c r="P23">
        <v>5.0000000000000044E-2</v>
      </c>
      <c r="Q23">
        <v>0</v>
      </c>
      <c r="R23">
        <v>0</v>
      </c>
      <c r="S23">
        <v>0.10000000000000002</v>
      </c>
      <c r="T23">
        <v>0.25</v>
      </c>
      <c r="U23" t="b">
        <v>1</v>
      </c>
    </row>
    <row r="24" spans="1:21" x14ac:dyDescent="0.2">
      <c r="A24">
        <v>230</v>
      </c>
      <c r="B24" t="s">
        <v>6237</v>
      </c>
      <c r="C24">
        <v>0.1</v>
      </c>
      <c r="D24">
        <v>0.12</v>
      </c>
      <c r="E24">
        <v>0.14000000000000001</v>
      </c>
      <c r="F24">
        <v>0.12</v>
      </c>
      <c r="G24">
        <v>0.12</v>
      </c>
      <c r="H24">
        <v>0.11</v>
      </c>
      <c r="I24">
        <v>0.1</v>
      </c>
      <c r="J24">
        <v>0.1</v>
      </c>
      <c r="K24">
        <v>0.09</v>
      </c>
      <c r="L24">
        <v>0.20000000000000012</v>
      </c>
      <c r="M24">
        <v>0.59999999999999976</v>
      </c>
      <c r="N24">
        <v>1</v>
      </c>
      <c r="O24">
        <v>0.59999999999999976</v>
      </c>
      <c r="P24">
        <v>0.59999999999999976</v>
      </c>
      <c r="Q24">
        <v>0.39999999999999997</v>
      </c>
      <c r="R24">
        <v>0.20000000000000012</v>
      </c>
      <c r="S24">
        <v>0.20000000000000012</v>
      </c>
      <c r="T24">
        <v>0</v>
      </c>
      <c r="U24" t="b">
        <v>1</v>
      </c>
    </row>
    <row r="25" spans="1:21" x14ac:dyDescent="0.2">
      <c r="A25">
        <v>234</v>
      </c>
      <c r="B25" t="s">
        <v>5590</v>
      </c>
      <c r="C25">
        <v>7.0000000000000007E-2</v>
      </c>
      <c r="D25">
        <v>0.16</v>
      </c>
      <c r="E25">
        <v>0.16</v>
      </c>
      <c r="F25">
        <v>0.15</v>
      </c>
      <c r="G25">
        <v>0.12</v>
      </c>
      <c r="H25">
        <v>0.1</v>
      </c>
      <c r="I25">
        <v>0.08</v>
      </c>
      <c r="J25">
        <v>0.08</v>
      </c>
      <c r="K25">
        <v>0.08</v>
      </c>
      <c r="L25">
        <v>0</v>
      </c>
      <c r="M25">
        <v>1</v>
      </c>
      <c r="N25">
        <v>1</v>
      </c>
      <c r="O25">
        <v>0.88888888888888884</v>
      </c>
      <c r="P25">
        <v>0.55555555555555547</v>
      </c>
      <c r="Q25">
        <v>0.33333333333333331</v>
      </c>
      <c r="R25">
        <v>0.11111111111111106</v>
      </c>
      <c r="S25">
        <v>0.11111111111111106</v>
      </c>
      <c r="T25">
        <v>0.11111111111111106</v>
      </c>
      <c r="U25" t="b">
        <v>1</v>
      </c>
    </row>
    <row r="26" spans="1:21" x14ac:dyDescent="0.2">
      <c r="A26">
        <v>238</v>
      </c>
      <c r="B26" t="s">
        <v>5754</v>
      </c>
      <c r="C26">
        <v>0.11</v>
      </c>
      <c r="D26">
        <v>0.14000000000000001</v>
      </c>
      <c r="E26">
        <v>0.15</v>
      </c>
      <c r="F26">
        <v>0.13</v>
      </c>
      <c r="G26">
        <v>0.12</v>
      </c>
      <c r="H26">
        <v>0.1</v>
      </c>
      <c r="I26">
        <v>0.09</v>
      </c>
      <c r="J26">
        <v>0.09</v>
      </c>
      <c r="K26">
        <v>0.09</v>
      </c>
      <c r="L26">
        <v>0.33333333333333343</v>
      </c>
      <c r="M26">
        <v>0.83333333333333359</v>
      </c>
      <c r="N26">
        <v>1</v>
      </c>
      <c r="O26">
        <v>0.66666666666666685</v>
      </c>
      <c r="P26">
        <v>0.5</v>
      </c>
      <c r="Q26">
        <v>0.16666666666666682</v>
      </c>
      <c r="R26">
        <v>0</v>
      </c>
      <c r="S26">
        <v>0</v>
      </c>
      <c r="T26">
        <v>0</v>
      </c>
      <c r="U26" t="b">
        <v>1</v>
      </c>
    </row>
    <row r="27" spans="1:21" x14ac:dyDescent="0.2">
      <c r="A27">
        <v>246</v>
      </c>
      <c r="B27" t="s">
        <v>6657</v>
      </c>
      <c r="C27">
        <v>0.09</v>
      </c>
      <c r="D27">
        <v>0.12</v>
      </c>
      <c r="E27">
        <v>0.12</v>
      </c>
      <c r="F27">
        <v>0.12</v>
      </c>
      <c r="G27">
        <v>0.11</v>
      </c>
      <c r="H27">
        <v>0.11</v>
      </c>
      <c r="I27">
        <v>0.1</v>
      </c>
      <c r="J27">
        <v>0.11</v>
      </c>
      <c r="K27">
        <v>0.11</v>
      </c>
      <c r="L27">
        <v>0</v>
      </c>
      <c r="M27">
        <v>1</v>
      </c>
      <c r="N27">
        <v>1</v>
      </c>
      <c r="O27">
        <v>1</v>
      </c>
      <c r="P27">
        <v>0.66666666666666685</v>
      </c>
      <c r="Q27">
        <v>0.66666666666666685</v>
      </c>
      <c r="R27">
        <v>0.33333333333333365</v>
      </c>
      <c r="S27">
        <v>0.66666666666666685</v>
      </c>
      <c r="T27">
        <v>0.66666666666666685</v>
      </c>
      <c r="U27" t="b">
        <v>1</v>
      </c>
    </row>
    <row r="28" spans="1:21" x14ac:dyDescent="0.2">
      <c r="A28">
        <v>248</v>
      </c>
      <c r="B28" t="s">
        <v>6379</v>
      </c>
      <c r="C28">
        <v>0.08</v>
      </c>
      <c r="D28">
        <v>0.13</v>
      </c>
      <c r="E28">
        <v>0.15</v>
      </c>
      <c r="F28">
        <v>0.13</v>
      </c>
      <c r="G28">
        <v>0.12</v>
      </c>
      <c r="H28">
        <v>0.11</v>
      </c>
      <c r="I28">
        <v>0.11</v>
      </c>
      <c r="J28">
        <v>0.09</v>
      </c>
      <c r="K28">
        <v>0.09</v>
      </c>
      <c r="L28">
        <v>0</v>
      </c>
      <c r="M28">
        <v>0.71428571428571441</v>
      </c>
      <c r="N28">
        <v>1</v>
      </c>
      <c r="O28">
        <v>0.71428571428571441</v>
      </c>
      <c r="P28">
        <v>0.5714285714285714</v>
      </c>
      <c r="Q28">
        <v>0.4285714285714286</v>
      </c>
      <c r="R28">
        <v>0.4285714285714286</v>
      </c>
      <c r="S28">
        <v>0.14285714285714279</v>
      </c>
      <c r="T28">
        <v>0.14285714285714279</v>
      </c>
      <c r="U28" t="b">
        <v>1</v>
      </c>
    </row>
    <row r="29" spans="1:21" x14ac:dyDescent="0.2">
      <c r="A29">
        <v>250</v>
      </c>
      <c r="B29" t="s">
        <v>6496</v>
      </c>
      <c r="C29">
        <v>0.11</v>
      </c>
      <c r="D29">
        <v>0.13</v>
      </c>
      <c r="E29">
        <v>0.12</v>
      </c>
      <c r="F29">
        <v>0.12</v>
      </c>
      <c r="G29">
        <v>0.11</v>
      </c>
      <c r="H29">
        <v>0.11</v>
      </c>
      <c r="I29">
        <v>0.1</v>
      </c>
      <c r="J29">
        <v>0.11</v>
      </c>
      <c r="K29">
        <v>0.1</v>
      </c>
      <c r="L29">
        <v>0.3333333333333332</v>
      </c>
      <c r="M29">
        <v>1</v>
      </c>
      <c r="N29">
        <v>0.66666666666666641</v>
      </c>
      <c r="O29">
        <v>0.66666666666666641</v>
      </c>
      <c r="P29">
        <v>0.3333333333333332</v>
      </c>
      <c r="Q29">
        <v>0.3333333333333332</v>
      </c>
      <c r="R29">
        <v>0</v>
      </c>
      <c r="S29">
        <v>0.3333333333333332</v>
      </c>
      <c r="T29">
        <v>0</v>
      </c>
      <c r="U29" t="b">
        <v>1</v>
      </c>
    </row>
    <row r="30" spans="1:21" x14ac:dyDescent="0.2">
      <c r="A30">
        <v>256</v>
      </c>
      <c r="B30" t="s">
        <v>5738</v>
      </c>
      <c r="C30">
        <v>0.1</v>
      </c>
      <c r="D30">
        <v>0.14000000000000001</v>
      </c>
      <c r="E30">
        <v>0.14000000000000001</v>
      </c>
      <c r="F30">
        <v>0.13</v>
      </c>
      <c r="G30">
        <v>0.13</v>
      </c>
      <c r="H30">
        <v>0.11</v>
      </c>
      <c r="I30">
        <v>0.09</v>
      </c>
      <c r="J30">
        <v>0.08</v>
      </c>
      <c r="K30">
        <v>0.08</v>
      </c>
      <c r="L30">
        <v>0.33333333333333331</v>
      </c>
      <c r="M30">
        <v>1</v>
      </c>
      <c r="N30">
        <v>1</v>
      </c>
      <c r="O30">
        <v>0.83333333333333326</v>
      </c>
      <c r="P30">
        <v>0.83333333333333326</v>
      </c>
      <c r="Q30">
        <v>0.49999999999999989</v>
      </c>
      <c r="R30">
        <v>0.16666666666666655</v>
      </c>
      <c r="S30">
        <v>0</v>
      </c>
      <c r="T30">
        <v>0</v>
      </c>
      <c r="U30" t="b">
        <v>1</v>
      </c>
    </row>
    <row r="31" spans="1:21" x14ac:dyDescent="0.2">
      <c r="A31">
        <v>267</v>
      </c>
      <c r="B31" t="s">
        <v>6701</v>
      </c>
      <c r="C31">
        <v>0.09</v>
      </c>
      <c r="D31">
        <v>0.12</v>
      </c>
      <c r="E31">
        <v>0.12</v>
      </c>
      <c r="F31">
        <v>0.12</v>
      </c>
      <c r="G31">
        <v>0.11</v>
      </c>
      <c r="H31">
        <v>0.11</v>
      </c>
      <c r="I31">
        <v>0.11</v>
      </c>
      <c r="J31">
        <v>0.11</v>
      </c>
      <c r="K31">
        <v>0.11</v>
      </c>
      <c r="L31">
        <v>0</v>
      </c>
      <c r="M31">
        <v>1</v>
      </c>
      <c r="N31">
        <v>1</v>
      </c>
      <c r="O31">
        <v>1</v>
      </c>
      <c r="P31">
        <v>0.66666666666666685</v>
      </c>
      <c r="Q31">
        <v>0.66666666666666685</v>
      </c>
      <c r="R31">
        <v>0.66666666666666685</v>
      </c>
      <c r="S31">
        <v>0.66666666666666685</v>
      </c>
      <c r="T31">
        <v>0.66666666666666685</v>
      </c>
      <c r="U31" t="b">
        <v>1</v>
      </c>
    </row>
    <row r="32" spans="1:21" x14ac:dyDescent="0.2">
      <c r="A32">
        <v>275</v>
      </c>
      <c r="B32" t="s">
        <v>4498</v>
      </c>
      <c r="C32">
        <v>7.0000000000000007E-2</v>
      </c>
      <c r="D32">
        <v>0.12</v>
      </c>
      <c r="E32">
        <v>0.14000000000000001</v>
      </c>
      <c r="F32">
        <v>0.14000000000000001</v>
      </c>
      <c r="G32">
        <v>0.13</v>
      </c>
      <c r="H32">
        <v>0.12</v>
      </c>
      <c r="I32">
        <v>0.1</v>
      </c>
      <c r="J32">
        <v>0.09</v>
      </c>
      <c r="K32">
        <v>0.09</v>
      </c>
      <c r="L32">
        <v>0</v>
      </c>
      <c r="M32">
        <v>0.71428571428571408</v>
      </c>
      <c r="N32">
        <v>1</v>
      </c>
      <c r="O32">
        <v>1</v>
      </c>
      <c r="P32">
        <v>0.85714285714285698</v>
      </c>
      <c r="Q32">
        <v>0.71428571428571408</v>
      </c>
      <c r="R32">
        <v>0.42857142857142849</v>
      </c>
      <c r="S32">
        <v>0.28571428571428553</v>
      </c>
      <c r="T32">
        <v>0.28571428571428553</v>
      </c>
      <c r="U32" t="b">
        <v>1</v>
      </c>
    </row>
    <row r="33" spans="1:21" x14ac:dyDescent="0.2">
      <c r="A33">
        <v>288</v>
      </c>
      <c r="B33" t="s">
        <v>6773</v>
      </c>
      <c r="C33">
        <v>0.14000000000000001</v>
      </c>
      <c r="D33">
        <v>0.12</v>
      </c>
      <c r="E33">
        <v>0.12</v>
      </c>
      <c r="F33">
        <v>0.11</v>
      </c>
      <c r="G33">
        <v>0.11</v>
      </c>
      <c r="H33">
        <v>0.1</v>
      </c>
      <c r="I33">
        <v>0.1</v>
      </c>
      <c r="J33">
        <v>0.1</v>
      </c>
      <c r="K33">
        <v>0.1</v>
      </c>
      <c r="L33">
        <v>1</v>
      </c>
      <c r="M33">
        <v>0.49999999999999967</v>
      </c>
      <c r="N33">
        <v>0.49999999999999967</v>
      </c>
      <c r="O33">
        <v>0.24999999999999983</v>
      </c>
      <c r="P33">
        <v>0.24999999999999983</v>
      </c>
      <c r="Q33">
        <v>0</v>
      </c>
      <c r="R33">
        <v>0</v>
      </c>
      <c r="S33">
        <v>0</v>
      </c>
      <c r="T33">
        <v>0</v>
      </c>
      <c r="U33" t="b">
        <v>1</v>
      </c>
    </row>
    <row r="34" spans="1:21" x14ac:dyDescent="0.2">
      <c r="A34">
        <v>300</v>
      </c>
      <c r="B34" t="s">
        <v>5334</v>
      </c>
      <c r="C34">
        <v>0.09</v>
      </c>
      <c r="D34">
        <v>0.12</v>
      </c>
      <c r="E34">
        <v>0.13</v>
      </c>
      <c r="F34">
        <v>0.12</v>
      </c>
      <c r="G34">
        <v>0.12</v>
      </c>
      <c r="H34">
        <v>0.11</v>
      </c>
      <c r="I34">
        <v>0.1</v>
      </c>
      <c r="J34">
        <v>0.11</v>
      </c>
      <c r="K34">
        <v>0.1</v>
      </c>
      <c r="L34">
        <v>0</v>
      </c>
      <c r="M34">
        <v>0.74999999999999978</v>
      </c>
      <c r="N34">
        <v>1</v>
      </c>
      <c r="O34">
        <v>0.74999999999999978</v>
      </c>
      <c r="P34">
        <v>0.74999999999999978</v>
      </c>
      <c r="Q34">
        <v>0.5</v>
      </c>
      <c r="R34">
        <v>0.25000000000000017</v>
      </c>
      <c r="S34">
        <v>0.5</v>
      </c>
      <c r="T34">
        <v>0.25000000000000017</v>
      </c>
      <c r="U34" t="b">
        <v>1</v>
      </c>
    </row>
    <row r="35" spans="1:21" x14ac:dyDescent="0.2">
      <c r="A35">
        <v>318</v>
      </c>
      <c r="B35" t="s">
        <v>6108</v>
      </c>
      <c r="C35">
        <v>0.11</v>
      </c>
      <c r="D35">
        <v>0.13</v>
      </c>
      <c r="E35">
        <v>0.12</v>
      </c>
      <c r="F35">
        <v>0.12</v>
      </c>
      <c r="G35">
        <v>0.11</v>
      </c>
      <c r="H35">
        <v>0.1</v>
      </c>
      <c r="I35">
        <v>0.1</v>
      </c>
      <c r="J35">
        <v>0.1</v>
      </c>
      <c r="K35">
        <v>0.11</v>
      </c>
      <c r="L35">
        <v>0.3333333333333332</v>
      </c>
      <c r="M35">
        <v>1</v>
      </c>
      <c r="N35">
        <v>0.66666666666666641</v>
      </c>
      <c r="O35">
        <v>0.66666666666666641</v>
      </c>
      <c r="P35">
        <v>0.3333333333333332</v>
      </c>
      <c r="Q35">
        <v>0</v>
      </c>
      <c r="R35">
        <v>0</v>
      </c>
      <c r="S35">
        <v>0</v>
      </c>
      <c r="T35">
        <v>0.3333333333333332</v>
      </c>
      <c r="U35" t="b">
        <v>1</v>
      </c>
    </row>
    <row r="36" spans="1:21" x14ac:dyDescent="0.2">
      <c r="A36">
        <v>321</v>
      </c>
      <c r="B36" t="s">
        <v>6057</v>
      </c>
      <c r="C36">
        <v>0.09</v>
      </c>
      <c r="D36">
        <v>0.1</v>
      </c>
      <c r="E36">
        <v>0.11</v>
      </c>
      <c r="F36">
        <v>0.13</v>
      </c>
      <c r="G36">
        <v>0.11</v>
      </c>
      <c r="H36">
        <v>0.12</v>
      </c>
      <c r="I36">
        <v>0.11</v>
      </c>
      <c r="J36">
        <v>0.11</v>
      </c>
      <c r="K36">
        <v>0.11</v>
      </c>
      <c r="L36">
        <v>0</v>
      </c>
      <c r="M36">
        <v>0.25000000000000017</v>
      </c>
      <c r="N36">
        <v>0.5</v>
      </c>
      <c r="O36">
        <v>1</v>
      </c>
      <c r="P36">
        <v>0.5</v>
      </c>
      <c r="Q36">
        <v>0.74999999999999978</v>
      </c>
      <c r="R36">
        <v>0.5</v>
      </c>
      <c r="S36">
        <v>0.5</v>
      </c>
      <c r="T36">
        <v>0.5</v>
      </c>
      <c r="U36" t="b">
        <v>1</v>
      </c>
    </row>
    <row r="37" spans="1:21" x14ac:dyDescent="0.2">
      <c r="A37">
        <v>322</v>
      </c>
      <c r="B37" t="s">
        <v>6358</v>
      </c>
      <c r="C37">
        <v>0.09</v>
      </c>
      <c r="D37">
        <v>0.13</v>
      </c>
      <c r="E37">
        <v>0.14000000000000001</v>
      </c>
      <c r="F37">
        <v>0.14000000000000001</v>
      </c>
      <c r="G37">
        <v>0.13</v>
      </c>
      <c r="H37">
        <v>0.11</v>
      </c>
      <c r="I37">
        <v>0.09</v>
      </c>
      <c r="J37">
        <v>0.09</v>
      </c>
      <c r="K37">
        <v>0.08</v>
      </c>
      <c r="L37">
        <v>0.16666666666666655</v>
      </c>
      <c r="M37">
        <v>0.83333333333333326</v>
      </c>
      <c r="N37">
        <v>1</v>
      </c>
      <c r="O37">
        <v>1</v>
      </c>
      <c r="P37">
        <v>0.83333333333333326</v>
      </c>
      <c r="Q37">
        <v>0.49999999999999989</v>
      </c>
      <c r="R37">
        <v>0.16666666666666655</v>
      </c>
      <c r="S37">
        <v>0.16666666666666655</v>
      </c>
      <c r="T37">
        <v>0</v>
      </c>
      <c r="U37" t="b">
        <v>1</v>
      </c>
    </row>
    <row r="38" spans="1:21" x14ac:dyDescent="0.2">
      <c r="A38">
        <v>323</v>
      </c>
      <c r="B38" t="s">
        <v>6751</v>
      </c>
      <c r="C38">
        <v>0.09</v>
      </c>
      <c r="D38">
        <v>0.1</v>
      </c>
      <c r="E38">
        <v>0.13</v>
      </c>
      <c r="F38">
        <v>0.12</v>
      </c>
      <c r="G38">
        <v>0.12</v>
      </c>
      <c r="H38">
        <v>0.12</v>
      </c>
      <c r="I38">
        <v>0.11</v>
      </c>
      <c r="J38">
        <v>0.11</v>
      </c>
      <c r="K38">
        <v>0.1</v>
      </c>
      <c r="L38">
        <v>0</v>
      </c>
      <c r="M38">
        <v>0.25000000000000017</v>
      </c>
      <c r="N38">
        <v>1</v>
      </c>
      <c r="O38">
        <v>0.74999999999999978</v>
      </c>
      <c r="P38">
        <v>0.74999999999999978</v>
      </c>
      <c r="Q38">
        <v>0.74999999999999978</v>
      </c>
      <c r="R38">
        <v>0.5</v>
      </c>
      <c r="S38">
        <v>0.5</v>
      </c>
      <c r="T38">
        <v>0.25000000000000017</v>
      </c>
      <c r="U38" t="b">
        <v>1</v>
      </c>
    </row>
    <row r="39" spans="1:21" x14ac:dyDescent="0.2">
      <c r="A39">
        <v>331</v>
      </c>
      <c r="B39" t="s">
        <v>5618</v>
      </c>
      <c r="C39">
        <v>0.1</v>
      </c>
      <c r="D39">
        <v>0.14000000000000001</v>
      </c>
      <c r="E39">
        <v>0.13</v>
      </c>
      <c r="F39">
        <v>0.12</v>
      </c>
      <c r="G39">
        <v>0.11</v>
      </c>
      <c r="H39">
        <v>0.1</v>
      </c>
      <c r="I39">
        <v>0.1</v>
      </c>
      <c r="J39">
        <v>0.1</v>
      </c>
      <c r="K39">
        <v>0.1</v>
      </c>
      <c r="L39">
        <v>0</v>
      </c>
      <c r="M39">
        <v>1</v>
      </c>
      <c r="N39">
        <v>0.74999999999999978</v>
      </c>
      <c r="O39">
        <v>0.49999999999999967</v>
      </c>
      <c r="P39">
        <v>0.24999999999999983</v>
      </c>
      <c r="Q39">
        <v>0</v>
      </c>
      <c r="R39">
        <v>0</v>
      </c>
      <c r="S39">
        <v>0</v>
      </c>
      <c r="T39">
        <v>0</v>
      </c>
      <c r="U39" t="b">
        <v>1</v>
      </c>
    </row>
    <row r="40" spans="1:21" x14ac:dyDescent="0.2">
      <c r="A40">
        <v>334</v>
      </c>
      <c r="B40" t="s">
        <v>5875</v>
      </c>
      <c r="C40">
        <v>0.09</v>
      </c>
      <c r="D40">
        <v>0.11</v>
      </c>
      <c r="E40">
        <v>0.12</v>
      </c>
      <c r="F40">
        <v>0.12</v>
      </c>
      <c r="G40">
        <v>0.12</v>
      </c>
      <c r="H40">
        <v>0.11</v>
      </c>
      <c r="I40">
        <v>0.11</v>
      </c>
      <c r="J40">
        <v>0.11</v>
      </c>
      <c r="K40">
        <v>0.1</v>
      </c>
      <c r="L40">
        <v>0</v>
      </c>
      <c r="M40">
        <v>0.66666666666666685</v>
      </c>
      <c r="N40">
        <v>1</v>
      </c>
      <c r="O40">
        <v>1</v>
      </c>
      <c r="P40">
        <v>1</v>
      </c>
      <c r="Q40">
        <v>0.66666666666666685</v>
      </c>
      <c r="R40">
        <v>0.66666666666666685</v>
      </c>
      <c r="S40">
        <v>0.66666666666666685</v>
      </c>
      <c r="T40">
        <v>0.33333333333333365</v>
      </c>
      <c r="U40" t="b">
        <v>1</v>
      </c>
    </row>
    <row r="41" spans="1:21" x14ac:dyDescent="0.2">
      <c r="A41">
        <v>344</v>
      </c>
      <c r="B41" t="s">
        <v>5772</v>
      </c>
      <c r="C41">
        <v>0.08</v>
      </c>
      <c r="D41">
        <v>0.1</v>
      </c>
      <c r="E41">
        <v>0.13</v>
      </c>
      <c r="F41">
        <v>0.13</v>
      </c>
      <c r="G41">
        <v>0.12</v>
      </c>
      <c r="H41">
        <v>0.12</v>
      </c>
      <c r="I41">
        <v>0.11</v>
      </c>
      <c r="J41">
        <v>0.11</v>
      </c>
      <c r="K41">
        <v>0.1</v>
      </c>
      <c r="L41">
        <v>0</v>
      </c>
      <c r="M41">
        <v>0.40000000000000008</v>
      </c>
      <c r="N41">
        <v>1</v>
      </c>
      <c r="O41">
        <v>1</v>
      </c>
      <c r="P41">
        <v>0.79999999999999982</v>
      </c>
      <c r="Q41">
        <v>0.79999999999999982</v>
      </c>
      <c r="R41">
        <v>0.6</v>
      </c>
      <c r="S41">
        <v>0.6</v>
      </c>
      <c r="T41">
        <v>0.40000000000000008</v>
      </c>
      <c r="U41" t="b">
        <v>1</v>
      </c>
    </row>
    <row r="42" spans="1:21" x14ac:dyDescent="0.2">
      <c r="A42">
        <v>349</v>
      </c>
      <c r="B42" t="s">
        <v>5410</v>
      </c>
      <c r="C42">
        <v>0.1</v>
      </c>
      <c r="D42">
        <v>0.12</v>
      </c>
      <c r="E42">
        <v>0.13</v>
      </c>
      <c r="F42">
        <v>0.12</v>
      </c>
      <c r="G42">
        <v>0.12</v>
      </c>
      <c r="H42">
        <v>0.11</v>
      </c>
      <c r="I42">
        <v>0.11</v>
      </c>
      <c r="J42">
        <v>0.1</v>
      </c>
      <c r="K42">
        <v>0.11</v>
      </c>
      <c r="L42">
        <v>0</v>
      </c>
      <c r="M42">
        <v>0.66666666666666641</v>
      </c>
      <c r="N42">
        <v>1</v>
      </c>
      <c r="O42">
        <v>0.66666666666666641</v>
      </c>
      <c r="P42">
        <v>0.66666666666666641</v>
      </c>
      <c r="Q42">
        <v>0.3333333333333332</v>
      </c>
      <c r="R42">
        <v>0.3333333333333332</v>
      </c>
      <c r="S42">
        <v>0</v>
      </c>
      <c r="T42">
        <v>0.3333333333333332</v>
      </c>
      <c r="U42" t="b">
        <v>1</v>
      </c>
    </row>
    <row r="43" spans="1:21" x14ac:dyDescent="0.2">
      <c r="A43">
        <v>352</v>
      </c>
      <c r="B43" t="s">
        <v>5705</v>
      </c>
      <c r="C43">
        <v>0.09</v>
      </c>
      <c r="D43">
        <v>0.12</v>
      </c>
      <c r="E43">
        <v>0.13</v>
      </c>
      <c r="F43">
        <v>0.13</v>
      </c>
      <c r="G43">
        <v>0.12</v>
      </c>
      <c r="H43">
        <v>0.11</v>
      </c>
      <c r="I43">
        <v>0.11</v>
      </c>
      <c r="J43">
        <v>0.1</v>
      </c>
      <c r="K43">
        <v>0.1</v>
      </c>
      <c r="L43">
        <v>0</v>
      </c>
      <c r="M43">
        <v>0.74999999999999978</v>
      </c>
      <c r="N43">
        <v>1</v>
      </c>
      <c r="O43">
        <v>1</v>
      </c>
      <c r="P43">
        <v>0.74999999999999978</v>
      </c>
      <c r="Q43">
        <v>0.5</v>
      </c>
      <c r="R43">
        <v>0.5</v>
      </c>
      <c r="S43">
        <v>0.25000000000000017</v>
      </c>
      <c r="T43">
        <v>0.25000000000000017</v>
      </c>
      <c r="U43" t="b">
        <v>1</v>
      </c>
    </row>
    <row r="44" spans="1:21" x14ac:dyDescent="0.2">
      <c r="A44">
        <v>361</v>
      </c>
      <c r="B44" t="s">
        <v>5539</v>
      </c>
      <c r="C44">
        <v>0.09</v>
      </c>
      <c r="D44">
        <v>0.11</v>
      </c>
      <c r="E44">
        <v>0.13</v>
      </c>
      <c r="F44">
        <v>0.13</v>
      </c>
      <c r="G44">
        <v>0.13</v>
      </c>
      <c r="H44">
        <v>0.11</v>
      </c>
      <c r="I44">
        <v>0.1</v>
      </c>
      <c r="J44">
        <v>0.1</v>
      </c>
      <c r="K44">
        <v>0.1</v>
      </c>
      <c r="L44">
        <v>0</v>
      </c>
      <c r="M44">
        <v>0.5</v>
      </c>
      <c r="N44">
        <v>1</v>
      </c>
      <c r="O44">
        <v>1</v>
      </c>
      <c r="P44">
        <v>1</v>
      </c>
      <c r="Q44">
        <v>0.5</v>
      </c>
      <c r="R44">
        <v>0.25000000000000017</v>
      </c>
      <c r="S44">
        <v>0.25000000000000017</v>
      </c>
      <c r="T44">
        <v>0.25000000000000017</v>
      </c>
      <c r="U44" t="b">
        <v>1</v>
      </c>
    </row>
    <row r="45" spans="1:21" x14ac:dyDescent="0.2">
      <c r="A45">
        <v>374</v>
      </c>
      <c r="B45" t="s">
        <v>6248</v>
      </c>
      <c r="C45">
        <v>0.09</v>
      </c>
      <c r="D45">
        <v>0.12</v>
      </c>
      <c r="E45">
        <v>0.12</v>
      </c>
      <c r="F45">
        <v>0.13</v>
      </c>
      <c r="G45">
        <v>0.12</v>
      </c>
      <c r="H45">
        <v>0.12</v>
      </c>
      <c r="I45">
        <v>0.11</v>
      </c>
      <c r="J45">
        <v>0.1</v>
      </c>
      <c r="K45">
        <v>0.1</v>
      </c>
      <c r="L45">
        <v>0</v>
      </c>
      <c r="M45">
        <v>0.74999999999999978</v>
      </c>
      <c r="N45">
        <v>0.74999999999999978</v>
      </c>
      <c r="O45">
        <v>1</v>
      </c>
      <c r="P45">
        <v>0.74999999999999978</v>
      </c>
      <c r="Q45">
        <v>0.74999999999999978</v>
      </c>
      <c r="R45">
        <v>0.5</v>
      </c>
      <c r="S45">
        <v>0.25000000000000017</v>
      </c>
      <c r="T45">
        <v>0.25000000000000017</v>
      </c>
      <c r="U45" t="b">
        <v>1</v>
      </c>
    </row>
    <row r="46" spans="1:21" x14ac:dyDescent="0.2">
      <c r="A46">
        <v>400</v>
      </c>
      <c r="B46" t="s">
        <v>5128</v>
      </c>
      <c r="C46">
        <v>0.09</v>
      </c>
      <c r="D46">
        <v>0.11</v>
      </c>
      <c r="E46">
        <v>0.12</v>
      </c>
      <c r="F46">
        <v>0.13</v>
      </c>
      <c r="G46">
        <v>0.12</v>
      </c>
      <c r="H46">
        <v>0.11</v>
      </c>
      <c r="I46">
        <v>0.11</v>
      </c>
      <c r="J46">
        <v>0.1</v>
      </c>
      <c r="K46">
        <v>0.1</v>
      </c>
      <c r="L46">
        <v>0</v>
      </c>
      <c r="M46">
        <v>0.5</v>
      </c>
      <c r="N46">
        <v>0.74999999999999978</v>
      </c>
      <c r="O46">
        <v>1</v>
      </c>
      <c r="P46">
        <v>0.74999999999999978</v>
      </c>
      <c r="Q46">
        <v>0.5</v>
      </c>
      <c r="R46">
        <v>0.5</v>
      </c>
      <c r="S46">
        <v>0.25000000000000017</v>
      </c>
      <c r="T46">
        <v>0.25000000000000017</v>
      </c>
      <c r="U46" t="b">
        <v>1</v>
      </c>
    </row>
    <row r="47" spans="1:21" x14ac:dyDescent="0.2">
      <c r="A47">
        <v>413</v>
      </c>
      <c r="B47" t="s">
        <v>5142</v>
      </c>
      <c r="C47">
        <v>0.09</v>
      </c>
      <c r="D47">
        <v>0.12</v>
      </c>
      <c r="E47">
        <v>0.14000000000000001</v>
      </c>
      <c r="F47">
        <v>0.14000000000000001</v>
      </c>
      <c r="G47">
        <v>0.12</v>
      </c>
      <c r="H47">
        <v>0.1</v>
      </c>
      <c r="I47">
        <v>0.1</v>
      </c>
      <c r="J47">
        <v>0.1</v>
      </c>
      <c r="K47">
        <v>0.09</v>
      </c>
      <c r="L47">
        <v>0</v>
      </c>
      <c r="M47">
        <v>0.59999999999999976</v>
      </c>
      <c r="N47">
        <v>1</v>
      </c>
      <c r="O47">
        <v>1</v>
      </c>
      <c r="P47">
        <v>0.59999999999999976</v>
      </c>
      <c r="Q47">
        <v>0.20000000000000012</v>
      </c>
      <c r="R47">
        <v>0.20000000000000012</v>
      </c>
      <c r="S47">
        <v>0.20000000000000012</v>
      </c>
      <c r="T47">
        <v>0</v>
      </c>
      <c r="U47" t="b">
        <v>1</v>
      </c>
    </row>
    <row r="48" spans="1:21" x14ac:dyDescent="0.2">
      <c r="A48">
        <v>416</v>
      </c>
      <c r="B48" t="s">
        <v>5095</v>
      </c>
      <c r="C48">
        <v>0.06</v>
      </c>
      <c r="D48">
        <v>0.11</v>
      </c>
      <c r="E48">
        <v>0.14000000000000001</v>
      </c>
      <c r="F48">
        <v>0.14000000000000001</v>
      </c>
      <c r="G48">
        <v>0.13</v>
      </c>
      <c r="H48">
        <v>0.12</v>
      </c>
      <c r="I48">
        <v>0.1</v>
      </c>
      <c r="J48">
        <v>0.09</v>
      </c>
      <c r="K48">
        <v>0.09</v>
      </c>
      <c r="L48">
        <v>0</v>
      </c>
      <c r="M48">
        <v>0.62499999999999989</v>
      </c>
      <c r="N48">
        <v>1</v>
      </c>
      <c r="O48">
        <v>1</v>
      </c>
      <c r="P48">
        <v>0.87499999999999989</v>
      </c>
      <c r="Q48">
        <v>0.74999999999999978</v>
      </c>
      <c r="R48">
        <v>0.5</v>
      </c>
      <c r="S48">
        <v>0.37499999999999989</v>
      </c>
      <c r="T48">
        <v>0.37499999999999989</v>
      </c>
      <c r="U48" t="b">
        <v>1</v>
      </c>
    </row>
    <row r="49" spans="1:21" x14ac:dyDescent="0.2">
      <c r="A49">
        <v>420</v>
      </c>
      <c r="B49" t="s">
        <v>6159</v>
      </c>
      <c r="C49">
        <v>0.09</v>
      </c>
      <c r="D49">
        <v>0.12</v>
      </c>
      <c r="E49">
        <v>0.12</v>
      </c>
      <c r="F49">
        <v>0.11</v>
      </c>
      <c r="G49">
        <v>0.12</v>
      </c>
      <c r="H49">
        <v>0.12</v>
      </c>
      <c r="I49">
        <v>0.11</v>
      </c>
      <c r="J49">
        <v>0.1</v>
      </c>
      <c r="K49">
        <v>0.1</v>
      </c>
      <c r="L49">
        <v>0</v>
      </c>
      <c r="M49">
        <v>1</v>
      </c>
      <c r="N49">
        <v>1</v>
      </c>
      <c r="O49">
        <v>0.66666666666666685</v>
      </c>
      <c r="P49">
        <v>1</v>
      </c>
      <c r="Q49">
        <v>1</v>
      </c>
      <c r="R49">
        <v>0.66666666666666685</v>
      </c>
      <c r="S49">
        <v>0.33333333333333365</v>
      </c>
      <c r="T49">
        <v>0.33333333333333365</v>
      </c>
      <c r="U49" t="b">
        <v>1</v>
      </c>
    </row>
    <row r="50" spans="1:21" x14ac:dyDescent="0.2">
      <c r="A50">
        <v>422</v>
      </c>
      <c r="B50" t="s">
        <v>5846</v>
      </c>
      <c r="C50">
        <v>0.08</v>
      </c>
      <c r="D50">
        <v>0.11</v>
      </c>
      <c r="E50">
        <v>0.12</v>
      </c>
      <c r="F50">
        <v>0.12</v>
      </c>
      <c r="G50">
        <v>0.12</v>
      </c>
      <c r="H50">
        <v>0.12</v>
      </c>
      <c r="I50">
        <v>0.11</v>
      </c>
      <c r="J50">
        <v>0.11</v>
      </c>
      <c r="K50">
        <v>0.11</v>
      </c>
      <c r="L50">
        <v>0</v>
      </c>
      <c r="M50">
        <v>0.75000000000000011</v>
      </c>
      <c r="N50">
        <v>1</v>
      </c>
      <c r="O50">
        <v>1</v>
      </c>
      <c r="P50">
        <v>1</v>
      </c>
      <c r="Q50">
        <v>1</v>
      </c>
      <c r="R50">
        <v>0.75000000000000011</v>
      </c>
      <c r="S50">
        <v>0.75000000000000011</v>
      </c>
      <c r="T50">
        <v>0.75000000000000011</v>
      </c>
      <c r="U50" t="b">
        <v>1</v>
      </c>
    </row>
    <row r="51" spans="1:21" x14ac:dyDescent="0.2">
      <c r="A51">
        <v>432</v>
      </c>
      <c r="B51" t="s">
        <v>5550</v>
      </c>
      <c r="C51">
        <v>0.1</v>
      </c>
      <c r="D51">
        <v>0.12</v>
      </c>
      <c r="E51">
        <v>0.13</v>
      </c>
      <c r="F51">
        <v>0.12</v>
      </c>
      <c r="G51">
        <v>0.12</v>
      </c>
      <c r="H51">
        <v>0.11</v>
      </c>
      <c r="I51">
        <v>0.11</v>
      </c>
      <c r="J51">
        <v>0.1</v>
      </c>
      <c r="K51">
        <v>0.1</v>
      </c>
      <c r="L51">
        <v>0</v>
      </c>
      <c r="M51">
        <v>0.66666666666666641</v>
      </c>
      <c r="N51">
        <v>1</v>
      </c>
      <c r="O51">
        <v>0.66666666666666641</v>
      </c>
      <c r="P51">
        <v>0.66666666666666641</v>
      </c>
      <c r="Q51">
        <v>0.3333333333333332</v>
      </c>
      <c r="R51">
        <v>0.3333333333333332</v>
      </c>
      <c r="S51">
        <v>0</v>
      </c>
      <c r="T51">
        <v>0</v>
      </c>
      <c r="U51" t="b">
        <v>1</v>
      </c>
    </row>
    <row r="52" spans="1:21" x14ac:dyDescent="0.2">
      <c r="A52">
        <v>444</v>
      </c>
      <c r="B52" t="s">
        <v>6366</v>
      </c>
      <c r="C52">
        <v>0.09</v>
      </c>
      <c r="D52">
        <v>0.11</v>
      </c>
      <c r="E52">
        <v>0.13</v>
      </c>
      <c r="F52">
        <v>0.12</v>
      </c>
      <c r="G52">
        <v>0.12</v>
      </c>
      <c r="H52">
        <v>0.11</v>
      </c>
      <c r="I52">
        <v>0.11</v>
      </c>
      <c r="J52">
        <v>0.1</v>
      </c>
      <c r="K52">
        <v>0.1</v>
      </c>
      <c r="L52">
        <v>0</v>
      </c>
      <c r="M52">
        <v>0.5</v>
      </c>
      <c r="N52">
        <v>1</v>
      </c>
      <c r="O52">
        <v>0.74999999999999978</v>
      </c>
      <c r="P52">
        <v>0.74999999999999978</v>
      </c>
      <c r="Q52">
        <v>0.5</v>
      </c>
      <c r="R52">
        <v>0.5</v>
      </c>
      <c r="S52">
        <v>0.25000000000000017</v>
      </c>
      <c r="T52">
        <v>0.25000000000000017</v>
      </c>
      <c r="U52" t="b">
        <v>1</v>
      </c>
    </row>
    <row r="53" spans="1:21" x14ac:dyDescent="0.2">
      <c r="A53">
        <v>459</v>
      </c>
      <c r="B53" t="s">
        <v>5558</v>
      </c>
      <c r="C53">
        <v>7.0000000000000007E-2</v>
      </c>
      <c r="D53">
        <v>0.21</v>
      </c>
      <c r="E53">
        <v>0.18</v>
      </c>
      <c r="F53">
        <v>0.13</v>
      </c>
      <c r="G53">
        <v>0.1</v>
      </c>
      <c r="H53">
        <v>0.08</v>
      </c>
      <c r="I53">
        <v>7.0000000000000007E-2</v>
      </c>
      <c r="J53">
        <v>0.06</v>
      </c>
      <c r="K53">
        <v>0.08</v>
      </c>
      <c r="L53">
        <v>6.6666666666666735E-2</v>
      </c>
      <c r="M53">
        <v>1</v>
      </c>
      <c r="N53">
        <v>0.8</v>
      </c>
      <c r="O53">
        <v>0.46666666666666673</v>
      </c>
      <c r="P53">
        <v>0.26666666666666672</v>
      </c>
      <c r="Q53">
        <v>0.13333333333333336</v>
      </c>
      <c r="R53">
        <v>6.6666666666666735E-2</v>
      </c>
      <c r="S53">
        <v>0</v>
      </c>
      <c r="T53">
        <v>0.13333333333333336</v>
      </c>
      <c r="U53" t="b">
        <v>1</v>
      </c>
    </row>
    <row r="54" spans="1:21" x14ac:dyDescent="0.2">
      <c r="A54">
        <v>461</v>
      </c>
      <c r="B54" t="s">
        <v>6724</v>
      </c>
      <c r="C54">
        <v>0.12</v>
      </c>
      <c r="D54">
        <v>0.12</v>
      </c>
      <c r="E54">
        <v>0.12</v>
      </c>
      <c r="F54">
        <v>0.11</v>
      </c>
      <c r="G54">
        <v>0.12</v>
      </c>
      <c r="H54">
        <v>0.1</v>
      </c>
      <c r="I54">
        <v>0.1</v>
      </c>
      <c r="J54">
        <v>0.09</v>
      </c>
      <c r="K54">
        <v>0.11</v>
      </c>
      <c r="L54">
        <v>1</v>
      </c>
      <c r="M54">
        <v>1</v>
      </c>
      <c r="N54">
        <v>1</v>
      </c>
      <c r="O54">
        <v>0.66666666666666685</v>
      </c>
      <c r="P54">
        <v>1</v>
      </c>
      <c r="Q54">
        <v>0.33333333333333365</v>
      </c>
      <c r="R54">
        <v>0.33333333333333365</v>
      </c>
      <c r="S54">
        <v>0</v>
      </c>
      <c r="T54">
        <v>0.66666666666666685</v>
      </c>
      <c r="U54" t="b">
        <v>1</v>
      </c>
    </row>
    <row r="55" spans="1:21" x14ac:dyDescent="0.2">
      <c r="A55">
        <v>473</v>
      </c>
      <c r="B55" t="s">
        <v>5793</v>
      </c>
      <c r="C55">
        <v>7.0000000000000007E-2</v>
      </c>
      <c r="D55">
        <v>0.11</v>
      </c>
      <c r="E55">
        <v>0.13</v>
      </c>
      <c r="F55">
        <v>0.14000000000000001</v>
      </c>
      <c r="G55">
        <v>0.12</v>
      </c>
      <c r="H55">
        <v>0.12</v>
      </c>
      <c r="I55">
        <v>0.1</v>
      </c>
      <c r="J55">
        <v>0.1</v>
      </c>
      <c r="K55">
        <v>0.1</v>
      </c>
      <c r="L55">
        <v>0</v>
      </c>
      <c r="M55">
        <v>0.57142857142857129</v>
      </c>
      <c r="N55">
        <v>0.85714285714285698</v>
      </c>
      <c r="O55">
        <v>1</v>
      </c>
      <c r="P55">
        <v>0.71428571428571408</v>
      </c>
      <c r="Q55">
        <v>0.71428571428571408</v>
      </c>
      <c r="R55">
        <v>0.42857142857142849</v>
      </c>
      <c r="S55">
        <v>0.42857142857142849</v>
      </c>
      <c r="T55">
        <v>0.42857142857142849</v>
      </c>
      <c r="U55" t="b">
        <v>1</v>
      </c>
    </row>
    <row r="56" spans="1:21" x14ac:dyDescent="0.2">
      <c r="A56">
        <v>478</v>
      </c>
      <c r="B56" t="s">
        <v>6279</v>
      </c>
      <c r="C56">
        <v>0.12</v>
      </c>
      <c r="D56">
        <v>0.11</v>
      </c>
      <c r="E56">
        <v>0.13</v>
      </c>
      <c r="F56">
        <v>0.12</v>
      </c>
      <c r="G56">
        <v>0.12</v>
      </c>
      <c r="H56">
        <v>0.1</v>
      </c>
      <c r="I56">
        <v>0.08</v>
      </c>
      <c r="J56">
        <v>0.1</v>
      </c>
      <c r="K56">
        <v>0.08</v>
      </c>
      <c r="L56">
        <v>0.79999999999999982</v>
      </c>
      <c r="M56">
        <v>0.6</v>
      </c>
      <c r="N56">
        <v>1</v>
      </c>
      <c r="O56">
        <v>0.79999999999999982</v>
      </c>
      <c r="P56">
        <v>0.79999999999999982</v>
      </c>
      <c r="Q56">
        <v>0.40000000000000008</v>
      </c>
      <c r="R56">
        <v>0</v>
      </c>
      <c r="S56">
        <v>0.40000000000000008</v>
      </c>
      <c r="T56">
        <v>0</v>
      </c>
      <c r="U56" t="b">
        <v>1</v>
      </c>
    </row>
    <row r="57" spans="1:21" x14ac:dyDescent="0.2">
      <c r="A57">
        <v>486</v>
      </c>
      <c r="B57" t="s">
        <v>6186</v>
      </c>
      <c r="C57">
        <v>0.06</v>
      </c>
      <c r="D57">
        <v>0.1</v>
      </c>
      <c r="E57">
        <v>0.13</v>
      </c>
      <c r="F57">
        <v>0.15</v>
      </c>
      <c r="G57">
        <v>0.13</v>
      </c>
      <c r="H57">
        <v>0.13</v>
      </c>
      <c r="I57">
        <v>0.12</v>
      </c>
      <c r="J57">
        <v>0.09</v>
      </c>
      <c r="K57">
        <v>0.08</v>
      </c>
      <c r="L57">
        <v>0</v>
      </c>
      <c r="M57">
        <v>0.44444444444444453</v>
      </c>
      <c r="N57">
        <v>0.7777777777777779</v>
      </c>
      <c r="O57">
        <v>1</v>
      </c>
      <c r="P57">
        <v>0.7777777777777779</v>
      </c>
      <c r="Q57">
        <v>0.7777777777777779</v>
      </c>
      <c r="R57">
        <v>0.66666666666666663</v>
      </c>
      <c r="S57">
        <v>0.33333333333333331</v>
      </c>
      <c r="T57">
        <v>0.22222222222222227</v>
      </c>
      <c r="U57" t="b">
        <v>1</v>
      </c>
    </row>
    <row r="58" spans="1:21" x14ac:dyDescent="0.2">
      <c r="A58">
        <v>488</v>
      </c>
      <c r="B58" t="s">
        <v>6351</v>
      </c>
      <c r="C58">
        <v>0.1</v>
      </c>
      <c r="D58">
        <v>0.12</v>
      </c>
      <c r="E58">
        <v>0.13</v>
      </c>
      <c r="F58">
        <v>0.13</v>
      </c>
      <c r="G58">
        <v>0.12</v>
      </c>
      <c r="H58">
        <v>0.11</v>
      </c>
      <c r="I58">
        <v>0.11</v>
      </c>
      <c r="J58">
        <v>0.1</v>
      </c>
      <c r="K58">
        <v>0.1</v>
      </c>
      <c r="L58">
        <v>0</v>
      </c>
      <c r="M58">
        <v>0.66666666666666641</v>
      </c>
      <c r="N58">
        <v>1</v>
      </c>
      <c r="O58">
        <v>1</v>
      </c>
      <c r="P58">
        <v>0.66666666666666641</v>
      </c>
      <c r="Q58">
        <v>0.3333333333333332</v>
      </c>
      <c r="R58">
        <v>0.3333333333333332</v>
      </c>
      <c r="S58">
        <v>0</v>
      </c>
      <c r="T58">
        <v>0</v>
      </c>
      <c r="U58" t="b">
        <v>1</v>
      </c>
    </row>
    <row r="59" spans="1:21" x14ac:dyDescent="0.2">
      <c r="A59">
        <v>502</v>
      </c>
      <c r="B59" t="s">
        <v>5716</v>
      </c>
      <c r="C59">
        <v>0.09</v>
      </c>
      <c r="D59">
        <v>0.1</v>
      </c>
      <c r="E59">
        <v>0.12</v>
      </c>
      <c r="F59">
        <v>0.12</v>
      </c>
      <c r="G59">
        <v>0.12</v>
      </c>
      <c r="H59">
        <v>0.12</v>
      </c>
      <c r="I59">
        <v>0.11</v>
      </c>
      <c r="J59">
        <v>0.11</v>
      </c>
      <c r="K59">
        <v>0.1</v>
      </c>
      <c r="L59">
        <v>0</v>
      </c>
      <c r="M59">
        <v>0.33333333333333365</v>
      </c>
      <c r="N59">
        <v>1</v>
      </c>
      <c r="O59">
        <v>1</v>
      </c>
      <c r="P59">
        <v>1</v>
      </c>
      <c r="Q59">
        <v>1</v>
      </c>
      <c r="R59">
        <v>0.66666666666666685</v>
      </c>
      <c r="S59">
        <v>0.66666666666666685</v>
      </c>
      <c r="T59">
        <v>0.33333333333333365</v>
      </c>
      <c r="U59" t="b">
        <v>1</v>
      </c>
    </row>
    <row r="60" spans="1:21" x14ac:dyDescent="0.2">
      <c r="A60">
        <v>517</v>
      </c>
      <c r="B60" t="s">
        <v>5289</v>
      </c>
      <c r="C60">
        <v>0.05</v>
      </c>
      <c r="D60">
        <v>0.09</v>
      </c>
      <c r="E60">
        <v>0.13</v>
      </c>
      <c r="F60">
        <v>0.14000000000000001</v>
      </c>
      <c r="G60">
        <v>0.13</v>
      </c>
      <c r="H60">
        <v>0.13</v>
      </c>
      <c r="I60">
        <v>0.12</v>
      </c>
      <c r="J60">
        <v>0.11</v>
      </c>
      <c r="K60">
        <v>0.1</v>
      </c>
      <c r="L60">
        <v>0</v>
      </c>
      <c r="M60">
        <v>0.44444444444444431</v>
      </c>
      <c r="N60">
        <v>0.88888888888888884</v>
      </c>
      <c r="O60">
        <v>1</v>
      </c>
      <c r="P60">
        <v>0.88888888888888884</v>
      </c>
      <c r="Q60">
        <v>0.88888888888888884</v>
      </c>
      <c r="R60">
        <v>0.77777777777777757</v>
      </c>
      <c r="S60">
        <v>0.66666666666666652</v>
      </c>
      <c r="T60">
        <v>0.55555555555555547</v>
      </c>
      <c r="U60" t="b">
        <v>1</v>
      </c>
    </row>
    <row r="61" spans="1:21" x14ac:dyDescent="0.2">
      <c r="A61">
        <v>520</v>
      </c>
      <c r="B61" t="s">
        <v>6124</v>
      </c>
      <c r="C61">
        <v>7.0000000000000007E-2</v>
      </c>
      <c r="D61">
        <v>0.11</v>
      </c>
      <c r="E61">
        <v>0.15</v>
      </c>
      <c r="F61">
        <v>0.14000000000000001</v>
      </c>
      <c r="G61">
        <v>0.14000000000000001</v>
      </c>
      <c r="H61">
        <v>0.12</v>
      </c>
      <c r="I61">
        <v>0.1</v>
      </c>
      <c r="J61">
        <v>0.1</v>
      </c>
      <c r="K61">
        <v>7.0000000000000007E-2</v>
      </c>
      <c r="L61">
        <v>0</v>
      </c>
      <c r="M61">
        <v>0.5</v>
      </c>
      <c r="N61">
        <v>1</v>
      </c>
      <c r="O61">
        <v>0.87500000000000022</v>
      </c>
      <c r="P61">
        <v>0.87500000000000022</v>
      </c>
      <c r="Q61">
        <v>0.625</v>
      </c>
      <c r="R61">
        <v>0.37500000000000006</v>
      </c>
      <c r="S61">
        <v>0.37500000000000006</v>
      </c>
      <c r="T61">
        <v>0</v>
      </c>
      <c r="U61" t="b">
        <v>1</v>
      </c>
    </row>
    <row r="62" spans="1:21" x14ac:dyDescent="0.2">
      <c r="A62">
        <v>522</v>
      </c>
      <c r="B62" t="s">
        <v>6306</v>
      </c>
      <c r="C62">
        <v>0.09</v>
      </c>
      <c r="D62">
        <v>0.1</v>
      </c>
      <c r="E62">
        <v>0.12</v>
      </c>
      <c r="F62">
        <v>0.12</v>
      </c>
      <c r="G62">
        <v>0.12</v>
      </c>
      <c r="H62">
        <v>0.12</v>
      </c>
      <c r="I62">
        <v>0.11</v>
      </c>
      <c r="J62">
        <v>0.11</v>
      </c>
      <c r="K62">
        <v>0.1</v>
      </c>
      <c r="L62">
        <v>0</v>
      </c>
      <c r="M62">
        <v>0.33333333333333365</v>
      </c>
      <c r="N62">
        <v>1</v>
      </c>
      <c r="O62">
        <v>1</v>
      </c>
      <c r="P62">
        <v>1</v>
      </c>
      <c r="Q62">
        <v>1</v>
      </c>
      <c r="R62">
        <v>0.66666666666666685</v>
      </c>
      <c r="S62">
        <v>0.66666666666666685</v>
      </c>
      <c r="T62">
        <v>0.33333333333333365</v>
      </c>
      <c r="U62" t="b">
        <v>1</v>
      </c>
    </row>
    <row r="63" spans="1:21" x14ac:dyDescent="0.2">
      <c r="A63">
        <v>526</v>
      </c>
      <c r="B63" t="s">
        <v>6102</v>
      </c>
      <c r="C63">
        <v>0.08</v>
      </c>
      <c r="D63">
        <v>0.12</v>
      </c>
      <c r="E63">
        <v>0.13</v>
      </c>
      <c r="F63">
        <v>0.13</v>
      </c>
      <c r="G63">
        <v>0.12</v>
      </c>
      <c r="H63">
        <v>0.11</v>
      </c>
      <c r="I63">
        <v>0.1</v>
      </c>
      <c r="J63">
        <v>0.1</v>
      </c>
      <c r="K63">
        <v>0.09</v>
      </c>
      <c r="L63">
        <v>0</v>
      </c>
      <c r="M63">
        <v>0.79999999999999982</v>
      </c>
      <c r="N63">
        <v>1</v>
      </c>
      <c r="O63">
        <v>1</v>
      </c>
      <c r="P63">
        <v>0.79999999999999982</v>
      </c>
      <c r="Q63">
        <v>0.6</v>
      </c>
      <c r="R63">
        <v>0.40000000000000008</v>
      </c>
      <c r="S63">
        <v>0.40000000000000008</v>
      </c>
      <c r="T63">
        <v>0.1999999999999999</v>
      </c>
      <c r="U63" t="b">
        <v>1</v>
      </c>
    </row>
    <row r="64" spans="1:21" x14ac:dyDescent="0.2">
      <c r="A64">
        <v>534</v>
      </c>
      <c r="B64" t="s">
        <v>6561</v>
      </c>
      <c r="C64">
        <v>0.06</v>
      </c>
      <c r="D64">
        <v>0.11</v>
      </c>
      <c r="E64">
        <v>0.19</v>
      </c>
      <c r="F64">
        <v>0.18</v>
      </c>
      <c r="G64">
        <v>0.17</v>
      </c>
      <c r="H64">
        <v>0.1</v>
      </c>
      <c r="I64">
        <v>7.0000000000000007E-2</v>
      </c>
      <c r="J64">
        <v>0.06</v>
      </c>
      <c r="K64">
        <v>0.05</v>
      </c>
      <c r="L64">
        <v>7.1428571428571383E-2</v>
      </c>
      <c r="M64">
        <v>0.42857142857142849</v>
      </c>
      <c r="N64">
        <v>1</v>
      </c>
      <c r="O64">
        <v>0.92857142857142849</v>
      </c>
      <c r="P64">
        <v>0.8571428571428571</v>
      </c>
      <c r="Q64">
        <v>0.35714285714285715</v>
      </c>
      <c r="R64">
        <v>0.14285714285714288</v>
      </c>
      <c r="S64">
        <v>7.1428571428571383E-2</v>
      </c>
      <c r="T64">
        <v>0</v>
      </c>
      <c r="U64" t="b">
        <v>1</v>
      </c>
    </row>
    <row r="65" spans="1:21" x14ac:dyDescent="0.2">
      <c r="A65">
        <v>535</v>
      </c>
      <c r="B65" t="s">
        <v>6106</v>
      </c>
      <c r="C65">
        <v>0.08</v>
      </c>
      <c r="D65">
        <v>0.13</v>
      </c>
      <c r="E65">
        <v>0.13</v>
      </c>
      <c r="F65">
        <v>0.14000000000000001</v>
      </c>
      <c r="G65">
        <v>0.13</v>
      </c>
      <c r="H65">
        <v>0.12</v>
      </c>
      <c r="I65">
        <v>0.11</v>
      </c>
      <c r="J65">
        <v>0.08</v>
      </c>
      <c r="K65">
        <v>0.09</v>
      </c>
      <c r="L65">
        <v>0</v>
      </c>
      <c r="M65">
        <v>0.83333333333333326</v>
      </c>
      <c r="N65">
        <v>0.83333333333333326</v>
      </c>
      <c r="O65">
        <v>1</v>
      </c>
      <c r="P65">
        <v>0.83333333333333326</v>
      </c>
      <c r="Q65">
        <v>0.66666666666666641</v>
      </c>
      <c r="R65">
        <v>0.49999999999999989</v>
      </c>
      <c r="S65">
        <v>0</v>
      </c>
      <c r="T65">
        <v>0.16666666666666655</v>
      </c>
      <c r="U65" t="b">
        <v>1</v>
      </c>
    </row>
    <row r="66" spans="1:21" x14ac:dyDescent="0.2">
      <c r="A66">
        <v>537</v>
      </c>
      <c r="B66" t="s">
        <v>5715</v>
      </c>
      <c r="C66">
        <v>0.12</v>
      </c>
      <c r="D66">
        <v>0.13</v>
      </c>
      <c r="E66">
        <v>0.15</v>
      </c>
      <c r="F66">
        <v>0.11</v>
      </c>
      <c r="G66">
        <v>0.12</v>
      </c>
      <c r="H66">
        <v>0.09</v>
      </c>
      <c r="I66">
        <v>0.1</v>
      </c>
      <c r="J66">
        <v>0.1</v>
      </c>
      <c r="K66">
        <v>0.1</v>
      </c>
      <c r="L66">
        <v>0.5</v>
      </c>
      <c r="M66">
        <v>0.66666666666666685</v>
      </c>
      <c r="N66">
        <v>1</v>
      </c>
      <c r="O66">
        <v>0.33333333333333343</v>
      </c>
      <c r="P66">
        <v>0.5</v>
      </c>
      <c r="Q66">
        <v>0</v>
      </c>
      <c r="R66">
        <v>0.16666666666666682</v>
      </c>
      <c r="S66">
        <v>0.16666666666666682</v>
      </c>
      <c r="T66">
        <v>0.16666666666666682</v>
      </c>
      <c r="U66" t="b">
        <v>1</v>
      </c>
    </row>
    <row r="67" spans="1:21" x14ac:dyDescent="0.2">
      <c r="A67">
        <v>540</v>
      </c>
      <c r="B67" t="s">
        <v>6585</v>
      </c>
      <c r="C67">
        <v>0.06</v>
      </c>
      <c r="D67">
        <v>0.11</v>
      </c>
      <c r="E67">
        <v>0.14000000000000001</v>
      </c>
      <c r="F67">
        <v>0.14000000000000001</v>
      </c>
      <c r="G67">
        <v>0.13</v>
      </c>
      <c r="H67">
        <v>0.12</v>
      </c>
      <c r="I67">
        <v>0.12</v>
      </c>
      <c r="J67">
        <v>0.1</v>
      </c>
      <c r="K67">
        <v>0.09</v>
      </c>
      <c r="L67">
        <v>0</v>
      </c>
      <c r="M67">
        <v>0.62499999999999989</v>
      </c>
      <c r="N67">
        <v>1</v>
      </c>
      <c r="O67">
        <v>1</v>
      </c>
      <c r="P67">
        <v>0.87499999999999989</v>
      </c>
      <c r="Q67">
        <v>0.74999999999999978</v>
      </c>
      <c r="R67">
        <v>0.74999999999999978</v>
      </c>
      <c r="S67">
        <v>0.5</v>
      </c>
      <c r="T67">
        <v>0.37499999999999989</v>
      </c>
      <c r="U67" t="b">
        <v>1</v>
      </c>
    </row>
    <row r="68" spans="1:21" x14ac:dyDescent="0.2">
      <c r="A68">
        <v>546</v>
      </c>
      <c r="B68" t="s">
        <v>5267</v>
      </c>
      <c r="C68">
        <v>0.04</v>
      </c>
      <c r="D68">
        <v>0.08</v>
      </c>
      <c r="E68">
        <v>0.14000000000000001</v>
      </c>
      <c r="F68">
        <v>0.15</v>
      </c>
      <c r="G68">
        <v>0.15</v>
      </c>
      <c r="H68">
        <v>0.13</v>
      </c>
      <c r="I68">
        <v>0.12</v>
      </c>
      <c r="J68">
        <v>0.1</v>
      </c>
      <c r="K68">
        <v>0.09</v>
      </c>
      <c r="L68">
        <v>0</v>
      </c>
      <c r="M68">
        <v>0.3636363636363637</v>
      </c>
      <c r="N68">
        <v>0.90909090909090928</v>
      </c>
      <c r="O68">
        <v>1</v>
      </c>
      <c r="P68">
        <v>1</v>
      </c>
      <c r="Q68">
        <v>0.81818181818181823</v>
      </c>
      <c r="R68">
        <v>0.72727272727272729</v>
      </c>
      <c r="S68">
        <v>0.54545454545454553</v>
      </c>
      <c r="T68">
        <v>0.45454545454545459</v>
      </c>
      <c r="U68" t="b">
        <v>1</v>
      </c>
    </row>
    <row r="69" spans="1:21" x14ac:dyDescent="0.2">
      <c r="A69">
        <v>559</v>
      </c>
      <c r="B69" t="s">
        <v>6500</v>
      </c>
      <c r="C69">
        <v>0.04</v>
      </c>
      <c r="D69">
        <v>0.08</v>
      </c>
      <c r="E69">
        <v>0.13</v>
      </c>
      <c r="F69">
        <v>0.14000000000000001</v>
      </c>
      <c r="G69">
        <v>0.14000000000000001</v>
      </c>
      <c r="H69">
        <v>0.13</v>
      </c>
      <c r="I69">
        <v>0.13</v>
      </c>
      <c r="J69">
        <v>0.11</v>
      </c>
      <c r="K69">
        <v>0.1</v>
      </c>
      <c r="L69">
        <v>0</v>
      </c>
      <c r="M69">
        <v>0.39999999999999997</v>
      </c>
      <c r="N69">
        <v>0.89999999999999991</v>
      </c>
      <c r="O69">
        <v>1</v>
      </c>
      <c r="P69">
        <v>1</v>
      </c>
      <c r="Q69">
        <v>0.89999999999999991</v>
      </c>
      <c r="R69">
        <v>0.89999999999999991</v>
      </c>
      <c r="S69">
        <v>0.70000000000000007</v>
      </c>
      <c r="T69">
        <v>0.6</v>
      </c>
      <c r="U69" t="b">
        <v>1</v>
      </c>
    </row>
    <row r="70" spans="1:21" x14ac:dyDescent="0.2">
      <c r="A70">
        <v>571</v>
      </c>
      <c r="B70" t="s">
        <v>5679</v>
      </c>
      <c r="C70">
        <v>7.0000000000000007E-2</v>
      </c>
      <c r="D70">
        <v>0.1</v>
      </c>
      <c r="E70">
        <v>0.13</v>
      </c>
      <c r="F70">
        <v>0.13</v>
      </c>
      <c r="G70">
        <v>0.12</v>
      </c>
      <c r="H70">
        <v>0.12</v>
      </c>
      <c r="I70">
        <v>0.12</v>
      </c>
      <c r="J70">
        <v>0.1</v>
      </c>
      <c r="K70">
        <v>0.1</v>
      </c>
      <c r="L70">
        <v>0</v>
      </c>
      <c r="M70">
        <v>0.5</v>
      </c>
      <c r="N70">
        <v>1</v>
      </c>
      <c r="O70">
        <v>1</v>
      </c>
      <c r="P70">
        <v>0.83333333333333315</v>
      </c>
      <c r="Q70">
        <v>0.83333333333333315</v>
      </c>
      <c r="R70">
        <v>0.83333333333333315</v>
      </c>
      <c r="S70">
        <v>0.5</v>
      </c>
      <c r="T70">
        <v>0.5</v>
      </c>
      <c r="U70" t="b">
        <v>1</v>
      </c>
    </row>
    <row r="71" spans="1:21" x14ac:dyDescent="0.2">
      <c r="A71">
        <v>576</v>
      </c>
      <c r="B71" t="s">
        <v>5448</v>
      </c>
      <c r="C71">
        <v>0.1</v>
      </c>
      <c r="D71">
        <v>0.09</v>
      </c>
      <c r="E71">
        <v>0.11</v>
      </c>
      <c r="F71">
        <v>0.12</v>
      </c>
      <c r="G71">
        <v>0.11</v>
      </c>
      <c r="H71">
        <v>0.12</v>
      </c>
      <c r="I71">
        <v>0.12</v>
      </c>
      <c r="J71">
        <v>0.11</v>
      </c>
      <c r="K71">
        <v>0.11</v>
      </c>
      <c r="L71">
        <v>0.33333333333333365</v>
      </c>
      <c r="M71">
        <v>0</v>
      </c>
      <c r="N71">
        <v>0.66666666666666685</v>
      </c>
      <c r="O71">
        <v>1</v>
      </c>
      <c r="P71">
        <v>0.66666666666666685</v>
      </c>
      <c r="Q71">
        <v>1</v>
      </c>
      <c r="R71">
        <v>1</v>
      </c>
      <c r="S71">
        <v>0.66666666666666685</v>
      </c>
      <c r="T71">
        <v>0.66666666666666685</v>
      </c>
      <c r="U71" t="b">
        <v>1</v>
      </c>
    </row>
    <row r="72" spans="1:21" x14ac:dyDescent="0.2">
      <c r="A72">
        <v>579</v>
      </c>
      <c r="B72" t="s">
        <v>6796</v>
      </c>
      <c r="C72">
        <v>0.04</v>
      </c>
      <c r="D72">
        <v>0.09</v>
      </c>
      <c r="E72">
        <v>0.14000000000000001</v>
      </c>
      <c r="F72">
        <v>0.16</v>
      </c>
      <c r="G72">
        <v>0.16</v>
      </c>
      <c r="H72">
        <v>0.14000000000000001</v>
      </c>
      <c r="I72">
        <v>0.11</v>
      </c>
      <c r="J72">
        <v>0.08</v>
      </c>
      <c r="K72">
        <v>7.0000000000000007E-2</v>
      </c>
      <c r="L72">
        <v>0</v>
      </c>
      <c r="M72">
        <v>0.41666666666666663</v>
      </c>
      <c r="N72">
        <v>0.83333333333333337</v>
      </c>
      <c r="O72">
        <v>1</v>
      </c>
      <c r="P72">
        <v>1</v>
      </c>
      <c r="Q72">
        <v>0.83333333333333337</v>
      </c>
      <c r="R72">
        <v>0.58333333333333337</v>
      </c>
      <c r="S72">
        <v>0.33333333333333337</v>
      </c>
      <c r="T72">
        <v>0.25000000000000006</v>
      </c>
      <c r="U72" t="b">
        <v>1</v>
      </c>
    </row>
    <row r="73" spans="1:21" x14ac:dyDescent="0.2">
      <c r="A73">
        <v>580</v>
      </c>
      <c r="B73" t="s">
        <v>5837</v>
      </c>
      <c r="C73">
        <v>0.08</v>
      </c>
      <c r="D73">
        <v>0.1</v>
      </c>
      <c r="E73">
        <v>0.13</v>
      </c>
      <c r="F73">
        <v>0.13</v>
      </c>
      <c r="G73">
        <v>0.13</v>
      </c>
      <c r="H73">
        <v>0.12</v>
      </c>
      <c r="I73">
        <v>0.11</v>
      </c>
      <c r="J73">
        <v>0.11</v>
      </c>
      <c r="K73">
        <v>0.1</v>
      </c>
      <c r="L73">
        <v>0</v>
      </c>
      <c r="M73">
        <v>0.40000000000000008</v>
      </c>
      <c r="N73">
        <v>1</v>
      </c>
      <c r="O73">
        <v>1</v>
      </c>
      <c r="P73">
        <v>1</v>
      </c>
      <c r="Q73">
        <v>0.79999999999999982</v>
      </c>
      <c r="R73">
        <v>0.6</v>
      </c>
      <c r="S73">
        <v>0.6</v>
      </c>
      <c r="T73">
        <v>0.40000000000000008</v>
      </c>
      <c r="U73" t="b">
        <v>1</v>
      </c>
    </row>
    <row r="74" spans="1:21" x14ac:dyDescent="0.2">
      <c r="A74">
        <v>599</v>
      </c>
      <c r="B74" t="s">
        <v>6619</v>
      </c>
      <c r="C74">
        <v>0.09</v>
      </c>
      <c r="D74">
        <v>0.1</v>
      </c>
      <c r="E74">
        <v>0.1</v>
      </c>
      <c r="F74">
        <v>0.12</v>
      </c>
      <c r="G74">
        <v>0.11</v>
      </c>
      <c r="H74">
        <v>0.12</v>
      </c>
      <c r="I74">
        <v>0.12</v>
      </c>
      <c r="J74">
        <v>0.11</v>
      </c>
      <c r="K74">
        <v>0.13</v>
      </c>
      <c r="L74">
        <v>0</v>
      </c>
      <c r="M74">
        <v>0.25000000000000017</v>
      </c>
      <c r="N74">
        <v>0.25000000000000017</v>
      </c>
      <c r="O74">
        <v>0.74999999999999978</v>
      </c>
      <c r="P74">
        <v>0.5</v>
      </c>
      <c r="Q74">
        <v>0.74999999999999978</v>
      </c>
      <c r="R74">
        <v>0.74999999999999978</v>
      </c>
      <c r="S74">
        <v>0.5</v>
      </c>
      <c r="T74">
        <v>1</v>
      </c>
      <c r="U74" t="b">
        <v>1</v>
      </c>
    </row>
    <row r="75" spans="1:21" x14ac:dyDescent="0.2">
      <c r="A75">
        <v>610</v>
      </c>
      <c r="B75" t="s">
        <v>6632</v>
      </c>
      <c r="C75">
        <v>0.08</v>
      </c>
      <c r="D75">
        <v>0.1</v>
      </c>
      <c r="E75">
        <v>0.11</v>
      </c>
      <c r="F75">
        <v>0.12</v>
      </c>
      <c r="G75">
        <v>0.12</v>
      </c>
      <c r="H75">
        <v>0.12</v>
      </c>
      <c r="I75">
        <v>0.12</v>
      </c>
      <c r="J75">
        <v>0.11</v>
      </c>
      <c r="K75">
        <v>0.11</v>
      </c>
      <c r="L75">
        <v>0</v>
      </c>
      <c r="M75">
        <v>0.50000000000000022</v>
      </c>
      <c r="N75">
        <v>0.75000000000000011</v>
      </c>
      <c r="O75">
        <v>1</v>
      </c>
      <c r="P75">
        <v>1</v>
      </c>
      <c r="Q75">
        <v>1</v>
      </c>
      <c r="R75">
        <v>1</v>
      </c>
      <c r="S75">
        <v>0.75000000000000011</v>
      </c>
      <c r="T75">
        <v>0.75000000000000011</v>
      </c>
      <c r="U75" t="b">
        <v>1</v>
      </c>
    </row>
    <row r="76" spans="1:21" x14ac:dyDescent="0.2">
      <c r="A76">
        <v>615</v>
      </c>
      <c r="B76" t="s">
        <v>6125</v>
      </c>
      <c r="C76">
        <v>0.08</v>
      </c>
      <c r="D76">
        <v>0.1</v>
      </c>
      <c r="E76">
        <v>0.12</v>
      </c>
      <c r="F76">
        <v>0.13</v>
      </c>
      <c r="G76">
        <v>0.13</v>
      </c>
      <c r="H76">
        <v>0.12</v>
      </c>
      <c r="I76">
        <v>0.11</v>
      </c>
      <c r="J76">
        <v>0.11</v>
      </c>
      <c r="K76">
        <v>0.1</v>
      </c>
      <c r="L76">
        <v>0</v>
      </c>
      <c r="M76">
        <v>0.40000000000000008</v>
      </c>
      <c r="N76">
        <v>0.79999999999999982</v>
      </c>
      <c r="O76">
        <v>1</v>
      </c>
      <c r="P76">
        <v>1</v>
      </c>
      <c r="Q76">
        <v>0.79999999999999982</v>
      </c>
      <c r="R76">
        <v>0.6</v>
      </c>
      <c r="S76">
        <v>0.6</v>
      </c>
      <c r="T76">
        <v>0.40000000000000008</v>
      </c>
      <c r="U76" t="b">
        <v>1</v>
      </c>
    </row>
    <row r="77" spans="1:21" x14ac:dyDescent="0.2">
      <c r="A77">
        <v>671</v>
      </c>
      <c r="B77" t="s">
        <v>5538</v>
      </c>
      <c r="C77">
        <v>0.04</v>
      </c>
      <c r="D77">
        <v>7.0000000000000007E-2</v>
      </c>
      <c r="E77">
        <v>0.13</v>
      </c>
      <c r="F77">
        <v>0.16</v>
      </c>
      <c r="G77">
        <v>0.16</v>
      </c>
      <c r="H77">
        <v>0.15</v>
      </c>
      <c r="I77">
        <v>0.12</v>
      </c>
      <c r="J77">
        <v>0.09</v>
      </c>
      <c r="K77">
        <v>0.08</v>
      </c>
      <c r="L77">
        <v>0</v>
      </c>
      <c r="M77">
        <v>0.25000000000000006</v>
      </c>
      <c r="N77">
        <v>0.75</v>
      </c>
      <c r="O77">
        <v>1</v>
      </c>
      <c r="P77">
        <v>1</v>
      </c>
      <c r="Q77">
        <v>0.91666666666666663</v>
      </c>
      <c r="R77">
        <v>0.66666666666666663</v>
      </c>
      <c r="S77">
        <v>0.41666666666666663</v>
      </c>
      <c r="T77">
        <v>0.33333333333333337</v>
      </c>
      <c r="U77" t="b">
        <v>1</v>
      </c>
    </row>
    <row r="78" spans="1:21" x14ac:dyDescent="0.2">
      <c r="A78">
        <v>674</v>
      </c>
      <c r="B78" t="s">
        <v>5722</v>
      </c>
      <c r="C78">
        <v>0.09</v>
      </c>
      <c r="D78">
        <v>0.11</v>
      </c>
      <c r="E78">
        <v>0.11</v>
      </c>
      <c r="F78">
        <v>0.12</v>
      </c>
      <c r="G78">
        <v>0.12</v>
      </c>
      <c r="H78">
        <v>0.12</v>
      </c>
      <c r="I78">
        <v>0.12</v>
      </c>
      <c r="J78">
        <v>0.11</v>
      </c>
      <c r="K78">
        <v>0.11</v>
      </c>
      <c r="L78">
        <v>0</v>
      </c>
      <c r="M78">
        <v>0.66666666666666685</v>
      </c>
      <c r="N78">
        <v>0.66666666666666685</v>
      </c>
      <c r="O78">
        <v>1</v>
      </c>
      <c r="P78">
        <v>1</v>
      </c>
      <c r="Q78">
        <v>1</v>
      </c>
      <c r="R78">
        <v>1</v>
      </c>
      <c r="S78">
        <v>0.66666666666666685</v>
      </c>
      <c r="T78">
        <v>0.66666666666666685</v>
      </c>
      <c r="U78" t="b">
        <v>1</v>
      </c>
    </row>
    <row r="79" spans="1:21" x14ac:dyDescent="0.2">
      <c r="A79">
        <v>684</v>
      </c>
      <c r="B79" t="s">
        <v>5555</v>
      </c>
      <c r="C79">
        <v>0.09</v>
      </c>
      <c r="D79">
        <v>0.1</v>
      </c>
      <c r="E79">
        <v>0.11</v>
      </c>
      <c r="F79">
        <v>0.11</v>
      </c>
      <c r="G79">
        <v>0.11</v>
      </c>
      <c r="H79">
        <v>0.12</v>
      </c>
      <c r="I79">
        <v>0.12</v>
      </c>
      <c r="J79">
        <v>0.12</v>
      </c>
      <c r="K79">
        <v>0.12</v>
      </c>
      <c r="L79">
        <v>0</v>
      </c>
      <c r="M79">
        <v>0.33333333333333365</v>
      </c>
      <c r="N79">
        <v>0.66666666666666685</v>
      </c>
      <c r="O79">
        <v>0.66666666666666685</v>
      </c>
      <c r="P79">
        <v>0.66666666666666685</v>
      </c>
      <c r="Q79">
        <v>1</v>
      </c>
      <c r="R79">
        <v>1</v>
      </c>
      <c r="S79">
        <v>1</v>
      </c>
      <c r="T79">
        <v>1</v>
      </c>
      <c r="U79" t="b">
        <v>1</v>
      </c>
    </row>
    <row r="80" spans="1:21" x14ac:dyDescent="0.2">
      <c r="A80">
        <v>687</v>
      </c>
      <c r="B80" t="s">
        <v>6823</v>
      </c>
      <c r="C80">
        <v>7.0000000000000007E-2</v>
      </c>
      <c r="D80">
        <v>0.09</v>
      </c>
      <c r="E80">
        <v>0.1</v>
      </c>
      <c r="F80">
        <v>0.12</v>
      </c>
      <c r="G80">
        <v>0.12</v>
      </c>
      <c r="H80">
        <v>0.13</v>
      </c>
      <c r="I80">
        <v>0.13</v>
      </c>
      <c r="J80">
        <v>0.11</v>
      </c>
      <c r="K80">
        <v>0.11</v>
      </c>
      <c r="L80">
        <v>0</v>
      </c>
      <c r="M80">
        <v>0.3333333333333332</v>
      </c>
      <c r="N80">
        <v>0.5</v>
      </c>
      <c r="O80">
        <v>0.83333333333333315</v>
      </c>
      <c r="P80">
        <v>0.83333333333333315</v>
      </c>
      <c r="Q80">
        <v>1</v>
      </c>
      <c r="R80">
        <v>1</v>
      </c>
      <c r="S80">
        <v>0.66666666666666663</v>
      </c>
      <c r="T80">
        <v>0.66666666666666663</v>
      </c>
      <c r="U80" t="b">
        <v>1</v>
      </c>
    </row>
    <row r="81" spans="1:21" x14ac:dyDescent="0.2">
      <c r="A81">
        <v>697</v>
      </c>
      <c r="B81" t="s">
        <v>5205</v>
      </c>
      <c r="C81">
        <v>0.09</v>
      </c>
      <c r="D81">
        <v>0.11</v>
      </c>
      <c r="E81">
        <v>0.12</v>
      </c>
      <c r="F81">
        <v>0.12</v>
      </c>
      <c r="G81">
        <v>0.13</v>
      </c>
      <c r="H81">
        <v>0.12</v>
      </c>
      <c r="I81">
        <v>0.11</v>
      </c>
      <c r="J81">
        <v>0.11</v>
      </c>
      <c r="K81">
        <v>0.1</v>
      </c>
      <c r="L81">
        <v>0</v>
      </c>
      <c r="M81">
        <v>0.5</v>
      </c>
      <c r="N81">
        <v>0.74999999999999978</v>
      </c>
      <c r="O81">
        <v>0.74999999999999978</v>
      </c>
      <c r="P81">
        <v>1</v>
      </c>
      <c r="Q81">
        <v>0.74999999999999978</v>
      </c>
      <c r="R81">
        <v>0.5</v>
      </c>
      <c r="S81">
        <v>0.5</v>
      </c>
      <c r="T81">
        <v>0.25000000000000017</v>
      </c>
      <c r="U81" t="b">
        <v>1</v>
      </c>
    </row>
    <row r="82" spans="1:21" x14ac:dyDescent="0.2">
      <c r="A82">
        <v>703</v>
      </c>
      <c r="B82" t="s">
        <v>5258</v>
      </c>
      <c r="C82">
        <v>0.14000000000000001</v>
      </c>
      <c r="D82">
        <v>0.12</v>
      </c>
      <c r="E82">
        <v>0.11</v>
      </c>
      <c r="F82">
        <v>0.11</v>
      </c>
      <c r="G82">
        <v>0.1</v>
      </c>
      <c r="H82">
        <v>0.1</v>
      </c>
      <c r="I82">
        <v>0.1</v>
      </c>
      <c r="J82">
        <v>0.1</v>
      </c>
      <c r="K82">
        <v>0.1</v>
      </c>
      <c r="L82">
        <v>1</v>
      </c>
      <c r="M82">
        <v>0.49999999999999967</v>
      </c>
      <c r="N82">
        <v>0.24999999999999983</v>
      </c>
      <c r="O82">
        <v>0.24999999999999983</v>
      </c>
      <c r="P82">
        <v>0</v>
      </c>
      <c r="Q82">
        <v>0</v>
      </c>
      <c r="R82">
        <v>0</v>
      </c>
      <c r="S82">
        <v>0</v>
      </c>
      <c r="T82">
        <v>0</v>
      </c>
      <c r="U82" t="b">
        <v>1</v>
      </c>
    </row>
    <row r="83" spans="1:21" x14ac:dyDescent="0.2">
      <c r="A83">
        <v>708</v>
      </c>
      <c r="B83" t="s">
        <v>6088</v>
      </c>
      <c r="C83">
        <v>0.08</v>
      </c>
      <c r="D83">
        <v>0.08</v>
      </c>
      <c r="E83">
        <v>0.11</v>
      </c>
      <c r="F83">
        <v>0.12</v>
      </c>
      <c r="G83">
        <v>0.14000000000000001</v>
      </c>
      <c r="H83">
        <v>0.13</v>
      </c>
      <c r="I83">
        <v>0.12</v>
      </c>
      <c r="J83">
        <v>0.12</v>
      </c>
      <c r="K83">
        <v>0.11</v>
      </c>
      <c r="L83">
        <v>0</v>
      </c>
      <c r="M83">
        <v>0</v>
      </c>
      <c r="N83">
        <v>0.49999999999999989</v>
      </c>
      <c r="O83">
        <v>0.66666666666666641</v>
      </c>
      <c r="P83">
        <v>1</v>
      </c>
      <c r="Q83">
        <v>0.83333333333333326</v>
      </c>
      <c r="R83">
        <v>0.66666666666666641</v>
      </c>
      <c r="S83">
        <v>0.66666666666666641</v>
      </c>
      <c r="T83">
        <v>0.49999999999999989</v>
      </c>
      <c r="U83" t="b">
        <v>1</v>
      </c>
    </row>
    <row r="84" spans="1:21" x14ac:dyDescent="0.2">
      <c r="A84">
        <v>713</v>
      </c>
      <c r="B84" t="s">
        <v>6456</v>
      </c>
      <c r="C84">
        <v>0.09</v>
      </c>
      <c r="D84">
        <v>0.11</v>
      </c>
      <c r="E84">
        <v>0.11</v>
      </c>
      <c r="F84">
        <v>0.12</v>
      </c>
      <c r="G84">
        <v>0.11</v>
      </c>
      <c r="H84">
        <v>0.11</v>
      </c>
      <c r="I84">
        <v>0.12</v>
      </c>
      <c r="J84">
        <v>0.11</v>
      </c>
      <c r="K84">
        <v>0.13</v>
      </c>
      <c r="L84">
        <v>0</v>
      </c>
      <c r="M84">
        <v>0.5</v>
      </c>
      <c r="N84">
        <v>0.5</v>
      </c>
      <c r="O84">
        <v>0.74999999999999978</v>
      </c>
      <c r="P84">
        <v>0.5</v>
      </c>
      <c r="Q84">
        <v>0.5</v>
      </c>
      <c r="R84">
        <v>0.74999999999999978</v>
      </c>
      <c r="S84">
        <v>0.5</v>
      </c>
      <c r="T84">
        <v>1</v>
      </c>
      <c r="U84" t="b">
        <v>1</v>
      </c>
    </row>
    <row r="85" spans="1:21" x14ac:dyDescent="0.2">
      <c r="A85">
        <v>714</v>
      </c>
      <c r="B85" t="s">
        <v>6838</v>
      </c>
      <c r="C85">
        <v>0.09</v>
      </c>
      <c r="D85">
        <v>0.09</v>
      </c>
      <c r="E85">
        <v>0.1</v>
      </c>
      <c r="F85">
        <v>0.12</v>
      </c>
      <c r="G85">
        <v>0.12</v>
      </c>
      <c r="H85">
        <v>0.13</v>
      </c>
      <c r="I85">
        <v>0.12</v>
      </c>
      <c r="J85">
        <v>0.12</v>
      </c>
      <c r="K85">
        <v>0.13</v>
      </c>
      <c r="L85">
        <v>0</v>
      </c>
      <c r="M85">
        <v>0</v>
      </c>
      <c r="N85">
        <v>0.25000000000000017</v>
      </c>
      <c r="O85">
        <v>0.74999999999999978</v>
      </c>
      <c r="P85">
        <v>0.74999999999999978</v>
      </c>
      <c r="Q85">
        <v>1</v>
      </c>
      <c r="R85">
        <v>0.74999999999999978</v>
      </c>
      <c r="S85">
        <v>0.74999999999999978</v>
      </c>
      <c r="T85">
        <v>1</v>
      </c>
      <c r="U85" t="b">
        <v>1</v>
      </c>
    </row>
    <row r="86" spans="1:21" x14ac:dyDescent="0.2">
      <c r="A86">
        <v>715</v>
      </c>
      <c r="B86" t="s">
        <v>6291</v>
      </c>
      <c r="C86">
        <v>0.04</v>
      </c>
      <c r="D86">
        <v>0.09</v>
      </c>
      <c r="E86">
        <v>0.16</v>
      </c>
      <c r="F86">
        <v>0.16</v>
      </c>
      <c r="G86">
        <v>0.17</v>
      </c>
      <c r="H86">
        <v>0.13</v>
      </c>
      <c r="I86">
        <v>0.1</v>
      </c>
      <c r="J86">
        <v>0.08</v>
      </c>
      <c r="K86">
        <v>7.0000000000000007E-2</v>
      </c>
      <c r="L86">
        <v>0</v>
      </c>
      <c r="M86">
        <v>0.38461538461538458</v>
      </c>
      <c r="N86">
        <v>0.92307692307692302</v>
      </c>
      <c r="O86">
        <v>0.92307692307692302</v>
      </c>
      <c r="P86">
        <v>1</v>
      </c>
      <c r="Q86">
        <v>0.69230769230769229</v>
      </c>
      <c r="R86">
        <v>0.46153846153846156</v>
      </c>
      <c r="S86">
        <v>0.30769230769230771</v>
      </c>
      <c r="T86">
        <v>0.23076923076923081</v>
      </c>
      <c r="U86" t="b">
        <v>1</v>
      </c>
    </row>
    <row r="87" spans="1:21" x14ac:dyDescent="0.2">
      <c r="A87">
        <v>726</v>
      </c>
      <c r="B87" t="s">
        <v>6207</v>
      </c>
      <c r="C87">
        <v>0.08</v>
      </c>
      <c r="D87">
        <v>0.08</v>
      </c>
      <c r="E87">
        <v>0.1</v>
      </c>
      <c r="F87">
        <v>0.11</v>
      </c>
      <c r="G87">
        <v>0.12</v>
      </c>
      <c r="H87">
        <v>0.13</v>
      </c>
      <c r="I87">
        <v>0.13</v>
      </c>
      <c r="J87">
        <v>0.13</v>
      </c>
      <c r="K87">
        <v>0.13</v>
      </c>
      <c r="L87">
        <v>0</v>
      </c>
      <c r="M87">
        <v>0</v>
      </c>
      <c r="N87">
        <v>0.40000000000000008</v>
      </c>
      <c r="O87">
        <v>0.6</v>
      </c>
      <c r="P87">
        <v>0.79999999999999982</v>
      </c>
      <c r="Q87">
        <v>1</v>
      </c>
      <c r="R87">
        <v>1</v>
      </c>
      <c r="S87">
        <v>1</v>
      </c>
      <c r="T87">
        <v>1</v>
      </c>
      <c r="U87" t="b">
        <v>1</v>
      </c>
    </row>
    <row r="88" spans="1:21" x14ac:dyDescent="0.2">
      <c r="A88">
        <v>729</v>
      </c>
      <c r="B88" t="s">
        <v>6290</v>
      </c>
      <c r="C88">
        <v>0.08</v>
      </c>
      <c r="D88">
        <v>0.1</v>
      </c>
      <c r="E88">
        <v>0.1</v>
      </c>
      <c r="F88">
        <v>0.11</v>
      </c>
      <c r="G88">
        <v>0.11</v>
      </c>
      <c r="H88">
        <v>0.13</v>
      </c>
      <c r="I88">
        <v>0.12</v>
      </c>
      <c r="J88">
        <v>0.12</v>
      </c>
      <c r="K88">
        <v>0.12</v>
      </c>
      <c r="L88">
        <v>0</v>
      </c>
      <c r="M88">
        <v>0.40000000000000008</v>
      </c>
      <c r="N88">
        <v>0.40000000000000008</v>
      </c>
      <c r="O88">
        <v>0.6</v>
      </c>
      <c r="P88">
        <v>0.6</v>
      </c>
      <c r="Q88">
        <v>1</v>
      </c>
      <c r="R88">
        <v>0.79999999999999982</v>
      </c>
      <c r="S88">
        <v>0.79999999999999982</v>
      </c>
      <c r="T88">
        <v>0.79999999999999982</v>
      </c>
      <c r="U88" t="b">
        <v>1</v>
      </c>
    </row>
    <row r="89" spans="1:21" x14ac:dyDescent="0.2">
      <c r="A89">
        <v>765</v>
      </c>
      <c r="B89" t="s">
        <v>5862</v>
      </c>
      <c r="C89">
        <v>0.11</v>
      </c>
      <c r="D89">
        <v>0.11</v>
      </c>
      <c r="E89">
        <v>0.12</v>
      </c>
      <c r="F89">
        <v>0.13</v>
      </c>
      <c r="G89">
        <v>0.12</v>
      </c>
      <c r="H89">
        <v>0.11</v>
      </c>
      <c r="I89">
        <v>0.1</v>
      </c>
      <c r="J89">
        <v>0.11</v>
      </c>
      <c r="K89">
        <v>0.09</v>
      </c>
      <c r="L89">
        <v>0.5</v>
      </c>
      <c r="M89">
        <v>0.5</v>
      </c>
      <c r="N89">
        <v>0.74999999999999978</v>
      </c>
      <c r="O89">
        <v>1</v>
      </c>
      <c r="P89">
        <v>0.74999999999999978</v>
      </c>
      <c r="Q89">
        <v>0.5</v>
      </c>
      <c r="R89">
        <v>0.25000000000000017</v>
      </c>
      <c r="S89">
        <v>0.5</v>
      </c>
      <c r="T89">
        <v>0</v>
      </c>
      <c r="U89" t="b">
        <v>1</v>
      </c>
    </row>
    <row r="90" spans="1:21" x14ac:dyDescent="0.2">
      <c r="A90">
        <v>768</v>
      </c>
      <c r="B90" t="s">
        <v>6396</v>
      </c>
      <c r="C90">
        <v>0.08</v>
      </c>
      <c r="D90">
        <v>7.0000000000000007E-2</v>
      </c>
      <c r="E90">
        <v>0.1</v>
      </c>
      <c r="F90">
        <v>0.1</v>
      </c>
      <c r="G90">
        <v>0.12</v>
      </c>
      <c r="H90">
        <v>0.12</v>
      </c>
      <c r="I90">
        <v>0.14000000000000001</v>
      </c>
      <c r="J90">
        <v>0.12</v>
      </c>
      <c r="K90">
        <v>0.13</v>
      </c>
      <c r="L90">
        <v>0.14285714285714277</v>
      </c>
      <c r="M90">
        <v>0</v>
      </c>
      <c r="N90">
        <v>0.42857142857142849</v>
      </c>
      <c r="O90">
        <v>0.42857142857142849</v>
      </c>
      <c r="P90">
        <v>0.71428571428571408</v>
      </c>
      <c r="Q90">
        <v>0.71428571428571408</v>
      </c>
      <c r="R90">
        <v>1</v>
      </c>
      <c r="S90">
        <v>0.71428571428571408</v>
      </c>
      <c r="T90">
        <v>0.85714285714285698</v>
      </c>
      <c r="U90" t="b">
        <v>1</v>
      </c>
    </row>
    <row r="91" spans="1:21" x14ac:dyDescent="0.2">
      <c r="A91">
        <v>776</v>
      </c>
      <c r="B91" t="s">
        <v>6709</v>
      </c>
      <c r="C91">
        <v>0.1</v>
      </c>
      <c r="D91">
        <v>0.08</v>
      </c>
      <c r="E91">
        <v>0.09</v>
      </c>
      <c r="F91">
        <v>0.11</v>
      </c>
      <c r="G91">
        <v>0.12</v>
      </c>
      <c r="H91">
        <v>0.12</v>
      </c>
      <c r="I91">
        <v>0.13</v>
      </c>
      <c r="J91">
        <v>0.13</v>
      </c>
      <c r="K91">
        <v>0.12</v>
      </c>
      <c r="L91">
        <v>0.40000000000000008</v>
      </c>
      <c r="M91">
        <v>0</v>
      </c>
      <c r="N91">
        <v>0.1999999999999999</v>
      </c>
      <c r="O91">
        <v>0.6</v>
      </c>
      <c r="P91">
        <v>0.79999999999999982</v>
      </c>
      <c r="Q91">
        <v>0.79999999999999982</v>
      </c>
      <c r="R91">
        <v>1</v>
      </c>
      <c r="S91">
        <v>1</v>
      </c>
      <c r="T91">
        <v>0.79999999999999982</v>
      </c>
      <c r="U91" t="b">
        <v>1</v>
      </c>
    </row>
    <row r="92" spans="1:21" x14ac:dyDescent="0.2">
      <c r="A92">
        <v>782</v>
      </c>
      <c r="B92" t="s">
        <v>5202</v>
      </c>
      <c r="C92">
        <v>7.0000000000000007E-2</v>
      </c>
      <c r="D92">
        <v>0.09</v>
      </c>
      <c r="E92">
        <v>0.11</v>
      </c>
      <c r="F92">
        <v>0.12</v>
      </c>
      <c r="G92">
        <v>0.12</v>
      </c>
      <c r="H92">
        <v>0.13</v>
      </c>
      <c r="I92">
        <v>0.13</v>
      </c>
      <c r="J92">
        <v>0.12</v>
      </c>
      <c r="K92">
        <v>0.11</v>
      </c>
      <c r="L92">
        <v>0</v>
      </c>
      <c r="M92">
        <v>0.3333333333333332</v>
      </c>
      <c r="N92">
        <v>0.66666666666666663</v>
      </c>
      <c r="O92">
        <v>0.83333333333333315</v>
      </c>
      <c r="P92">
        <v>0.83333333333333315</v>
      </c>
      <c r="Q92">
        <v>1</v>
      </c>
      <c r="R92">
        <v>1</v>
      </c>
      <c r="S92">
        <v>0.83333333333333315</v>
      </c>
      <c r="T92">
        <v>0.66666666666666663</v>
      </c>
      <c r="U92" t="b">
        <v>1</v>
      </c>
    </row>
    <row r="93" spans="1:21" x14ac:dyDescent="0.2">
      <c r="A93">
        <v>786</v>
      </c>
      <c r="B93" t="s">
        <v>5502</v>
      </c>
      <c r="C93">
        <v>0.08</v>
      </c>
      <c r="D93">
        <v>0.09</v>
      </c>
      <c r="E93">
        <v>0.1</v>
      </c>
      <c r="F93">
        <v>0.11</v>
      </c>
      <c r="G93">
        <v>0.12</v>
      </c>
      <c r="H93">
        <v>0.12</v>
      </c>
      <c r="I93">
        <v>0.13</v>
      </c>
      <c r="J93">
        <v>0.12</v>
      </c>
      <c r="K93">
        <v>0.12</v>
      </c>
      <c r="L93">
        <v>0</v>
      </c>
      <c r="M93">
        <v>0.1999999999999999</v>
      </c>
      <c r="N93">
        <v>0.40000000000000008</v>
      </c>
      <c r="O93">
        <v>0.6</v>
      </c>
      <c r="P93">
        <v>0.79999999999999982</v>
      </c>
      <c r="Q93">
        <v>0.79999999999999982</v>
      </c>
      <c r="R93">
        <v>1</v>
      </c>
      <c r="S93">
        <v>0.79999999999999982</v>
      </c>
      <c r="T93">
        <v>0.79999999999999982</v>
      </c>
      <c r="U93" t="b">
        <v>1</v>
      </c>
    </row>
    <row r="94" spans="1:21" x14ac:dyDescent="0.2">
      <c r="A94">
        <v>788</v>
      </c>
      <c r="B94" t="s">
        <v>5731</v>
      </c>
      <c r="C94">
        <v>0.08</v>
      </c>
      <c r="D94">
        <v>0.1</v>
      </c>
      <c r="E94">
        <v>0.12</v>
      </c>
      <c r="F94">
        <v>0.13</v>
      </c>
      <c r="G94">
        <v>0.13</v>
      </c>
      <c r="H94">
        <v>0.12</v>
      </c>
      <c r="I94">
        <v>0.13</v>
      </c>
      <c r="J94">
        <v>0.11</v>
      </c>
      <c r="K94">
        <v>0.09</v>
      </c>
      <c r="L94">
        <v>0</v>
      </c>
      <c r="M94">
        <v>0.40000000000000008</v>
      </c>
      <c r="N94">
        <v>0.79999999999999982</v>
      </c>
      <c r="O94">
        <v>1</v>
      </c>
      <c r="P94">
        <v>1</v>
      </c>
      <c r="Q94">
        <v>0.79999999999999982</v>
      </c>
      <c r="R94">
        <v>1</v>
      </c>
      <c r="S94">
        <v>0.6</v>
      </c>
      <c r="T94">
        <v>0.1999999999999999</v>
      </c>
      <c r="U94" t="b">
        <v>1</v>
      </c>
    </row>
    <row r="95" spans="1:21" x14ac:dyDescent="0.2">
      <c r="A95">
        <v>789</v>
      </c>
      <c r="B95" t="s">
        <v>5947</v>
      </c>
      <c r="C95">
        <v>0.04</v>
      </c>
      <c r="D95">
        <v>7.0000000000000007E-2</v>
      </c>
      <c r="E95">
        <v>0.09</v>
      </c>
      <c r="F95">
        <v>0.12</v>
      </c>
      <c r="G95">
        <v>0.14000000000000001</v>
      </c>
      <c r="H95">
        <v>0.15</v>
      </c>
      <c r="I95">
        <v>0.15</v>
      </c>
      <c r="J95">
        <v>0.13</v>
      </c>
      <c r="K95">
        <v>0.11</v>
      </c>
      <c r="L95">
        <v>0</v>
      </c>
      <c r="M95">
        <v>0.27272727272727282</v>
      </c>
      <c r="N95">
        <v>0.45454545454545459</v>
      </c>
      <c r="O95">
        <v>0.72727272727272729</v>
      </c>
      <c r="P95">
        <v>0.90909090909090928</v>
      </c>
      <c r="Q95">
        <v>1</v>
      </c>
      <c r="R95">
        <v>1</v>
      </c>
      <c r="S95">
        <v>0.81818181818181823</v>
      </c>
      <c r="T95">
        <v>0.63636363636363646</v>
      </c>
      <c r="U95" t="b">
        <v>1</v>
      </c>
    </row>
    <row r="96" spans="1:21" x14ac:dyDescent="0.2">
      <c r="A96">
        <v>794</v>
      </c>
      <c r="B96" t="s">
        <v>5969</v>
      </c>
      <c r="C96">
        <v>0.09</v>
      </c>
      <c r="D96">
        <v>0.1</v>
      </c>
      <c r="E96">
        <v>0.1</v>
      </c>
      <c r="F96">
        <v>0.11</v>
      </c>
      <c r="G96">
        <v>0.11</v>
      </c>
      <c r="H96">
        <v>0.12</v>
      </c>
      <c r="I96">
        <v>0.12</v>
      </c>
      <c r="J96">
        <v>0.12</v>
      </c>
      <c r="K96">
        <v>0.12</v>
      </c>
      <c r="L96">
        <v>0</v>
      </c>
      <c r="M96">
        <v>0.33333333333333365</v>
      </c>
      <c r="N96">
        <v>0.33333333333333365</v>
      </c>
      <c r="O96">
        <v>0.66666666666666685</v>
      </c>
      <c r="P96">
        <v>0.66666666666666685</v>
      </c>
      <c r="Q96">
        <v>1</v>
      </c>
      <c r="R96">
        <v>1</v>
      </c>
      <c r="S96">
        <v>1</v>
      </c>
      <c r="T96">
        <v>1</v>
      </c>
      <c r="U96" t="b">
        <v>1</v>
      </c>
    </row>
    <row r="97" spans="1:21" x14ac:dyDescent="0.2">
      <c r="A97">
        <v>795</v>
      </c>
      <c r="B97" t="s">
        <v>6188</v>
      </c>
      <c r="C97">
        <v>0.05</v>
      </c>
      <c r="D97">
        <v>0.08</v>
      </c>
      <c r="E97">
        <v>0.1</v>
      </c>
      <c r="F97">
        <v>0.13</v>
      </c>
      <c r="G97">
        <v>0.12</v>
      </c>
      <c r="H97">
        <v>0.15</v>
      </c>
      <c r="I97">
        <v>0.14000000000000001</v>
      </c>
      <c r="J97">
        <v>0.12</v>
      </c>
      <c r="K97">
        <v>0.1</v>
      </c>
      <c r="L97">
        <v>0</v>
      </c>
      <c r="M97">
        <v>0.3</v>
      </c>
      <c r="N97">
        <v>0.50000000000000011</v>
      </c>
      <c r="O97">
        <v>0.8</v>
      </c>
      <c r="P97">
        <v>0.7</v>
      </c>
      <c r="Q97">
        <v>1</v>
      </c>
      <c r="R97">
        <v>0.90000000000000013</v>
      </c>
      <c r="S97">
        <v>0.7</v>
      </c>
      <c r="T97">
        <v>0.50000000000000011</v>
      </c>
      <c r="U97" t="b">
        <v>1</v>
      </c>
    </row>
    <row r="98" spans="1:21" x14ac:dyDescent="0.2">
      <c r="A98">
        <v>807</v>
      </c>
      <c r="B98" t="s">
        <v>6628</v>
      </c>
      <c r="C98">
        <v>0.15</v>
      </c>
      <c r="D98">
        <v>0.12</v>
      </c>
      <c r="E98">
        <v>0.12</v>
      </c>
      <c r="F98">
        <v>0.11</v>
      </c>
      <c r="G98">
        <v>0.11</v>
      </c>
      <c r="H98">
        <v>0.1</v>
      </c>
      <c r="I98">
        <v>0.1</v>
      </c>
      <c r="J98">
        <v>0.1</v>
      </c>
      <c r="K98">
        <v>0.1</v>
      </c>
      <c r="L98">
        <v>1</v>
      </c>
      <c r="M98">
        <v>0.39999999999999991</v>
      </c>
      <c r="N98">
        <v>0.39999999999999991</v>
      </c>
      <c r="O98">
        <v>0.19999999999999996</v>
      </c>
      <c r="P98">
        <v>0.19999999999999996</v>
      </c>
      <c r="Q98">
        <v>0</v>
      </c>
      <c r="R98">
        <v>0</v>
      </c>
      <c r="S98">
        <v>0</v>
      </c>
      <c r="T98">
        <v>0</v>
      </c>
      <c r="U98" t="b">
        <v>1</v>
      </c>
    </row>
    <row r="99" spans="1:21" x14ac:dyDescent="0.2">
      <c r="A99">
        <v>814</v>
      </c>
      <c r="B99" t="s">
        <v>6759</v>
      </c>
      <c r="C99">
        <v>0.09</v>
      </c>
      <c r="D99">
        <v>0.11</v>
      </c>
      <c r="E99">
        <v>0.12</v>
      </c>
      <c r="F99">
        <v>0.12</v>
      </c>
      <c r="G99">
        <v>0.13</v>
      </c>
      <c r="H99">
        <v>0.12</v>
      </c>
      <c r="I99">
        <v>0.11</v>
      </c>
      <c r="J99">
        <v>0.11</v>
      </c>
      <c r="K99">
        <v>0.1</v>
      </c>
      <c r="L99">
        <v>0</v>
      </c>
      <c r="M99">
        <v>0.5</v>
      </c>
      <c r="N99">
        <v>0.74999999999999978</v>
      </c>
      <c r="O99">
        <v>0.74999999999999978</v>
      </c>
      <c r="P99">
        <v>1</v>
      </c>
      <c r="Q99">
        <v>0.74999999999999978</v>
      </c>
      <c r="R99">
        <v>0.5</v>
      </c>
      <c r="S99">
        <v>0.5</v>
      </c>
      <c r="T99">
        <v>0.25000000000000017</v>
      </c>
      <c r="U99" t="b">
        <v>1</v>
      </c>
    </row>
    <row r="100" spans="1:21" x14ac:dyDescent="0.2">
      <c r="A100">
        <v>825</v>
      </c>
      <c r="B100" t="s">
        <v>5251</v>
      </c>
      <c r="C100">
        <v>0.14000000000000001</v>
      </c>
      <c r="D100">
        <v>0.11</v>
      </c>
      <c r="E100">
        <v>0.11</v>
      </c>
      <c r="F100">
        <v>0.11</v>
      </c>
      <c r="G100">
        <v>0.11</v>
      </c>
      <c r="H100">
        <v>0.11</v>
      </c>
      <c r="I100">
        <v>0.1</v>
      </c>
      <c r="J100">
        <v>0.11</v>
      </c>
      <c r="K100">
        <v>0.11</v>
      </c>
      <c r="L100">
        <v>1</v>
      </c>
      <c r="M100">
        <v>0.24999999999999983</v>
      </c>
      <c r="N100">
        <v>0.24999999999999983</v>
      </c>
      <c r="O100">
        <v>0.24999999999999983</v>
      </c>
      <c r="P100">
        <v>0.24999999999999983</v>
      </c>
      <c r="Q100">
        <v>0.24999999999999983</v>
      </c>
      <c r="R100">
        <v>0</v>
      </c>
      <c r="S100">
        <v>0.24999999999999983</v>
      </c>
      <c r="T100">
        <v>0.24999999999999983</v>
      </c>
      <c r="U100" t="b">
        <v>1</v>
      </c>
    </row>
    <row r="101" spans="1:21" x14ac:dyDescent="0.2">
      <c r="A101">
        <v>833</v>
      </c>
      <c r="B101" t="s">
        <v>4500</v>
      </c>
      <c r="C101">
        <v>0.08</v>
      </c>
      <c r="D101">
        <v>0.08</v>
      </c>
      <c r="E101">
        <v>0.11</v>
      </c>
      <c r="F101">
        <v>0.12</v>
      </c>
      <c r="G101">
        <v>0.13</v>
      </c>
      <c r="H101">
        <v>0.13</v>
      </c>
      <c r="I101">
        <v>0.12</v>
      </c>
      <c r="J101">
        <v>0.12</v>
      </c>
      <c r="K101">
        <v>0.11</v>
      </c>
      <c r="L101">
        <v>0</v>
      </c>
      <c r="M101">
        <v>0</v>
      </c>
      <c r="N101">
        <v>0.6</v>
      </c>
      <c r="O101">
        <v>0.79999999999999982</v>
      </c>
      <c r="P101">
        <v>1</v>
      </c>
      <c r="Q101">
        <v>1</v>
      </c>
      <c r="R101">
        <v>0.79999999999999982</v>
      </c>
      <c r="S101">
        <v>0.79999999999999982</v>
      </c>
      <c r="T101">
        <v>0.6</v>
      </c>
      <c r="U101" t="b">
        <v>1</v>
      </c>
    </row>
    <row r="102" spans="1:21" x14ac:dyDescent="0.2">
      <c r="A102">
        <v>849</v>
      </c>
      <c r="B102" t="s">
        <v>6777</v>
      </c>
      <c r="C102">
        <v>0.09</v>
      </c>
      <c r="D102">
        <v>0.1</v>
      </c>
      <c r="E102">
        <v>0.11</v>
      </c>
      <c r="F102">
        <v>0.12</v>
      </c>
      <c r="G102">
        <v>0.13</v>
      </c>
      <c r="H102">
        <v>0.12</v>
      </c>
      <c r="I102">
        <v>0.12</v>
      </c>
      <c r="J102">
        <v>0.11</v>
      </c>
      <c r="K102">
        <v>0.11</v>
      </c>
      <c r="L102">
        <v>0</v>
      </c>
      <c r="M102">
        <v>0.25000000000000017</v>
      </c>
      <c r="N102">
        <v>0.5</v>
      </c>
      <c r="O102">
        <v>0.74999999999999978</v>
      </c>
      <c r="P102">
        <v>1</v>
      </c>
      <c r="Q102">
        <v>0.74999999999999978</v>
      </c>
      <c r="R102">
        <v>0.74999999999999978</v>
      </c>
      <c r="S102">
        <v>0.5</v>
      </c>
      <c r="T102">
        <v>0.5</v>
      </c>
      <c r="U102" t="b">
        <v>1</v>
      </c>
    </row>
    <row r="103" spans="1:21" x14ac:dyDescent="0.2">
      <c r="A103">
        <v>853</v>
      </c>
      <c r="B103" t="s">
        <v>6567</v>
      </c>
      <c r="C103">
        <v>0.13</v>
      </c>
      <c r="D103">
        <v>0.12</v>
      </c>
      <c r="E103">
        <v>0.11</v>
      </c>
      <c r="F103">
        <v>0.12</v>
      </c>
      <c r="G103">
        <v>0.11</v>
      </c>
      <c r="H103">
        <v>0.11</v>
      </c>
      <c r="I103">
        <v>0.1</v>
      </c>
      <c r="J103">
        <v>0.11</v>
      </c>
      <c r="K103">
        <v>0.1</v>
      </c>
      <c r="L103">
        <v>1</v>
      </c>
      <c r="M103">
        <v>0.66666666666666641</v>
      </c>
      <c r="N103">
        <v>0.3333333333333332</v>
      </c>
      <c r="O103">
        <v>0.66666666666666641</v>
      </c>
      <c r="P103">
        <v>0.3333333333333332</v>
      </c>
      <c r="Q103">
        <v>0.3333333333333332</v>
      </c>
      <c r="R103">
        <v>0</v>
      </c>
      <c r="S103">
        <v>0.3333333333333332</v>
      </c>
      <c r="T103">
        <v>0</v>
      </c>
      <c r="U103" t="b">
        <v>1</v>
      </c>
    </row>
    <row r="104" spans="1:21" x14ac:dyDescent="0.2">
      <c r="A104">
        <v>854</v>
      </c>
      <c r="B104" t="s">
        <v>6201</v>
      </c>
      <c r="C104">
        <v>0.08</v>
      </c>
      <c r="D104">
        <v>0.1</v>
      </c>
      <c r="E104">
        <v>0.12</v>
      </c>
      <c r="F104">
        <v>0.13</v>
      </c>
      <c r="G104">
        <v>0.13</v>
      </c>
      <c r="H104">
        <v>0.12</v>
      </c>
      <c r="I104">
        <v>0.11</v>
      </c>
      <c r="J104">
        <v>0.1</v>
      </c>
      <c r="K104">
        <v>0.1</v>
      </c>
      <c r="L104">
        <v>0</v>
      </c>
      <c r="M104">
        <v>0.40000000000000008</v>
      </c>
      <c r="N104">
        <v>0.79999999999999982</v>
      </c>
      <c r="O104">
        <v>1</v>
      </c>
      <c r="P104">
        <v>1</v>
      </c>
      <c r="Q104">
        <v>0.79999999999999982</v>
      </c>
      <c r="R104">
        <v>0.6</v>
      </c>
      <c r="S104">
        <v>0.40000000000000008</v>
      </c>
      <c r="T104">
        <v>0.40000000000000008</v>
      </c>
      <c r="U104" t="b">
        <v>1</v>
      </c>
    </row>
    <row r="105" spans="1:21" x14ac:dyDescent="0.2">
      <c r="A105">
        <v>871</v>
      </c>
      <c r="B105" t="s">
        <v>5790</v>
      </c>
      <c r="C105">
        <v>0.04</v>
      </c>
      <c r="D105">
        <v>7.0000000000000007E-2</v>
      </c>
      <c r="E105">
        <v>0.1</v>
      </c>
      <c r="F105">
        <v>0.13</v>
      </c>
      <c r="G105">
        <v>0.15</v>
      </c>
      <c r="H105">
        <v>0.15</v>
      </c>
      <c r="I105">
        <v>0.14000000000000001</v>
      </c>
      <c r="J105">
        <v>0.12</v>
      </c>
      <c r="K105">
        <v>0.09</v>
      </c>
      <c r="L105">
        <v>0</v>
      </c>
      <c r="M105">
        <v>0.27272727272727282</v>
      </c>
      <c r="N105">
        <v>0.54545454545454553</v>
      </c>
      <c r="O105">
        <v>0.81818181818181823</v>
      </c>
      <c r="P105">
        <v>1</v>
      </c>
      <c r="Q105">
        <v>1</v>
      </c>
      <c r="R105">
        <v>0.90909090909090928</v>
      </c>
      <c r="S105">
        <v>0.72727272727272729</v>
      </c>
      <c r="T105">
        <v>0.45454545454545459</v>
      </c>
      <c r="U105" t="b">
        <v>1</v>
      </c>
    </row>
    <row r="106" spans="1:21" x14ac:dyDescent="0.2">
      <c r="A106">
        <v>890</v>
      </c>
      <c r="B106" t="s">
        <v>5613</v>
      </c>
      <c r="C106">
        <v>0.13</v>
      </c>
      <c r="D106">
        <v>0.11</v>
      </c>
      <c r="E106">
        <v>0.12</v>
      </c>
      <c r="F106">
        <v>0.11</v>
      </c>
      <c r="G106">
        <v>0.12</v>
      </c>
      <c r="H106">
        <v>0.11</v>
      </c>
      <c r="I106">
        <v>0.1</v>
      </c>
      <c r="J106">
        <v>0.11</v>
      </c>
      <c r="K106">
        <v>0.1</v>
      </c>
      <c r="L106">
        <v>1</v>
      </c>
      <c r="M106">
        <v>0.3333333333333332</v>
      </c>
      <c r="N106">
        <v>0.66666666666666641</v>
      </c>
      <c r="O106">
        <v>0.3333333333333332</v>
      </c>
      <c r="P106">
        <v>0.66666666666666641</v>
      </c>
      <c r="Q106">
        <v>0.3333333333333332</v>
      </c>
      <c r="R106">
        <v>0</v>
      </c>
      <c r="S106">
        <v>0.3333333333333332</v>
      </c>
      <c r="T106">
        <v>0</v>
      </c>
      <c r="U106" t="b">
        <v>1</v>
      </c>
    </row>
    <row r="107" spans="1:21" x14ac:dyDescent="0.2">
      <c r="A107">
        <v>892</v>
      </c>
      <c r="B107" t="s">
        <v>5131</v>
      </c>
      <c r="C107">
        <v>0.1</v>
      </c>
      <c r="D107">
        <v>0.1</v>
      </c>
      <c r="E107">
        <v>0.12</v>
      </c>
      <c r="F107">
        <v>0.12</v>
      </c>
      <c r="G107">
        <v>0.13</v>
      </c>
      <c r="H107">
        <v>0.12</v>
      </c>
      <c r="I107">
        <v>0.11</v>
      </c>
      <c r="J107">
        <v>0.11</v>
      </c>
      <c r="K107">
        <v>0.1</v>
      </c>
      <c r="L107">
        <v>0</v>
      </c>
      <c r="M107">
        <v>0</v>
      </c>
      <c r="N107">
        <v>0.66666666666666641</v>
      </c>
      <c r="O107">
        <v>0.66666666666666641</v>
      </c>
      <c r="P107">
        <v>1</v>
      </c>
      <c r="Q107">
        <v>0.66666666666666641</v>
      </c>
      <c r="R107">
        <v>0.3333333333333332</v>
      </c>
      <c r="S107">
        <v>0.3333333333333332</v>
      </c>
      <c r="T107">
        <v>0</v>
      </c>
      <c r="U107" t="b">
        <v>1</v>
      </c>
    </row>
    <row r="108" spans="1:21" x14ac:dyDescent="0.2">
      <c r="A108">
        <v>913</v>
      </c>
      <c r="B108" t="s">
        <v>6693</v>
      </c>
      <c r="C108">
        <v>0.09</v>
      </c>
      <c r="D108">
        <v>0.09</v>
      </c>
      <c r="E108">
        <v>0.11</v>
      </c>
      <c r="F108">
        <v>0.11</v>
      </c>
      <c r="G108">
        <v>0.12</v>
      </c>
      <c r="H108">
        <v>0.12</v>
      </c>
      <c r="I108">
        <v>0.12</v>
      </c>
      <c r="J108">
        <v>0.12</v>
      </c>
      <c r="K108">
        <v>0.11</v>
      </c>
      <c r="L108">
        <v>0</v>
      </c>
      <c r="M108">
        <v>0</v>
      </c>
      <c r="N108">
        <v>0.66666666666666685</v>
      </c>
      <c r="O108">
        <v>0.66666666666666685</v>
      </c>
      <c r="P108">
        <v>1</v>
      </c>
      <c r="Q108">
        <v>1</v>
      </c>
      <c r="R108">
        <v>1</v>
      </c>
      <c r="S108">
        <v>1</v>
      </c>
      <c r="T108">
        <v>0.66666666666666685</v>
      </c>
      <c r="U108" t="b">
        <v>1</v>
      </c>
    </row>
    <row r="109" spans="1:21" x14ac:dyDescent="0.2">
      <c r="A109">
        <v>923</v>
      </c>
      <c r="B109" t="s">
        <v>5466</v>
      </c>
      <c r="C109">
        <v>0.09</v>
      </c>
      <c r="D109">
        <v>0.09</v>
      </c>
      <c r="E109">
        <v>0.11</v>
      </c>
      <c r="F109">
        <v>0.11</v>
      </c>
      <c r="G109">
        <v>0.12</v>
      </c>
      <c r="H109">
        <v>0.12</v>
      </c>
      <c r="I109">
        <v>0.12</v>
      </c>
      <c r="J109">
        <v>0.12</v>
      </c>
      <c r="K109">
        <v>0.12</v>
      </c>
      <c r="L109">
        <v>0</v>
      </c>
      <c r="M109">
        <v>0</v>
      </c>
      <c r="N109">
        <v>0.66666666666666685</v>
      </c>
      <c r="O109">
        <v>0.66666666666666685</v>
      </c>
      <c r="P109">
        <v>1</v>
      </c>
      <c r="Q109">
        <v>1</v>
      </c>
      <c r="R109">
        <v>1</v>
      </c>
      <c r="S109">
        <v>1</v>
      </c>
      <c r="T109">
        <v>1</v>
      </c>
      <c r="U109" t="b">
        <v>1</v>
      </c>
    </row>
    <row r="110" spans="1:21" x14ac:dyDescent="0.2">
      <c r="A110">
        <v>943</v>
      </c>
      <c r="B110" t="s">
        <v>6393</v>
      </c>
      <c r="C110">
        <v>0.08</v>
      </c>
      <c r="D110">
        <v>0.08</v>
      </c>
      <c r="E110">
        <v>0.11</v>
      </c>
      <c r="F110">
        <v>0.12</v>
      </c>
      <c r="G110">
        <v>0.12</v>
      </c>
      <c r="H110">
        <v>0.14000000000000001</v>
      </c>
      <c r="I110">
        <v>0.13</v>
      </c>
      <c r="J110">
        <v>0.11</v>
      </c>
      <c r="K110">
        <v>0.1</v>
      </c>
      <c r="L110">
        <v>0</v>
      </c>
      <c r="M110">
        <v>0</v>
      </c>
      <c r="N110">
        <v>0.49999999999999989</v>
      </c>
      <c r="O110">
        <v>0.66666666666666641</v>
      </c>
      <c r="P110">
        <v>0.66666666666666641</v>
      </c>
      <c r="Q110">
        <v>1</v>
      </c>
      <c r="R110">
        <v>0.83333333333333326</v>
      </c>
      <c r="S110">
        <v>0.49999999999999989</v>
      </c>
      <c r="T110">
        <v>0.33333333333333331</v>
      </c>
      <c r="U110" t="b">
        <v>1</v>
      </c>
    </row>
    <row r="111" spans="1:21" x14ac:dyDescent="0.2">
      <c r="A111">
        <v>950</v>
      </c>
      <c r="B111" t="s">
        <v>5346</v>
      </c>
      <c r="C111">
        <v>0.05</v>
      </c>
      <c r="D111">
        <v>0.08</v>
      </c>
      <c r="E111">
        <v>0.1</v>
      </c>
      <c r="F111">
        <v>0.12</v>
      </c>
      <c r="G111">
        <v>0.14000000000000001</v>
      </c>
      <c r="H111">
        <v>0.14000000000000001</v>
      </c>
      <c r="I111">
        <v>0.14000000000000001</v>
      </c>
      <c r="J111">
        <v>0.13</v>
      </c>
      <c r="K111">
        <v>0.1</v>
      </c>
      <c r="L111">
        <v>0</v>
      </c>
      <c r="M111">
        <v>0.33333333333333326</v>
      </c>
      <c r="N111">
        <v>0.55555555555555547</v>
      </c>
      <c r="O111">
        <v>0.77777777777777757</v>
      </c>
      <c r="P111">
        <v>1</v>
      </c>
      <c r="Q111">
        <v>1</v>
      </c>
      <c r="R111">
        <v>1</v>
      </c>
      <c r="S111">
        <v>0.88888888888888884</v>
      </c>
      <c r="T111">
        <v>0.55555555555555547</v>
      </c>
      <c r="U111" t="b">
        <v>1</v>
      </c>
    </row>
    <row r="112" spans="1:21" x14ac:dyDescent="0.2">
      <c r="A112">
        <v>968</v>
      </c>
      <c r="B112" t="s">
        <v>6760</v>
      </c>
      <c r="C112">
        <v>0.08</v>
      </c>
      <c r="D112">
        <v>0.08</v>
      </c>
      <c r="E112">
        <v>0.11</v>
      </c>
      <c r="F112">
        <v>0.13</v>
      </c>
      <c r="G112">
        <v>0.15</v>
      </c>
      <c r="H112">
        <v>0.14000000000000001</v>
      </c>
      <c r="I112">
        <v>0.12</v>
      </c>
      <c r="J112">
        <v>0.1</v>
      </c>
      <c r="K112">
        <v>0.09</v>
      </c>
      <c r="L112">
        <v>0</v>
      </c>
      <c r="M112">
        <v>0</v>
      </c>
      <c r="N112">
        <v>0.4285714285714286</v>
      </c>
      <c r="O112">
        <v>0.71428571428571441</v>
      </c>
      <c r="P112">
        <v>1</v>
      </c>
      <c r="Q112">
        <v>0.85714285714285743</v>
      </c>
      <c r="R112">
        <v>0.5714285714285714</v>
      </c>
      <c r="S112">
        <v>0.28571428571428581</v>
      </c>
      <c r="T112">
        <v>0.14285714285714279</v>
      </c>
      <c r="U112" t="b">
        <v>1</v>
      </c>
    </row>
    <row r="113" spans="1:21" x14ac:dyDescent="0.2">
      <c r="A113">
        <v>969</v>
      </c>
      <c r="B113" t="s">
        <v>5979</v>
      </c>
      <c r="C113">
        <v>0.08</v>
      </c>
      <c r="D113">
        <v>0.09</v>
      </c>
      <c r="E113">
        <v>0.1</v>
      </c>
      <c r="F113">
        <v>0.11</v>
      </c>
      <c r="G113">
        <v>0.11</v>
      </c>
      <c r="H113">
        <v>0.13</v>
      </c>
      <c r="I113">
        <v>0.13</v>
      </c>
      <c r="J113">
        <v>0.12</v>
      </c>
      <c r="K113">
        <v>0.12</v>
      </c>
      <c r="L113">
        <v>0</v>
      </c>
      <c r="M113">
        <v>0.1999999999999999</v>
      </c>
      <c r="N113">
        <v>0.40000000000000008</v>
      </c>
      <c r="O113">
        <v>0.6</v>
      </c>
      <c r="P113">
        <v>0.6</v>
      </c>
      <c r="Q113">
        <v>1</v>
      </c>
      <c r="R113">
        <v>1</v>
      </c>
      <c r="S113">
        <v>0.79999999999999982</v>
      </c>
      <c r="T113">
        <v>0.79999999999999982</v>
      </c>
      <c r="U113" t="b">
        <v>1</v>
      </c>
    </row>
    <row r="114" spans="1:21" x14ac:dyDescent="0.2">
      <c r="A114">
        <v>975</v>
      </c>
      <c r="B114" t="s">
        <v>5569</v>
      </c>
      <c r="C114">
        <v>0.08</v>
      </c>
      <c r="D114">
        <v>0.09</v>
      </c>
      <c r="E114">
        <v>0.1</v>
      </c>
      <c r="F114">
        <v>0.11</v>
      </c>
      <c r="G114">
        <v>0.12</v>
      </c>
      <c r="H114">
        <v>0.13</v>
      </c>
      <c r="I114">
        <v>0.13</v>
      </c>
      <c r="J114">
        <v>0.13</v>
      </c>
      <c r="K114">
        <v>0.12</v>
      </c>
      <c r="L114">
        <v>0</v>
      </c>
      <c r="M114">
        <v>0.1999999999999999</v>
      </c>
      <c r="N114">
        <v>0.40000000000000008</v>
      </c>
      <c r="O114">
        <v>0.6</v>
      </c>
      <c r="P114">
        <v>0.79999999999999982</v>
      </c>
      <c r="Q114">
        <v>1</v>
      </c>
      <c r="R114">
        <v>1</v>
      </c>
      <c r="S114">
        <v>1</v>
      </c>
      <c r="T114">
        <v>0.79999999999999982</v>
      </c>
      <c r="U114" t="b">
        <v>1</v>
      </c>
    </row>
    <row r="115" spans="1:21" x14ac:dyDescent="0.2">
      <c r="A115">
        <v>978</v>
      </c>
      <c r="B115" t="s">
        <v>6043</v>
      </c>
      <c r="C115">
        <v>0.14000000000000001</v>
      </c>
      <c r="D115">
        <v>0.11</v>
      </c>
      <c r="E115">
        <v>0.11</v>
      </c>
      <c r="F115">
        <v>0.11</v>
      </c>
      <c r="G115">
        <v>0.12</v>
      </c>
      <c r="H115">
        <v>0.11</v>
      </c>
      <c r="I115">
        <v>0.1</v>
      </c>
      <c r="J115">
        <v>0.11</v>
      </c>
      <c r="K115">
        <v>0.1</v>
      </c>
      <c r="L115">
        <v>1</v>
      </c>
      <c r="M115">
        <v>0.24999999999999983</v>
      </c>
      <c r="N115">
        <v>0.24999999999999983</v>
      </c>
      <c r="O115">
        <v>0.24999999999999983</v>
      </c>
      <c r="P115">
        <v>0.49999999999999967</v>
      </c>
      <c r="Q115">
        <v>0.24999999999999983</v>
      </c>
      <c r="R115">
        <v>0</v>
      </c>
      <c r="S115">
        <v>0.24999999999999983</v>
      </c>
      <c r="T115">
        <v>0</v>
      </c>
      <c r="U115" t="b">
        <v>1</v>
      </c>
    </row>
    <row r="116" spans="1:21" x14ac:dyDescent="0.2">
      <c r="A116">
        <v>999</v>
      </c>
      <c r="B116" t="s">
        <v>5514</v>
      </c>
      <c r="C116">
        <v>0.05</v>
      </c>
      <c r="D116">
        <v>0.06</v>
      </c>
      <c r="E116">
        <v>0.09</v>
      </c>
      <c r="F116">
        <v>0.11</v>
      </c>
      <c r="G116">
        <v>0.14000000000000001</v>
      </c>
      <c r="H116">
        <v>0.15</v>
      </c>
      <c r="I116">
        <v>0.15</v>
      </c>
      <c r="J116">
        <v>0.13</v>
      </c>
      <c r="K116">
        <v>0.12</v>
      </c>
      <c r="L116">
        <v>0</v>
      </c>
      <c r="M116">
        <v>9.9999999999999964E-2</v>
      </c>
      <c r="N116">
        <v>0.39999999999999997</v>
      </c>
      <c r="O116">
        <v>0.6</v>
      </c>
      <c r="P116">
        <v>0.90000000000000013</v>
      </c>
      <c r="Q116">
        <v>1</v>
      </c>
      <c r="R116">
        <v>1</v>
      </c>
      <c r="S116">
        <v>0.8</v>
      </c>
      <c r="T116">
        <v>0.7</v>
      </c>
      <c r="U116" t="b">
        <v>1</v>
      </c>
    </row>
    <row r="117" spans="1:21" x14ac:dyDescent="0.2">
      <c r="A117">
        <v>1010</v>
      </c>
      <c r="B117" t="s">
        <v>5050</v>
      </c>
      <c r="C117">
        <v>0.09</v>
      </c>
      <c r="D117">
        <v>0.1</v>
      </c>
      <c r="E117">
        <v>0.11</v>
      </c>
      <c r="F117">
        <v>0.12</v>
      </c>
      <c r="G117">
        <v>0.11</v>
      </c>
      <c r="H117">
        <v>0.12</v>
      </c>
      <c r="I117">
        <v>0.12</v>
      </c>
      <c r="J117">
        <v>0.12</v>
      </c>
      <c r="K117">
        <v>0.11</v>
      </c>
      <c r="L117">
        <v>0</v>
      </c>
      <c r="M117">
        <v>0.33333333333333365</v>
      </c>
      <c r="N117">
        <v>0.66666666666666685</v>
      </c>
      <c r="O117">
        <v>1</v>
      </c>
      <c r="P117">
        <v>0.66666666666666685</v>
      </c>
      <c r="Q117">
        <v>1</v>
      </c>
      <c r="R117">
        <v>1</v>
      </c>
      <c r="S117">
        <v>1</v>
      </c>
      <c r="T117">
        <v>0.66666666666666685</v>
      </c>
      <c r="U117" t="b">
        <v>1</v>
      </c>
    </row>
    <row r="118" spans="1:21" x14ac:dyDescent="0.2">
      <c r="A118">
        <v>1017</v>
      </c>
      <c r="B118" t="s">
        <v>6489</v>
      </c>
      <c r="C118">
        <v>0.03</v>
      </c>
      <c r="D118">
        <v>0.05</v>
      </c>
      <c r="E118">
        <v>0.09</v>
      </c>
      <c r="F118">
        <v>0.12</v>
      </c>
      <c r="G118">
        <v>0.14000000000000001</v>
      </c>
      <c r="H118">
        <v>0.16</v>
      </c>
      <c r="I118">
        <v>0.16</v>
      </c>
      <c r="J118">
        <v>0.13</v>
      </c>
      <c r="K118">
        <v>0.1</v>
      </c>
      <c r="L118">
        <v>0</v>
      </c>
      <c r="M118">
        <v>0.15384615384615388</v>
      </c>
      <c r="N118">
        <v>0.46153846153846151</v>
      </c>
      <c r="O118">
        <v>0.69230769230769229</v>
      </c>
      <c r="P118">
        <v>0.84615384615384626</v>
      </c>
      <c r="Q118">
        <v>1</v>
      </c>
      <c r="R118">
        <v>1</v>
      </c>
      <c r="S118">
        <v>0.76923076923076927</v>
      </c>
      <c r="T118">
        <v>0.53846153846153855</v>
      </c>
      <c r="U118" t="b">
        <v>1</v>
      </c>
    </row>
    <row r="119" spans="1:21" x14ac:dyDescent="0.2">
      <c r="A119">
        <v>1039</v>
      </c>
      <c r="B119" t="s">
        <v>6243</v>
      </c>
      <c r="C119">
        <v>0.03</v>
      </c>
      <c r="D119">
        <v>0.06</v>
      </c>
      <c r="E119">
        <v>0.09</v>
      </c>
      <c r="F119">
        <v>0.12</v>
      </c>
      <c r="G119">
        <v>0.15</v>
      </c>
      <c r="H119">
        <v>0.16</v>
      </c>
      <c r="I119">
        <v>0.15</v>
      </c>
      <c r="J119">
        <v>0.13</v>
      </c>
      <c r="K119">
        <v>0.11</v>
      </c>
      <c r="L119">
        <v>0</v>
      </c>
      <c r="M119">
        <v>0.23076923076923075</v>
      </c>
      <c r="N119">
        <v>0.46153846153846151</v>
      </c>
      <c r="O119">
        <v>0.69230769230769229</v>
      </c>
      <c r="P119">
        <v>0.92307692307692302</v>
      </c>
      <c r="Q119">
        <v>1</v>
      </c>
      <c r="R119">
        <v>0.92307692307692302</v>
      </c>
      <c r="S119">
        <v>0.76923076923076927</v>
      </c>
      <c r="T119">
        <v>0.61538461538461542</v>
      </c>
      <c r="U119" t="b">
        <v>1</v>
      </c>
    </row>
    <row r="120" spans="1:21" x14ac:dyDescent="0.2">
      <c r="A120">
        <v>1046</v>
      </c>
      <c r="B120" t="s">
        <v>6845</v>
      </c>
      <c r="C120">
        <v>0.03</v>
      </c>
      <c r="D120">
        <v>0.06</v>
      </c>
      <c r="E120">
        <v>0.09</v>
      </c>
      <c r="F120">
        <v>0.12</v>
      </c>
      <c r="G120">
        <v>0.16</v>
      </c>
      <c r="H120">
        <v>0.17</v>
      </c>
      <c r="I120">
        <v>0.15</v>
      </c>
      <c r="J120">
        <v>0.13</v>
      </c>
      <c r="K120">
        <v>0.09</v>
      </c>
      <c r="L120">
        <v>0</v>
      </c>
      <c r="M120">
        <v>0.21428571428571425</v>
      </c>
      <c r="N120">
        <v>0.42857142857142849</v>
      </c>
      <c r="O120">
        <v>0.64285714285714279</v>
      </c>
      <c r="P120">
        <v>0.92857142857142849</v>
      </c>
      <c r="Q120">
        <v>1</v>
      </c>
      <c r="R120">
        <v>0.85714285714285698</v>
      </c>
      <c r="S120">
        <v>0.7142857142857143</v>
      </c>
      <c r="T120">
        <v>0.42857142857142849</v>
      </c>
      <c r="U120" t="b">
        <v>1</v>
      </c>
    </row>
    <row r="121" spans="1:21" x14ac:dyDescent="0.2">
      <c r="A121">
        <v>1069</v>
      </c>
      <c r="B121" t="s">
        <v>5336</v>
      </c>
      <c r="C121">
        <v>0.09</v>
      </c>
      <c r="D121">
        <v>0.1</v>
      </c>
      <c r="E121">
        <v>0.1</v>
      </c>
      <c r="F121">
        <v>0.12</v>
      </c>
      <c r="G121">
        <v>0.1</v>
      </c>
      <c r="H121">
        <v>0.12</v>
      </c>
      <c r="I121">
        <v>0.13</v>
      </c>
      <c r="J121">
        <v>0.12</v>
      </c>
      <c r="K121">
        <v>0.12</v>
      </c>
      <c r="L121">
        <v>0</v>
      </c>
      <c r="M121">
        <v>0.25000000000000017</v>
      </c>
      <c r="N121">
        <v>0.25000000000000017</v>
      </c>
      <c r="O121">
        <v>0.74999999999999978</v>
      </c>
      <c r="P121">
        <v>0.25000000000000017</v>
      </c>
      <c r="Q121">
        <v>0.74999999999999978</v>
      </c>
      <c r="R121">
        <v>1</v>
      </c>
      <c r="S121">
        <v>0.74999999999999978</v>
      </c>
      <c r="T121">
        <v>0.74999999999999978</v>
      </c>
      <c r="U121" t="b">
        <v>1</v>
      </c>
    </row>
    <row r="122" spans="1:21" x14ac:dyDescent="0.2">
      <c r="A122">
        <v>1074</v>
      </c>
      <c r="B122" t="s">
        <v>6702</v>
      </c>
      <c r="C122">
        <v>0.04</v>
      </c>
      <c r="D122">
        <v>0.06</v>
      </c>
      <c r="E122">
        <v>0.09</v>
      </c>
      <c r="F122">
        <v>0.13</v>
      </c>
      <c r="G122">
        <v>0.15</v>
      </c>
      <c r="H122">
        <v>0.16</v>
      </c>
      <c r="I122">
        <v>0.15</v>
      </c>
      <c r="J122">
        <v>0.12</v>
      </c>
      <c r="K122">
        <v>0.1</v>
      </c>
      <c r="L122">
        <v>0</v>
      </c>
      <c r="M122">
        <v>0.16666666666666666</v>
      </c>
      <c r="N122">
        <v>0.41666666666666663</v>
      </c>
      <c r="O122">
        <v>0.75</v>
      </c>
      <c r="P122">
        <v>0.91666666666666663</v>
      </c>
      <c r="Q122">
        <v>1</v>
      </c>
      <c r="R122">
        <v>0.91666666666666663</v>
      </c>
      <c r="S122">
        <v>0.66666666666666663</v>
      </c>
      <c r="T122">
        <v>0.50000000000000011</v>
      </c>
      <c r="U122" t="b">
        <v>1</v>
      </c>
    </row>
    <row r="123" spans="1:21" x14ac:dyDescent="0.2">
      <c r="A123">
        <v>1082</v>
      </c>
      <c r="B123" t="s">
        <v>5692</v>
      </c>
      <c r="C123">
        <v>0.09</v>
      </c>
      <c r="D123">
        <v>0.08</v>
      </c>
      <c r="E123">
        <v>0.09</v>
      </c>
      <c r="F123">
        <v>0.09</v>
      </c>
      <c r="G123">
        <v>0.11</v>
      </c>
      <c r="H123">
        <v>0.12</v>
      </c>
      <c r="I123">
        <v>0.14000000000000001</v>
      </c>
      <c r="J123">
        <v>0.13</v>
      </c>
      <c r="K123">
        <v>0.15</v>
      </c>
      <c r="L123">
        <v>0.14285714285714279</v>
      </c>
      <c r="M123">
        <v>0</v>
      </c>
      <c r="N123">
        <v>0.14285714285714279</v>
      </c>
      <c r="O123">
        <v>0.14285714285714279</v>
      </c>
      <c r="P123">
        <v>0.4285714285714286</v>
      </c>
      <c r="Q123">
        <v>0.5714285714285714</v>
      </c>
      <c r="R123">
        <v>0.85714285714285743</v>
      </c>
      <c r="S123">
        <v>0.71428571428571441</v>
      </c>
      <c r="T123">
        <v>1</v>
      </c>
      <c r="U123" t="b">
        <v>1</v>
      </c>
    </row>
    <row r="124" spans="1:21" x14ac:dyDescent="0.2">
      <c r="A124">
        <v>1095</v>
      </c>
      <c r="B124" t="s">
        <v>5495</v>
      </c>
      <c r="C124">
        <v>0.04</v>
      </c>
      <c r="D124">
        <v>0.06</v>
      </c>
      <c r="E124">
        <v>0.09</v>
      </c>
      <c r="F124">
        <v>0.11</v>
      </c>
      <c r="G124">
        <v>0.14000000000000001</v>
      </c>
      <c r="H124">
        <v>0.15</v>
      </c>
      <c r="I124">
        <v>0.16</v>
      </c>
      <c r="J124">
        <v>0.13</v>
      </c>
      <c r="K124">
        <v>0.12</v>
      </c>
      <c r="L124">
        <v>0</v>
      </c>
      <c r="M124">
        <v>0.16666666666666666</v>
      </c>
      <c r="N124">
        <v>0.41666666666666663</v>
      </c>
      <c r="O124">
        <v>0.58333333333333337</v>
      </c>
      <c r="P124">
        <v>0.83333333333333337</v>
      </c>
      <c r="Q124">
        <v>0.91666666666666663</v>
      </c>
      <c r="R124">
        <v>1</v>
      </c>
      <c r="S124">
        <v>0.75</v>
      </c>
      <c r="T124">
        <v>0.66666666666666663</v>
      </c>
      <c r="U124" t="b">
        <v>1</v>
      </c>
    </row>
    <row r="125" spans="1:21" x14ac:dyDescent="0.2">
      <c r="A125">
        <v>1123</v>
      </c>
      <c r="B125" t="s">
        <v>5844</v>
      </c>
      <c r="C125">
        <v>0.1</v>
      </c>
      <c r="D125">
        <v>0.09</v>
      </c>
      <c r="E125">
        <v>0.1</v>
      </c>
      <c r="F125">
        <v>0.11</v>
      </c>
      <c r="G125">
        <v>0.11</v>
      </c>
      <c r="H125">
        <v>0.12</v>
      </c>
      <c r="I125">
        <v>0.13</v>
      </c>
      <c r="J125">
        <v>0.12</v>
      </c>
      <c r="K125">
        <v>0.13</v>
      </c>
      <c r="L125">
        <v>0.25000000000000017</v>
      </c>
      <c r="M125">
        <v>0</v>
      </c>
      <c r="N125">
        <v>0.25000000000000017</v>
      </c>
      <c r="O125">
        <v>0.5</v>
      </c>
      <c r="P125">
        <v>0.5</v>
      </c>
      <c r="Q125">
        <v>0.74999999999999978</v>
      </c>
      <c r="R125">
        <v>1</v>
      </c>
      <c r="S125">
        <v>0.74999999999999978</v>
      </c>
      <c r="T125">
        <v>1</v>
      </c>
      <c r="U125" t="b">
        <v>1</v>
      </c>
    </row>
    <row r="126" spans="1:21" x14ac:dyDescent="0.2">
      <c r="A126">
        <v>1130</v>
      </c>
      <c r="B126" t="s">
        <v>6198</v>
      </c>
      <c r="C126">
        <v>0.1</v>
      </c>
      <c r="D126">
        <v>0.09</v>
      </c>
      <c r="E126">
        <v>0.11</v>
      </c>
      <c r="F126">
        <v>0.1</v>
      </c>
      <c r="G126">
        <v>0.12</v>
      </c>
      <c r="H126">
        <v>0.13</v>
      </c>
      <c r="I126">
        <v>0.12</v>
      </c>
      <c r="J126">
        <v>0.11</v>
      </c>
      <c r="K126">
        <v>0.11</v>
      </c>
      <c r="L126">
        <v>0.25000000000000017</v>
      </c>
      <c r="M126">
        <v>0</v>
      </c>
      <c r="N126">
        <v>0.5</v>
      </c>
      <c r="O126">
        <v>0.25000000000000017</v>
      </c>
      <c r="P126">
        <v>0.74999999999999978</v>
      </c>
      <c r="Q126">
        <v>1</v>
      </c>
      <c r="R126">
        <v>0.74999999999999978</v>
      </c>
      <c r="S126">
        <v>0.5</v>
      </c>
      <c r="T126">
        <v>0.5</v>
      </c>
      <c r="U126" t="b">
        <v>1</v>
      </c>
    </row>
    <row r="127" spans="1:21" x14ac:dyDescent="0.2">
      <c r="A127">
        <v>1161</v>
      </c>
      <c r="B127" t="s">
        <v>6269</v>
      </c>
      <c r="C127">
        <v>0.09</v>
      </c>
      <c r="D127">
        <v>7.0000000000000007E-2</v>
      </c>
      <c r="E127">
        <v>0.1</v>
      </c>
      <c r="F127">
        <v>0.1</v>
      </c>
      <c r="G127">
        <v>0.14000000000000001</v>
      </c>
      <c r="H127">
        <v>0.12</v>
      </c>
      <c r="I127">
        <v>0.12</v>
      </c>
      <c r="J127">
        <v>0.13</v>
      </c>
      <c r="K127">
        <v>0.12</v>
      </c>
      <c r="L127">
        <v>0.28571428571428553</v>
      </c>
      <c r="M127">
        <v>0</v>
      </c>
      <c r="N127">
        <v>0.42857142857142849</v>
      </c>
      <c r="O127">
        <v>0.42857142857142849</v>
      </c>
      <c r="P127">
        <v>1</v>
      </c>
      <c r="Q127">
        <v>0.71428571428571408</v>
      </c>
      <c r="R127">
        <v>0.71428571428571408</v>
      </c>
      <c r="S127">
        <v>0.85714285714285698</v>
      </c>
      <c r="T127">
        <v>0.71428571428571408</v>
      </c>
      <c r="U127" t="b">
        <v>1</v>
      </c>
    </row>
    <row r="128" spans="1:21" x14ac:dyDescent="0.2">
      <c r="A128">
        <v>1170</v>
      </c>
      <c r="B128" t="s">
        <v>6003</v>
      </c>
      <c r="C128">
        <v>0.04</v>
      </c>
      <c r="D128">
        <v>0.06</v>
      </c>
      <c r="E128">
        <v>0.09</v>
      </c>
      <c r="F128">
        <v>0.12</v>
      </c>
      <c r="G128">
        <v>0.14000000000000001</v>
      </c>
      <c r="H128">
        <v>0.16</v>
      </c>
      <c r="I128">
        <v>0.15</v>
      </c>
      <c r="J128">
        <v>0.13</v>
      </c>
      <c r="K128">
        <v>0.11</v>
      </c>
      <c r="L128">
        <v>0</v>
      </c>
      <c r="M128">
        <v>0.16666666666666666</v>
      </c>
      <c r="N128">
        <v>0.41666666666666663</v>
      </c>
      <c r="O128">
        <v>0.66666666666666663</v>
      </c>
      <c r="P128">
        <v>0.83333333333333337</v>
      </c>
      <c r="Q128">
        <v>1</v>
      </c>
      <c r="R128">
        <v>0.91666666666666663</v>
      </c>
      <c r="S128">
        <v>0.75</v>
      </c>
      <c r="T128">
        <v>0.58333333333333337</v>
      </c>
      <c r="U128" t="b">
        <v>1</v>
      </c>
    </row>
    <row r="129" spans="1:21" x14ac:dyDescent="0.2">
      <c r="A129">
        <v>1184</v>
      </c>
      <c r="B129" t="s">
        <v>5859</v>
      </c>
      <c r="C129">
        <v>0.09</v>
      </c>
      <c r="D129">
        <v>0.1</v>
      </c>
      <c r="E129">
        <v>0.1</v>
      </c>
      <c r="F129">
        <v>0.11</v>
      </c>
      <c r="G129">
        <v>0.11</v>
      </c>
      <c r="H129">
        <v>0.12</v>
      </c>
      <c r="I129">
        <v>0.13</v>
      </c>
      <c r="J129">
        <v>0.12</v>
      </c>
      <c r="K129">
        <v>0.13</v>
      </c>
      <c r="L129">
        <v>0</v>
      </c>
      <c r="M129">
        <v>0.25000000000000017</v>
      </c>
      <c r="N129">
        <v>0.25000000000000017</v>
      </c>
      <c r="O129">
        <v>0.5</v>
      </c>
      <c r="P129">
        <v>0.5</v>
      </c>
      <c r="Q129">
        <v>0.74999999999999978</v>
      </c>
      <c r="R129">
        <v>1</v>
      </c>
      <c r="S129">
        <v>0.74999999999999978</v>
      </c>
      <c r="T129">
        <v>1</v>
      </c>
      <c r="U129" t="b">
        <v>1</v>
      </c>
    </row>
    <row r="130" spans="1:21" x14ac:dyDescent="0.2">
      <c r="A130">
        <v>1273</v>
      </c>
      <c r="B130" t="s">
        <v>6648</v>
      </c>
      <c r="C130">
        <v>0.03</v>
      </c>
      <c r="D130">
        <v>0.06</v>
      </c>
      <c r="E130">
        <v>0.09</v>
      </c>
      <c r="F130">
        <v>0.12</v>
      </c>
      <c r="G130">
        <v>0.13</v>
      </c>
      <c r="H130">
        <v>0.15</v>
      </c>
      <c r="I130">
        <v>0.15</v>
      </c>
      <c r="J130">
        <v>0.13</v>
      </c>
      <c r="K130">
        <v>0.11</v>
      </c>
      <c r="L130">
        <v>0</v>
      </c>
      <c r="M130">
        <v>0.25</v>
      </c>
      <c r="N130">
        <v>0.5</v>
      </c>
      <c r="O130">
        <v>0.75</v>
      </c>
      <c r="P130">
        <v>0.83333333333333337</v>
      </c>
      <c r="Q130">
        <v>1</v>
      </c>
      <c r="R130">
        <v>1</v>
      </c>
      <c r="S130">
        <v>0.83333333333333337</v>
      </c>
      <c r="T130">
        <v>0.66666666666666674</v>
      </c>
      <c r="U130" t="b">
        <v>1</v>
      </c>
    </row>
    <row r="131" spans="1:21" x14ac:dyDescent="0.2">
      <c r="A131">
        <v>1286</v>
      </c>
      <c r="B131" t="s">
        <v>6675</v>
      </c>
      <c r="C131">
        <v>0.09</v>
      </c>
      <c r="D131">
        <v>0.11</v>
      </c>
      <c r="E131">
        <v>0.11</v>
      </c>
      <c r="F131">
        <v>0.11</v>
      </c>
      <c r="G131">
        <v>0.11</v>
      </c>
      <c r="H131">
        <v>0.11</v>
      </c>
      <c r="I131">
        <v>0.12</v>
      </c>
      <c r="J131">
        <v>0.12</v>
      </c>
      <c r="K131">
        <v>0.12</v>
      </c>
      <c r="L131">
        <v>0</v>
      </c>
      <c r="M131">
        <v>0.66666666666666685</v>
      </c>
      <c r="N131">
        <v>0.66666666666666685</v>
      </c>
      <c r="O131">
        <v>0.66666666666666685</v>
      </c>
      <c r="P131">
        <v>0.66666666666666685</v>
      </c>
      <c r="Q131">
        <v>0.66666666666666685</v>
      </c>
      <c r="R131">
        <v>1</v>
      </c>
      <c r="S131">
        <v>1</v>
      </c>
      <c r="T131">
        <v>1</v>
      </c>
      <c r="U131" t="b">
        <v>1</v>
      </c>
    </row>
    <row r="132" spans="1:21" x14ac:dyDescent="0.2">
      <c r="A132">
        <v>1290</v>
      </c>
      <c r="B132" t="s">
        <v>6696</v>
      </c>
      <c r="C132">
        <v>0.1</v>
      </c>
      <c r="D132">
        <v>0.1</v>
      </c>
      <c r="E132">
        <v>0.1</v>
      </c>
      <c r="F132">
        <v>0.1</v>
      </c>
      <c r="G132">
        <v>0.11</v>
      </c>
      <c r="H132">
        <v>0.12</v>
      </c>
      <c r="I132">
        <v>0.11</v>
      </c>
      <c r="J132">
        <v>0.12</v>
      </c>
      <c r="K132">
        <v>0.13</v>
      </c>
      <c r="L132">
        <v>0</v>
      </c>
      <c r="M132">
        <v>0</v>
      </c>
      <c r="N132">
        <v>0</v>
      </c>
      <c r="O132">
        <v>0</v>
      </c>
      <c r="P132">
        <v>0.3333333333333332</v>
      </c>
      <c r="Q132">
        <v>0.66666666666666641</v>
      </c>
      <c r="R132">
        <v>0.3333333333333332</v>
      </c>
      <c r="S132">
        <v>0.66666666666666641</v>
      </c>
      <c r="T132">
        <v>1</v>
      </c>
      <c r="U132" t="b">
        <v>1</v>
      </c>
    </row>
    <row r="133" spans="1:21" x14ac:dyDescent="0.2">
      <c r="A133">
        <v>1302</v>
      </c>
      <c r="B133" t="s">
        <v>5197</v>
      </c>
      <c r="C133">
        <v>0.05</v>
      </c>
      <c r="D133">
        <v>0.06</v>
      </c>
      <c r="E133">
        <v>0.09</v>
      </c>
      <c r="F133">
        <v>0.11</v>
      </c>
      <c r="G133">
        <v>0.14000000000000001</v>
      </c>
      <c r="H133">
        <v>0.15</v>
      </c>
      <c r="I133">
        <v>0.15</v>
      </c>
      <c r="J133">
        <v>0.14000000000000001</v>
      </c>
      <c r="K133">
        <v>0.12</v>
      </c>
      <c r="L133">
        <v>0</v>
      </c>
      <c r="M133">
        <v>9.9999999999999964E-2</v>
      </c>
      <c r="N133">
        <v>0.39999999999999997</v>
      </c>
      <c r="O133">
        <v>0.6</v>
      </c>
      <c r="P133">
        <v>0.90000000000000013</v>
      </c>
      <c r="Q133">
        <v>1</v>
      </c>
      <c r="R133">
        <v>1</v>
      </c>
      <c r="S133">
        <v>0.90000000000000013</v>
      </c>
      <c r="T133">
        <v>0.7</v>
      </c>
      <c r="U133" t="b">
        <v>1</v>
      </c>
    </row>
    <row r="134" spans="1:21" x14ac:dyDescent="0.2">
      <c r="A134">
        <v>1308</v>
      </c>
      <c r="B134" t="s">
        <v>5763</v>
      </c>
      <c r="C134">
        <v>0.15</v>
      </c>
      <c r="D134">
        <v>0.1</v>
      </c>
      <c r="E134">
        <v>0.06</v>
      </c>
      <c r="F134">
        <v>0.06</v>
      </c>
      <c r="G134">
        <v>7.0000000000000007E-2</v>
      </c>
      <c r="H134">
        <v>0.11</v>
      </c>
      <c r="I134">
        <v>0.14000000000000001</v>
      </c>
      <c r="J134">
        <v>0.15</v>
      </c>
      <c r="K134">
        <v>0.17</v>
      </c>
      <c r="L134">
        <v>0.81818181818181801</v>
      </c>
      <c r="M134">
        <v>0.36363636363636365</v>
      </c>
      <c r="N134">
        <v>0</v>
      </c>
      <c r="O134">
        <v>0</v>
      </c>
      <c r="P134">
        <v>9.0909090909090981E-2</v>
      </c>
      <c r="Q134">
        <v>0.45454545454545453</v>
      </c>
      <c r="R134">
        <v>0.72727272727272729</v>
      </c>
      <c r="S134">
        <v>0.81818181818181801</v>
      </c>
      <c r="T134">
        <v>1</v>
      </c>
      <c r="U134" t="b">
        <v>1</v>
      </c>
    </row>
    <row r="135" spans="1:21" x14ac:dyDescent="0.2">
      <c r="A135">
        <v>1310</v>
      </c>
      <c r="B135" t="s">
        <v>6644</v>
      </c>
      <c r="C135">
        <v>0.05</v>
      </c>
      <c r="D135">
        <v>0.06</v>
      </c>
      <c r="E135">
        <v>0.08</v>
      </c>
      <c r="F135">
        <v>0.1</v>
      </c>
      <c r="G135">
        <v>0.13</v>
      </c>
      <c r="H135">
        <v>0.14000000000000001</v>
      </c>
      <c r="I135">
        <v>0.15</v>
      </c>
      <c r="J135">
        <v>0.14000000000000001</v>
      </c>
      <c r="K135">
        <v>0.14000000000000001</v>
      </c>
      <c r="L135">
        <v>0</v>
      </c>
      <c r="M135">
        <v>9.9999999999999964E-2</v>
      </c>
      <c r="N135">
        <v>0.3</v>
      </c>
      <c r="O135">
        <v>0.50000000000000011</v>
      </c>
      <c r="P135">
        <v>0.8</v>
      </c>
      <c r="Q135">
        <v>0.90000000000000013</v>
      </c>
      <c r="R135">
        <v>1</v>
      </c>
      <c r="S135">
        <v>0.90000000000000013</v>
      </c>
      <c r="T135">
        <v>0.90000000000000013</v>
      </c>
      <c r="U135" t="b">
        <v>1</v>
      </c>
    </row>
    <row r="136" spans="1:21" x14ac:dyDescent="0.2">
      <c r="A136">
        <v>1311</v>
      </c>
      <c r="B136" t="s">
        <v>5072</v>
      </c>
      <c r="C136">
        <v>0.03</v>
      </c>
      <c r="D136">
        <v>0.05</v>
      </c>
      <c r="E136">
        <v>7.0000000000000007E-2</v>
      </c>
      <c r="F136">
        <v>0.1</v>
      </c>
      <c r="G136">
        <v>0.13</v>
      </c>
      <c r="H136">
        <v>0.16</v>
      </c>
      <c r="I136">
        <v>0.17</v>
      </c>
      <c r="J136">
        <v>0.15</v>
      </c>
      <c r="K136">
        <v>0.12</v>
      </c>
      <c r="L136">
        <v>0</v>
      </c>
      <c r="M136">
        <v>0.14285714285714288</v>
      </c>
      <c r="N136">
        <v>0.28571428571428575</v>
      </c>
      <c r="O136">
        <v>0.5</v>
      </c>
      <c r="P136">
        <v>0.7142857142857143</v>
      </c>
      <c r="Q136">
        <v>0.92857142857142849</v>
      </c>
      <c r="R136">
        <v>1</v>
      </c>
      <c r="S136">
        <v>0.85714285714285698</v>
      </c>
      <c r="T136">
        <v>0.64285714285714279</v>
      </c>
      <c r="U136" t="b">
        <v>1</v>
      </c>
    </row>
    <row r="137" spans="1:21" x14ac:dyDescent="0.2">
      <c r="A137">
        <v>1365</v>
      </c>
      <c r="B137" t="s">
        <v>5042</v>
      </c>
      <c r="C137">
        <v>0.17</v>
      </c>
      <c r="D137">
        <v>0.14000000000000001</v>
      </c>
      <c r="E137">
        <v>0.08</v>
      </c>
      <c r="F137">
        <v>7.0000000000000007E-2</v>
      </c>
      <c r="G137">
        <v>0.08</v>
      </c>
      <c r="H137">
        <v>0.09</v>
      </c>
      <c r="I137">
        <v>0.1</v>
      </c>
      <c r="J137">
        <v>0.12</v>
      </c>
      <c r="K137">
        <v>0.13</v>
      </c>
      <c r="L137">
        <v>1</v>
      </c>
      <c r="M137">
        <v>0.70000000000000007</v>
      </c>
      <c r="N137">
        <v>9.999999999999995E-2</v>
      </c>
      <c r="O137">
        <v>0</v>
      </c>
      <c r="P137">
        <v>9.999999999999995E-2</v>
      </c>
      <c r="Q137">
        <v>0.1999999999999999</v>
      </c>
      <c r="R137">
        <v>0.3</v>
      </c>
      <c r="S137">
        <v>0.49999999999999989</v>
      </c>
      <c r="T137">
        <v>0.6</v>
      </c>
      <c r="U137" t="b">
        <v>1</v>
      </c>
    </row>
    <row r="138" spans="1:21" x14ac:dyDescent="0.2">
      <c r="A138">
        <v>1372</v>
      </c>
      <c r="B138" t="s">
        <v>5922</v>
      </c>
      <c r="C138">
        <v>0.14000000000000001</v>
      </c>
      <c r="D138">
        <v>0.09</v>
      </c>
      <c r="E138">
        <v>0.11</v>
      </c>
      <c r="F138">
        <v>0.11</v>
      </c>
      <c r="G138">
        <v>0.11</v>
      </c>
      <c r="H138">
        <v>0.1</v>
      </c>
      <c r="I138">
        <v>0.1</v>
      </c>
      <c r="J138">
        <v>0.12</v>
      </c>
      <c r="K138">
        <v>0.11</v>
      </c>
      <c r="L138">
        <v>1</v>
      </c>
      <c r="M138">
        <v>0</v>
      </c>
      <c r="N138">
        <v>0.39999999999999997</v>
      </c>
      <c r="O138">
        <v>0.39999999999999997</v>
      </c>
      <c r="P138">
        <v>0.39999999999999997</v>
      </c>
      <c r="Q138">
        <v>0.20000000000000012</v>
      </c>
      <c r="R138">
        <v>0.20000000000000012</v>
      </c>
      <c r="S138">
        <v>0.59999999999999976</v>
      </c>
      <c r="T138">
        <v>0.39999999999999997</v>
      </c>
      <c r="U138" t="b">
        <v>1</v>
      </c>
    </row>
    <row r="139" spans="1:21" x14ac:dyDescent="0.2">
      <c r="A139">
        <v>1378</v>
      </c>
      <c r="B139" t="s">
        <v>5227</v>
      </c>
      <c r="C139">
        <v>0.13</v>
      </c>
      <c r="D139">
        <v>0.11</v>
      </c>
      <c r="E139">
        <v>0.11</v>
      </c>
      <c r="F139">
        <v>0.11</v>
      </c>
      <c r="G139">
        <v>0.12</v>
      </c>
      <c r="H139">
        <v>0.11</v>
      </c>
      <c r="I139">
        <v>0.1</v>
      </c>
      <c r="J139">
        <v>0.11</v>
      </c>
      <c r="K139">
        <v>0.1</v>
      </c>
      <c r="L139">
        <v>1</v>
      </c>
      <c r="M139">
        <v>0.3333333333333332</v>
      </c>
      <c r="N139">
        <v>0.3333333333333332</v>
      </c>
      <c r="O139">
        <v>0.3333333333333332</v>
      </c>
      <c r="P139">
        <v>0.66666666666666641</v>
      </c>
      <c r="Q139">
        <v>0.3333333333333332</v>
      </c>
      <c r="R139">
        <v>0</v>
      </c>
      <c r="S139">
        <v>0.3333333333333332</v>
      </c>
      <c r="T139">
        <v>0</v>
      </c>
      <c r="U139" t="b">
        <v>1</v>
      </c>
    </row>
    <row r="140" spans="1:21" x14ac:dyDescent="0.2">
      <c r="A140">
        <v>1384</v>
      </c>
      <c r="B140" t="s">
        <v>5108</v>
      </c>
      <c r="C140">
        <v>0.15</v>
      </c>
      <c r="D140">
        <v>0.12</v>
      </c>
      <c r="E140">
        <v>0.12</v>
      </c>
      <c r="F140">
        <v>0.1</v>
      </c>
      <c r="G140">
        <v>0.1</v>
      </c>
      <c r="H140">
        <v>0.1</v>
      </c>
      <c r="I140">
        <v>0.1</v>
      </c>
      <c r="J140">
        <v>0.1</v>
      </c>
      <c r="K140">
        <v>0.1</v>
      </c>
      <c r="L140">
        <v>1</v>
      </c>
      <c r="M140">
        <v>0.39999999999999991</v>
      </c>
      <c r="N140">
        <v>0.39999999999999991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 t="b">
        <v>1</v>
      </c>
    </row>
    <row r="141" spans="1:21" x14ac:dyDescent="0.2">
      <c r="A141">
        <v>1397</v>
      </c>
      <c r="B141" t="s">
        <v>6737</v>
      </c>
      <c r="C141">
        <v>0.04</v>
      </c>
      <c r="D141">
        <v>0.06</v>
      </c>
      <c r="E141">
        <v>0.09</v>
      </c>
      <c r="F141">
        <v>0.11</v>
      </c>
      <c r="G141">
        <v>0.13</v>
      </c>
      <c r="H141">
        <v>0.15</v>
      </c>
      <c r="I141">
        <v>0.16</v>
      </c>
      <c r="J141">
        <v>0.14000000000000001</v>
      </c>
      <c r="K141">
        <v>0.13</v>
      </c>
      <c r="L141">
        <v>0</v>
      </c>
      <c r="M141">
        <v>0.16666666666666666</v>
      </c>
      <c r="N141">
        <v>0.41666666666666663</v>
      </c>
      <c r="O141">
        <v>0.58333333333333337</v>
      </c>
      <c r="P141">
        <v>0.75</v>
      </c>
      <c r="Q141">
        <v>0.91666666666666663</v>
      </c>
      <c r="R141">
        <v>1</v>
      </c>
      <c r="S141">
        <v>0.83333333333333337</v>
      </c>
      <c r="T141">
        <v>0.75</v>
      </c>
      <c r="U141" t="b">
        <v>1</v>
      </c>
    </row>
    <row r="142" spans="1:21" x14ac:dyDescent="0.2">
      <c r="A142">
        <v>1420</v>
      </c>
      <c r="B142" t="s">
        <v>5830</v>
      </c>
      <c r="C142">
        <v>0.08</v>
      </c>
      <c r="D142">
        <v>0.11</v>
      </c>
      <c r="E142">
        <v>0.1</v>
      </c>
      <c r="F142">
        <v>0.11</v>
      </c>
      <c r="G142">
        <v>0.1</v>
      </c>
      <c r="H142">
        <v>0.12</v>
      </c>
      <c r="I142">
        <v>0.12</v>
      </c>
      <c r="J142">
        <v>0.12</v>
      </c>
      <c r="K142">
        <v>0.12</v>
      </c>
      <c r="L142">
        <v>0</v>
      </c>
      <c r="M142">
        <v>0.75000000000000011</v>
      </c>
      <c r="N142">
        <v>0.50000000000000022</v>
      </c>
      <c r="O142">
        <v>0.75000000000000011</v>
      </c>
      <c r="P142">
        <v>0.50000000000000022</v>
      </c>
      <c r="Q142">
        <v>1</v>
      </c>
      <c r="R142">
        <v>1</v>
      </c>
      <c r="S142">
        <v>1</v>
      </c>
      <c r="T142">
        <v>1</v>
      </c>
      <c r="U142" t="b">
        <v>1</v>
      </c>
    </row>
    <row r="143" spans="1:21" x14ac:dyDescent="0.2">
      <c r="A143">
        <v>1433</v>
      </c>
      <c r="B143" t="s">
        <v>6123</v>
      </c>
      <c r="C143">
        <v>7.0000000000000007E-2</v>
      </c>
      <c r="D143">
        <v>0.08</v>
      </c>
      <c r="E143">
        <v>0.08</v>
      </c>
      <c r="F143">
        <v>0.09</v>
      </c>
      <c r="G143">
        <v>0.11</v>
      </c>
      <c r="H143">
        <v>0.13</v>
      </c>
      <c r="I143">
        <v>0.14000000000000001</v>
      </c>
      <c r="J143">
        <v>0.16</v>
      </c>
      <c r="K143">
        <v>0.14000000000000001</v>
      </c>
      <c r="L143">
        <v>0</v>
      </c>
      <c r="M143">
        <v>0.11111111111111106</v>
      </c>
      <c r="N143">
        <v>0.11111111111111106</v>
      </c>
      <c r="O143">
        <v>0.22222222222222213</v>
      </c>
      <c r="P143">
        <v>0.44444444444444442</v>
      </c>
      <c r="Q143">
        <v>0.66666666666666663</v>
      </c>
      <c r="R143">
        <v>0.7777777777777779</v>
      </c>
      <c r="S143">
        <v>1</v>
      </c>
      <c r="T143">
        <v>0.7777777777777779</v>
      </c>
      <c r="U143" t="b">
        <v>1</v>
      </c>
    </row>
    <row r="144" spans="1:21" x14ac:dyDescent="0.2">
      <c r="A144">
        <v>1453</v>
      </c>
      <c r="B144" t="s">
        <v>6350</v>
      </c>
      <c r="C144">
        <v>0.06</v>
      </c>
      <c r="D144">
        <v>7.0000000000000007E-2</v>
      </c>
      <c r="E144">
        <v>0.09</v>
      </c>
      <c r="F144">
        <v>0.11</v>
      </c>
      <c r="G144">
        <v>0.13</v>
      </c>
      <c r="H144">
        <v>0.14000000000000001</v>
      </c>
      <c r="I144">
        <v>0.15</v>
      </c>
      <c r="J144">
        <v>0.13</v>
      </c>
      <c r="K144">
        <v>0.11</v>
      </c>
      <c r="L144">
        <v>0</v>
      </c>
      <c r="M144">
        <v>0.11111111111111122</v>
      </c>
      <c r="N144">
        <v>0.33333333333333331</v>
      </c>
      <c r="O144">
        <v>0.55555555555555558</v>
      </c>
      <c r="P144">
        <v>0.7777777777777779</v>
      </c>
      <c r="Q144">
        <v>0.88888888888888906</v>
      </c>
      <c r="R144">
        <v>1</v>
      </c>
      <c r="S144">
        <v>0.7777777777777779</v>
      </c>
      <c r="T144">
        <v>0.55555555555555558</v>
      </c>
      <c r="U144" t="b">
        <v>1</v>
      </c>
    </row>
    <row r="145" spans="1:21" x14ac:dyDescent="0.2">
      <c r="A145">
        <v>1478</v>
      </c>
      <c r="B145" t="s">
        <v>5102</v>
      </c>
      <c r="C145">
        <v>0.14000000000000001</v>
      </c>
      <c r="D145">
        <v>0.12</v>
      </c>
      <c r="E145">
        <v>0.12</v>
      </c>
      <c r="F145">
        <v>0.11</v>
      </c>
      <c r="G145">
        <v>0.11</v>
      </c>
      <c r="H145">
        <v>0.1</v>
      </c>
      <c r="I145">
        <v>0.1</v>
      </c>
      <c r="J145">
        <v>0.11</v>
      </c>
      <c r="K145">
        <v>0.1</v>
      </c>
      <c r="L145">
        <v>1</v>
      </c>
      <c r="M145">
        <v>0.49999999999999967</v>
      </c>
      <c r="N145">
        <v>0.49999999999999967</v>
      </c>
      <c r="O145">
        <v>0.24999999999999983</v>
      </c>
      <c r="P145">
        <v>0.24999999999999983</v>
      </c>
      <c r="Q145">
        <v>0</v>
      </c>
      <c r="R145">
        <v>0</v>
      </c>
      <c r="S145">
        <v>0.24999999999999983</v>
      </c>
      <c r="T145">
        <v>0</v>
      </c>
      <c r="U145" t="b">
        <v>1</v>
      </c>
    </row>
    <row r="146" spans="1:21" x14ac:dyDescent="0.2">
      <c r="A146">
        <v>1484</v>
      </c>
      <c r="B146" t="s">
        <v>5126</v>
      </c>
      <c r="C146">
        <v>0.08</v>
      </c>
      <c r="D146">
        <v>0.09</v>
      </c>
      <c r="E146">
        <v>0.09</v>
      </c>
      <c r="F146">
        <v>0.11</v>
      </c>
      <c r="G146">
        <v>0.11</v>
      </c>
      <c r="H146">
        <v>0.12</v>
      </c>
      <c r="I146">
        <v>0.13</v>
      </c>
      <c r="J146">
        <v>0.13</v>
      </c>
      <c r="K146">
        <v>0.13</v>
      </c>
      <c r="L146">
        <v>0</v>
      </c>
      <c r="M146">
        <v>0.1999999999999999</v>
      </c>
      <c r="N146">
        <v>0.1999999999999999</v>
      </c>
      <c r="O146">
        <v>0.6</v>
      </c>
      <c r="P146">
        <v>0.6</v>
      </c>
      <c r="Q146">
        <v>0.79999999999999982</v>
      </c>
      <c r="R146">
        <v>1</v>
      </c>
      <c r="S146">
        <v>1</v>
      </c>
      <c r="T146">
        <v>1</v>
      </c>
      <c r="U146" t="b">
        <v>1</v>
      </c>
    </row>
    <row r="147" spans="1:21" x14ac:dyDescent="0.2">
      <c r="A147">
        <v>1489</v>
      </c>
      <c r="B147" t="s">
        <v>5141</v>
      </c>
      <c r="C147">
        <v>0.13</v>
      </c>
      <c r="D147">
        <v>0.12</v>
      </c>
      <c r="E147">
        <v>0.12</v>
      </c>
      <c r="F147">
        <v>0.11</v>
      </c>
      <c r="G147">
        <v>0.11</v>
      </c>
      <c r="H147">
        <v>0.1</v>
      </c>
      <c r="I147">
        <v>0.1</v>
      </c>
      <c r="J147">
        <v>0.11</v>
      </c>
      <c r="K147">
        <v>0.1</v>
      </c>
      <c r="L147">
        <v>1</v>
      </c>
      <c r="M147">
        <v>0.66666666666666641</v>
      </c>
      <c r="N147">
        <v>0.66666666666666641</v>
      </c>
      <c r="O147">
        <v>0.3333333333333332</v>
      </c>
      <c r="P147">
        <v>0.3333333333333332</v>
      </c>
      <c r="Q147">
        <v>0</v>
      </c>
      <c r="R147">
        <v>0</v>
      </c>
      <c r="S147">
        <v>0.3333333333333332</v>
      </c>
      <c r="T147">
        <v>0</v>
      </c>
      <c r="U147" t="b">
        <v>1</v>
      </c>
    </row>
    <row r="148" spans="1:21" x14ac:dyDescent="0.2">
      <c r="A148">
        <v>1577</v>
      </c>
      <c r="B148" t="s">
        <v>5551</v>
      </c>
      <c r="C148">
        <v>0.15</v>
      </c>
      <c r="D148">
        <v>0.22</v>
      </c>
      <c r="E148">
        <v>0.13</v>
      </c>
      <c r="F148">
        <v>0.09</v>
      </c>
      <c r="G148">
        <v>7.0000000000000007E-2</v>
      </c>
      <c r="H148">
        <v>7.0000000000000007E-2</v>
      </c>
      <c r="I148">
        <v>0.08</v>
      </c>
      <c r="J148">
        <v>0.09</v>
      </c>
      <c r="K148">
        <v>0.1</v>
      </c>
      <c r="L148">
        <v>0.53333333333333333</v>
      </c>
      <c r="M148">
        <v>1</v>
      </c>
      <c r="N148">
        <v>0.4</v>
      </c>
      <c r="O148">
        <v>0.13333333333333328</v>
      </c>
      <c r="P148">
        <v>0</v>
      </c>
      <c r="Q148">
        <v>0</v>
      </c>
      <c r="R148">
        <v>6.6666666666666638E-2</v>
      </c>
      <c r="S148">
        <v>0.13333333333333328</v>
      </c>
      <c r="T148">
        <v>0.2</v>
      </c>
      <c r="U148" t="b">
        <v>1</v>
      </c>
    </row>
    <row r="149" spans="1:21" x14ac:dyDescent="0.2">
      <c r="A149">
        <v>1584</v>
      </c>
      <c r="B149" t="s">
        <v>5586</v>
      </c>
      <c r="C149">
        <v>0.04</v>
      </c>
      <c r="D149">
        <v>0.05</v>
      </c>
      <c r="E149">
        <v>0.08</v>
      </c>
      <c r="F149">
        <v>0.11</v>
      </c>
      <c r="G149">
        <v>0.13</v>
      </c>
      <c r="H149">
        <v>0.16</v>
      </c>
      <c r="I149">
        <v>0.16</v>
      </c>
      <c r="J149">
        <v>0.15</v>
      </c>
      <c r="K149">
        <v>0.13</v>
      </c>
      <c r="L149">
        <v>0</v>
      </c>
      <c r="M149">
        <v>8.3333333333333356E-2</v>
      </c>
      <c r="N149">
        <v>0.33333333333333337</v>
      </c>
      <c r="O149">
        <v>0.58333333333333337</v>
      </c>
      <c r="P149">
        <v>0.75</v>
      </c>
      <c r="Q149">
        <v>1</v>
      </c>
      <c r="R149">
        <v>1</v>
      </c>
      <c r="S149">
        <v>0.91666666666666663</v>
      </c>
      <c r="T149">
        <v>0.75</v>
      </c>
      <c r="U149" t="b">
        <v>1</v>
      </c>
    </row>
    <row r="150" spans="1:21" x14ac:dyDescent="0.2">
      <c r="A150">
        <v>1615</v>
      </c>
      <c r="B150" t="s">
        <v>5759</v>
      </c>
      <c r="C150">
        <v>0.13</v>
      </c>
      <c r="D150">
        <v>0.11</v>
      </c>
      <c r="E150">
        <v>0.11</v>
      </c>
      <c r="F150">
        <v>0.11</v>
      </c>
      <c r="G150">
        <v>0.11</v>
      </c>
      <c r="H150">
        <v>0.11</v>
      </c>
      <c r="I150">
        <v>0.1</v>
      </c>
      <c r="J150">
        <v>0.11</v>
      </c>
      <c r="K150">
        <v>0.1</v>
      </c>
      <c r="L150">
        <v>1</v>
      </c>
      <c r="M150">
        <v>0.3333333333333332</v>
      </c>
      <c r="N150">
        <v>0.3333333333333332</v>
      </c>
      <c r="O150">
        <v>0.3333333333333332</v>
      </c>
      <c r="P150">
        <v>0.3333333333333332</v>
      </c>
      <c r="Q150">
        <v>0.3333333333333332</v>
      </c>
      <c r="R150">
        <v>0</v>
      </c>
      <c r="S150">
        <v>0.3333333333333332</v>
      </c>
      <c r="T150">
        <v>0</v>
      </c>
      <c r="U150" t="b">
        <v>1</v>
      </c>
    </row>
    <row r="151" spans="1:21" x14ac:dyDescent="0.2">
      <c r="A151">
        <v>1690</v>
      </c>
      <c r="B151" t="s">
        <v>6086</v>
      </c>
      <c r="C151">
        <v>0.08</v>
      </c>
      <c r="D151">
        <v>0.11</v>
      </c>
      <c r="E151">
        <v>0.1</v>
      </c>
      <c r="F151">
        <v>0.11</v>
      </c>
      <c r="G151">
        <v>0.11</v>
      </c>
      <c r="H151">
        <v>0.11</v>
      </c>
      <c r="I151">
        <v>0.12</v>
      </c>
      <c r="J151">
        <v>0.13</v>
      </c>
      <c r="K151">
        <v>0.12</v>
      </c>
      <c r="L151">
        <v>0</v>
      </c>
      <c r="M151">
        <v>0.6</v>
      </c>
      <c r="N151">
        <v>0.40000000000000008</v>
      </c>
      <c r="O151">
        <v>0.6</v>
      </c>
      <c r="P151">
        <v>0.6</v>
      </c>
      <c r="Q151">
        <v>0.6</v>
      </c>
      <c r="R151">
        <v>0.79999999999999982</v>
      </c>
      <c r="S151">
        <v>1</v>
      </c>
      <c r="T151">
        <v>0.79999999999999982</v>
      </c>
      <c r="U151" t="b">
        <v>1</v>
      </c>
    </row>
    <row r="152" spans="1:21" x14ac:dyDescent="0.2">
      <c r="A152">
        <v>1779</v>
      </c>
      <c r="B152" t="s">
        <v>6433</v>
      </c>
      <c r="C152">
        <v>0.08</v>
      </c>
      <c r="D152">
        <v>0.11</v>
      </c>
      <c r="E152">
        <v>0.11</v>
      </c>
      <c r="F152">
        <v>0.12</v>
      </c>
      <c r="G152">
        <v>0.11</v>
      </c>
      <c r="H152">
        <v>0.12</v>
      </c>
      <c r="I152">
        <v>0.12</v>
      </c>
      <c r="J152">
        <v>0.12</v>
      </c>
      <c r="K152">
        <v>0.12</v>
      </c>
      <c r="L152">
        <v>0</v>
      </c>
      <c r="M152">
        <v>0.75000000000000011</v>
      </c>
      <c r="N152">
        <v>0.75000000000000011</v>
      </c>
      <c r="O152">
        <v>1</v>
      </c>
      <c r="P152">
        <v>0.75000000000000011</v>
      </c>
      <c r="Q152">
        <v>1</v>
      </c>
      <c r="R152">
        <v>1</v>
      </c>
      <c r="S152">
        <v>1</v>
      </c>
      <c r="T152">
        <v>1</v>
      </c>
      <c r="U152" t="b">
        <v>1</v>
      </c>
    </row>
    <row r="153" spans="1:21" x14ac:dyDescent="0.2">
      <c r="A153">
        <v>1784</v>
      </c>
      <c r="B153" t="s">
        <v>6458</v>
      </c>
      <c r="C153">
        <v>0.08</v>
      </c>
      <c r="D153">
        <v>0.09</v>
      </c>
      <c r="E153">
        <v>0.09</v>
      </c>
      <c r="F153">
        <v>0.1</v>
      </c>
      <c r="G153">
        <v>0.11</v>
      </c>
      <c r="H153">
        <v>0.12</v>
      </c>
      <c r="I153">
        <v>0.13</v>
      </c>
      <c r="J153">
        <v>0.14000000000000001</v>
      </c>
      <c r="K153">
        <v>0.14000000000000001</v>
      </c>
      <c r="L153">
        <v>0</v>
      </c>
      <c r="M153">
        <v>0.16666666666666655</v>
      </c>
      <c r="N153">
        <v>0.16666666666666655</v>
      </c>
      <c r="O153">
        <v>0.33333333333333331</v>
      </c>
      <c r="P153">
        <v>0.49999999999999989</v>
      </c>
      <c r="Q153">
        <v>0.66666666666666641</v>
      </c>
      <c r="R153">
        <v>0.83333333333333326</v>
      </c>
      <c r="S153">
        <v>1</v>
      </c>
      <c r="T153">
        <v>1</v>
      </c>
      <c r="U153" t="b">
        <v>1</v>
      </c>
    </row>
    <row r="154" spans="1:21" x14ac:dyDescent="0.2">
      <c r="A154">
        <v>1785</v>
      </c>
      <c r="B154" t="s">
        <v>6461</v>
      </c>
      <c r="C154">
        <v>7.0000000000000007E-2</v>
      </c>
      <c r="D154">
        <v>0.32</v>
      </c>
      <c r="E154">
        <v>0.2</v>
      </c>
      <c r="F154">
        <v>0.08</v>
      </c>
      <c r="G154">
        <v>0.13</v>
      </c>
      <c r="H154">
        <v>0.04</v>
      </c>
      <c r="I154">
        <v>0.06</v>
      </c>
      <c r="J154">
        <v>0.04</v>
      </c>
      <c r="K154">
        <v>0.06</v>
      </c>
      <c r="L154">
        <v>0.10714285714285715</v>
      </c>
      <c r="M154">
        <v>1</v>
      </c>
      <c r="N154">
        <v>0.5714285714285714</v>
      </c>
      <c r="O154">
        <v>0.14285714285714285</v>
      </c>
      <c r="P154">
        <v>0.3214285714285714</v>
      </c>
      <c r="Q154">
        <v>0</v>
      </c>
      <c r="R154">
        <v>7.1428571428571411E-2</v>
      </c>
      <c r="S154">
        <v>0</v>
      </c>
      <c r="T154">
        <v>7.1428571428571411E-2</v>
      </c>
      <c r="U154" t="b">
        <v>1</v>
      </c>
    </row>
    <row r="155" spans="1:21" x14ac:dyDescent="0.2">
      <c r="A155">
        <v>1791</v>
      </c>
      <c r="B155" t="s">
        <v>6490</v>
      </c>
      <c r="C155">
        <v>0.08</v>
      </c>
      <c r="D155">
        <v>0.08</v>
      </c>
      <c r="E155">
        <v>0.09</v>
      </c>
      <c r="F155">
        <v>0.11</v>
      </c>
      <c r="G155">
        <v>0.11</v>
      </c>
      <c r="H155">
        <v>0.12</v>
      </c>
      <c r="I155">
        <v>0.13</v>
      </c>
      <c r="J155">
        <v>0.14000000000000001</v>
      </c>
      <c r="K155">
        <v>0.13</v>
      </c>
      <c r="L155">
        <v>0</v>
      </c>
      <c r="M155">
        <v>0</v>
      </c>
      <c r="N155">
        <v>0.16666666666666655</v>
      </c>
      <c r="O155">
        <v>0.49999999999999989</v>
      </c>
      <c r="P155">
        <v>0.49999999999999989</v>
      </c>
      <c r="Q155">
        <v>0.66666666666666641</v>
      </c>
      <c r="R155">
        <v>0.83333333333333326</v>
      </c>
      <c r="S155">
        <v>1</v>
      </c>
      <c r="T155">
        <v>0.83333333333333326</v>
      </c>
      <c r="U155" t="b">
        <v>1</v>
      </c>
    </row>
    <row r="156" spans="1:21" x14ac:dyDescent="0.2">
      <c r="A156">
        <v>1798</v>
      </c>
      <c r="B156" t="s">
        <v>6530</v>
      </c>
      <c r="C156">
        <v>0.05</v>
      </c>
      <c r="D156">
        <v>7.0000000000000007E-2</v>
      </c>
      <c r="E156">
        <v>0.09</v>
      </c>
      <c r="F156">
        <v>0.11</v>
      </c>
      <c r="G156">
        <v>0.13</v>
      </c>
      <c r="H156">
        <v>0.15</v>
      </c>
      <c r="I156">
        <v>0.14000000000000001</v>
      </c>
      <c r="J156">
        <v>0.14000000000000001</v>
      </c>
      <c r="K156">
        <v>0.12</v>
      </c>
      <c r="L156">
        <v>0</v>
      </c>
      <c r="M156">
        <v>0.20000000000000007</v>
      </c>
      <c r="N156">
        <v>0.39999999999999997</v>
      </c>
      <c r="O156">
        <v>0.6</v>
      </c>
      <c r="P156">
        <v>0.8</v>
      </c>
      <c r="Q156">
        <v>1</v>
      </c>
      <c r="R156">
        <v>0.90000000000000013</v>
      </c>
      <c r="S156">
        <v>0.90000000000000013</v>
      </c>
      <c r="T156">
        <v>0.7</v>
      </c>
      <c r="U156" t="b">
        <v>1</v>
      </c>
    </row>
    <row r="157" spans="1:21" x14ac:dyDescent="0.2">
      <c r="A157">
        <v>1800</v>
      </c>
      <c r="B157" t="s">
        <v>6534</v>
      </c>
      <c r="C157">
        <v>0.13</v>
      </c>
      <c r="D157">
        <v>0.11</v>
      </c>
      <c r="E157">
        <v>0.11</v>
      </c>
      <c r="F157">
        <v>0.1</v>
      </c>
      <c r="G157">
        <v>0.11</v>
      </c>
      <c r="H157">
        <v>0.11</v>
      </c>
      <c r="I157">
        <v>0.11</v>
      </c>
      <c r="J157">
        <v>0.11</v>
      </c>
      <c r="K157">
        <v>0.11</v>
      </c>
      <c r="L157">
        <v>1</v>
      </c>
      <c r="M157">
        <v>0.3333333333333332</v>
      </c>
      <c r="N157">
        <v>0.3333333333333332</v>
      </c>
      <c r="O157">
        <v>0</v>
      </c>
      <c r="P157">
        <v>0.3333333333333332</v>
      </c>
      <c r="Q157">
        <v>0.3333333333333332</v>
      </c>
      <c r="R157">
        <v>0.3333333333333332</v>
      </c>
      <c r="S157">
        <v>0.3333333333333332</v>
      </c>
      <c r="T157">
        <v>0.3333333333333332</v>
      </c>
      <c r="U157" t="b">
        <v>1</v>
      </c>
    </row>
    <row r="158" spans="1:21" x14ac:dyDescent="0.2">
      <c r="A158">
        <v>1809</v>
      </c>
      <c r="B158" t="s">
        <v>6587</v>
      </c>
      <c r="C158">
        <v>0.14000000000000001</v>
      </c>
      <c r="D158">
        <v>0.12</v>
      </c>
      <c r="E158">
        <v>0.12</v>
      </c>
      <c r="F158">
        <v>0.11</v>
      </c>
      <c r="G158">
        <v>0.11</v>
      </c>
      <c r="H158">
        <v>0.1</v>
      </c>
      <c r="I158">
        <v>0.1</v>
      </c>
      <c r="J158">
        <v>0.1</v>
      </c>
      <c r="K158">
        <v>0.1</v>
      </c>
      <c r="L158">
        <v>1</v>
      </c>
      <c r="M158">
        <v>0.49999999999999967</v>
      </c>
      <c r="N158">
        <v>0.49999999999999967</v>
      </c>
      <c r="O158">
        <v>0.24999999999999983</v>
      </c>
      <c r="P158">
        <v>0.24999999999999983</v>
      </c>
      <c r="Q158">
        <v>0</v>
      </c>
      <c r="R158">
        <v>0</v>
      </c>
      <c r="S158">
        <v>0</v>
      </c>
      <c r="T158">
        <v>0</v>
      </c>
      <c r="U158" t="b">
        <v>1</v>
      </c>
    </row>
    <row r="159" spans="1:21" x14ac:dyDescent="0.2">
      <c r="A159">
        <v>1827</v>
      </c>
      <c r="B159" t="s">
        <v>6673</v>
      </c>
      <c r="C159">
        <v>0.13</v>
      </c>
      <c r="D159">
        <v>0.12</v>
      </c>
      <c r="E159">
        <v>0.1</v>
      </c>
      <c r="F159">
        <v>0.1</v>
      </c>
      <c r="G159">
        <v>0.1</v>
      </c>
      <c r="H159">
        <v>0.11</v>
      </c>
      <c r="I159">
        <v>0.11</v>
      </c>
      <c r="J159">
        <v>0.13</v>
      </c>
      <c r="K159">
        <v>0.11</v>
      </c>
      <c r="L159">
        <v>1</v>
      </c>
      <c r="M159">
        <v>0.66666666666666641</v>
      </c>
      <c r="N159">
        <v>0</v>
      </c>
      <c r="O159">
        <v>0</v>
      </c>
      <c r="P159">
        <v>0</v>
      </c>
      <c r="Q159">
        <v>0.3333333333333332</v>
      </c>
      <c r="R159">
        <v>0.3333333333333332</v>
      </c>
      <c r="S159">
        <v>1</v>
      </c>
      <c r="T159">
        <v>0.3333333333333332</v>
      </c>
      <c r="U159" t="b">
        <v>1</v>
      </c>
    </row>
    <row r="160" spans="1:21" x14ac:dyDescent="0.2">
      <c r="A160">
        <v>1844</v>
      </c>
      <c r="B160" t="s">
        <v>6778</v>
      </c>
      <c r="C160">
        <v>0.11</v>
      </c>
      <c r="D160">
        <v>0.15</v>
      </c>
      <c r="E160">
        <v>0.12</v>
      </c>
      <c r="F160">
        <v>0.11</v>
      </c>
      <c r="G160">
        <v>0.1</v>
      </c>
      <c r="H160">
        <v>0.1</v>
      </c>
      <c r="I160">
        <v>0.11</v>
      </c>
      <c r="J160">
        <v>0.1</v>
      </c>
      <c r="K160">
        <v>0.1</v>
      </c>
      <c r="L160">
        <v>0.19999999999999996</v>
      </c>
      <c r="M160">
        <v>1</v>
      </c>
      <c r="N160">
        <v>0.39999999999999991</v>
      </c>
      <c r="O160">
        <v>0.19999999999999996</v>
      </c>
      <c r="P160">
        <v>0</v>
      </c>
      <c r="Q160">
        <v>0</v>
      </c>
      <c r="R160">
        <v>0.19999999999999996</v>
      </c>
      <c r="S160">
        <v>0</v>
      </c>
      <c r="T160">
        <v>0</v>
      </c>
      <c r="U160" t="b">
        <v>1</v>
      </c>
    </row>
    <row r="161" spans="1:21" x14ac:dyDescent="0.2">
      <c r="A161">
        <v>10</v>
      </c>
      <c r="B161" t="s">
        <v>5060</v>
      </c>
      <c r="C161">
        <v>0.1</v>
      </c>
      <c r="D161">
        <v>0.11</v>
      </c>
      <c r="E161">
        <v>0.11</v>
      </c>
      <c r="F161">
        <v>0.11</v>
      </c>
      <c r="G161">
        <v>0.11</v>
      </c>
      <c r="H161">
        <v>0.11</v>
      </c>
      <c r="I161">
        <v>0.11</v>
      </c>
      <c r="J161">
        <v>0.11</v>
      </c>
      <c r="K161">
        <v>0.12</v>
      </c>
      <c r="L161">
        <v>0</v>
      </c>
      <c r="M161">
        <v>0.5</v>
      </c>
      <c r="N161">
        <v>0.5</v>
      </c>
      <c r="O161">
        <v>0.5</v>
      </c>
      <c r="P161">
        <v>0.5</v>
      </c>
      <c r="Q161">
        <v>0.5</v>
      </c>
      <c r="R161">
        <v>0.5</v>
      </c>
      <c r="S161">
        <v>0.5</v>
      </c>
      <c r="T161">
        <v>1</v>
      </c>
      <c r="U161" t="b">
        <v>0</v>
      </c>
    </row>
    <row r="162" spans="1:21" x14ac:dyDescent="0.2">
      <c r="A162">
        <v>11</v>
      </c>
      <c r="B162" t="s">
        <v>5097</v>
      </c>
      <c r="C162">
        <v>0.12</v>
      </c>
      <c r="D162">
        <v>0.11</v>
      </c>
      <c r="E162">
        <v>0.11</v>
      </c>
      <c r="F162">
        <v>0.11</v>
      </c>
      <c r="G162">
        <v>0.11</v>
      </c>
      <c r="H162">
        <v>0.11</v>
      </c>
      <c r="I162">
        <v>0.11</v>
      </c>
      <c r="J162">
        <v>0.11</v>
      </c>
      <c r="K162">
        <v>0.11</v>
      </c>
      <c r="L162">
        <v>1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 t="b">
        <v>0</v>
      </c>
    </row>
    <row r="163" spans="1:21" x14ac:dyDescent="0.2">
      <c r="A163">
        <v>13</v>
      </c>
      <c r="B163" t="s">
        <v>5181</v>
      </c>
      <c r="C163">
        <v>0.14000000000000001</v>
      </c>
      <c r="D163">
        <v>0.13</v>
      </c>
      <c r="E163">
        <v>0.12</v>
      </c>
      <c r="F163">
        <v>0.1</v>
      </c>
      <c r="G163">
        <v>0.12</v>
      </c>
      <c r="H163">
        <v>0.1</v>
      </c>
      <c r="I163">
        <v>0.11</v>
      </c>
      <c r="J163">
        <v>0.09</v>
      </c>
      <c r="K163">
        <v>0.09</v>
      </c>
      <c r="L163">
        <v>1</v>
      </c>
      <c r="M163">
        <v>0.79999999999999993</v>
      </c>
      <c r="N163">
        <v>0.59999999999999976</v>
      </c>
      <c r="O163">
        <v>0.20000000000000012</v>
      </c>
      <c r="P163">
        <v>0.59999999999999976</v>
      </c>
      <c r="Q163">
        <v>0.20000000000000012</v>
      </c>
      <c r="R163">
        <v>0.39999999999999997</v>
      </c>
      <c r="S163">
        <v>0</v>
      </c>
      <c r="T163">
        <v>0</v>
      </c>
      <c r="U163" t="b">
        <v>0</v>
      </c>
    </row>
    <row r="164" spans="1:21" x14ac:dyDescent="0.2">
      <c r="A164">
        <v>14</v>
      </c>
      <c r="B164" t="s">
        <v>5196</v>
      </c>
      <c r="C164">
        <v>0.11</v>
      </c>
      <c r="D164">
        <v>0.1</v>
      </c>
      <c r="E164">
        <v>0.11</v>
      </c>
      <c r="F164">
        <v>0.11</v>
      </c>
      <c r="G164">
        <v>0.11</v>
      </c>
      <c r="H164">
        <v>0.11</v>
      </c>
      <c r="I164">
        <v>0.11</v>
      </c>
      <c r="J164">
        <v>0.11</v>
      </c>
      <c r="K164">
        <v>0.11</v>
      </c>
      <c r="L164">
        <v>1</v>
      </c>
      <c r="M164">
        <v>0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1</v>
      </c>
      <c r="U164" t="b">
        <v>0</v>
      </c>
    </row>
    <row r="165" spans="1:21" x14ac:dyDescent="0.2">
      <c r="A165">
        <v>15</v>
      </c>
      <c r="B165" t="s">
        <v>5203</v>
      </c>
      <c r="C165">
        <v>0.11</v>
      </c>
      <c r="D165">
        <v>0.11</v>
      </c>
      <c r="E165">
        <v>0.11</v>
      </c>
      <c r="F165">
        <v>0.11</v>
      </c>
      <c r="G165">
        <v>0.11</v>
      </c>
      <c r="H165">
        <v>0.11</v>
      </c>
      <c r="I165">
        <v>0.11</v>
      </c>
      <c r="J165">
        <v>0.11</v>
      </c>
      <c r="K165">
        <v>0.11</v>
      </c>
      <c r="L165" t="e">
        <v>#DIV/0!</v>
      </c>
      <c r="M165" t="e">
        <v>#DIV/0!</v>
      </c>
      <c r="N165" t="e">
        <v>#DIV/0!</v>
      </c>
      <c r="O165" t="e">
        <v>#DIV/0!</v>
      </c>
      <c r="P165" t="e">
        <v>#DIV/0!</v>
      </c>
      <c r="Q165" t="e">
        <v>#DIV/0!</v>
      </c>
      <c r="R165" t="e">
        <v>#DIV/0!</v>
      </c>
      <c r="S165" t="e">
        <v>#DIV/0!</v>
      </c>
      <c r="T165" t="e">
        <v>#DIV/0!</v>
      </c>
      <c r="U165" t="b">
        <v>0</v>
      </c>
    </row>
    <row r="166" spans="1:21" x14ac:dyDescent="0.2">
      <c r="A166">
        <v>16</v>
      </c>
      <c r="B166" t="s">
        <v>5223</v>
      </c>
      <c r="C166">
        <v>0.1</v>
      </c>
      <c r="D166">
        <v>0.11</v>
      </c>
      <c r="E166">
        <v>0.11</v>
      </c>
      <c r="F166">
        <v>0.11</v>
      </c>
      <c r="G166">
        <v>0.11</v>
      </c>
      <c r="H166">
        <v>0.12</v>
      </c>
      <c r="I166">
        <v>0.12</v>
      </c>
      <c r="J166">
        <v>0.12</v>
      </c>
      <c r="K166">
        <v>0.12</v>
      </c>
      <c r="L166">
        <v>0</v>
      </c>
      <c r="M166">
        <v>0.5</v>
      </c>
      <c r="N166">
        <v>0.5</v>
      </c>
      <c r="O166">
        <v>0.5</v>
      </c>
      <c r="P166">
        <v>0.5</v>
      </c>
      <c r="Q166">
        <v>1</v>
      </c>
      <c r="R166">
        <v>1</v>
      </c>
      <c r="S166">
        <v>1</v>
      </c>
      <c r="T166">
        <v>1</v>
      </c>
      <c r="U166" t="b">
        <v>0</v>
      </c>
    </row>
    <row r="167" spans="1:21" x14ac:dyDescent="0.2">
      <c r="A167">
        <v>18</v>
      </c>
      <c r="B167" t="s">
        <v>5249</v>
      </c>
      <c r="C167">
        <v>0.1</v>
      </c>
      <c r="D167">
        <v>0.11</v>
      </c>
      <c r="E167">
        <v>0.11</v>
      </c>
      <c r="F167">
        <v>0.11</v>
      </c>
      <c r="G167">
        <v>0.11</v>
      </c>
      <c r="H167">
        <v>0.11</v>
      </c>
      <c r="I167">
        <v>0.11</v>
      </c>
      <c r="J167">
        <v>0.11</v>
      </c>
      <c r="K167">
        <v>0.11</v>
      </c>
      <c r="L167">
        <v>0</v>
      </c>
      <c r="M167">
        <v>1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1</v>
      </c>
      <c r="U167" t="b">
        <v>0</v>
      </c>
    </row>
    <row r="168" spans="1:21" x14ac:dyDescent="0.2">
      <c r="A168">
        <v>20</v>
      </c>
      <c r="B168" t="s">
        <v>5263</v>
      </c>
      <c r="C168">
        <v>0.12</v>
      </c>
      <c r="D168">
        <v>0.12</v>
      </c>
      <c r="E168">
        <v>0.11</v>
      </c>
      <c r="F168">
        <v>0.11</v>
      </c>
      <c r="G168">
        <v>0.11</v>
      </c>
      <c r="H168">
        <v>0.11</v>
      </c>
      <c r="I168">
        <v>0.1</v>
      </c>
      <c r="J168">
        <v>0.1</v>
      </c>
      <c r="K168">
        <v>0.11</v>
      </c>
      <c r="L168">
        <v>1</v>
      </c>
      <c r="M168">
        <v>1</v>
      </c>
      <c r="N168">
        <v>0.5</v>
      </c>
      <c r="O168">
        <v>0.5</v>
      </c>
      <c r="P168">
        <v>0.5</v>
      </c>
      <c r="Q168">
        <v>0.5</v>
      </c>
      <c r="R168">
        <v>0</v>
      </c>
      <c r="S168">
        <v>0</v>
      </c>
      <c r="T168">
        <v>0.5</v>
      </c>
      <c r="U168" t="b">
        <v>0</v>
      </c>
    </row>
    <row r="169" spans="1:21" x14ac:dyDescent="0.2">
      <c r="A169">
        <v>21</v>
      </c>
      <c r="B169" t="s">
        <v>5281</v>
      </c>
      <c r="C169">
        <v>0.11</v>
      </c>
      <c r="D169">
        <v>0.11</v>
      </c>
      <c r="E169">
        <v>0.11</v>
      </c>
      <c r="F169">
        <v>0.11</v>
      </c>
      <c r="G169">
        <v>0.11</v>
      </c>
      <c r="H169">
        <v>0.11</v>
      </c>
      <c r="I169">
        <v>0.11</v>
      </c>
      <c r="J169">
        <v>0.12</v>
      </c>
      <c r="K169">
        <v>0.11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</v>
      </c>
      <c r="T169">
        <v>0</v>
      </c>
      <c r="U169" t="b">
        <v>0</v>
      </c>
    </row>
    <row r="170" spans="1:21" x14ac:dyDescent="0.2">
      <c r="A170">
        <v>22</v>
      </c>
      <c r="B170" t="s">
        <v>5282</v>
      </c>
      <c r="C170">
        <v>0.12</v>
      </c>
      <c r="D170">
        <v>0.11</v>
      </c>
      <c r="E170">
        <v>0.11</v>
      </c>
      <c r="F170">
        <v>0.11</v>
      </c>
      <c r="G170">
        <v>0.11</v>
      </c>
      <c r="H170">
        <v>0.11</v>
      </c>
      <c r="I170">
        <v>0.11</v>
      </c>
      <c r="J170">
        <v>0.11</v>
      </c>
      <c r="K170">
        <v>0.11</v>
      </c>
      <c r="L170">
        <v>1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 t="b">
        <v>0</v>
      </c>
    </row>
    <row r="171" spans="1:21" x14ac:dyDescent="0.2">
      <c r="A171">
        <v>23</v>
      </c>
      <c r="B171" t="s">
        <v>5291</v>
      </c>
      <c r="C171">
        <v>0.12</v>
      </c>
      <c r="D171">
        <v>0.11</v>
      </c>
      <c r="E171">
        <v>0.11</v>
      </c>
      <c r="F171">
        <v>0.11</v>
      </c>
      <c r="G171">
        <v>0.11</v>
      </c>
      <c r="H171">
        <v>0.11</v>
      </c>
      <c r="I171">
        <v>0.11</v>
      </c>
      <c r="J171">
        <v>0.11</v>
      </c>
      <c r="K171">
        <v>0.12</v>
      </c>
      <c r="L171">
        <v>1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</v>
      </c>
      <c r="U171" t="b">
        <v>0</v>
      </c>
    </row>
    <row r="172" spans="1:21" x14ac:dyDescent="0.2">
      <c r="A172">
        <v>24</v>
      </c>
      <c r="B172" t="s">
        <v>5292</v>
      </c>
      <c r="C172">
        <v>0.1</v>
      </c>
      <c r="D172">
        <v>0.1</v>
      </c>
      <c r="E172">
        <v>0.1</v>
      </c>
      <c r="F172">
        <v>0.11</v>
      </c>
      <c r="G172">
        <v>0.11</v>
      </c>
      <c r="H172">
        <v>0.12</v>
      </c>
      <c r="I172">
        <v>0.12</v>
      </c>
      <c r="J172">
        <v>0.12</v>
      </c>
      <c r="K172">
        <v>0.12</v>
      </c>
      <c r="L172">
        <v>0</v>
      </c>
      <c r="M172">
        <v>0</v>
      </c>
      <c r="N172">
        <v>0</v>
      </c>
      <c r="O172">
        <v>0.5</v>
      </c>
      <c r="P172">
        <v>0.5</v>
      </c>
      <c r="Q172">
        <v>1</v>
      </c>
      <c r="R172">
        <v>1</v>
      </c>
      <c r="S172">
        <v>1</v>
      </c>
      <c r="T172">
        <v>1</v>
      </c>
      <c r="U172" t="b">
        <v>0</v>
      </c>
    </row>
    <row r="173" spans="1:21" x14ac:dyDescent="0.2">
      <c r="A173">
        <v>26</v>
      </c>
      <c r="B173" t="s">
        <v>5389</v>
      </c>
      <c r="C173">
        <v>0.11</v>
      </c>
      <c r="D173">
        <v>0.11</v>
      </c>
      <c r="E173">
        <v>0.1</v>
      </c>
      <c r="F173">
        <v>0.11</v>
      </c>
      <c r="G173">
        <v>0.11</v>
      </c>
      <c r="H173">
        <v>0.11</v>
      </c>
      <c r="I173">
        <v>0.11</v>
      </c>
      <c r="J173">
        <v>0.11</v>
      </c>
      <c r="K173">
        <v>0.12</v>
      </c>
      <c r="L173">
        <v>0.5</v>
      </c>
      <c r="M173">
        <v>0.5</v>
      </c>
      <c r="N173">
        <v>0</v>
      </c>
      <c r="O173">
        <v>0.5</v>
      </c>
      <c r="P173">
        <v>0.5</v>
      </c>
      <c r="Q173">
        <v>0.5</v>
      </c>
      <c r="R173">
        <v>0.5</v>
      </c>
      <c r="S173">
        <v>0.5</v>
      </c>
      <c r="T173">
        <v>1</v>
      </c>
      <c r="U173" t="b">
        <v>0</v>
      </c>
    </row>
    <row r="174" spans="1:21" x14ac:dyDescent="0.2">
      <c r="A174">
        <v>36</v>
      </c>
      <c r="B174" t="s">
        <v>5518</v>
      </c>
      <c r="C174">
        <v>0.11</v>
      </c>
      <c r="D174">
        <v>0.11</v>
      </c>
      <c r="E174">
        <v>0.11</v>
      </c>
      <c r="F174">
        <v>0.11</v>
      </c>
      <c r="G174">
        <v>0.11</v>
      </c>
      <c r="H174">
        <v>0.11</v>
      </c>
      <c r="I174">
        <v>0.12</v>
      </c>
      <c r="J174">
        <v>0.11</v>
      </c>
      <c r="K174">
        <v>0.11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</v>
      </c>
      <c r="S174">
        <v>0</v>
      </c>
      <c r="T174">
        <v>0</v>
      </c>
      <c r="U174" t="b">
        <v>0</v>
      </c>
    </row>
    <row r="175" spans="1:21" x14ac:dyDescent="0.2">
      <c r="A175">
        <v>37</v>
      </c>
      <c r="B175" t="s">
        <v>5541</v>
      </c>
      <c r="C175">
        <v>0.11</v>
      </c>
      <c r="D175">
        <v>0.11</v>
      </c>
      <c r="E175">
        <v>0.11</v>
      </c>
      <c r="F175">
        <v>0.11</v>
      </c>
      <c r="G175">
        <v>0.11</v>
      </c>
      <c r="H175">
        <v>0.11</v>
      </c>
      <c r="I175">
        <v>0.11</v>
      </c>
      <c r="J175">
        <v>0.11</v>
      </c>
      <c r="K175">
        <v>0.12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1</v>
      </c>
      <c r="U175" t="b">
        <v>0</v>
      </c>
    </row>
    <row r="176" spans="1:21" x14ac:dyDescent="0.2">
      <c r="A176">
        <v>38</v>
      </c>
      <c r="B176" t="s">
        <v>5552</v>
      </c>
      <c r="C176">
        <v>0.1</v>
      </c>
      <c r="D176">
        <v>0.11</v>
      </c>
      <c r="E176">
        <v>0.11</v>
      </c>
      <c r="F176">
        <v>0.11</v>
      </c>
      <c r="G176">
        <v>0.11</v>
      </c>
      <c r="H176">
        <v>0.11</v>
      </c>
      <c r="I176">
        <v>0.11</v>
      </c>
      <c r="J176">
        <v>0.11</v>
      </c>
      <c r="K176">
        <v>0.11</v>
      </c>
      <c r="L176">
        <v>0</v>
      </c>
      <c r="M176">
        <v>1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1</v>
      </c>
      <c r="U176" t="b">
        <v>0</v>
      </c>
    </row>
    <row r="177" spans="1:21" x14ac:dyDescent="0.2">
      <c r="A177">
        <v>40</v>
      </c>
      <c r="B177" t="s">
        <v>5578</v>
      </c>
      <c r="C177">
        <v>0.11</v>
      </c>
      <c r="D177">
        <v>0.11</v>
      </c>
      <c r="E177">
        <v>0.12</v>
      </c>
      <c r="F177">
        <v>0.11</v>
      </c>
      <c r="G177">
        <v>0.11</v>
      </c>
      <c r="H177">
        <v>0.1</v>
      </c>
      <c r="I177">
        <v>0.11</v>
      </c>
      <c r="J177">
        <v>0.11</v>
      </c>
      <c r="K177">
        <v>0.11</v>
      </c>
      <c r="L177">
        <v>0.5</v>
      </c>
      <c r="M177">
        <v>0.5</v>
      </c>
      <c r="N177">
        <v>1</v>
      </c>
      <c r="O177">
        <v>0.5</v>
      </c>
      <c r="P177">
        <v>0.5</v>
      </c>
      <c r="Q177">
        <v>0</v>
      </c>
      <c r="R177">
        <v>0.5</v>
      </c>
      <c r="S177">
        <v>0.5</v>
      </c>
      <c r="T177">
        <v>0.5</v>
      </c>
      <c r="U177" t="b">
        <v>0</v>
      </c>
    </row>
    <row r="178" spans="1:21" x14ac:dyDescent="0.2">
      <c r="A178">
        <v>41</v>
      </c>
      <c r="B178" t="s">
        <v>5592</v>
      </c>
      <c r="C178">
        <v>0.1</v>
      </c>
      <c r="D178">
        <v>0.11</v>
      </c>
      <c r="E178">
        <v>0.11</v>
      </c>
      <c r="F178">
        <v>0.11</v>
      </c>
      <c r="G178">
        <v>0.11</v>
      </c>
      <c r="H178">
        <v>0.11</v>
      </c>
      <c r="I178">
        <v>0.12</v>
      </c>
      <c r="J178">
        <v>0.11</v>
      </c>
      <c r="K178">
        <v>0.12</v>
      </c>
      <c r="L178">
        <v>0</v>
      </c>
      <c r="M178">
        <v>0.5</v>
      </c>
      <c r="N178">
        <v>0.5</v>
      </c>
      <c r="O178">
        <v>0.5</v>
      </c>
      <c r="P178">
        <v>0.5</v>
      </c>
      <c r="Q178">
        <v>0.5</v>
      </c>
      <c r="R178">
        <v>1</v>
      </c>
      <c r="S178">
        <v>0.5</v>
      </c>
      <c r="T178">
        <v>1</v>
      </c>
      <c r="U178" t="b">
        <v>0</v>
      </c>
    </row>
    <row r="179" spans="1:21" x14ac:dyDescent="0.2">
      <c r="A179">
        <v>43</v>
      </c>
      <c r="B179" t="s">
        <v>5600</v>
      </c>
      <c r="C179">
        <v>0.11</v>
      </c>
      <c r="D179">
        <v>0.11</v>
      </c>
      <c r="E179">
        <v>0.11</v>
      </c>
      <c r="F179">
        <v>0.11</v>
      </c>
      <c r="G179">
        <v>0.11</v>
      </c>
      <c r="H179">
        <v>0.11</v>
      </c>
      <c r="I179">
        <v>0.11</v>
      </c>
      <c r="J179">
        <v>0.11</v>
      </c>
      <c r="K179">
        <v>0.11</v>
      </c>
      <c r="L179" t="e">
        <v>#DIV/0!</v>
      </c>
      <c r="M179" t="e">
        <v>#DIV/0!</v>
      </c>
      <c r="N179" t="e">
        <v>#DIV/0!</v>
      </c>
      <c r="O179" t="e">
        <v>#DIV/0!</v>
      </c>
      <c r="P179" t="e">
        <v>#DIV/0!</v>
      </c>
      <c r="Q179" t="e">
        <v>#DIV/0!</v>
      </c>
      <c r="R179" t="e">
        <v>#DIV/0!</v>
      </c>
      <c r="S179" t="e">
        <v>#DIV/0!</v>
      </c>
      <c r="T179" t="e">
        <v>#DIV/0!</v>
      </c>
      <c r="U179" t="b">
        <v>0</v>
      </c>
    </row>
    <row r="180" spans="1:21" x14ac:dyDescent="0.2">
      <c r="A180">
        <v>44</v>
      </c>
      <c r="B180" t="s">
        <v>5616</v>
      </c>
      <c r="C180">
        <v>0.12</v>
      </c>
      <c r="D180">
        <v>0.12</v>
      </c>
      <c r="E180">
        <v>0.11</v>
      </c>
      <c r="F180">
        <v>0.11</v>
      </c>
      <c r="G180">
        <v>0.11</v>
      </c>
      <c r="H180">
        <v>0.11</v>
      </c>
      <c r="I180">
        <v>0.11</v>
      </c>
      <c r="J180">
        <v>0.11</v>
      </c>
      <c r="K180">
        <v>0.11</v>
      </c>
      <c r="L180">
        <v>1</v>
      </c>
      <c r="M180">
        <v>1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 t="b">
        <v>0</v>
      </c>
    </row>
    <row r="181" spans="1:21" x14ac:dyDescent="0.2">
      <c r="A181">
        <v>45</v>
      </c>
      <c r="B181" t="s">
        <v>5643</v>
      </c>
      <c r="C181">
        <v>0.12</v>
      </c>
      <c r="D181">
        <v>0.11</v>
      </c>
      <c r="E181">
        <v>0.1</v>
      </c>
      <c r="F181">
        <v>0.1</v>
      </c>
      <c r="G181">
        <v>0.1</v>
      </c>
      <c r="H181">
        <v>0.11</v>
      </c>
      <c r="I181">
        <v>0.12</v>
      </c>
      <c r="J181">
        <v>0.12</v>
      </c>
      <c r="K181">
        <v>0.13</v>
      </c>
      <c r="L181">
        <v>0.66666666666666641</v>
      </c>
      <c r="M181">
        <v>0.3333333333333332</v>
      </c>
      <c r="N181">
        <v>0</v>
      </c>
      <c r="O181">
        <v>0</v>
      </c>
      <c r="P181">
        <v>0</v>
      </c>
      <c r="Q181">
        <v>0.3333333333333332</v>
      </c>
      <c r="R181">
        <v>0.66666666666666641</v>
      </c>
      <c r="S181">
        <v>0.66666666666666641</v>
      </c>
      <c r="T181">
        <v>1</v>
      </c>
      <c r="U181" t="b">
        <v>0</v>
      </c>
    </row>
    <row r="182" spans="1:21" x14ac:dyDescent="0.2">
      <c r="A182">
        <v>46</v>
      </c>
      <c r="B182" t="s">
        <v>5652</v>
      </c>
      <c r="C182">
        <v>0.12</v>
      </c>
      <c r="D182">
        <v>0.12</v>
      </c>
      <c r="E182">
        <v>0.11</v>
      </c>
      <c r="F182">
        <v>0.11</v>
      </c>
      <c r="G182">
        <v>0.11</v>
      </c>
      <c r="H182">
        <v>0.11</v>
      </c>
      <c r="I182">
        <v>0.11</v>
      </c>
      <c r="J182">
        <v>0.11</v>
      </c>
      <c r="K182">
        <v>0.11</v>
      </c>
      <c r="L182">
        <v>1</v>
      </c>
      <c r="M182">
        <v>1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 t="b">
        <v>0</v>
      </c>
    </row>
    <row r="183" spans="1:21" x14ac:dyDescent="0.2">
      <c r="A183">
        <v>47</v>
      </c>
      <c r="B183" t="s">
        <v>5689</v>
      </c>
      <c r="C183">
        <v>0.11</v>
      </c>
      <c r="D183">
        <v>0.11</v>
      </c>
      <c r="E183">
        <v>0.11</v>
      </c>
      <c r="F183">
        <v>0.11</v>
      </c>
      <c r="G183">
        <v>0.11</v>
      </c>
      <c r="H183">
        <v>0.11</v>
      </c>
      <c r="I183">
        <v>0.11</v>
      </c>
      <c r="J183">
        <v>0.11</v>
      </c>
      <c r="K183">
        <v>0.11</v>
      </c>
      <c r="L183" t="e">
        <v>#DIV/0!</v>
      </c>
      <c r="M183" t="e">
        <v>#DIV/0!</v>
      </c>
      <c r="N183" t="e">
        <v>#DIV/0!</v>
      </c>
      <c r="O183" t="e">
        <v>#DIV/0!</v>
      </c>
      <c r="P183" t="e">
        <v>#DIV/0!</v>
      </c>
      <c r="Q183" t="e">
        <v>#DIV/0!</v>
      </c>
      <c r="R183" t="e">
        <v>#DIV/0!</v>
      </c>
      <c r="S183" t="e">
        <v>#DIV/0!</v>
      </c>
      <c r="T183" t="e">
        <v>#DIV/0!</v>
      </c>
      <c r="U183" t="b">
        <v>0</v>
      </c>
    </row>
    <row r="184" spans="1:21" x14ac:dyDescent="0.2">
      <c r="A184">
        <v>48</v>
      </c>
      <c r="B184" t="s">
        <v>5761</v>
      </c>
      <c r="C184">
        <v>0.11</v>
      </c>
      <c r="D184">
        <v>0.11</v>
      </c>
      <c r="E184">
        <v>0.11</v>
      </c>
      <c r="F184">
        <v>0.11</v>
      </c>
      <c r="G184">
        <v>0.11</v>
      </c>
      <c r="H184">
        <v>0.11</v>
      </c>
      <c r="I184">
        <v>0.11</v>
      </c>
      <c r="J184">
        <v>0.12</v>
      </c>
      <c r="K184">
        <v>0.12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1</v>
      </c>
      <c r="T184">
        <v>1</v>
      </c>
      <c r="U184" t="b">
        <v>0</v>
      </c>
    </row>
    <row r="185" spans="1:21" x14ac:dyDescent="0.2">
      <c r="A185">
        <v>49</v>
      </c>
      <c r="B185" t="s">
        <v>5787</v>
      </c>
      <c r="C185">
        <v>0.13</v>
      </c>
      <c r="D185">
        <v>0.11</v>
      </c>
      <c r="E185">
        <v>0.11</v>
      </c>
      <c r="F185">
        <v>0.1</v>
      </c>
      <c r="G185">
        <v>0.11</v>
      </c>
      <c r="H185">
        <v>0.11</v>
      </c>
      <c r="I185">
        <v>0.11</v>
      </c>
      <c r="J185">
        <v>0.11</v>
      </c>
      <c r="K185">
        <v>0.11</v>
      </c>
      <c r="L185">
        <v>1</v>
      </c>
      <c r="M185">
        <v>0.3333333333333332</v>
      </c>
      <c r="N185">
        <v>0.3333333333333332</v>
      </c>
      <c r="O185">
        <v>0</v>
      </c>
      <c r="P185">
        <v>0.3333333333333332</v>
      </c>
      <c r="Q185">
        <v>0.3333333333333332</v>
      </c>
      <c r="R185">
        <v>0.3333333333333332</v>
      </c>
      <c r="S185">
        <v>0.3333333333333332</v>
      </c>
      <c r="T185">
        <v>0.3333333333333332</v>
      </c>
      <c r="U185" t="b">
        <v>0</v>
      </c>
    </row>
    <row r="186" spans="1:21" x14ac:dyDescent="0.2">
      <c r="A186">
        <v>55</v>
      </c>
      <c r="B186" t="s">
        <v>5898</v>
      </c>
      <c r="C186">
        <v>0.12</v>
      </c>
      <c r="D186">
        <v>0.12</v>
      </c>
      <c r="E186">
        <v>0.11</v>
      </c>
      <c r="F186">
        <v>0.11</v>
      </c>
      <c r="G186">
        <v>0.11</v>
      </c>
      <c r="H186">
        <v>0.11</v>
      </c>
      <c r="I186">
        <v>0.11</v>
      </c>
      <c r="J186">
        <v>0.11</v>
      </c>
      <c r="K186">
        <v>0.11</v>
      </c>
      <c r="L186">
        <v>1</v>
      </c>
      <c r="M186">
        <v>1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 t="b">
        <v>0</v>
      </c>
    </row>
    <row r="187" spans="1:21" x14ac:dyDescent="0.2">
      <c r="A187">
        <v>60</v>
      </c>
      <c r="B187" t="s">
        <v>5995</v>
      </c>
      <c r="C187">
        <v>0.11</v>
      </c>
      <c r="D187">
        <v>0.12</v>
      </c>
      <c r="E187">
        <v>0.13</v>
      </c>
      <c r="F187">
        <v>0.12</v>
      </c>
      <c r="G187">
        <v>0.12</v>
      </c>
      <c r="H187">
        <v>0.1</v>
      </c>
      <c r="I187">
        <v>0.1</v>
      </c>
      <c r="J187">
        <v>0.1</v>
      </c>
      <c r="K187">
        <v>0.1</v>
      </c>
      <c r="L187">
        <v>0.3333333333333332</v>
      </c>
      <c r="M187">
        <v>0.66666666666666641</v>
      </c>
      <c r="N187">
        <v>1</v>
      </c>
      <c r="O187">
        <v>0.66666666666666641</v>
      </c>
      <c r="P187">
        <v>0.66666666666666641</v>
      </c>
      <c r="Q187">
        <v>0</v>
      </c>
      <c r="R187">
        <v>0</v>
      </c>
      <c r="S187">
        <v>0</v>
      </c>
      <c r="T187">
        <v>0</v>
      </c>
      <c r="U187" t="b">
        <v>0</v>
      </c>
    </row>
    <row r="188" spans="1:21" x14ac:dyDescent="0.2">
      <c r="A188">
        <v>62</v>
      </c>
      <c r="B188" t="s">
        <v>6019</v>
      </c>
      <c r="C188">
        <v>0.1</v>
      </c>
      <c r="D188">
        <v>0.11</v>
      </c>
      <c r="E188">
        <v>0.11</v>
      </c>
      <c r="F188">
        <v>0.11</v>
      </c>
      <c r="G188">
        <v>0.11</v>
      </c>
      <c r="H188">
        <v>0.11</v>
      </c>
      <c r="I188">
        <v>0.11</v>
      </c>
      <c r="J188">
        <v>0.11</v>
      </c>
      <c r="K188">
        <v>0.11</v>
      </c>
      <c r="L188">
        <v>0</v>
      </c>
      <c r="M188">
        <v>1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1</v>
      </c>
      <c r="U188" t="b">
        <v>0</v>
      </c>
    </row>
    <row r="189" spans="1:21" x14ac:dyDescent="0.2">
      <c r="A189">
        <v>66</v>
      </c>
      <c r="B189" t="s">
        <v>6089</v>
      </c>
      <c r="C189">
        <v>0.11</v>
      </c>
      <c r="D189">
        <v>0.11</v>
      </c>
      <c r="E189">
        <v>0.11</v>
      </c>
      <c r="F189">
        <v>0.11</v>
      </c>
      <c r="G189">
        <v>0.11</v>
      </c>
      <c r="H189">
        <v>0.11</v>
      </c>
      <c r="I189">
        <v>0.11</v>
      </c>
      <c r="J189">
        <v>0.11</v>
      </c>
      <c r="K189">
        <v>0.11</v>
      </c>
      <c r="L189" t="e">
        <v>#DIV/0!</v>
      </c>
      <c r="M189" t="e">
        <v>#DIV/0!</v>
      </c>
      <c r="N189" t="e">
        <v>#DIV/0!</v>
      </c>
      <c r="O189" t="e">
        <v>#DIV/0!</v>
      </c>
      <c r="P189" t="e">
        <v>#DIV/0!</v>
      </c>
      <c r="Q189" t="e">
        <v>#DIV/0!</v>
      </c>
      <c r="R189" t="e">
        <v>#DIV/0!</v>
      </c>
      <c r="S189" t="e">
        <v>#DIV/0!</v>
      </c>
      <c r="T189" t="e">
        <v>#DIV/0!</v>
      </c>
      <c r="U189" t="b">
        <v>0</v>
      </c>
    </row>
    <row r="190" spans="1:21" x14ac:dyDescent="0.2">
      <c r="A190">
        <v>67</v>
      </c>
      <c r="B190" t="s">
        <v>6203</v>
      </c>
      <c r="C190">
        <v>0.1</v>
      </c>
      <c r="D190">
        <v>0.11</v>
      </c>
      <c r="E190">
        <v>0.11</v>
      </c>
      <c r="F190">
        <v>0.11</v>
      </c>
      <c r="G190">
        <v>0.11</v>
      </c>
      <c r="H190">
        <v>0.12</v>
      </c>
      <c r="I190">
        <v>0.11</v>
      </c>
      <c r="J190">
        <v>0.12</v>
      </c>
      <c r="K190">
        <v>0.11</v>
      </c>
      <c r="L190">
        <v>0</v>
      </c>
      <c r="M190">
        <v>0.5</v>
      </c>
      <c r="N190">
        <v>0.5</v>
      </c>
      <c r="O190">
        <v>0.5</v>
      </c>
      <c r="P190">
        <v>0.5</v>
      </c>
      <c r="Q190">
        <v>1</v>
      </c>
      <c r="R190">
        <v>0.5</v>
      </c>
      <c r="S190">
        <v>1</v>
      </c>
      <c r="T190">
        <v>0.5</v>
      </c>
      <c r="U190" t="b">
        <v>0</v>
      </c>
    </row>
    <row r="191" spans="1:21" x14ac:dyDescent="0.2">
      <c r="A191">
        <v>69</v>
      </c>
      <c r="B191" t="s">
        <v>6261</v>
      </c>
      <c r="C191">
        <v>0.12</v>
      </c>
      <c r="D191">
        <v>0.1</v>
      </c>
      <c r="E191">
        <v>0.1</v>
      </c>
      <c r="F191">
        <v>0.11</v>
      </c>
      <c r="G191">
        <v>0.11</v>
      </c>
      <c r="H191">
        <v>0.12</v>
      </c>
      <c r="I191">
        <v>0.11</v>
      </c>
      <c r="J191">
        <v>0.12</v>
      </c>
      <c r="K191">
        <v>0.12</v>
      </c>
      <c r="L191">
        <v>1</v>
      </c>
      <c r="M191">
        <v>0</v>
      </c>
      <c r="N191">
        <v>0</v>
      </c>
      <c r="O191">
        <v>0.5</v>
      </c>
      <c r="P191">
        <v>0.5</v>
      </c>
      <c r="Q191">
        <v>1</v>
      </c>
      <c r="R191">
        <v>0.5</v>
      </c>
      <c r="S191">
        <v>1</v>
      </c>
      <c r="T191">
        <v>1</v>
      </c>
      <c r="U191" t="b">
        <v>0</v>
      </c>
    </row>
    <row r="192" spans="1:21" x14ac:dyDescent="0.2">
      <c r="A192">
        <v>70</v>
      </c>
      <c r="B192" t="s">
        <v>6338</v>
      </c>
      <c r="C192">
        <v>0.11</v>
      </c>
      <c r="D192">
        <v>0.11</v>
      </c>
      <c r="E192">
        <v>0.11</v>
      </c>
      <c r="F192">
        <v>0.11</v>
      </c>
      <c r="G192">
        <v>0.11</v>
      </c>
      <c r="H192">
        <v>0.11</v>
      </c>
      <c r="I192">
        <v>0.11</v>
      </c>
      <c r="J192">
        <v>0.11</v>
      </c>
      <c r="K192">
        <v>0.12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1</v>
      </c>
      <c r="U192" t="b">
        <v>0</v>
      </c>
    </row>
    <row r="193" spans="1:21" x14ac:dyDescent="0.2">
      <c r="A193">
        <v>71</v>
      </c>
      <c r="B193" t="s">
        <v>6402</v>
      </c>
      <c r="C193">
        <v>0.09</v>
      </c>
      <c r="D193">
        <v>0.12</v>
      </c>
      <c r="E193">
        <v>0.12</v>
      </c>
      <c r="F193">
        <v>0.12</v>
      </c>
      <c r="G193">
        <v>0.11</v>
      </c>
      <c r="H193">
        <v>0.11</v>
      </c>
      <c r="I193">
        <v>0.11</v>
      </c>
      <c r="J193">
        <v>0.11</v>
      </c>
      <c r="K193">
        <v>0.11</v>
      </c>
      <c r="L193">
        <v>0</v>
      </c>
      <c r="M193">
        <v>1</v>
      </c>
      <c r="N193">
        <v>1</v>
      </c>
      <c r="O193">
        <v>1</v>
      </c>
      <c r="P193">
        <v>0.66666666666666685</v>
      </c>
      <c r="Q193">
        <v>0.66666666666666685</v>
      </c>
      <c r="R193">
        <v>0.66666666666666685</v>
      </c>
      <c r="S193">
        <v>0.66666666666666685</v>
      </c>
      <c r="T193">
        <v>0.66666666666666685</v>
      </c>
      <c r="U193" t="b">
        <v>0</v>
      </c>
    </row>
    <row r="194" spans="1:21" x14ac:dyDescent="0.2">
      <c r="A194">
        <v>72</v>
      </c>
      <c r="B194" t="s">
        <v>6429</v>
      </c>
      <c r="C194">
        <v>0.11</v>
      </c>
      <c r="D194">
        <v>0.11</v>
      </c>
      <c r="E194">
        <v>0.11</v>
      </c>
      <c r="F194">
        <v>0.11</v>
      </c>
      <c r="G194">
        <v>0.11</v>
      </c>
      <c r="H194">
        <v>0.11</v>
      </c>
      <c r="I194">
        <v>0.11</v>
      </c>
      <c r="J194">
        <v>0.11</v>
      </c>
      <c r="K194">
        <v>0.12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1</v>
      </c>
      <c r="U194" t="b">
        <v>0</v>
      </c>
    </row>
    <row r="195" spans="1:21" x14ac:dyDescent="0.2">
      <c r="A195">
        <v>73</v>
      </c>
      <c r="B195" t="s">
        <v>6459</v>
      </c>
      <c r="C195">
        <v>0.13</v>
      </c>
      <c r="D195">
        <v>0.12</v>
      </c>
      <c r="E195">
        <v>0.12</v>
      </c>
      <c r="F195">
        <v>0.11</v>
      </c>
      <c r="G195">
        <v>0.11</v>
      </c>
      <c r="H195">
        <v>0.1</v>
      </c>
      <c r="I195">
        <v>0.1</v>
      </c>
      <c r="J195">
        <v>0.1</v>
      </c>
      <c r="K195">
        <v>0.1</v>
      </c>
      <c r="L195">
        <v>1</v>
      </c>
      <c r="M195">
        <v>0.66666666666666641</v>
      </c>
      <c r="N195">
        <v>0.66666666666666641</v>
      </c>
      <c r="O195">
        <v>0.3333333333333332</v>
      </c>
      <c r="P195">
        <v>0.3333333333333332</v>
      </c>
      <c r="Q195">
        <v>0</v>
      </c>
      <c r="R195">
        <v>0</v>
      </c>
      <c r="S195">
        <v>0</v>
      </c>
      <c r="T195">
        <v>0</v>
      </c>
      <c r="U195" t="b">
        <v>0</v>
      </c>
    </row>
    <row r="196" spans="1:21" x14ac:dyDescent="0.2">
      <c r="A196">
        <v>75</v>
      </c>
      <c r="B196" t="s">
        <v>6488</v>
      </c>
      <c r="C196">
        <v>0.12</v>
      </c>
      <c r="D196">
        <v>0.11</v>
      </c>
      <c r="E196">
        <v>0.11</v>
      </c>
      <c r="F196">
        <v>0.11</v>
      </c>
      <c r="G196">
        <v>0.11</v>
      </c>
      <c r="H196">
        <v>0.11</v>
      </c>
      <c r="I196">
        <v>0.11</v>
      </c>
      <c r="J196">
        <v>0.11</v>
      </c>
      <c r="K196">
        <v>0.11</v>
      </c>
      <c r="L196">
        <v>1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 t="b">
        <v>0</v>
      </c>
    </row>
    <row r="197" spans="1:21" x14ac:dyDescent="0.2">
      <c r="A197">
        <v>76</v>
      </c>
      <c r="B197" t="s">
        <v>6533</v>
      </c>
      <c r="C197">
        <v>0.12</v>
      </c>
      <c r="D197">
        <v>0.11</v>
      </c>
      <c r="E197">
        <v>0.11</v>
      </c>
      <c r="F197">
        <v>0.12</v>
      </c>
      <c r="G197">
        <v>0.11</v>
      </c>
      <c r="H197">
        <v>0.1</v>
      </c>
      <c r="I197">
        <v>0.1</v>
      </c>
      <c r="J197">
        <v>0.11</v>
      </c>
      <c r="K197">
        <v>0.1</v>
      </c>
      <c r="L197">
        <v>1</v>
      </c>
      <c r="M197">
        <v>0.5</v>
      </c>
      <c r="N197">
        <v>0.5</v>
      </c>
      <c r="O197">
        <v>1</v>
      </c>
      <c r="P197">
        <v>0.5</v>
      </c>
      <c r="Q197">
        <v>0</v>
      </c>
      <c r="R197">
        <v>0</v>
      </c>
      <c r="S197">
        <v>0.5</v>
      </c>
      <c r="T197">
        <v>0</v>
      </c>
      <c r="U197" t="b">
        <v>0</v>
      </c>
    </row>
    <row r="198" spans="1:21" x14ac:dyDescent="0.2">
      <c r="A198">
        <v>79</v>
      </c>
      <c r="B198" t="s">
        <v>6571</v>
      </c>
      <c r="C198">
        <v>0.1</v>
      </c>
      <c r="D198">
        <v>0.12</v>
      </c>
      <c r="E198">
        <v>0.11</v>
      </c>
      <c r="F198">
        <v>0.11</v>
      </c>
      <c r="G198">
        <v>0.11</v>
      </c>
      <c r="H198">
        <v>0.11</v>
      </c>
      <c r="I198">
        <v>0.12</v>
      </c>
      <c r="J198">
        <v>0.11</v>
      </c>
      <c r="K198">
        <v>0.11</v>
      </c>
      <c r="L198">
        <v>0</v>
      </c>
      <c r="M198">
        <v>1</v>
      </c>
      <c r="N198">
        <v>0.5</v>
      </c>
      <c r="O198">
        <v>0.5</v>
      </c>
      <c r="P198">
        <v>0.5</v>
      </c>
      <c r="Q198">
        <v>0.5</v>
      </c>
      <c r="R198">
        <v>1</v>
      </c>
      <c r="S198">
        <v>0.5</v>
      </c>
      <c r="T198">
        <v>0.5</v>
      </c>
      <c r="U198" t="b">
        <v>0</v>
      </c>
    </row>
    <row r="199" spans="1:21" x14ac:dyDescent="0.2">
      <c r="A199">
        <v>80</v>
      </c>
      <c r="B199" t="s">
        <v>6611</v>
      </c>
      <c r="C199">
        <v>0.11</v>
      </c>
      <c r="D199">
        <v>0.11</v>
      </c>
      <c r="E199">
        <v>0.11</v>
      </c>
      <c r="F199">
        <v>0.11</v>
      </c>
      <c r="G199">
        <v>0.11</v>
      </c>
      <c r="H199">
        <v>0.11</v>
      </c>
      <c r="I199">
        <v>0.11</v>
      </c>
      <c r="J199">
        <v>0.11</v>
      </c>
      <c r="K199">
        <v>0.11</v>
      </c>
      <c r="L199" t="e">
        <v>#DIV/0!</v>
      </c>
      <c r="M199" t="e">
        <v>#DIV/0!</v>
      </c>
      <c r="N199" t="e">
        <v>#DIV/0!</v>
      </c>
      <c r="O199" t="e">
        <v>#DIV/0!</v>
      </c>
      <c r="P199" t="e">
        <v>#DIV/0!</v>
      </c>
      <c r="Q199" t="e">
        <v>#DIV/0!</v>
      </c>
      <c r="R199" t="e">
        <v>#DIV/0!</v>
      </c>
      <c r="S199" t="e">
        <v>#DIV/0!</v>
      </c>
      <c r="T199" t="e">
        <v>#DIV/0!</v>
      </c>
      <c r="U199" t="b">
        <v>0</v>
      </c>
    </row>
    <row r="200" spans="1:21" x14ac:dyDescent="0.2">
      <c r="A200">
        <v>81</v>
      </c>
      <c r="B200" t="s">
        <v>6625</v>
      </c>
      <c r="C200">
        <v>0.12</v>
      </c>
      <c r="D200">
        <v>0.11</v>
      </c>
      <c r="E200">
        <v>0.12</v>
      </c>
      <c r="F200">
        <v>0.11</v>
      </c>
      <c r="G200">
        <v>0.11</v>
      </c>
      <c r="H200">
        <v>0.11</v>
      </c>
      <c r="I200">
        <v>0.1</v>
      </c>
      <c r="J200">
        <v>0.11</v>
      </c>
      <c r="K200">
        <v>0.11</v>
      </c>
      <c r="L200">
        <v>1</v>
      </c>
      <c r="M200">
        <v>0.5</v>
      </c>
      <c r="N200">
        <v>1</v>
      </c>
      <c r="O200">
        <v>0.5</v>
      </c>
      <c r="P200">
        <v>0.5</v>
      </c>
      <c r="Q200">
        <v>0.5</v>
      </c>
      <c r="R200">
        <v>0</v>
      </c>
      <c r="S200">
        <v>0.5</v>
      </c>
      <c r="T200">
        <v>0.5</v>
      </c>
      <c r="U200" t="b">
        <v>0</v>
      </c>
    </row>
    <row r="201" spans="1:21" x14ac:dyDescent="0.2">
      <c r="A201">
        <v>83</v>
      </c>
      <c r="B201" t="s">
        <v>6679</v>
      </c>
      <c r="C201">
        <v>0.12</v>
      </c>
      <c r="D201">
        <v>0.12</v>
      </c>
      <c r="E201">
        <v>0.11</v>
      </c>
      <c r="F201">
        <v>0.11</v>
      </c>
      <c r="G201">
        <v>0.11</v>
      </c>
      <c r="H201">
        <v>0.11</v>
      </c>
      <c r="I201">
        <v>0.11</v>
      </c>
      <c r="J201">
        <v>0.11</v>
      </c>
      <c r="K201">
        <v>0.11</v>
      </c>
      <c r="L201">
        <v>1</v>
      </c>
      <c r="M201">
        <v>1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 t="b">
        <v>0</v>
      </c>
    </row>
    <row r="202" spans="1:21" x14ac:dyDescent="0.2">
      <c r="A202">
        <v>84</v>
      </c>
      <c r="B202" t="s">
        <v>6710</v>
      </c>
      <c r="C202">
        <v>0.12</v>
      </c>
      <c r="D202">
        <v>0.11</v>
      </c>
      <c r="E202">
        <v>0.11</v>
      </c>
      <c r="F202">
        <v>0.11</v>
      </c>
      <c r="G202">
        <v>0.11</v>
      </c>
      <c r="H202">
        <v>0.11</v>
      </c>
      <c r="I202">
        <v>0.11</v>
      </c>
      <c r="J202">
        <v>0.11</v>
      </c>
      <c r="K202">
        <v>0.11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 t="b">
        <v>0</v>
      </c>
    </row>
    <row r="203" spans="1:21" x14ac:dyDescent="0.2">
      <c r="A203">
        <v>85</v>
      </c>
      <c r="B203" t="s">
        <v>6725</v>
      </c>
      <c r="C203">
        <v>0.13</v>
      </c>
      <c r="D203">
        <v>0.11</v>
      </c>
      <c r="E203">
        <v>0.11</v>
      </c>
      <c r="F203">
        <v>0.11</v>
      </c>
      <c r="G203">
        <v>0.11</v>
      </c>
      <c r="H203">
        <v>0.11</v>
      </c>
      <c r="I203">
        <v>0.11</v>
      </c>
      <c r="J203">
        <v>0.11</v>
      </c>
      <c r="K203">
        <v>0.11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 t="b">
        <v>0</v>
      </c>
    </row>
    <row r="204" spans="1:21" x14ac:dyDescent="0.2">
      <c r="A204">
        <v>86</v>
      </c>
      <c r="B204" t="s">
        <v>6776</v>
      </c>
      <c r="C204">
        <v>0.11</v>
      </c>
      <c r="D204">
        <v>0.11</v>
      </c>
      <c r="E204">
        <v>0.11</v>
      </c>
      <c r="F204">
        <v>0.11</v>
      </c>
      <c r="G204">
        <v>0.11</v>
      </c>
      <c r="H204">
        <v>0.11</v>
      </c>
      <c r="I204">
        <v>0.11</v>
      </c>
      <c r="J204">
        <v>0.11</v>
      </c>
      <c r="K204">
        <v>0.11</v>
      </c>
      <c r="L204" t="e">
        <v>#DIV/0!</v>
      </c>
      <c r="M204" t="e">
        <v>#DIV/0!</v>
      </c>
      <c r="N204" t="e">
        <v>#DIV/0!</v>
      </c>
      <c r="O204" t="e">
        <v>#DIV/0!</v>
      </c>
      <c r="P204" t="e">
        <v>#DIV/0!</v>
      </c>
      <c r="Q204" t="e">
        <v>#DIV/0!</v>
      </c>
      <c r="R204" t="e">
        <v>#DIV/0!</v>
      </c>
      <c r="S204" t="e">
        <v>#DIV/0!</v>
      </c>
      <c r="T204" t="e">
        <v>#DIV/0!</v>
      </c>
      <c r="U204" t="b">
        <v>0</v>
      </c>
    </row>
    <row r="205" spans="1:21" x14ac:dyDescent="0.2">
      <c r="A205">
        <v>87</v>
      </c>
      <c r="B205" t="s">
        <v>6808</v>
      </c>
      <c r="C205">
        <v>0.11</v>
      </c>
      <c r="D205">
        <v>0.1</v>
      </c>
      <c r="E205">
        <v>0.11</v>
      </c>
      <c r="F205">
        <v>0.11</v>
      </c>
      <c r="G205">
        <v>0.11</v>
      </c>
      <c r="H205">
        <v>0.11</v>
      </c>
      <c r="I205">
        <v>0.12</v>
      </c>
      <c r="J205">
        <v>0.12</v>
      </c>
      <c r="K205">
        <v>0.12</v>
      </c>
      <c r="L205">
        <v>0.5</v>
      </c>
      <c r="M205">
        <v>0</v>
      </c>
      <c r="N205">
        <v>0.5</v>
      </c>
      <c r="O205">
        <v>0.5</v>
      </c>
      <c r="P205">
        <v>0.5</v>
      </c>
      <c r="Q205">
        <v>0.5</v>
      </c>
      <c r="R205">
        <v>1</v>
      </c>
      <c r="S205">
        <v>1</v>
      </c>
      <c r="T205">
        <v>1</v>
      </c>
      <c r="U205" t="b">
        <v>0</v>
      </c>
    </row>
    <row r="206" spans="1:21" x14ac:dyDescent="0.2">
      <c r="A206">
        <v>92</v>
      </c>
      <c r="B206" t="s">
        <v>5905</v>
      </c>
      <c r="C206">
        <v>0.12</v>
      </c>
      <c r="D206">
        <v>0.11</v>
      </c>
      <c r="E206">
        <v>0.11</v>
      </c>
      <c r="F206">
        <v>0.11</v>
      </c>
      <c r="G206">
        <v>0.11</v>
      </c>
      <c r="H206">
        <v>0.11</v>
      </c>
      <c r="I206">
        <v>0.11</v>
      </c>
      <c r="J206">
        <v>0.11</v>
      </c>
      <c r="K206">
        <v>0.11</v>
      </c>
      <c r="L206">
        <v>1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 t="b">
        <v>0</v>
      </c>
    </row>
    <row r="207" spans="1:21" x14ac:dyDescent="0.2">
      <c r="A207">
        <v>93</v>
      </c>
      <c r="B207" t="s">
        <v>6251</v>
      </c>
      <c r="C207">
        <v>0.11</v>
      </c>
      <c r="D207">
        <v>0.11</v>
      </c>
      <c r="E207">
        <v>0.11</v>
      </c>
      <c r="F207">
        <v>0.11</v>
      </c>
      <c r="G207">
        <v>0.11</v>
      </c>
      <c r="H207">
        <v>0.11</v>
      </c>
      <c r="I207">
        <v>0.11</v>
      </c>
      <c r="J207">
        <v>0.11</v>
      </c>
      <c r="K207">
        <v>0.11</v>
      </c>
      <c r="L207" t="e">
        <v>#DIV/0!</v>
      </c>
      <c r="M207" t="e">
        <v>#DIV/0!</v>
      </c>
      <c r="N207" t="e">
        <v>#DIV/0!</v>
      </c>
      <c r="O207" t="e">
        <v>#DIV/0!</v>
      </c>
      <c r="P207" t="e">
        <v>#DIV/0!</v>
      </c>
      <c r="Q207" t="e">
        <v>#DIV/0!</v>
      </c>
      <c r="R207" t="e">
        <v>#DIV/0!</v>
      </c>
      <c r="S207" t="e">
        <v>#DIV/0!</v>
      </c>
      <c r="T207" t="e">
        <v>#DIV/0!</v>
      </c>
      <c r="U207" t="b">
        <v>0</v>
      </c>
    </row>
    <row r="208" spans="1:21" x14ac:dyDescent="0.2">
      <c r="A208">
        <v>94</v>
      </c>
      <c r="B208" t="s">
        <v>6274</v>
      </c>
      <c r="C208">
        <v>0.11</v>
      </c>
      <c r="D208">
        <v>0.11</v>
      </c>
      <c r="E208">
        <v>0.11</v>
      </c>
      <c r="F208">
        <v>0.11</v>
      </c>
      <c r="G208">
        <v>0.11</v>
      </c>
      <c r="H208">
        <v>0.11</v>
      </c>
      <c r="I208">
        <v>0.11</v>
      </c>
      <c r="J208">
        <v>0.11</v>
      </c>
      <c r="K208">
        <v>0.11</v>
      </c>
      <c r="L208" t="e">
        <v>#DIV/0!</v>
      </c>
      <c r="M208" t="e">
        <v>#DIV/0!</v>
      </c>
      <c r="N208" t="e">
        <v>#DIV/0!</v>
      </c>
      <c r="O208" t="e">
        <v>#DIV/0!</v>
      </c>
      <c r="P208" t="e">
        <v>#DIV/0!</v>
      </c>
      <c r="Q208" t="e">
        <v>#DIV/0!</v>
      </c>
      <c r="R208" t="e">
        <v>#DIV/0!</v>
      </c>
      <c r="S208" t="e">
        <v>#DIV/0!</v>
      </c>
      <c r="T208" t="e">
        <v>#DIV/0!</v>
      </c>
      <c r="U208" t="b">
        <v>0</v>
      </c>
    </row>
    <row r="209" spans="1:21" x14ac:dyDescent="0.2">
      <c r="A209">
        <v>95</v>
      </c>
      <c r="B209" t="s">
        <v>5867</v>
      </c>
      <c r="C209">
        <v>0.11</v>
      </c>
      <c r="D209">
        <v>0.11</v>
      </c>
      <c r="E209">
        <v>0.11</v>
      </c>
      <c r="F209">
        <v>0.11</v>
      </c>
      <c r="G209">
        <v>0.11</v>
      </c>
      <c r="H209">
        <v>0.11</v>
      </c>
      <c r="I209">
        <v>0.11</v>
      </c>
      <c r="J209">
        <v>0.11</v>
      </c>
      <c r="K209">
        <v>0.11</v>
      </c>
      <c r="L209" t="e">
        <v>#DIV/0!</v>
      </c>
      <c r="M209" t="e">
        <v>#DIV/0!</v>
      </c>
      <c r="N209" t="e">
        <v>#DIV/0!</v>
      </c>
      <c r="O209" t="e">
        <v>#DIV/0!</v>
      </c>
      <c r="P209" t="e">
        <v>#DIV/0!</v>
      </c>
      <c r="Q209" t="e">
        <v>#DIV/0!</v>
      </c>
      <c r="R209" t="e">
        <v>#DIV/0!</v>
      </c>
      <c r="S209" t="e">
        <v>#DIV/0!</v>
      </c>
      <c r="T209" t="e">
        <v>#DIV/0!</v>
      </c>
      <c r="U209" t="b">
        <v>0</v>
      </c>
    </row>
    <row r="210" spans="1:21" x14ac:dyDescent="0.2">
      <c r="A210">
        <v>97</v>
      </c>
      <c r="B210" t="s">
        <v>5843</v>
      </c>
      <c r="C210">
        <v>0.11</v>
      </c>
      <c r="D210">
        <v>0.11</v>
      </c>
      <c r="E210">
        <v>0.11</v>
      </c>
      <c r="F210">
        <v>0.11</v>
      </c>
      <c r="G210">
        <v>0.11</v>
      </c>
      <c r="H210">
        <v>0.11</v>
      </c>
      <c r="I210">
        <v>0.11</v>
      </c>
      <c r="J210">
        <v>0.11</v>
      </c>
      <c r="K210">
        <v>0.11</v>
      </c>
      <c r="L210" t="e">
        <v>#DIV/0!</v>
      </c>
      <c r="M210" t="e">
        <v>#DIV/0!</v>
      </c>
      <c r="N210" t="e">
        <v>#DIV/0!</v>
      </c>
      <c r="O210" t="e">
        <v>#DIV/0!</v>
      </c>
      <c r="P210" t="e">
        <v>#DIV/0!</v>
      </c>
      <c r="Q210" t="e">
        <v>#DIV/0!</v>
      </c>
      <c r="R210" t="e">
        <v>#DIV/0!</v>
      </c>
      <c r="S210" t="e">
        <v>#DIV/0!</v>
      </c>
      <c r="T210" t="e">
        <v>#DIV/0!</v>
      </c>
      <c r="U210" t="b">
        <v>0</v>
      </c>
    </row>
    <row r="211" spans="1:21" x14ac:dyDescent="0.2">
      <c r="A211">
        <v>100</v>
      </c>
      <c r="B211" t="s">
        <v>6260</v>
      </c>
      <c r="C211">
        <v>0.12</v>
      </c>
      <c r="D211">
        <v>0.12</v>
      </c>
      <c r="E211">
        <v>0.11</v>
      </c>
      <c r="F211">
        <v>0.11</v>
      </c>
      <c r="G211">
        <v>0.11</v>
      </c>
      <c r="H211">
        <v>0.11</v>
      </c>
      <c r="I211">
        <v>0.11</v>
      </c>
      <c r="J211">
        <v>0.11</v>
      </c>
      <c r="K211">
        <v>0.11</v>
      </c>
      <c r="L211">
        <v>1</v>
      </c>
      <c r="M211">
        <v>1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 t="b">
        <v>0</v>
      </c>
    </row>
    <row r="212" spans="1:21" x14ac:dyDescent="0.2">
      <c r="A212">
        <v>101</v>
      </c>
      <c r="B212" t="s">
        <v>5494</v>
      </c>
      <c r="C212">
        <v>0.11</v>
      </c>
      <c r="D212">
        <v>0.12</v>
      </c>
      <c r="E212">
        <v>0.11</v>
      </c>
      <c r="F212">
        <v>0.11</v>
      </c>
      <c r="G212">
        <v>0.11</v>
      </c>
      <c r="H212">
        <v>0.11</v>
      </c>
      <c r="I212">
        <v>0.11</v>
      </c>
      <c r="J212">
        <v>0.11</v>
      </c>
      <c r="K212">
        <v>0.11</v>
      </c>
      <c r="L212">
        <v>0</v>
      </c>
      <c r="M212">
        <v>1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 t="b">
        <v>0</v>
      </c>
    </row>
    <row r="213" spans="1:21" x14ac:dyDescent="0.2">
      <c r="A213">
        <v>103</v>
      </c>
      <c r="B213" t="s">
        <v>6224</v>
      </c>
      <c r="C213">
        <v>0.12</v>
      </c>
      <c r="D213">
        <v>0.12</v>
      </c>
      <c r="E213">
        <v>0.12</v>
      </c>
      <c r="F213">
        <v>0.11</v>
      </c>
      <c r="G213">
        <v>0.11</v>
      </c>
      <c r="H213">
        <v>0.11</v>
      </c>
      <c r="I213">
        <v>0.1</v>
      </c>
      <c r="J213">
        <v>0.11</v>
      </c>
      <c r="K213">
        <v>0.11</v>
      </c>
      <c r="L213">
        <v>1</v>
      </c>
      <c r="M213">
        <v>1</v>
      </c>
      <c r="N213">
        <v>1</v>
      </c>
      <c r="O213">
        <v>0.5</v>
      </c>
      <c r="P213">
        <v>0.5</v>
      </c>
      <c r="Q213">
        <v>0.5</v>
      </c>
      <c r="R213">
        <v>0</v>
      </c>
      <c r="S213">
        <v>0.5</v>
      </c>
      <c r="T213">
        <v>0.5</v>
      </c>
      <c r="U213" t="b">
        <v>0</v>
      </c>
    </row>
    <row r="214" spans="1:21" x14ac:dyDescent="0.2">
      <c r="A214">
        <v>104</v>
      </c>
      <c r="B214" t="s">
        <v>5853</v>
      </c>
      <c r="C214">
        <v>0.12</v>
      </c>
      <c r="D214">
        <v>0.11</v>
      </c>
      <c r="E214">
        <v>0.11</v>
      </c>
      <c r="F214">
        <v>0.11</v>
      </c>
      <c r="G214">
        <v>0.11</v>
      </c>
      <c r="H214">
        <v>0.11</v>
      </c>
      <c r="I214">
        <v>0.11</v>
      </c>
      <c r="J214">
        <v>0.11</v>
      </c>
      <c r="K214">
        <v>0.12</v>
      </c>
      <c r="L214">
        <v>1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1</v>
      </c>
      <c r="U214" t="b">
        <v>0</v>
      </c>
    </row>
    <row r="215" spans="1:21" x14ac:dyDescent="0.2">
      <c r="A215">
        <v>105</v>
      </c>
      <c r="B215" t="s">
        <v>5663</v>
      </c>
      <c r="C215">
        <v>0.12</v>
      </c>
      <c r="D215">
        <v>0.11</v>
      </c>
      <c r="E215">
        <v>0.11</v>
      </c>
      <c r="F215">
        <v>0.11</v>
      </c>
      <c r="G215">
        <v>0.11</v>
      </c>
      <c r="H215">
        <v>0.11</v>
      </c>
      <c r="I215">
        <v>0.11</v>
      </c>
      <c r="J215">
        <v>0.11</v>
      </c>
      <c r="K215">
        <v>0.12</v>
      </c>
      <c r="L215">
        <v>1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1</v>
      </c>
      <c r="U215" t="b">
        <v>0</v>
      </c>
    </row>
    <row r="216" spans="1:21" x14ac:dyDescent="0.2">
      <c r="A216">
        <v>106</v>
      </c>
      <c r="B216" t="s">
        <v>6316</v>
      </c>
      <c r="C216">
        <v>0.11</v>
      </c>
      <c r="D216">
        <v>0.11</v>
      </c>
      <c r="E216">
        <v>0.11</v>
      </c>
      <c r="F216">
        <v>0.11</v>
      </c>
      <c r="G216">
        <v>0.12</v>
      </c>
      <c r="H216">
        <v>0.11</v>
      </c>
      <c r="I216">
        <v>0.11</v>
      </c>
      <c r="J216">
        <v>0.11</v>
      </c>
      <c r="K216">
        <v>0.11</v>
      </c>
      <c r="L216">
        <v>0</v>
      </c>
      <c r="M216">
        <v>0</v>
      </c>
      <c r="N216">
        <v>0</v>
      </c>
      <c r="O216">
        <v>0</v>
      </c>
      <c r="P216">
        <v>1</v>
      </c>
      <c r="Q216">
        <v>0</v>
      </c>
      <c r="R216">
        <v>0</v>
      </c>
      <c r="S216">
        <v>0</v>
      </c>
      <c r="T216">
        <v>0</v>
      </c>
      <c r="U216" t="b">
        <v>0</v>
      </c>
    </row>
    <row r="217" spans="1:21" x14ac:dyDescent="0.2">
      <c r="A217">
        <v>108</v>
      </c>
      <c r="B217" t="s">
        <v>6451</v>
      </c>
      <c r="C217">
        <v>0.11</v>
      </c>
      <c r="D217">
        <v>0.11</v>
      </c>
      <c r="E217">
        <v>0.11</v>
      </c>
      <c r="F217">
        <v>0.11</v>
      </c>
      <c r="G217">
        <v>0.11</v>
      </c>
      <c r="H217">
        <v>0.11</v>
      </c>
      <c r="I217">
        <v>0.11</v>
      </c>
      <c r="J217">
        <v>0.11</v>
      </c>
      <c r="K217">
        <v>0.11</v>
      </c>
      <c r="L217" t="e">
        <v>#DIV/0!</v>
      </c>
      <c r="M217" t="e">
        <v>#DIV/0!</v>
      </c>
      <c r="N217" t="e">
        <v>#DIV/0!</v>
      </c>
      <c r="O217" t="e">
        <v>#DIV/0!</v>
      </c>
      <c r="P217" t="e">
        <v>#DIV/0!</v>
      </c>
      <c r="Q217" t="e">
        <v>#DIV/0!</v>
      </c>
      <c r="R217" t="e">
        <v>#DIV/0!</v>
      </c>
      <c r="S217" t="e">
        <v>#DIV/0!</v>
      </c>
      <c r="T217" t="e">
        <v>#DIV/0!</v>
      </c>
      <c r="U217" t="b">
        <v>0</v>
      </c>
    </row>
    <row r="218" spans="1:21" x14ac:dyDescent="0.2">
      <c r="A218">
        <v>110</v>
      </c>
      <c r="B218" t="s">
        <v>6761</v>
      </c>
      <c r="C218">
        <v>0.11</v>
      </c>
      <c r="D218">
        <v>0.11</v>
      </c>
      <c r="E218">
        <v>0.11</v>
      </c>
      <c r="F218">
        <v>0.11</v>
      </c>
      <c r="G218">
        <v>0.11</v>
      </c>
      <c r="H218">
        <v>0.11</v>
      </c>
      <c r="I218">
        <v>0.11</v>
      </c>
      <c r="J218">
        <v>0.11</v>
      </c>
      <c r="K218">
        <v>0.11</v>
      </c>
      <c r="L218" t="e">
        <v>#DIV/0!</v>
      </c>
      <c r="M218" t="e">
        <v>#DIV/0!</v>
      </c>
      <c r="N218" t="e">
        <v>#DIV/0!</v>
      </c>
      <c r="O218" t="e">
        <v>#DIV/0!</v>
      </c>
      <c r="P218" t="e">
        <v>#DIV/0!</v>
      </c>
      <c r="Q218" t="e">
        <v>#DIV/0!</v>
      </c>
      <c r="R218" t="e">
        <v>#DIV/0!</v>
      </c>
      <c r="S218" t="e">
        <v>#DIV/0!</v>
      </c>
      <c r="T218" t="e">
        <v>#DIV/0!</v>
      </c>
      <c r="U218" t="b">
        <v>0</v>
      </c>
    </row>
    <row r="219" spans="1:21" x14ac:dyDescent="0.2">
      <c r="A219">
        <v>111</v>
      </c>
      <c r="B219" t="s">
        <v>5769</v>
      </c>
      <c r="C219">
        <v>0.11</v>
      </c>
      <c r="D219">
        <v>0.12</v>
      </c>
      <c r="E219">
        <v>0.1</v>
      </c>
      <c r="F219">
        <v>0.11</v>
      </c>
      <c r="G219">
        <v>0.11</v>
      </c>
      <c r="H219">
        <v>0.11</v>
      </c>
      <c r="I219">
        <v>0.12</v>
      </c>
      <c r="J219">
        <v>0.12</v>
      </c>
      <c r="K219">
        <v>0.12</v>
      </c>
      <c r="L219">
        <v>0.5</v>
      </c>
      <c r="M219">
        <v>1</v>
      </c>
      <c r="N219">
        <v>0</v>
      </c>
      <c r="O219">
        <v>0.5</v>
      </c>
      <c r="P219">
        <v>0.5</v>
      </c>
      <c r="Q219">
        <v>0.5</v>
      </c>
      <c r="R219">
        <v>1</v>
      </c>
      <c r="S219">
        <v>1</v>
      </c>
      <c r="T219">
        <v>1</v>
      </c>
      <c r="U219" t="b">
        <v>0</v>
      </c>
    </row>
    <row r="220" spans="1:21" x14ac:dyDescent="0.2">
      <c r="A220">
        <v>112</v>
      </c>
      <c r="B220" t="s">
        <v>5071</v>
      </c>
      <c r="C220">
        <v>0.11</v>
      </c>
      <c r="D220">
        <v>0.12</v>
      </c>
      <c r="E220">
        <v>0.12</v>
      </c>
      <c r="F220">
        <v>0.11</v>
      </c>
      <c r="G220">
        <v>0.11</v>
      </c>
      <c r="H220">
        <v>0.11</v>
      </c>
      <c r="I220">
        <v>0.11</v>
      </c>
      <c r="J220">
        <v>0.11</v>
      </c>
      <c r="K220">
        <v>0.11</v>
      </c>
      <c r="L220">
        <v>0</v>
      </c>
      <c r="M220">
        <v>1</v>
      </c>
      <c r="N220">
        <v>1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 t="b">
        <v>0</v>
      </c>
    </row>
    <row r="221" spans="1:21" x14ac:dyDescent="0.2">
      <c r="A221">
        <v>113</v>
      </c>
      <c r="B221" t="s">
        <v>5744</v>
      </c>
      <c r="C221">
        <v>0.1</v>
      </c>
      <c r="D221">
        <v>0.1</v>
      </c>
      <c r="E221">
        <v>0.11</v>
      </c>
      <c r="F221">
        <v>0.11</v>
      </c>
      <c r="G221">
        <v>0.11</v>
      </c>
      <c r="H221">
        <v>0.12</v>
      </c>
      <c r="I221">
        <v>0.12</v>
      </c>
      <c r="J221">
        <v>0.11</v>
      </c>
      <c r="K221">
        <v>0.11</v>
      </c>
      <c r="L221">
        <v>0</v>
      </c>
      <c r="M221">
        <v>0</v>
      </c>
      <c r="N221">
        <v>0.5</v>
      </c>
      <c r="O221">
        <v>0.5</v>
      </c>
      <c r="P221">
        <v>0.5</v>
      </c>
      <c r="Q221">
        <v>1</v>
      </c>
      <c r="R221">
        <v>1</v>
      </c>
      <c r="S221">
        <v>0.5</v>
      </c>
      <c r="T221">
        <v>0.5</v>
      </c>
      <c r="U221" t="b">
        <v>0</v>
      </c>
    </row>
    <row r="222" spans="1:21" x14ac:dyDescent="0.2">
      <c r="A222">
        <v>115</v>
      </c>
      <c r="B222" t="s">
        <v>6348</v>
      </c>
      <c r="C222">
        <v>0.11</v>
      </c>
      <c r="D222">
        <v>0.11</v>
      </c>
      <c r="E222">
        <v>0.11</v>
      </c>
      <c r="F222">
        <v>0.11</v>
      </c>
      <c r="G222">
        <v>0.11</v>
      </c>
      <c r="H222">
        <v>0.11</v>
      </c>
      <c r="I222">
        <v>0.11</v>
      </c>
      <c r="J222">
        <v>0.11</v>
      </c>
      <c r="K222">
        <v>0.12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1</v>
      </c>
      <c r="U222" t="b">
        <v>0</v>
      </c>
    </row>
    <row r="223" spans="1:21" x14ac:dyDescent="0.2">
      <c r="A223">
        <v>116</v>
      </c>
      <c r="B223" t="s">
        <v>5743</v>
      </c>
      <c r="C223">
        <v>0.11</v>
      </c>
      <c r="D223">
        <v>0.11</v>
      </c>
      <c r="E223">
        <v>0.11</v>
      </c>
      <c r="F223">
        <v>0.11</v>
      </c>
      <c r="G223">
        <v>0.11</v>
      </c>
      <c r="H223">
        <v>0.11</v>
      </c>
      <c r="I223">
        <v>0.11</v>
      </c>
      <c r="J223">
        <v>0.11</v>
      </c>
      <c r="K223">
        <v>0.11</v>
      </c>
      <c r="L223" t="e">
        <v>#DIV/0!</v>
      </c>
      <c r="M223" t="e">
        <v>#DIV/0!</v>
      </c>
      <c r="N223" t="e">
        <v>#DIV/0!</v>
      </c>
      <c r="O223" t="e">
        <v>#DIV/0!</v>
      </c>
      <c r="P223" t="e">
        <v>#DIV/0!</v>
      </c>
      <c r="Q223" t="e">
        <v>#DIV/0!</v>
      </c>
      <c r="R223" t="e">
        <v>#DIV/0!</v>
      </c>
      <c r="S223" t="e">
        <v>#DIV/0!</v>
      </c>
      <c r="T223" t="e">
        <v>#DIV/0!</v>
      </c>
      <c r="U223" t="b">
        <v>0</v>
      </c>
    </row>
    <row r="224" spans="1:21" x14ac:dyDescent="0.2">
      <c r="A224">
        <v>124</v>
      </c>
      <c r="B224" t="s">
        <v>5684</v>
      </c>
      <c r="C224">
        <v>0.12</v>
      </c>
      <c r="D224">
        <v>0.12</v>
      </c>
      <c r="E224">
        <v>0.11</v>
      </c>
      <c r="F224">
        <v>0.11</v>
      </c>
      <c r="G224">
        <v>0.11</v>
      </c>
      <c r="H224">
        <v>0.11</v>
      </c>
      <c r="I224">
        <v>0.11</v>
      </c>
      <c r="J224">
        <v>0.11</v>
      </c>
      <c r="K224">
        <v>0.11</v>
      </c>
      <c r="L224">
        <v>1</v>
      </c>
      <c r="M224">
        <v>1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 t="b">
        <v>0</v>
      </c>
    </row>
    <row r="225" spans="1:21" x14ac:dyDescent="0.2">
      <c r="A225">
        <v>126</v>
      </c>
      <c r="B225" t="s">
        <v>5419</v>
      </c>
      <c r="C225">
        <v>0.13</v>
      </c>
      <c r="D225">
        <v>0.11</v>
      </c>
      <c r="E225">
        <v>0.11</v>
      </c>
      <c r="F225">
        <v>0.11</v>
      </c>
      <c r="G225">
        <v>0.11</v>
      </c>
      <c r="H225">
        <v>0.11</v>
      </c>
      <c r="I225">
        <v>0.11</v>
      </c>
      <c r="J225">
        <v>0.11</v>
      </c>
      <c r="K225">
        <v>0.11</v>
      </c>
      <c r="L225">
        <v>1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 t="b">
        <v>0</v>
      </c>
    </row>
    <row r="226" spans="1:21" x14ac:dyDescent="0.2">
      <c r="A226">
        <v>127</v>
      </c>
      <c r="B226" t="s">
        <v>6281</v>
      </c>
      <c r="C226">
        <v>0.1</v>
      </c>
      <c r="D226">
        <v>0.11</v>
      </c>
      <c r="E226">
        <v>0.11</v>
      </c>
      <c r="F226">
        <v>0.11</v>
      </c>
      <c r="G226">
        <v>0.11</v>
      </c>
      <c r="H226">
        <v>0.11</v>
      </c>
      <c r="I226">
        <v>0.11</v>
      </c>
      <c r="J226">
        <v>0.11</v>
      </c>
      <c r="K226">
        <v>0.11</v>
      </c>
      <c r="L226">
        <v>0</v>
      </c>
      <c r="M226">
        <v>1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1</v>
      </c>
      <c r="U226" t="b">
        <v>0</v>
      </c>
    </row>
    <row r="227" spans="1:21" x14ac:dyDescent="0.2">
      <c r="A227">
        <v>128</v>
      </c>
      <c r="B227" t="s">
        <v>6543</v>
      </c>
      <c r="C227">
        <v>0.11</v>
      </c>
      <c r="D227">
        <v>0.11</v>
      </c>
      <c r="E227">
        <v>0.11</v>
      </c>
      <c r="F227">
        <v>0.11</v>
      </c>
      <c r="G227">
        <v>0.11</v>
      </c>
      <c r="H227">
        <v>0.11</v>
      </c>
      <c r="I227">
        <v>0.11</v>
      </c>
      <c r="J227">
        <v>0.11</v>
      </c>
      <c r="K227">
        <v>0.12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</v>
      </c>
      <c r="U227" t="b">
        <v>0</v>
      </c>
    </row>
    <row r="228" spans="1:21" x14ac:dyDescent="0.2">
      <c r="A228">
        <v>130</v>
      </c>
      <c r="B228" t="s">
        <v>5416</v>
      </c>
      <c r="C228">
        <v>0.11</v>
      </c>
      <c r="D228">
        <v>0.11</v>
      </c>
      <c r="E228">
        <v>0.11</v>
      </c>
      <c r="F228">
        <v>0.11</v>
      </c>
      <c r="G228">
        <v>0.11</v>
      </c>
      <c r="H228">
        <v>0.11</v>
      </c>
      <c r="I228">
        <v>0.11</v>
      </c>
      <c r="J228">
        <v>0.11</v>
      </c>
      <c r="K228">
        <v>0.11</v>
      </c>
      <c r="L228" t="e">
        <v>#DIV/0!</v>
      </c>
      <c r="M228" t="e">
        <v>#DIV/0!</v>
      </c>
      <c r="N228" t="e">
        <v>#DIV/0!</v>
      </c>
      <c r="O228" t="e">
        <v>#DIV/0!</v>
      </c>
      <c r="P228" t="e">
        <v>#DIV/0!</v>
      </c>
      <c r="Q228" t="e">
        <v>#DIV/0!</v>
      </c>
      <c r="R228" t="e">
        <v>#DIV/0!</v>
      </c>
      <c r="S228" t="e">
        <v>#DIV/0!</v>
      </c>
      <c r="T228" t="e">
        <v>#DIV/0!</v>
      </c>
      <c r="U228" t="b">
        <v>0</v>
      </c>
    </row>
    <row r="229" spans="1:21" x14ac:dyDescent="0.2">
      <c r="A229">
        <v>133</v>
      </c>
      <c r="B229" t="s">
        <v>5829</v>
      </c>
      <c r="C229">
        <v>0.12</v>
      </c>
      <c r="D229">
        <v>0.12</v>
      </c>
      <c r="E229">
        <v>0.12</v>
      </c>
      <c r="F229">
        <v>0.11</v>
      </c>
      <c r="G229">
        <v>0.12</v>
      </c>
      <c r="H229">
        <v>0.11</v>
      </c>
      <c r="I229">
        <v>0.1</v>
      </c>
      <c r="J229">
        <v>0.11</v>
      </c>
      <c r="K229">
        <v>0.1</v>
      </c>
      <c r="L229">
        <v>1</v>
      </c>
      <c r="M229">
        <v>1</v>
      </c>
      <c r="N229">
        <v>1</v>
      </c>
      <c r="O229">
        <v>0.5</v>
      </c>
      <c r="P229">
        <v>1</v>
      </c>
      <c r="Q229">
        <v>0.5</v>
      </c>
      <c r="R229">
        <v>0</v>
      </c>
      <c r="S229">
        <v>0.5</v>
      </c>
      <c r="T229">
        <v>0</v>
      </c>
      <c r="U229" t="b">
        <v>0</v>
      </c>
    </row>
    <row r="230" spans="1:21" x14ac:dyDescent="0.2">
      <c r="A230">
        <v>135</v>
      </c>
      <c r="B230" t="s">
        <v>6080</v>
      </c>
      <c r="C230">
        <v>0.11</v>
      </c>
      <c r="D230">
        <v>0.11</v>
      </c>
      <c r="E230">
        <v>0.11</v>
      </c>
      <c r="F230">
        <v>0.11</v>
      </c>
      <c r="G230">
        <v>0.11</v>
      </c>
      <c r="H230">
        <v>0.11</v>
      </c>
      <c r="I230">
        <v>0.11</v>
      </c>
      <c r="J230">
        <v>0.11</v>
      </c>
      <c r="K230">
        <v>0.11</v>
      </c>
      <c r="L230" t="e">
        <v>#DIV/0!</v>
      </c>
      <c r="M230" t="e">
        <v>#DIV/0!</v>
      </c>
      <c r="N230" t="e">
        <v>#DIV/0!</v>
      </c>
      <c r="O230" t="e">
        <v>#DIV/0!</v>
      </c>
      <c r="P230" t="e">
        <v>#DIV/0!</v>
      </c>
      <c r="Q230" t="e">
        <v>#DIV/0!</v>
      </c>
      <c r="R230" t="e">
        <v>#DIV/0!</v>
      </c>
      <c r="S230" t="e">
        <v>#DIV/0!</v>
      </c>
      <c r="T230" t="e">
        <v>#DIV/0!</v>
      </c>
      <c r="U230" t="b">
        <v>0</v>
      </c>
    </row>
    <row r="231" spans="1:21" x14ac:dyDescent="0.2">
      <c r="A231">
        <v>136</v>
      </c>
      <c r="B231" t="s">
        <v>6652</v>
      </c>
      <c r="C231">
        <v>0.11</v>
      </c>
      <c r="D231">
        <v>0.11</v>
      </c>
      <c r="E231">
        <v>0.11</v>
      </c>
      <c r="F231">
        <v>0.12</v>
      </c>
      <c r="G231">
        <v>0.11</v>
      </c>
      <c r="H231">
        <v>0.11</v>
      </c>
      <c r="I231">
        <v>0.11</v>
      </c>
      <c r="J231">
        <v>0.11</v>
      </c>
      <c r="K231">
        <v>0.11</v>
      </c>
      <c r="L231">
        <v>0</v>
      </c>
      <c r="M231">
        <v>0</v>
      </c>
      <c r="N231">
        <v>0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  <c r="U231" t="b">
        <v>0</v>
      </c>
    </row>
    <row r="232" spans="1:21" x14ac:dyDescent="0.2">
      <c r="A232">
        <v>137</v>
      </c>
      <c r="B232" t="s">
        <v>5455</v>
      </c>
      <c r="C232">
        <v>0.11</v>
      </c>
      <c r="D232">
        <v>0.11</v>
      </c>
      <c r="E232">
        <v>0.11</v>
      </c>
      <c r="F232">
        <v>0.11</v>
      </c>
      <c r="G232">
        <v>0.11</v>
      </c>
      <c r="H232">
        <v>0.11</v>
      </c>
      <c r="I232">
        <v>0.11</v>
      </c>
      <c r="J232">
        <v>0.11</v>
      </c>
      <c r="K232">
        <v>0.11</v>
      </c>
      <c r="L232" t="e">
        <v>#DIV/0!</v>
      </c>
      <c r="M232" t="e">
        <v>#DIV/0!</v>
      </c>
      <c r="N232" t="e">
        <v>#DIV/0!</v>
      </c>
      <c r="O232" t="e">
        <v>#DIV/0!</v>
      </c>
      <c r="P232" t="e">
        <v>#DIV/0!</v>
      </c>
      <c r="Q232" t="e">
        <v>#DIV/0!</v>
      </c>
      <c r="R232" t="e">
        <v>#DIV/0!</v>
      </c>
      <c r="S232" t="e">
        <v>#DIV/0!</v>
      </c>
      <c r="T232" t="e">
        <v>#DIV/0!</v>
      </c>
      <c r="U232" t="b">
        <v>0</v>
      </c>
    </row>
    <row r="233" spans="1:21" x14ac:dyDescent="0.2">
      <c r="A233">
        <v>138</v>
      </c>
      <c r="B233" t="s">
        <v>6721</v>
      </c>
      <c r="C233">
        <v>0.11</v>
      </c>
      <c r="D233">
        <v>0.11</v>
      </c>
      <c r="E233">
        <v>0.11</v>
      </c>
      <c r="F233">
        <v>0.11</v>
      </c>
      <c r="G233">
        <v>0.11</v>
      </c>
      <c r="H233">
        <v>0.11</v>
      </c>
      <c r="I233">
        <v>0.12</v>
      </c>
      <c r="J233">
        <v>0.11</v>
      </c>
      <c r="K233">
        <v>0.11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1</v>
      </c>
      <c r="S233">
        <v>0</v>
      </c>
      <c r="T233">
        <v>0</v>
      </c>
      <c r="U233" t="b">
        <v>0</v>
      </c>
    </row>
    <row r="234" spans="1:21" x14ac:dyDescent="0.2">
      <c r="A234">
        <v>139</v>
      </c>
      <c r="B234" t="s">
        <v>5461</v>
      </c>
      <c r="C234">
        <v>0.1</v>
      </c>
      <c r="D234">
        <v>0.11</v>
      </c>
      <c r="E234">
        <v>0.11</v>
      </c>
      <c r="F234">
        <v>0.11</v>
      </c>
      <c r="G234">
        <v>0.11</v>
      </c>
      <c r="H234">
        <v>0.11</v>
      </c>
      <c r="I234">
        <v>0.11</v>
      </c>
      <c r="J234">
        <v>0.11</v>
      </c>
      <c r="K234">
        <v>0.11</v>
      </c>
      <c r="L234">
        <v>0</v>
      </c>
      <c r="M234">
        <v>1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1</v>
      </c>
      <c r="U234" t="b">
        <v>0</v>
      </c>
    </row>
    <row r="235" spans="1:21" x14ac:dyDescent="0.2">
      <c r="A235">
        <v>140</v>
      </c>
      <c r="B235" t="s">
        <v>5422</v>
      </c>
      <c r="C235">
        <v>0.1</v>
      </c>
      <c r="D235">
        <v>0.13</v>
      </c>
      <c r="E235">
        <v>0.12</v>
      </c>
      <c r="F235">
        <v>0.12</v>
      </c>
      <c r="G235">
        <v>0.11</v>
      </c>
      <c r="H235">
        <v>0.11</v>
      </c>
      <c r="I235">
        <v>0.11</v>
      </c>
      <c r="J235">
        <v>0.11</v>
      </c>
      <c r="K235">
        <v>0.1</v>
      </c>
      <c r="L235">
        <v>0</v>
      </c>
      <c r="M235">
        <v>1</v>
      </c>
      <c r="N235">
        <v>0.66666666666666641</v>
      </c>
      <c r="O235">
        <v>0.66666666666666641</v>
      </c>
      <c r="P235">
        <v>0.3333333333333332</v>
      </c>
      <c r="Q235">
        <v>0.3333333333333332</v>
      </c>
      <c r="R235">
        <v>0.3333333333333332</v>
      </c>
      <c r="S235">
        <v>0.3333333333333332</v>
      </c>
      <c r="T235">
        <v>0</v>
      </c>
      <c r="U235" t="b">
        <v>0</v>
      </c>
    </row>
    <row r="236" spans="1:21" x14ac:dyDescent="0.2">
      <c r="A236">
        <v>143</v>
      </c>
      <c r="B236" t="s">
        <v>6403</v>
      </c>
      <c r="C236">
        <v>0.12</v>
      </c>
      <c r="D236">
        <v>0.11</v>
      </c>
      <c r="E236">
        <v>0.11</v>
      </c>
      <c r="F236">
        <v>0.11</v>
      </c>
      <c r="G236">
        <v>0.11</v>
      </c>
      <c r="H236">
        <v>0.11</v>
      </c>
      <c r="I236">
        <v>0.11</v>
      </c>
      <c r="J236">
        <v>0.11</v>
      </c>
      <c r="K236">
        <v>0.11</v>
      </c>
      <c r="L236">
        <v>1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 t="b">
        <v>0</v>
      </c>
    </row>
    <row r="237" spans="1:21" x14ac:dyDescent="0.2">
      <c r="A237">
        <v>147</v>
      </c>
      <c r="B237" t="s">
        <v>6098</v>
      </c>
      <c r="C237">
        <v>0.11</v>
      </c>
      <c r="D237">
        <v>0.11</v>
      </c>
      <c r="E237">
        <v>0.11</v>
      </c>
      <c r="F237">
        <v>0.11</v>
      </c>
      <c r="G237">
        <v>0.11</v>
      </c>
      <c r="H237">
        <v>0.11</v>
      </c>
      <c r="I237">
        <v>0.11</v>
      </c>
      <c r="J237">
        <v>0.11</v>
      </c>
      <c r="K237">
        <v>0.11</v>
      </c>
      <c r="L237" t="e">
        <v>#DIV/0!</v>
      </c>
      <c r="M237" t="e">
        <v>#DIV/0!</v>
      </c>
      <c r="N237" t="e">
        <v>#DIV/0!</v>
      </c>
      <c r="O237" t="e">
        <v>#DIV/0!</v>
      </c>
      <c r="P237" t="e">
        <v>#DIV/0!</v>
      </c>
      <c r="Q237" t="e">
        <v>#DIV/0!</v>
      </c>
      <c r="R237" t="e">
        <v>#DIV/0!</v>
      </c>
      <c r="S237" t="e">
        <v>#DIV/0!</v>
      </c>
      <c r="T237" t="e">
        <v>#DIV/0!</v>
      </c>
      <c r="U237" t="b">
        <v>0</v>
      </c>
    </row>
    <row r="238" spans="1:21" x14ac:dyDescent="0.2">
      <c r="A238">
        <v>148</v>
      </c>
      <c r="B238" t="s">
        <v>5190</v>
      </c>
      <c r="C238">
        <v>0.1</v>
      </c>
      <c r="D238">
        <v>0.11</v>
      </c>
      <c r="E238">
        <v>0.11</v>
      </c>
      <c r="F238">
        <v>0.11</v>
      </c>
      <c r="G238">
        <v>0.11</v>
      </c>
      <c r="H238">
        <v>0.11</v>
      </c>
      <c r="I238">
        <v>0.11</v>
      </c>
      <c r="J238">
        <v>0.11</v>
      </c>
      <c r="K238">
        <v>0.11</v>
      </c>
      <c r="L238">
        <v>0</v>
      </c>
      <c r="M238">
        <v>1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1</v>
      </c>
      <c r="U238" t="b">
        <v>0</v>
      </c>
    </row>
    <row r="239" spans="1:21" x14ac:dyDescent="0.2">
      <c r="A239">
        <v>149</v>
      </c>
      <c r="B239" t="s">
        <v>6669</v>
      </c>
      <c r="C239">
        <v>0.1</v>
      </c>
      <c r="D239">
        <v>0.11</v>
      </c>
      <c r="E239">
        <v>0.11</v>
      </c>
      <c r="F239">
        <v>0.11</v>
      </c>
      <c r="G239">
        <v>0.11</v>
      </c>
      <c r="H239">
        <v>0.11</v>
      </c>
      <c r="I239">
        <v>0.12</v>
      </c>
      <c r="J239">
        <v>0.11</v>
      </c>
      <c r="K239">
        <v>0.11</v>
      </c>
      <c r="L239">
        <v>0</v>
      </c>
      <c r="M239">
        <v>0.5</v>
      </c>
      <c r="N239">
        <v>0.5</v>
      </c>
      <c r="O239">
        <v>0.5</v>
      </c>
      <c r="P239">
        <v>0.5</v>
      </c>
      <c r="Q239">
        <v>0.5</v>
      </c>
      <c r="R239">
        <v>1</v>
      </c>
      <c r="S239">
        <v>0.5</v>
      </c>
      <c r="T239">
        <v>0.5</v>
      </c>
      <c r="U239" t="b">
        <v>0</v>
      </c>
    </row>
    <row r="240" spans="1:21" x14ac:dyDescent="0.2">
      <c r="A240">
        <v>151</v>
      </c>
      <c r="B240" t="s">
        <v>5415</v>
      </c>
      <c r="C240">
        <v>0.11</v>
      </c>
      <c r="D240">
        <v>0.11</v>
      </c>
      <c r="E240">
        <v>0.11</v>
      </c>
      <c r="F240">
        <v>0.11</v>
      </c>
      <c r="G240">
        <v>0.11</v>
      </c>
      <c r="H240">
        <v>0.11</v>
      </c>
      <c r="I240">
        <v>0.11</v>
      </c>
      <c r="J240">
        <v>0.11</v>
      </c>
      <c r="K240">
        <v>0.11</v>
      </c>
      <c r="L240" t="e">
        <v>#DIV/0!</v>
      </c>
      <c r="M240" t="e">
        <v>#DIV/0!</v>
      </c>
      <c r="N240" t="e">
        <v>#DIV/0!</v>
      </c>
      <c r="O240" t="e">
        <v>#DIV/0!</v>
      </c>
      <c r="P240" t="e">
        <v>#DIV/0!</v>
      </c>
      <c r="Q240" t="e">
        <v>#DIV/0!</v>
      </c>
      <c r="R240" t="e">
        <v>#DIV/0!</v>
      </c>
      <c r="S240" t="e">
        <v>#DIV/0!</v>
      </c>
      <c r="T240" t="e">
        <v>#DIV/0!</v>
      </c>
      <c r="U240" t="b">
        <v>0</v>
      </c>
    </row>
    <row r="241" spans="1:21" x14ac:dyDescent="0.2">
      <c r="A241">
        <v>152</v>
      </c>
      <c r="B241" t="s">
        <v>6618</v>
      </c>
      <c r="C241">
        <v>0.11</v>
      </c>
      <c r="D241">
        <v>0.11</v>
      </c>
      <c r="E241">
        <v>0.11</v>
      </c>
      <c r="F241">
        <v>0.11</v>
      </c>
      <c r="G241">
        <v>0.11</v>
      </c>
      <c r="H241">
        <v>0.11</v>
      </c>
      <c r="I241">
        <v>0.11</v>
      </c>
      <c r="J241">
        <v>0.11</v>
      </c>
      <c r="K241">
        <v>0.12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1</v>
      </c>
      <c r="U241" t="b">
        <v>0</v>
      </c>
    </row>
    <row r="242" spans="1:21" x14ac:dyDescent="0.2">
      <c r="A242">
        <v>153</v>
      </c>
      <c r="B242" t="s">
        <v>6475</v>
      </c>
      <c r="C242">
        <v>0.11</v>
      </c>
      <c r="D242">
        <v>0.11</v>
      </c>
      <c r="E242">
        <v>0.11</v>
      </c>
      <c r="F242">
        <v>0.11</v>
      </c>
      <c r="G242">
        <v>0.11</v>
      </c>
      <c r="H242">
        <v>0.11</v>
      </c>
      <c r="I242">
        <v>0.11</v>
      </c>
      <c r="J242">
        <v>0.11</v>
      </c>
      <c r="K242">
        <v>0.12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1</v>
      </c>
      <c r="U242" t="b">
        <v>0</v>
      </c>
    </row>
    <row r="243" spans="1:21" x14ac:dyDescent="0.2">
      <c r="A243">
        <v>154</v>
      </c>
      <c r="B243" t="s">
        <v>5570</v>
      </c>
      <c r="C243">
        <v>0.11</v>
      </c>
      <c r="D243">
        <v>0.11</v>
      </c>
      <c r="E243">
        <v>0.11</v>
      </c>
      <c r="F243">
        <v>0.11</v>
      </c>
      <c r="G243">
        <v>0.11</v>
      </c>
      <c r="H243">
        <v>0.11</v>
      </c>
      <c r="I243">
        <v>0.11</v>
      </c>
      <c r="J243">
        <v>0.11</v>
      </c>
      <c r="K243">
        <v>0.11</v>
      </c>
      <c r="L243" t="e">
        <v>#DIV/0!</v>
      </c>
      <c r="M243" t="e">
        <v>#DIV/0!</v>
      </c>
      <c r="N243" t="e">
        <v>#DIV/0!</v>
      </c>
      <c r="O243" t="e">
        <v>#DIV/0!</v>
      </c>
      <c r="P243" t="e">
        <v>#DIV/0!</v>
      </c>
      <c r="Q243" t="e">
        <v>#DIV/0!</v>
      </c>
      <c r="R243" t="e">
        <v>#DIV/0!</v>
      </c>
      <c r="S243" t="e">
        <v>#DIV/0!</v>
      </c>
      <c r="T243" t="e">
        <v>#DIV/0!</v>
      </c>
      <c r="U243" t="b">
        <v>0</v>
      </c>
    </row>
    <row r="244" spans="1:21" x14ac:dyDescent="0.2">
      <c r="A244">
        <v>159</v>
      </c>
      <c r="B244" t="s">
        <v>5191</v>
      </c>
      <c r="C244">
        <v>0.11</v>
      </c>
      <c r="D244">
        <v>0.1</v>
      </c>
      <c r="E244">
        <v>0.11</v>
      </c>
      <c r="F244">
        <v>0.11</v>
      </c>
      <c r="G244">
        <v>0.11</v>
      </c>
      <c r="H244">
        <v>0.11</v>
      </c>
      <c r="I244">
        <v>0.11</v>
      </c>
      <c r="J244">
        <v>0.11</v>
      </c>
      <c r="K244">
        <v>0.11</v>
      </c>
      <c r="L244">
        <v>1</v>
      </c>
      <c r="M244">
        <v>0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1</v>
      </c>
      <c r="U244" t="b">
        <v>0</v>
      </c>
    </row>
    <row r="245" spans="1:21" x14ac:dyDescent="0.2">
      <c r="A245">
        <v>160</v>
      </c>
      <c r="B245" t="s">
        <v>5818</v>
      </c>
      <c r="C245">
        <v>0.11</v>
      </c>
      <c r="D245">
        <v>0.12</v>
      </c>
      <c r="E245">
        <v>0.12</v>
      </c>
      <c r="F245">
        <v>0.12</v>
      </c>
      <c r="G245">
        <v>0.11</v>
      </c>
      <c r="H245">
        <v>0.11</v>
      </c>
      <c r="I245">
        <v>0.11</v>
      </c>
      <c r="J245">
        <v>0.11</v>
      </c>
      <c r="K245">
        <v>0.11</v>
      </c>
      <c r="L245">
        <v>0</v>
      </c>
      <c r="M245">
        <v>1</v>
      </c>
      <c r="N245">
        <v>1</v>
      </c>
      <c r="O245">
        <v>1</v>
      </c>
      <c r="P245">
        <v>0</v>
      </c>
      <c r="Q245">
        <v>0</v>
      </c>
      <c r="R245">
        <v>0</v>
      </c>
      <c r="S245">
        <v>0</v>
      </c>
      <c r="T245">
        <v>0</v>
      </c>
      <c r="U245" t="b">
        <v>0</v>
      </c>
    </row>
    <row r="246" spans="1:21" x14ac:dyDescent="0.2">
      <c r="A246">
        <v>161</v>
      </c>
      <c r="B246" t="s">
        <v>6834</v>
      </c>
      <c r="C246">
        <v>0.11</v>
      </c>
      <c r="D246">
        <v>0.11</v>
      </c>
      <c r="E246">
        <v>0.11</v>
      </c>
      <c r="F246">
        <v>0.11</v>
      </c>
      <c r="G246">
        <v>0.11</v>
      </c>
      <c r="H246">
        <v>0.11</v>
      </c>
      <c r="I246">
        <v>0.11</v>
      </c>
      <c r="J246">
        <v>0.11</v>
      </c>
      <c r="K246">
        <v>0.11</v>
      </c>
      <c r="L246" t="e">
        <v>#DIV/0!</v>
      </c>
      <c r="M246" t="e">
        <v>#DIV/0!</v>
      </c>
      <c r="N246" t="e">
        <v>#DIV/0!</v>
      </c>
      <c r="O246" t="e">
        <v>#DIV/0!</v>
      </c>
      <c r="P246" t="e">
        <v>#DIV/0!</v>
      </c>
      <c r="Q246" t="e">
        <v>#DIV/0!</v>
      </c>
      <c r="R246" t="e">
        <v>#DIV/0!</v>
      </c>
      <c r="S246" t="e">
        <v>#DIV/0!</v>
      </c>
      <c r="T246" t="e">
        <v>#DIV/0!</v>
      </c>
      <c r="U246" t="b">
        <v>0</v>
      </c>
    </row>
    <row r="247" spans="1:21" x14ac:dyDescent="0.2">
      <c r="A247">
        <v>162</v>
      </c>
      <c r="B247" t="s">
        <v>5765</v>
      </c>
      <c r="C247">
        <v>0.11</v>
      </c>
      <c r="D247">
        <v>0.11</v>
      </c>
      <c r="E247">
        <v>0.11</v>
      </c>
      <c r="F247">
        <v>0.11</v>
      </c>
      <c r="G247">
        <v>0.11</v>
      </c>
      <c r="H247">
        <v>0.11</v>
      </c>
      <c r="I247">
        <v>0.11</v>
      </c>
      <c r="J247">
        <v>0.11</v>
      </c>
      <c r="K247">
        <v>0.11</v>
      </c>
      <c r="L247" t="e">
        <v>#DIV/0!</v>
      </c>
      <c r="M247" t="e">
        <v>#DIV/0!</v>
      </c>
      <c r="N247" t="e">
        <v>#DIV/0!</v>
      </c>
      <c r="O247" t="e">
        <v>#DIV/0!</v>
      </c>
      <c r="P247" t="e">
        <v>#DIV/0!</v>
      </c>
      <c r="Q247" t="e">
        <v>#DIV/0!</v>
      </c>
      <c r="R247" t="e">
        <v>#DIV/0!</v>
      </c>
      <c r="S247" t="e">
        <v>#DIV/0!</v>
      </c>
      <c r="T247" t="e">
        <v>#DIV/0!</v>
      </c>
      <c r="U247" t="b">
        <v>0</v>
      </c>
    </row>
    <row r="248" spans="1:21" x14ac:dyDescent="0.2">
      <c r="A248">
        <v>164</v>
      </c>
      <c r="B248" t="s">
        <v>5595</v>
      </c>
      <c r="C248">
        <v>0.09</v>
      </c>
      <c r="D248">
        <v>0.11</v>
      </c>
      <c r="E248">
        <v>0.12</v>
      </c>
      <c r="F248">
        <v>0.11</v>
      </c>
      <c r="G248">
        <v>0.12</v>
      </c>
      <c r="H248">
        <v>0.11</v>
      </c>
      <c r="I248">
        <v>0.12</v>
      </c>
      <c r="J248">
        <v>0.11</v>
      </c>
      <c r="K248">
        <v>0.11</v>
      </c>
      <c r="L248">
        <v>0</v>
      </c>
      <c r="M248">
        <v>0.66666666666666685</v>
      </c>
      <c r="N248">
        <v>1</v>
      </c>
      <c r="O248">
        <v>0.66666666666666685</v>
      </c>
      <c r="P248">
        <v>1</v>
      </c>
      <c r="Q248">
        <v>0.66666666666666685</v>
      </c>
      <c r="R248">
        <v>1</v>
      </c>
      <c r="S248">
        <v>0.66666666666666685</v>
      </c>
      <c r="T248">
        <v>0.66666666666666685</v>
      </c>
      <c r="U248" t="b">
        <v>0</v>
      </c>
    </row>
    <row r="249" spans="1:21" x14ac:dyDescent="0.2">
      <c r="A249">
        <v>165</v>
      </c>
      <c r="B249" t="s">
        <v>5384</v>
      </c>
      <c r="C249">
        <v>0.1</v>
      </c>
      <c r="D249">
        <v>0.11</v>
      </c>
      <c r="E249">
        <v>0.11</v>
      </c>
      <c r="F249">
        <v>0.12</v>
      </c>
      <c r="G249">
        <v>0.11</v>
      </c>
      <c r="H249">
        <v>0.11</v>
      </c>
      <c r="I249">
        <v>0.11</v>
      </c>
      <c r="J249">
        <v>0.11</v>
      </c>
      <c r="K249">
        <v>0.11</v>
      </c>
      <c r="L249">
        <v>0</v>
      </c>
      <c r="M249">
        <v>0.5</v>
      </c>
      <c r="N249">
        <v>0.5</v>
      </c>
      <c r="O249">
        <v>1</v>
      </c>
      <c r="P249">
        <v>0.5</v>
      </c>
      <c r="Q249">
        <v>0.5</v>
      </c>
      <c r="R249">
        <v>0.5</v>
      </c>
      <c r="S249">
        <v>0.5</v>
      </c>
      <c r="T249">
        <v>0.5</v>
      </c>
      <c r="U249" t="b">
        <v>0</v>
      </c>
    </row>
    <row r="250" spans="1:21" x14ac:dyDescent="0.2">
      <c r="A250">
        <v>166</v>
      </c>
      <c r="B250" t="s">
        <v>5780</v>
      </c>
      <c r="C250">
        <v>0.1</v>
      </c>
      <c r="D250">
        <v>0.11</v>
      </c>
      <c r="E250">
        <v>0.1</v>
      </c>
      <c r="F250">
        <v>0.11</v>
      </c>
      <c r="G250">
        <v>0.11</v>
      </c>
      <c r="H250">
        <v>0.12</v>
      </c>
      <c r="I250">
        <v>0.12</v>
      </c>
      <c r="J250">
        <v>0.11</v>
      </c>
      <c r="K250">
        <v>0.12</v>
      </c>
      <c r="L250">
        <v>0</v>
      </c>
      <c r="M250">
        <v>0.5</v>
      </c>
      <c r="N250">
        <v>0</v>
      </c>
      <c r="O250">
        <v>0.5</v>
      </c>
      <c r="P250">
        <v>0.5</v>
      </c>
      <c r="Q250">
        <v>1</v>
      </c>
      <c r="R250">
        <v>1</v>
      </c>
      <c r="S250">
        <v>0.5</v>
      </c>
      <c r="T250">
        <v>1</v>
      </c>
      <c r="U250" t="b">
        <v>0</v>
      </c>
    </row>
    <row r="251" spans="1:21" x14ac:dyDescent="0.2">
      <c r="A251">
        <v>167</v>
      </c>
      <c r="B251" t="s">
        <v>5101</v>
      </c>
      <c r="C251">
        <v>0.11</v>
      </c>
      <c r="D251">
        <v>0.11</v>
      </c>
      <c r="E251">
        <v>0.11</v>
      </c>
      <c r="F251">
        <v>0.11</v>
      </c>
      <c r="G251">
        <v>0.11</v>
      </c>
      <c r="H251">
        <v>0.11</v>
      </c>
      <c r="I251">
        <v>0.11</v>
      </c>
      <c r="J251">
        <v>0.11</v>
      </c>
      <c r="K251">
        <v>0.11</v>
      </c>
      <c r="L251" t="e">
        <v>#DIV/0!</v>
      </c>
      <c r="M251" t="e">
        <v>#DIV/0!</v>
      </c>
      <c r="N251" t="e">
        <v>#DIV/0!</v>
      </c>
      <c r="O251" t="e">
        <v>#DIV/0!</v>
      </c>
      <c r="P251" t="e">
        <v>#DIV/0!</v>
      </c>
      <c r="Q251" t="e">
        <v>#DIV/0!</v>
      </c>
      <c r="R251" t="e">
        <v>#DIV/0!</v>
      </c>
      <c r="S251" t="e">
        <v>#DIV/0!</v>
      </c>
      <c r="T251" t="e">
        <v>#DIV/0!</v>
      </c>
      <c r="U251" t="b">
        <v>0</v>
      </c>
    </row>
    <row r="252" spans="1:21" x14ac:dyDescent="0.2">
      <c r="A252">
        <v>169</v>
      </c>
      <c r="B252" t="s">
        <v>5096</v>
      </c>
      <c r="C252">
        <v>0.11</v>
      </c>
      <c r="D252">
        <v>0.12</v>
      </c>
      <c r="E252">
        <v>0.11</v>
      </c>
      <c r="F252">
        <v>0.12</v>
      </c>
      <c r="G252">
        <v>0.11</v>
      </c>
      <c r="H252">
        <v>0.11</v>
      </c>
      <c r="I252">
        <v>0.11</v>
      </c>
      <c r="J252">
        <v>0.12</v>
      </c>
      <c r="K252">
        <v>0.1</v>
      </c>
      <c r="L252">
        <v>0.5</v>
      </c>
      <c r="M252">
        <v>1</v>
      </c>
      <c r="N252">
        <v>0.5</v>
      </c>
      <c r="O252">
        <v>1</v>
      </c>
      <c r="P252">
        <v>0.5</v>
      </c>
      <c r="Q252">
        <v>0.5</v>
      </c>
      <c r="R252">
        <v>0.5</v>
      </c>
      <c r="S252">
        <v>1</v>
      </c>
      <c r="T252">
        <v>0</v>
      </c>
      <c r="U252" t="b">
        <v>0</v>
      </c>
    </row>
    <row r="253" spans="1:21" x14ac:dyDescent="0.2">
      <c r="A253">
        <v>170</v>
      </c>
      <c r="B253" t="s">
        <v>5407</v>
      </c>
      <c r="C253">
        <v>0.1</v>
      </c>
      <c r="D253">
        <v>0.12</v>
      </c>
      <c r="E253">
        <v>0.12</v>
      </c>
      <c r="F253">
        <v>0.12</v>
      </c>
      <c r="G253">
        <v>0.11</v>
      </c>
      <c r="H253">
        <v>0.11</v>
      </c>
      <c r="I253">
        <v>0.11</v>
      </c>
      <c r="J253">
        <v>0.11</v>
      </c>
      <c r="K253">
        <v>0.1</v>
      </c>
      <c r="L253">
        <v>0</v>
      </c>
      <c r="M253">
        <v>1</v>
      </c>
      <c r="N253">
        <v>1</v>
      </c>
      <c r="O253">
        <v>1</v>
      </c>
      <c r="P253">
        <v>0.5</v>
      </c>
      <c r="Q253">
        <v>0.5</v>
      </c>
      <c r="R253">
        <v>0.5</v>
      </c>
      <c r="S253">
        <v>0.5</v>
      </c>
      <c r="T253">
        <v>0</v>
      </c>
      <c r="U253" t="b">
        <v>0</v>
      </c>
    </row>
    <row r="254" spans="1:21" x14ac:dyDescent="0.2">
      <c r="A254">
        <v>173</v>
      </c>
      <c r="B254" t="s">
        <v>6474</v>
      </c>
      <c r="C254">
        <v>0.11</v>
      </c>
      <c r="D254">
        <v>0.11</v>
      </c>
      <c r="E254">
        <v>0.11</v>
      </c>
      <c r="F254">
        <v>0.11</v>
      </c>
      <c r="G254">
        <v>0.11</v>
      </c>
      <c r="H254">
        <v>0.11</v>
      </c>
      <c r="I254">
        <v>0.11</v>
      </c>
      <c r="J254">
        <v>0.11</v>
      </c>
      <c r="K254">
        <v>0.11</v>
      </c>
      <c r="L254" t="e">
        <v>#DIV/0!</v>
      </c>
      <c r="M254" t="e">
        <v>#DIV/0!</v>
      </c>
      <c r="N254" t="e">
        <v>#DIV/0!</v>
      </c>
      <c r="O254" t="e">
        <v>#DIV/0!</v>
      </c>
      <c r="P254" t="e">
        <v>#DIV/0!</v>
      </c>
      <c r="Q254" t="e">
        <v>#DIV/0!</v>
      </c>
      <c r="R254" t="e">
        <v>#DIV/0!</v>
      </c>
      <c r="S254" t="e">
        <v>#DIV/0!</v>
      </c>
      <c r="T254" t="e">
        <v>#DIV/0!</v>
      </c>
      <c r="U254" t="b">
        <v>0</v>
      </c>
    </row>
    <row r="255" spans="1:21" x14ac:dyDescent="0.2">
      <c r="A255">
        <v>174</v>
      </c>
      <c r="B255" t="s">
        <v>5704</v>
      </c>
      <c r="C255">
        <v>0.11</v>
      </c>
      <c r="D255">
        <v>0.12</v>
      </c>
      <c r="E255">
        <v>0.12</v>
      </c>
      <c r="F255">
        <v>0.12</v>
      </c>
      <c r="G255">
        <v>0.12</v>
      </c>
      <c r="H255">
        <v>0.11</v>
      </c>
      <c r="I255">
        <v>0.1</v>
      </c>
      <c r="J255">
        <v>0.1</v>
      </c>
      <c r="K255">
        <v>0.1</v>
      </c>
      <c r="L255">
        <v>0.5</v>
      </c>
      <c r="M255">
        <v>1</v>
      </c>
      <c r="N255">
        <v>1</v>
      </c>
      <c r="O255">
        <v>1</v>
      </c>
      <c r="P255">
        <v>1</v>
      </c>
      <c r="Q255">
        <v>0.5</v>
      </c>
      <c r="R255">
        <v>0</v>
      </c>
      <c r="S255">
        <v>0</v>
      </c>
      <c r="T255">
        <v>0</v>
      </c>
      <c r="U255" t="b">
        <v>0</v>
      </c>
    </row>
    <row r="256" spans="1:21" x14ac:dyDescent="0.2">
      <c r="A256">
        <v>175</v>
      </c>
      <c r="B256" t="s">
        <v>6794</v>
      </c>
      <c r="C256">
        <v>0.1</v>
      </c>
      <c r="D256">
        <v>0.12</v>
      </c>
      <c r="E256">
        <v>0.12</v>
      </c>
      <c r="F256">
        <v>0.12</v>
      </c>
      <c r="G256">
        <v>0.11</v>
      </c>
      <c r="H256">
        <v>0.11</v>
      </c>
      <c r="I256">
        <v>0.11</v>
      </c>
      <c r="J256">
        <v>0.11</v>
      </c>
      <c r="K256">
        <v>0.11</v>
      </c>
      <c r="L256">
        <v>0</v>
      </c>
      <c r="M256">
        <v>1</v>
      </c>
      <c r="N256">
        <v>1</v>
      </c>
      <c r="O256">
        <v>1</v>
      </c>
      <c r="P256">
        <v>0.5</v>
      </c>
      <c r="Q256">
        <v>0.5</v>
      </c>
      <c r="R256">
        <v>0.5</v>
      </c>
      <c r="S256">
        <v>0.5</v>
      </c>
      <c r="T256">
        <v>0.5</v>
      </c>
      <c r="U256" t="b">
        <v>0</v>
      </c>
    </row>
    <row r="257" spans="1:21" x14ac:dyDescent="0.2">
      <c r="A257">
        <v>176</v>
      </c>
      <c r="B257" t="s">
        <v>6420</v>
      </c>
      <c r="C257">
        <v>0.1</v>
      </c>
      <c r="D257">
        <v>0.11</v>
      </c>
      <c r="E257">
        <v>0.11</v>
      </c>
      <c r="F257">
        <v>0.11</v>
      </c>
      <c r="G257">
        <v>0.11</v>
      </c>
      <c r="H257">
        <v>0.11</v>
      </c>
      <c r="I257">
        <v>0.12</v>
      </c>
      <c r="J257">
        <v>0.11</v>
      </c>
      <c r="K257">
        <v>0.12</v>
      </c>
      <c r="L257">
        <v>0</v>
      </c>
      <c r="M257">
        <v>0.5</v>
      </c>
      <c r="N257">
        <v>0.5</v>
      </c>
      <c r="O257">
        <v>0.5</v>
      </c>
      <c r="P257">
        <v>0.5</v>
      </c>
      <c r="Q257">
        <v>0.5</v>
      </c>
      <c r="R257">
        <v>1</v>
      </c>
      <c r="S257">
        <v>0.5</v>
      </c>
      <c r="T257">
        <v>1</v>
      </c>
      <c r="U257" t="b">
        <v>0</v>
      </c>
    </row>
    <row r="258" spans="1:21" x14ac:dyDescent="0.2">
      <c r="A258">
        <v>180</v>
      </c>
      <c r="B258" t="s">
        <v>5471</v>
      </c>
      <c r="C258">
        <v>0.1</v>
      </c>
      <c r="D258">
        <v>0.12</v>
      </c>
      <c r="E258">
        <v>0.13</v>
      </c>
      <c r="F258">
        <v>0.12</v>
      </c>
      <c r="G258">
        <v>0.11</v>
      </c>
      <c r="H258">
        <v>0.11</v>
      </c>
      <c r="I258">
        <v>0.1</v>
      </c>
      <c r="J258">
        <v>0.1</v>
      </c>
      <c r="K258">
        <v>0.11</v>
      </c>
      <c r="L258">
        <v>0</v>
      </c>
      <c r="M258">
        <v>0.66666666666666641</v>
      </c>
      <c r="N258">
        <v>1</v>
      </c>
      <c r="O258">
        <v>0.66666666666666641</v>
      </c>
      <c r="P258">
        <v>0.3333333333333332</v>
      </c>
      <c r="Q258">
        <v>0.3333333333333332</v>
      </c>
      <c r="R258">
        <v>0</v>
      </c>
      <c r="S258">
        <v>0</v>
      </c>
      <c r="T258">
        <v>0.3333333333333332</v>
      </c>
      <c r="U258" t="b">
        <v>0</v>
      </c>
    </row>
    <row r="259" spans="1:21" x14ac:dyDescent="0.2">
      <c r="A259">
        <v>181</v>
      </c>
      <c r="B259" t="s">
        <v>5576</v>
      </c>
      <c r="C259">
        <v>0.11</v>
      </c>
      <c r="D259">
        <v>0.12</v>
      </c>
      <c r="E259">
        <v>0.12</v>
      </c>
      <c r="F259">
        <v>0.11</v>
      </c>
      <c r="G259">
        <v>0.11</v>
      </c>
      <c r="H259">
        <v>0.11</v>
      </c>
      <c r="I259">
        <v>0.11</v>
      </c>
      <c r="J259">
        <v>0.1</v>
      </c>
      <c r="K259">
        <v>0.11</v>
      </c>
      <c r="L259">
        <v>0.5</v>
      </c>
      <c r="M259">
        <v>1</v>
      </c>
      <c r="N259">
        <v>1</v>
      </c>
      <c r="O259">
        <v>0.5</v>
      </c>
      <c r="P259">
        <v>0.5</v>
      </c>
      <c r="Q259">
        <v>0.5</v>
      </c>
      <c r="R259">
        <v>0.5</v>
      </c>
      <c r="S259">
        <v>0</v>
      </c>
      <c r="T259">
        <v>0.5</v>
      </c>
      <c r="U259" t="b">
        <v>0</v>
      </c>
    </row>
    <row r="260" spans="1:21" x14ac:dyDescent="0.2">
      <c r="A260">
        <v>183</v>
      </c>
      <c r="B260" t="s">
        <v>5499</v>
      </c>
      <c r="C260">
        <v>0.11</v>
      </c>
      <c r="D260">
        <v>0.11</v>
      </c>
      <c r="E260">
        <v>0.11</v>
      </c>
      <c r="F260">
        <v>0.11</v>
      </c>
      <c r="G260">
        <v>0.11</v>
      </c>
      <c r="H260">
        <v>0.11</v>
      </c>
      <c r="I260">
        <v>0.11</v>
      </c>
      <c r="J260">
        <v>0.11</v>
      </c>
      <c r="K260">
        <v>0.11</v>
      </c>
      <c r="L260" t="e">
        <v>#DIV/0!</v>
      </c>
      <c r="M260" t="e">
        <v>#DIV/0!</v>
      </c>
      <c r="N260" t="e">
        <v>#DIV/0!</v>
      </c>
      <c r="O260" t="e">
        <v>#DIV/0!</v>
      </c>
      <c r="P260" t="e">
        <v>#DIV/0!</v>
      </c>
      <c r="Q260" t="e">
        <v>#DIV/0!</v>
      </c>
      <c r="R260" t="e">
        <v>#DIV/0!</v>
      </c>
      <c r="S260" t="e">
        <v>#DIV/0!</v>
      </c>
      <c r="T260" t="e">
        <v>#DIV/0!</v>
      </c>
      <c r="U260" t="b">
        <v>0</v>
      </c>
    </row>
    <row r="261" spans="1:21" x14ac:dyDescent="0.2">
      <c r="A261">
        <v>184</v>
      </c>
      <c r="B261" t="s">
        <v>5305</v>
      </c>
      <c r="C261">
        <v>0.11</v>
      </c>
      <c r="D261">
        <v>0.11</v>
      </c>
      <c r="E261">
        <v>0.11</v>
      </c>
      <c r="F261">
        <v>0.11</v>
      </c>
      <c r="G261">
        <v>0.11</v>
      </c>
      <c r="H261">
        <v>0.11</v>
      </c>
      <c r="I261">
        <v>0.11</v>
      </c>
      <c r="J261">
        <v>0.11</v>
      </c>
      <c r="K261">
        <v>0.11</v>
      </c>
      <c r="L261" t="e">
        <v>#DIV/0!</v>
      </c>
      <c r="M261" t="e">
        <v>#DIV/0!</v>
      </c>
      <c r="N261" t="e">
        <v>#DIV/0!</v>
      </c>
      <c r="O261" t="e">
        <v>#DIV/0!</v>
      </c>
      <c r="P261" t="e">
        <v>#DIV/0!</v>
      </c>
      <c r="Q261" t="e">
        <v>#DIV/0!</v>
      </c>
      <c r="R261" t="e">
        <v>#DIV/0!</v>
      </c>
      <c r="S261" t="e">
        <v>#DIV/0!</v>
      </c>
      <c r="T261" t="e">
        <v>#DIV/0!</v>
      </c>
      <c r="U261" t="b">
        <v>0</v>
      </c>
    </row>
    <row r="262" spans="1:21" x14ac:dyDescent="0.2">
      <c r="A262">
        <v>186</v>
      </c>
      <c r="B262" t="s">
        <v>5999</v>
      </c>
      <c r="C262">
        <v>0.11</v>
      </c>
      <c r="D262">
        <v>0.12</v>
      </c>
      <c r="E262">
        <v>0.12</v>
      </c>
      <c r="F262">
        <v>0.12</v>
      </c>
      <c r="G262">
        <v>0.11</v>
      </c>
      <c r="H262">
        <v>0.11</v>
      </c>
      <c r="I262">
        <v>0.11</v>
      </c>
      <c r="J262">
        <v>0.1</v>
      </c>
      <c r="K262">
        <v>0.11</v>
      </c>
      <c r="L262">
        <v>0.5</v>
      </c>
      <c r="M262">
        <v>1</v>
      </c>
      <c r="N262">
        <v>1</v>
      </c>
      <c r="O262">
        <v>1</v>
      </c>
      <c r="P262">
        <v>0.5</v>
      </c>
      <c r="Q262">
        <v>0.5</v>
      </c>
      <c r="R262">
        <v>0.5</v>
      </c>
      <c r="S262">
        <v>0</v>
      </c>
      <c r="T262">
        <v>0.5</v>
      </c>
      <c r="U262" t="b">
        <v>0</v>
      </c>
    </row>
    <row r="263" spans="1:21" x14ac:dyDescent="0.2">
      <c r="A263">
        <v>187</v>
      </c>
      <c r="B263" t="s">
        <v>5579</v>
      </c>
      <c r="C263">
        <v>0.13</v>
      </c>
      <c r="D263">
        <v>0.12</v>
      </c>
      <c r="E263">
        <v>0.12</v>
      </c>
      <c r="F263">
        <v>0.11</v>
      </c>
      <c r="G263">
        <v>0.12</v>
      </c>
      <c r="H263">
        <v>0.11</v>
      </c>
      <c r="I263">
        <v>0.1</v>
      </c>
      <c r="J263">
        <v>0.1</v>
      </c>
      <c r="K263">
        <v>0.1</v>
      </c>
      <c r="L263">
        <v>1</v>
      </c>
      <c r="M263">
        <v>0.66666666666666641</v>
      </c>
      <c r="N263">
        <v>0.66666666666666641</v>
      </c>
      <c r="O263">
        <v>0.3333333333333332</v>
      </c>
      <c r="P263">
        <v>0.66666666666666641</v>
      </c>
      <c r="Q263">
        <v>0.3333333333333332</v>
      </c>
      <c r="R263">
        <v>0</v>
      </c>
      <c r="S263">
        <v>0</v>
      </c>
      <c r="T263">
        <v>0</v>
      </c>
      <c r="U263" t="b">
        <v>0</v>
      </c>
    </row>
    <row r="264" spans="1:21" x14ac:dyDescent="0.2">
      <c r="A264">
        <v>188</v>
      </c>
      <c r="B264" t="s">
        <v>6615</v>
      </c>
      <c r="C264">
        <v>0.11</v>
      </c>
      <c r="D264">
        <v>0.11</v>
      </c>
      <c r="E264">
        <v>0.12</v>
      </c>
      <c r="F264">
        <v>0.11</v>
      </c>
      <c r="G264">
        <v>0.11</v>
      </c>
      <c r="H264">
        <v>0.11</v>
      </c>
      <c r="I264">
        <v>0.12</v>
      </c>
      <c r="J264">
        <v>0.11</v>
      </c>
      <c r="K264">
        <v>0.1</v>
      </c>
      <c r="L264">
        <v>0.5</v>
      </c>
      <c r="M264">
        <v>0.5</v>
      </c>
      <c r="N264">
        <v>1</v>
      </c>
      <c r="O264">
        <v>0.5</v>
      </c>
      <c r="P264">
        <v>0.5</v>
      </c>
      <c r="Q264">
        <v>0.5</v>
      </c>
      <c r="R264">
        <v>1</v>
      </c>
      <c r="S264">
        <v>0.5</v>
      </c>
      <c r="T264">
        <v>0</v>
      </c>
      <c r="U264" t="b">
        <v>0</v>
      </c>
    </row>
    <row r="265" spans="1:21" x14ac:dyDescent="0.2">
      <c r="A265">
        <v>189</v>
      </c>
      <c r="B265" t="s">
        <v>6090</v>
      </c>
      <c r="C265">
        <v>0.11</v>
      </c>
      <c r="D265">
        <v>0.12</v>
      </c>
      <c r="E265">
        <v>0.11</v>
      </c>
      <c r="F265">
        <v>0.11</v>
      </c>
      <c r="G265">
        <v>0.11</v>
      </c>
      <c r="H265">
        <v>0.11</v>
      </c>
      <c r="I265">
        <v>0.11</v>
      </c>
      <c r="J265">
        <v>0.1</v>
      </c>
      <c r="K265">
        <v>0.11</v>
      </c>
      <c r="L265">
        <v>0.5</v>
      </c>
      <c r="M265">
        <v>1</v>
      </c>
      <c r="N265">
        <v>0.5</v>
      </c>
      <c r="O265">
        <v>0.5</v>
      </c>
      <c r="P265">
        <v>0.5</v>
      </c>
      <c r="Q265">
        <v>0.5</v>
      </c>
      <c r="R265">
        <v>0.5</v>
      </c>
      <c r="S265">
        <v>0</v>
      </c>
      <c r="T265">
        <v>0.5</v>
      </c>
      <c r="U265" t="b">
        <v>0</v>
      </c>
    </row>
    <row r="266" spans="1:21" x14ac:dyDescent="0.2">
      <c r="A266">
        <v>190</v>
      </c>
      <c r="B266" t="s">
        <v>6637</v>
      </c>
      <c r="C266">
        <v>0.11</v>
      </c>
      <c r="D266">
        <v>0.11</v>
      </c>
      <c r="E266">
        <v>0.11</v>
      </c>
      <c r="F266">
        <v>0.12</v>
      </c>
      <c r="G266">
        <v>0.12</v>
      </c>
      <c r="H266">
        <v>0.11</v>
      </c>
      <c r="I266">
        <v>0.11</v>
      </c>
      <c r="J266">
        <v>0.11</v>
      </c>
      <c r="K266">
        <v>0.11</v>
      </c>
      <c r="L266">
        <v>0</v>
      </c>
      <c r="M266">
        <v>0</v>
      </c>
      <c r="N266">
        <v>0</v>
      </c>
      <c r="O266">
        <v>1</v>
      </c>
      <c r="P266">
        <v>1</v>
      </c>
      <c r="Q266">
        <v>0</v>
      </c>
      <c r="R266">
        <v>0</v>
      </c>
      <c r="S266">
        <v>0</v>
      </c>
      <c r="T266">
        <v>0</v>
      </c>
      <c r="U266" t="b">
        <v>0</v>
      </c>
    </row>
    <row r="267" spans="1:21" x14ac:dyDescent="0.2">
      <c r="A267">
        <v>192</v>
      </c>
      <c r="B267" t="s">
        <v>5046</v>
      </c>
      <c r="C267">
        <v>0.12</v>
      </c>
      <c r="D267">
        <v>0.11</v>
      </c>
      <c r="E267">
        <v>0.11</v>
      </c>
      <c r="F267">
        <v>0.11</v>
      </c>
      <c r="G267">
        <v>0.11</v>
      </c>
      <c r="H267">
        <v>0.11</v>
      </c>
      <c r="I267">
        <v>0.12</v>
      </c>
      <c r="J267">
        <v>0.11</v>
      </c>
      <c r="K267">
        <v>0.11</v>
      </c>
      <c r="L267">
        <v>1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1</v>
      </c>
      <c r="S267">
        <v>0</v>
      </c>
      <c r="T267">
        <v>0</v>
      </c>
      <c r="U267" t="b">
        <v>0</v>
      </c>
    </row>
    <row r="268" spans="1:21" x14ac:dyDescent="0.2">
      <c r="A268">
        <v>193</v>
      </c>
      <c r="B268" t="s">
        <v>6515</v>
      </c>
      <c r="C268">
        <v>0.11</v>
      </c>
      <c r="D268">
        <v>0.11</v>
      </c>
      <c r="E268">
        <v>0.11</v>
      </c>
      <c r="F268">
        <v>0.11</v>
      </c>
      <c r="G268">
        <v>0.11</v>
      </c>
      <c r="H268">
        <v>0.11</v>
      </c>
      <c r="I268">
        <v>0.11</v>
      </c>
      <c r="J268">
        <v>0.11</v>
      </c>
      <c r="K268">
        <v>0.11</v>
      </c>
      <c r="L268" t="e">
        <v>#DIV/0!</v>
      </c>
      <c r="M268" t="e">
        <v>#DIV/0!</v>
      </c>
      <c r="N268" t="e">
        <v>#DIV/0!</v>
      </c>
      <c r="O268" t="e">
        <v>#DIV/0!</v>
      </c>
      <c r="P268" t="e">
        <v>#DIV/0!</v>
      </c>
      <c r="Q268" t="e">
        <v>#DIV/0!</v>
      </c>
      <c r="R268" t="e">
        <v>#DIV/0!</v>
      </c>
      <c r="S268" t="e">
        <v>#DIV/0!</v>
      </c>
      <c r="T268" t="e">
        <v>#DIV/0!</v>
      </c>
      <c r="U268" t="b">
        <v>0</v>
      </c>
    </row>
    <row r="269" spans="1:21" x14ac:dyDescent="0.2">
      <c r="A269">
        <v>194</v>
      </c>
      <c r="B269" t="s">
        <v>5735</v>
      </c>
      <c r="C269">
        <v>0.13</v>
      </c>
      <c r="D269">
        <v>0.12</v>
      </c>
      <c r="E269">
        <v>0.12</v>
      </c>
      <c r="F269">
        <v>0.12</v>
      </c>
      <c r="G269">
        <v>0.11</v>
      </c>
      <c r="H269">
        <v>0.11</v>
      </c>
      <c r="I269">
        <v>0.1</v>
      </c>
      <c r="J269">
        <v>0.1</v>
      </c>
      <c r="K269">
        <v>0.09</v>
      </c>
      <c r="L269">
        <v>1</v>
      </c>
      <c r="M269">
        <v>0.74999999999999978</v>
      </c>
      <c r="N269">
        <v>0.74999999999999978</v>
      </c>
      <c r="O269">
        <v>0.74999999999999978</v>
      </c>
      <c r="P269">
        <v>0.5</v>
      </c>
      <c r="Q269">
        <v>0.5</v>
      </c>
      <c r="R269">
        <v>0.25000000000000017</v>
      </c>
      <c r="S269">
        <v>0.25000000000000017</v>
      </c>
      <c r="T269">
        <v>0</v>
      </c>
      <c r="U269" t="b">
        <v>0</v>
      </c>
    </row>
    <row r="270" spans="1:21" x14ac:dyDescent="0.2">
      <c r="A270">
        <v>195</v>
      </c>
      <c r="B270" t="s">
        <v>5049</v>
      </c>
      <c r="C270">
        <v>0.11</v>
      </c>
      <c r="D270">
        <v>0.13</v>
      </c>
      <c r="E270">
        <v>0.12</v>
      </c>
      <c r="F270">
        <v>0.11</v>
      </c>
      <c r="G270">
        <v>0.11</v>
      </c>
      <c r="H270">
        <v>0.1</v>
      </c>
      <c r="I270">
        <v>0.1</v>
      </c>
      <c r="J270">
        <v>0.11</v>
      </c>
      <c r="K270">
        <v>0.11</v>
      </c>
      <c r="L270">
        <v>0.3333333333333332</v>
      </c>
      <c r="M270">
        <v>1</v>
      </c>
      <c r="N270">
        <v>0.66666666666666641</v>
      </c>
      <c r="O270">
        <v>0.3333333333333332</v>
      </c>
      <c r="P270">
        <v>0.3333333333333332</v>
      </c>
      <c r="Q270">
        <v>0</v>
      </c>
      <c r="R270">
        <v>0</v>
      </c>
      <c r="S270">
        <v>0.3333333333333332</v>
      </c>
      <c r="T270">
        <v>0.3333333333333332</v>
      </c>
      <c r="U270" t="b">
        <v>0</v>
      </c>
    </row>
    <row r="271" spans="1:21" x14ac:dyDescent="0.2">
      <c r="A271">
        <v>196</v>
      </c>
      <c r="B271" t="s">
        <v>5701</v>
      </c>
      <c r="C271">
        <v>0.11</v>
      </c>
      <c r="D271">
        <v>0.12</v>
      </c>
      <c r="E271">
        <v>0.13</v>
      </c>
      <c r="F271">
        <v>0.12</v>
      </c>
      <c r="G271">
        <v>0.12</v>
      </c>
      <c r="H271">
        <v>0.1</v>
      </c>
      <c r="I271">
        <v>0.11</v>
      </c>
      <c r="J271">
        <v>0.1</v>
      </c>
      <c r="K271">
        <v>0.1</v>
      </c>
      <c r="L271">
        <v>0.3333333333333332</v>
      </c>
      <c r="M271">
        <v>0.66666666666666641</v>
      </c>
      <c r="N271">
        <v>1</v>
      </c>
      <c r="O271">
        <v>0.66666666666666641</v>
      </c>
      <c r="P271">
        <v>0.66666666666666641</v>
      </c>
      <c r="Q271">
        <v>0</v>
      </c>
      <c r="R271">
        <v>0.3333333333333332</v>
      </c>
      <c r="S271">
        <v>0</v>
      </c>
      <c r="T271">
        <v>0</v>
      </c>
      <c r="U271" t="b">
        <v>0</v>
      </c>
    </row>
    <row r="272" spans="1:21" x14ac:dyDescent="0.2">
      <c r="A272">
        <v>198</v>
      </c>
      <c r="B272" t="s">
        <v>5639</v>
      </c>
      <c r="C272">
        <v>0.12</v>
      </c>
      <c r="D272">
        <v>0.12</v>
      </c>
      <c r="E272">
        <v>0.12</v>
      </c>
      <c r="F272">
        <v>0.12</v>
      </c>
      <c r="G272">
        <v>0.11</v>
      </c>
      <c r="H272">
        <v>0.11</v>
      </c>
      <c r="I272">
        <v>0.1</v>
      </c>
      <c r="J272">
        <v>0.1</v>
      </c>
      <c r="K272">
        <v>0.1</v>
      </c>
      <c r="L272">
        <v>1</v>
      </c>
      <c r="M272">
        <v>1</v>
      </c>
      <c r="N272">
        <v>1</v>
      </c>
      <c r="O272">
        <v>1</v>
      </c>
      <c r="P272">
        <v>0.5</v>
      </c>
      <c r="Q272">
        <v>0.5</v>
      </c>
      <c r="R272">
        <v>0</v>
      </c>
      <c r="S272">
        <v>0</v>
      </c>
      <c r="T272">
        <v>0</v>
      </c>
      <c r="U272" t="b">
        <v>0</v>
      </c>
    </row>
    <row r="273" spans="1:21" x14ac:dyDescent="0.2">
      <c r="A273">
        <v>200</v>
      </c>
      <c r="B273" t="s">
        <v>5670</v>
      </c>
      <c r="C273">
        <v>0.1</v>
      </c>
      <c r="D273">
        <v>0.12</v>
      </c>
      <c r="E273">
        <v>0.12</v>
      </c>
      <c r="F273">
        <v>0.12</v>
      </c>
      <c r="G273">
        <v>0.11</v>
      </c>
      <c r="H273">
        <v>0.11</v>
      </c>
      <c r="I273">
        <v>0.11</v>
      </c>
      <c r="J273">
        <v>0.11</v>
      </c>
      <c r="K273">
        <v>0.11</v>
      </c>
      <c r="L273">
        <v>0</v>
      </c>
      <c r="M273">
        <v>1</v>
      </c>
      <c r="N273">
        <v>1</v>
      </c>
      <c r="O273">
        <v>1</v>
      </c>
      <c r="P273">
        <v>0.5</v>
      </c>
      <c r="Q273">
        <v>0.5</v>
      </c>
      <c r="R273">
        <v>0.5</v>
      </c>
      <c r="S273">
        <v>0.5</v>
      </c>
      <c r="T273">
        <v>0.5</v>
      </c>
      <c r="U273" t="b">
        <v>0</v>
      </c>
    </row>
    <row r="274" spans="1:21" x14ac:dyDescent="0.2">
      <c r="A274">
        <v>201</v>
      </c>
      <c r="B274" t="s">
        <v>5962</v>
      </c>
      <c r="C274">
        <v>0.12</v>
      </c>
      <c r="D274">
        <v>0.12</v>
      </c>
      <c r="E274">
        <v>0.11</v>
      </c>
      <c r="F274">
        <v>0.11</v>
      </c>
      <c r="G274">
        <v>0.11</v>
      </c>
      <c r="H274">
        <v>0.11</v>
      </c>
      <c r="I274">
        <v>0.1</v>
      </c>
      <c r="J274">
        <v>0.11</v>
      </c>
      <c r="K274">
        <v>0.11</v>
      </c>
      <c r="L274">
        <v>1</v>
      </c>
      <c r="M274">
        <v>1</v>
      </c>
      <c r="N274">
        <v>0.5</v>
      </c>
      <c r="O274">
        <v>0.5</v>
      </c>
      <c r="P274">
        <v>0.5</v>
      </c>
      <c r="Q274">
        <v>0.5</v>
      </c>
      <c r="R274">
        <v>0</v>
      </c>
      <c r="S274">
        <v>0.5</v>
      </c>
      <c r="T274">
        <v>0.5</v>
      </c>
      <c r="U274" t="b">
        <v>0</v>
      </c>
    </row>
    <row r="275" spans="1:21" x14ac:dyDescent="0.2">
      <c r="A275">
        <v>203</v>
      </c>
      <c r="B275" t="s">
        <v>5528</v>
      </c>
      <c r="C275">
        <v>0.1</v>
      </c>
      <c r="D275">
        <v>0.12</v>
      </c>
      <c r="E275">
        <v>0.12</v>
      </c>
      <c r="F275">
        <v>0.12</v>
      </c>
      <c r="G275">
        <v>0.12</v>
      </c>
      <c r="H275">
        <v>0.11</v>
      </c>
      <c r="I275">
        <v>0.11</v>
      </c>
      <c r="J275">
        <v>0.1</v>
      </c>
      <c r="K275">
        <v>0.11</v>
      </c>
      <c r="L275">
        <v>0</v>
      </c>
      <c r="M275">
        <v>1</v>
      </c>
      <c r="N275">
        <v>1</v>
      </c>
      <c r="O275">
        <v>1</v>
      </c>
      <c r="P275">
        <v>1</v>
      </c>
      <c r="Q275">
        <v>0.5</v>
      </c>
      <c r="R275">
        <v>0.5</v>
      </c>
      <c r="S275">
        <v>0</v>
      </c>
      <c r="T275">
        <v>0.5</v>
      </c>
      <c r="U275" t="b">
        <v>0</v>
      </c>
    </row>
    <row r="276" spans="1:21" x14ac:dyDescent="0.2">
      <c r="A276">
        <v>204</v>
      </c>
      <c r="B276" t="s">
        <v>5748</v>
      </c>
      <c r="C276">
        <v>0.11</v>
      </c>
      <c r="D276">
        <v>0.11</v>
      </c>
      <c r="E276">
        <v>0.11</v>
      </c>
      <c r="F276">
        <v>0.11</v>
      </c>
      <c r="G276">
        <v>0.11</v>
      </c>
      <c r="H276">
        <v>0.11</v>
      </c>
      <c r="I276">
        <v>0.11</v>
      </c>
      <c r="J276">
        <v>0.11</v>
      </c>
      <c r="K276">
        <v>0.11</v>
      </c>
      <c r="L276" t="e">
        <v>#DIV/0!</v>
      </c>
      <c r="M276" t="e">
        <v>#DIV/0!</v>
      </c>
      <c r="N276" t="e">
        <v>#DIV/0!</v>
      </c>
      <c r="O276" t="e">
        <v>#DIV/0!</v>
      </c>
      <c r="P276" t="e">
        <v>#DIV/0!</v>
      </c>
      <c r="Q276" t="e">
        <v>#DIV/0!</v>
      </c>
      <c r="R276" t="e">
        <v>#DIV/0!</v>
      </c>
      <c r="S276" t="e">
        <v>#DIV/0!</v>
      </c>
      <c r="T276" t="e">
        <v>#DIV/0!</v>
      </c>
      <c r="U276" t="b">
        <v>0</v>
      </c>
    </row>
    <row r="277" spans="1:21" x14ac:dyDescent="0.2">
      <c r="A277">
        <v>205</v>
      </c>
      <c r="B277" t="s">
        <v>5195</v>
      </c>
      <c r="C277">
        <v>0.1</v>
      </c>
      <c r="D277">
        <v>0.12</v>
      </c>
      <c r="E277">
        <v>0.12</v>
      </c>
      <c r="F277">
        <v>0.11</v>
      </c>
      <c r="G277">
        <v>0.1</v>
      </c>
      <c r="H277">
        <v>0.11</v>
      </c>
      <c r="I277">
        <v>0.11</v>
      </c>
      <c r="J277">
        <v>0.1</v>
      </c>
      <c r="K277">
        <v>0.11</v>
      </c>
      <c r="L277">
        <v>0</v>
      </c>
      <c r="M277">
        <v>1</v>
      </c>
      <c r="N277">
        <v>1</v>
      </c>
      <c r="O277">
        <v>0.5</v>
      </c>
      <c r="P277">
        <v>0</v>
      </c>
      <c r="Q277">
        <v>0.5</v>
      </c>
      <c r="R277">
        <v>0.5</v>
      </c>
      <c r="S277">
        <v>0</v>
      </c>
      <c r="T277">
        <v>0.5</v>
      </c>
      <c r="U277" t="b">
        <v>0</v>
      </c>
    </row>
    <row r="278" spans="1:21" x14ac:dyDescent="0.2">
      <c r="A278">
        <v>206</v>
      </c>
      <c r="B278" t="s">
        <v>6697</v>
      </c>
      <c r="C278">
        <v>0.1</v>
      </c>
      <c r="D278">
        <v>0.11</v>
      </c>
      <c r="E278">
        <v>0.12</v>
      </c>
      <c r="F278">
        <v>0.12</v>
      </c>
      <c r="G278">
        <v>0.11</v>
      </c>
      <c r="H278">
        <v>0.11</v>
      </c>
      <c r="I278">
        <v>0.11</v>
      </c>
      <c r="J278">
        <v>0.11</v>
      </c>
      <c r="K278">
        <v>0.11</v>
      </c>
      <c r="L278">
        <v>0</v>
      </c>
      <c r="M278">
        <v>0.5</v>
      </c>
      <c r="N278">
        <v>1</v>
      </c>
      <c r="O278">
        <v>1</v>
      </c>
      <c r="P278">
        <v>0.5</v>
      </c>
      <c r="Q278">
        <v>0.5</v>
      </c>
      <c r="R278">
        <v>0.5</v>
      </c>
      <c r="S278">
        <v>0.5</v>
      </c>
      <c r="T278">
        <v>0.5</v>
      </c>
      <c r="U278" t="b">
        <v>0</v>
      </c>
    </row>
    <row r="279" spans="1:21" x14ac:dyDescent="0.2">
      <c r="A279">
        <v>209</v>
      </c>
      <c r="B279" t="s">
        <v>6069</v>
      </c>
      <c r="C279">
        <v>0.1</v>
      </c>
      <c r="D279">
        <v>0.11</v>
      </c>
      <c r="E279">
        <v>0.12</v>
      </c>
      <c r="F279">
        <v>0.12</v>
      </c>
      <c r="G279">
        <v>0.11</v>
      </c>
      <c r="H279">
        <v>0.11</v>
      </c>
      <c r="I279">
        <v>0.11</v>
      </c>
      <c r="J279">
        <v>0.11</v>
      </c>
      <c r="K279">
        <v>0.11</v>
      </c>
      <c r="L279">
        <v>0</v>
      </c>
      <c r="M279">
        <v>0.5</v>
      </c>
      <c r="N279">
        <v>1</v>
      </c>
      <c r="O279">
        <v>1</v>
      </c>
      <c r="P279">
        <v>0.5</v>
      </c>
      <c r="Q279">
        <v>0.5</v>
      </c>
      <c r="R279">
        <v>0.5</v>
      </c>
      <c r="S279">
        <v>0.5</v>
      </c>
      <c r="T279">
        <v>0.5</v>
      </c>
      <c r="U279" t="b">
        <v>0</v>
      </c>
    </row>
    <row r="280" spans="1:21" x14ac:dyDescent="0.2">
      <c r="A280">
        <v>210</v>
      </c>
      <c r="B280" t="s">
        <v>6516</v>
      </c>
      <c r="C280">
        <v>0.1</v>
      </c>
      <c r="D280">
        <v>0.11</v>
      </c>
      <c r="E280">
        <v>0.11</v>
      </c>
      <c r="F280">
        <v>0.11</v>
      </c>
      <c r="G280">
        <v>0.11</v>
      </c>
      <c r="H280">
        <v>0.11</v>
      </c>
      <c r="I280">
        <v>0.11</v>
      </c>
      <c r="J280">
        <v>0.11</v>
      </c>
      <c r="K280">
        <v>0.11</v>
      </c>
      <c r="L280">
        <v>0</v>
      </c>
      <c r="M280">
        <v>1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1</v>
      </c>
      <c r="U280" t="b">
        <v>0</v>
      </c>
    </row>
    <row r="281" spans="1:21" x14ac:dyDescent="0.2">
      <c r="A281">
        <v>211</v>
      </c>
      <c r="B281" t="s">
        <v>5835</v>
      </c>
      <c r="C281">
        <v>0.1</v>
      </c>
      <c r="D281">
        <v>0.12</v>
      </c>
      <c r="E281">
        <v>0.13</v>
      </c>
      <c r="F281">
        <v>0.12</v>
      </c>
      <c r="G281">
        <v>0.11</v>
      </c>
      <c r="H281">
        <v>0.11</v>
      </c>
      <c r="I281">
        <v>0.11</v>
      </c>
      <c r="J281">
        <v>0.1</v>
      </c>
      <c r="K281">
        <v>0.11</v>
      </c>
      <c r="L281">
        <v>0</v>
      </c>
      <c r="M281">
        <v>0.66666666666666641</v>
      </c>
      <c r="N281">
        <v>1</v>
      </c>
      <c r="O281">
        <v>0.66666666666666641</v>
      </c>
      <c r="P281">
        <v>0.3333333333333332</v>
      </c>
      <c r="Q281">
        <v>0.3333333333333332</v>
      </c>
      <c r="R281">
        <v>0.3333333333333332</v>
      </c>
      <c r="S281">
        <v>0</v>
      </c>
      <c r="T281">
        <v>0.3333333333333332</v>
      </c>
      <c r="U281" t="b">
        <v>0</v>
      </c>
    </row>
    <row r="282" spans="1:21" x14ac:dyDescent="0.2">
      <c r="A282">
        <v>212</v>
      </c>
      <c r="B282" t="s">
        <v>5079</v>
      </c>
      <c r="C282">
        <v>0.11</v>
      </c>
      <c r="D282">
        <v>0.12</v>
      </c>
      <c r="E282">
        <v>0.12</v>
      </c>
      <c r="F282">
        <v>0.12</v>
      </c>
      <c r="G282">
        <v>0.11</v>
      </c>
      <c r="H282">
        <v>0.11</v>
      </c>
      <c r="I282">
        <v>0.11</v>
      </c>
      <c r="J282">
        <v>0.1</v>
      </c>
      <c r="K282">
        <v>0.11</v>
      </c>
      <c r="L282">
        <v>0.5</v>
      </c>
      <c r="M282">
        <v>1</v>
      </c>
      <c r="N282">
        <v>1</v>
      </c>
      <c r="O282">
        <v>1</v>
      </c>
      <c r="P282">
        <v>0.5</v>
      </c>
      <c r="Q282">
        <v>0.5</v>
      </c>
      <c r="R282">
        <v>0.5</v>
      </c>
      <c r="S282">
        <v>0</v>
      </c>
      <c r="T282">
        <v>0.5</v>
      </c>
      <c r="U282" t="b">
        <v>0</v>
      </c>
    </row>
    <row r="283" spans="1:21" x14ac:dyDescent="0.2">
      <c r="A283">
        <v>213</v>
      </c>
      <c r="B283" t="s">
        <v>5247</v>
      </c>
      <c r="C283">
        <v>0.11</v>
      </c>
      <c r="D283">
        <v>0.12</v>
      </c>
      <c r="E283">
        <v>0.12</v>
      </c>
      <c r="F283">
        <v>0.12</v>
      </c>
      <c r="G283">
        <v>0.12</v>
      </c>
      <c r="H283">
        <v>0.11</v>
      </c>
      <c r="I283">
        <v>0.11</v>
      </c>
      <c r="J283">
        <v>0.11</v>
      </c>
      <c r="K283">
        <v>0.11</v>
      </c>
      <c r="L283">
        <v>0</v>
      </c>
      <c r="M283">
        <v>1</v>
      </c>
      <c r="N283">
        <v>1</v>
      </c>
      <c r="O283">
        <v>1</v>
      </c>
      <c r="P283">
        <v>1</v>
      </c>
      <c r="Q283">
        <v>0</v>
      </c>
      <c r="R283">
        <v>0</v>
      </c>
      <c r="S283">
        <v>0</v>
      </c>
      <c r="T283">
        <v>0</v>
      </c>
      <c r="U283" t="b">
        <v>0</v>
      </c>
    </row>
    <row r="284" spans="1:21" x14ac:dyDescent="0.2">
      <c r="A284">
        <v>214</v>
      </c>
      <c r="B284" t="s">
        <v>5077</v>
      </c>
      <c r="C284">
        <v>0.1</v>
      </c>
      <c r="D284">
        <v>0.11</v>
      </c>
      <c r="E284">
        <v>0.11</v>
      </c>
      <c r="F284">
        <v>0.12</v>
      </c>
      <c r="G284">
        <v>0.11</v>
      </c>
      <c r="H284">
        <v>0.11</v>
      </c>
      <c r="I284">
        <v>0.11</v>
      </c>
      <c r="J284">
        <v>0.1</v>
      </c>
      <c r="K284">
        <v>0.11</v>
      </c>
      <c r="L284">
        <v>0</v>
      </c>
      <c r="M284">
        <v>0.5</v>
      </c>
      <c r="N284">
        <v>0.5</v>
      </c>
      <c r="O284">
        <v>1</v>
      </c>
      <c r="P284">
        <v>0.5</v>
      </c>
      <c r="Q284">
        <v>0.5</v>
      </c>
      <c r="R284">
        <v>0.5</v>
      </c>
      <c r="S284">
        <v>0</v>
      </c>
      <c r="T284">
        <v>0.5</v>
      </c>
      <c r="U284" t="b">
        <v>0</v>
      </c>
    </row>
    <row r="285" spans="1:21" x14ac:dyDescent="0.2">
      <c r="A285">
        <v>215</v>
      </c>
      <c r="B285" t="s">
        <v>6805</v>
      </c>
      <c r="C285">
        <v>0.11</v>
      </c>
      <c r="D285">
        <v>0.11</v>
      </c>
      <c r="E285">
        <v>0.12</v>
      </c>
      <c r="F285">
        <v>0.12</v>
      </c>
      <c r="G285">
        <v>0.11</v>
      </c>
      <c r="H285">
        <v>0.11</v>
      </c>
      <c r="I285">
        <v>0.11</v>
      </c>
      <c r="J285">
        <v>0.11</v>
      </c>
      <c r="K285">
        <v>0.11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0</v>
      </c>
      <c r="R285">
        <v>0</v>
      </c>
      <c r="S285">
        <v>0</v>
      </c>
      <c r="T285">
        <v>0</v>
      </c>
      <c r="U285" t="b">
        <v>0</v>
      </c>
    </row>
    <row r="286" spans="1:21" x14ac:dyDescent="0.2">
      <c r="A286">
        <v>217</v>
      </c>
      <c r="B286" t="s">
        <v>5257</v>
      </c>
      <c r="C286">
        <v>0.1</v>
      </c>
      <c r="D286">
        <v>0.11</v>
      </c>
      <c r="E286">
        <v>0.11</v>
      </c>
      <c r="F286">
        <v>0.11</v>
      </c>
      <c r="G286">
        <v>0.11</v>
      </c>
      <c r="H286">
        <v>0.11</v>
      </c>
      <c r="I286">
        <v>0.12</v>
      </c>
      <c r="J286">
        <v>0.11</v>
      </c>
      <c r="K286">
        <v>0.11</v>
      </c>
      <c r="L286">
        <v>0</v>
      </c>
      <c r="M286">
        <v>0.5</v>
      </c>
      <c r="N286">
        <v>0.5</v>
      </c>
      <c r="O286">
        <v>0.5</v>
      </c>
      <c r="P286">
        <v>0.5</v>
      </c>
      <c r="Q286">
        <v>0.5</v>
      </c>
      <c r="R286">
        <v>1</v>
      </c>
      <c r="S286">
        <v>0.5</v>
      </c>
      <c r="T286">
        <v>0.5</v>
      </c>
      <c r="U286" t="b">
        <v>0</v>
      </c>
    </row>
    <row r="287" spans="1:21" x14ac:dyDescent="0.2">
      <c r="A287">
        <v>219</v>
      </c>
      <c r="B287" t="s">
        <v>6100</v>
      </c>
      <c r="C287">
        <v>0.1</v>
      </c>
      <c r="D287">
        <v>0.12</v>
      </c>
      <c r="E287">
        <v>0.11</v>
      </c>
      <c r="F287">
        <v>0.12</v>
      </c>
      <c r="G287">
        <v>0.11</v>
      </c>
      <c r="H287">
        <v>0.11</v>
      </c>
      <c r="I287">
        <v>0.11</v>
      </c>
      <c r="J287">
        <v>0.11</v>
      </c>
      <c r="K287">
        <v>0.11</v>
      </c>
      <c r="L287">
        <v>0</v>
      </c>
      <c r="M287">
        <v>1</v>
      </c>
      <c r="N287">
        <v>0.5</v>
      </c>
      <c r="O287">
        <v>1</v>
      </c>
      <c r="P287">
        <v>0.5</v>
      </c>
      <c r="Q287">
        <v>0.5</v>
      </c>
      <c r="R287">
        <v>0.5</v>
      </c>
      <c r="S287">
        <v>0.5</v>
      </c>
      <c r="T287">
        <v>0.5</v>
      </c>
      <c r="U287" t="b">
        <v>0</v>
      </c>
    </row>
    <row r="288" spans="1:21" x14ac:dyDescent="0.2">
      <c r="A288">
        <v>220</v>
      </c>
      <c r="B288" t="s">
        <v>6806</v>
      </c>
      <c r="C288">
        <v>0.1</v>
      </c>
      <c r="D288">
        <v>0.15</v>
      </c>
      <c r="E288">
        <v>0.12</v>
      </c>
      <c r="F288">
        <v>0.11</v>
      </c>
      <c r="G288">
        <v>0.11</v>
      </c>
      <c r="H288">
        <v>0.11</v>
      </c>
      <c r="I288">
        <v>0.11</v>
      </c>
      <c r="J288">
        <v>0.1</v>
      </c>
      <c r="K288">
        <v>0.11</v>
      </c>
      <c r="L288">
        <v>0</v>
      </c>
      <c r="M288">
        <v>1</v>
      </c>
      <c r="N288">
        <v>0.39999999999999991</v>
      </c>
      <c r="O288">
        <v>0.19999999999999996</v>
      </c>
      <c r="P288">
        <v>0.19999999999999996</v>
      </c>
      <c r="Q288">
        <v>0.19999999999999996</v>
      </c>
      <c r="R288">
        <v>0.19999999999999996</v>
      </c>
      <c r="S288">
        <v>0</v>
      </c>
      <c r="T288">
        <v>0.19999999999999996</v>
      </c>
      <c r="U288" t="b">
        <v>0</v>
      </c>
    </row>
    <row r="289" spans="1:21" x14ac:dyDescent="0.2">
      <c r="A289">
        <v>222</v>
      </c>
      <c r="B289" t="s">
        <v>6060</v>
      </c>
      <c r="C289">
        <v>0.11</v>
      </c>
      <c r="D289">
        <v>0.12</v>
      </c>
      <c r="E289">
        <v>0.12</v>
      </c>
      <c r="F289">
        <v>0.12</v>
      </c>
      <c r="G289">
        <v>0.11</v>
      </c>
      <c r="H289">
        <v>0.11</v>
      </c>
      <c r="I289">
        <v>0.11</v>
      </c>
      <c r="J289">
        <v>0.11</v>
      </c>
      <c r="K289">
        <v>0.11</v>
      </c>
      <c r="L289">
        <v>0</v>
      </c>
      <c r="M289">
        <v>1</v>
      </c>
      <c r="N289">
        <v>1</v>
      </c>
      <c r="O289">
        <v>1</v>
      </c>
      <c r="P289">
        <v>0</v>
      </c>
      <c r="Q289">
        <v>0</v>
      </c>
      <c r="R289">
        <v>0</v>
      </c>
      <c r="S289">
        <v>0</v>
      </c>
      <c r="T289">
        <v>0</v>
      </c>
      <c r="U289" t="b">
        <v>0</v>
      </c>
    </row>
    <row r="290" spans="1:21" x14ac:dyDescent="0.2">
      <c r="A290">
        <v>223</v>
      </c>
      <c r="B290" t="s">
        <v>6156</v>
      </c>
      <c r="C290">
        <v>0.1</v>
      </c>
      <c r="D290">
        <v>0.11</v>
      </c>
      <c r="E290">
        <v>0.11</v>
      </c>
      <c r="F290">
        <v>0.11</v>
      </c>
      <c r="G290">
        <v>0.11</v>
      </c>
      <c r="H290">
        <v>0.11</v>
      </c>
      <c r="I290">
        <v>0.11</v>
      </c>
      <c r="J290">
        <v>0.11</v>
      </c>
      <c r="K290">
        <v>0.11</v>
      </c>
      <c r="L290">
        <v>0</v>
      </c>
      <c r="M290">
        <v>1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1</v>
      </c>
      <c r="U290" t="b">
        <v>0</v>
      </c>
    </row>
    <row r="291" spans="1:21" x14ac:dyDescent="0.2">
      <c r="A291">
        <v>224</v>
      </c>
      <c r="B291" t="s">
        <v>5145</v>
      </c>
      <c r="C291">
        <v>0.11</v>
      </c>
      <c r="D291">
        <v>0.11</v>
      </c>
      <c r="E291">
        <v>0.11</v>
      </c>
      <c r="F291">
        <v>0.11</v>
      </c>
      <c r="G291">
        <v>0.11</v>
      </c>
      <c r="H291">
        <v>0.11</v>
      </c>
      <c r="I291">
        <v>0.11</v>
      </c>
      <c r="J291">
        <v>0.11</v>
      </c>
      <c r="K291">
        <v>0.11</v>
      </c>
      <c r="L291" t="e">
        <v>#DIV/0!</v>
      </c>
      <c r="M291" t="e">
        <v>#DIV/0!</v>
      </c>
      <c r="N291" t="e">
        <v>#DIV/0!</v>
      </c>
      <c r="O291" t="e">
        <v>#DIV/0!</v>
      </c>
      <c r="P291" t="e">
        <v>#DIV/0!</v>
      </c>
      <c r="Q291" t="e">
        <v>#DIV/0!</v>
      </c>
      <c r="R291" t="e">
        <v>#DIV/0!</v>
      </c>
      <c r="S291" t="e">
        <v>#DIV/0!</v>
      </c>
      <c r="T291" t="e">
        <v>#DIV/0!</v>
      </c>
      <c r="U291" t="b">
        <v>0</v>
      </c>
    </row>
    <row r="292" spans="1:21" x14ac:dyDescent="0.2">
      <c r="A292">
        <v>226</v>
      </c>
      <c r="B292" t="s">
        <v>5476</v>
      </c>
      <c r="C292">
        <v>0.11</v>
      </c>
      <c r="D292">
        <v>0.12</v>
      </c>
      <c r="E292">
        <v>0.12</v>
      </c>
      <c r="F292">
        <v>0.12</v>
      </c>
      <c r="G292">
        <v>0.11</v>
      </c>
      <c r="H292">
        <v>0.11</v>
      </c>
      <c r="I292">
        <v>0.11</v>
      </c>
      <c r="J292">
        <v>0.11</v>
      </c>
      <c r="K292">
        <v>0.1</v>
      </c>
      <c r="L292">
        <v>0.5</v>
      </c>
      <c r="M292">
        <v>1</v>
      </c>
      <c r="N292">
        <v>1</v>
      </c>
      <c r="O292">
        <v>1</v>
      </c>
      <c r="P292">
        <v>0.5</v>
      </c>
      <c r="Q292">
        <v>0.5</v>
      </c>
      <c r="R292">
        <v>0.5</v>
      </c>
      <c r="S292">
        <v>0.5</v>
      </c>
      <c r="T292">
        <v>0</v>
      </c>
      <c r="U292" t="b">
        <v>0</v>
      </c>
    </row>
    <row r="293" spans="1:21" x14ac:dyDescent="0.2">
      <c r="A293">
        <v>228</v>
      </c>
      <c r="B293" t="s">
        <v>6578</v>
      </c>
      <c r="C293">
        <v>0.11</v>
      </c>
      <c r="D293">
        <v>0.12</v>
      </c>
      <c r="E293">
        <v>0.12</v>
      </c>
      <c r="F293">
        <v>0.11</v>
      </c>
      <c r="G293">
        <v>0.11</v>
      </c>
      <c r="H293">
        <v>0.11</v>
      </c>
      <c r="I293">
        <v>0.11</v>
      </c>
      <c r="J293">
        <v>0.11</v>
      </c>
      <c r="K293">
        <v>0.11</v>
      </c>
      <c r="L293">
        <v>0</v>
      </c>
      <c r="M293">
        <v>1</v>
      </c>
      <c r="N293">
        <v>1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 t="b">
        <v>0</v>
      </c>
    </row>
    <row r="294" spans="1:21" x14ac:dyDescent="0.2">
      <c r="A294">
        <v>229</v>
      </c>
      <c r="B294" t="s">
        <v>6149</v>
      </c>
      <c r="C294">
        <v>0.1</v>
      </c>
      <c r="D294">
        <v>0.12</v>
      </c>
      <c r="E294">
        <v>0.12</v>
      </c>
      <c r="F294">
        <v>0.12</v>
      </c>
      <c r="G294">
        <v>0.11</v>
      </c>
      <c r="H294">
        <v>0.11</v>
      </c>
      <c r="I294">
        <v>0.11</v>
      </c>
      <c r="J294">
        <v>0.11</v>
      </c>
      <c r="K294">
        <v>0.1</v>
      </c>
      <c r="L294">
        <v>0</v>
      </c>
      <c r="M294">
        <v>1</v>
      </c>
      <c r="N294">
        <v>1</v>
      </c>
      <c r="O294">
        <v>1</v>
      </c>
      <c r="P294">
        <v>0.5</v>
      </c>
      <c r="Q294">
        <v>0.5</v>
      </c>
      <c r="R294">
        <v>0.5</v>
      </c>
      <c r="S294">
        <v>0.5</v>
      </c>
      <c r="T294">
        <v>0</v>
      </c>
      <c r="U294" t="b">
        <v>0</v>
      </c>
    </row>
    <row r="295" spans="1:21" x14ac:dyDescent="0.2">
      <c r="A295">
        <v>232</v>
      </c>
      <c r="B295" t="s">
        <v>6819</v>
      </c>
      <c r="C295">
        <v>0.1</v>
      </c>
      <c r="D295">
        <v>0.11</v>
      </c>
      <c r="E295">
        <v>0.11</v>
      </c>
      <c r="F295">
        <v>0.11</v>
      </c>
      <c r="G295">
        <v>0.11</v>
      </c>
      <c r="H295">
        <v>0.11</v>
      </c>
      <c r="I295">
        <v>0.11</v>
      </c>
      <c r="J295">
        <v>0.11</v>
      </c>
      <c r="K295">
        <v>0.11</v>
      </c>
      <c r="L295">
        <v>0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 t="b">
        <v>0</v>
      </c>
    </row>
    <row r="296" spans="1:21" x14ac:dyDescent="0.2">
      <c r="A296">
        <v>233</v>
      </c>
      <c r="B296" t="s">
        <v>6720</v>
      </c>
      <c r="C296">
        <v>0.11</v>
      </c>
      <c r="D296">
        <v>0.12</v>
      </c>
      <c r="E296">
        <v>0.12</v>
      </c>
      <c r="F296">
        <v>0.11</v>
      </c>
      <c r="G296">
        <v>0.11</v>
      </c>
      <c r="H296">
        <v>0.11</v>
      </c>
      <c r="I296">
        <v>0.1</v>
      </c>
      <c r="J296">
        <v>0.11</v>
      </c>
      <c r="K296">
        <v>0.11</v>
      </c>
      <c r="L296">
        <v>0.5</v>
      </c>
      <c r="M296">
        <v>1</v>
      </c>
      <c r="N296">
        <v>1</v>
      </c>
      <c r="O296">
        <v>0.5</v>
      </c>
      <c r="P296">
        <v>0.5</v>
      </c>
      <c r="Q296">
        <v>0.5</v>
      </c>
      <c r="R296">
        <v>0</v>
      </c>
      <c r="S296">
        <v>0.5</v>
      </c>
      <c r="T296">
        <v>0.5</v>
      </c>
      <c r="U296" t="b">
        <v>0</v>
      </c>
    </row>
    <row r="297" spans="1:21" x14ac:dyDescent="0.2">
      <c r="A297">
        <v>236</v>
      </c>
      <c r="B297" t="s">
        <v>6130</v>
      </c>
      <c r="C297">
        <v>0.1</v>
      </c>
      <c r="D297">
        <v>0.12</v>
      </c>
      <c r="E297">
        <v>0.12</v>
      </c>
      <c r="F297">
        <v>0.12</v>
      </c>
      <c r="G297">
        <v>0.11</v>
      </c>
      <c r="H297">
        <v>0.11</v>
      </c>
      <c r="I297">
        <v>0.11</v>
      </c>
      <c r="J297">
        <v>0.11</v>
      </c>
      <c r="K297">
        <v>0.1</v>
      </c>
      <c r="L297">
        <v>0</v>
      </c>
      <c r="M297">
        <v>1</v>
      </c>
      <c r="N297">
        <v>1</v>
      </c>
      <c r="O297">
        <v>1</v>
      </c>
      <c r="P297">
        <v>0.5</v>
      </c>
      <c r="Q297">
        <v>0.5</v>
      </c>
      <c r="R297">
        <v>0.5</v>
      </c>
      <c r="S297">
        <v>0.5</v>
      </c>
      <c r="T297">
        <v>0</v>
      </c>
      <c r="U297" t="b">
        <v>0</v>
      </c>
    </row>
    <row r="298" spans="1:21" x14ac:dyDescent="0.2">
      <c r="A298">
        <v>237</v>
      </c>
      <c r="B298" t="s">
        <v>5820</v>
      </c>
      <c r="C298">
        <v>0.11</v>
      </c>
      <c r="D298">
        <v>0.11</v>
      </c>
      <c r="E298">
        <v>0.11</v>
      </c>
      <c r="F298">
        <v>0.11</v>
      </c>
      <c r="G298">
        <v>0.11</v>
      </c>
      <c r="H298">
        <v>0.11</v>
      </c>
      <c r="I298">
        <v>0.11</v>
      </c>
      <c r="J298">
        <v>0.11</v>
      </c>
      <c r="K298">
        <v>0.11</v>
      </c>
      <c r="L298" t="e">
        <v>#DIV/0!</v>
      </c>
      <c r="M298" t="e">
        <v>#DIV/0!</v>
      </c>
      <c r="N298" t="e">
        <v>#DIV/0!</v>
      </c>
      <c r="O298" t="e">
        <v>#DIV/0!</v>
      </c>
      <c r="P298" t="e">
        <v>#DIV/0!</v>
      </c>
      <c r="Q298" t="e">
        <v>#DIV/0!</v>
      </c>
      <c r="R298" t="e">
        <v>#DIV/0!</v>
      </c>
      <c r="S298" t="e">
        <v>#DIV/0!</v>
      </c>
      <c r="T298" t="e">
        <v>#DIV/0!</v>
      </c>
      <c r="U298" t="b">
        <v>0</v>
      </c>
    </row>
    <row r="299" spans="1:21" x14ac:dyDescent="0.2">
      <c r="A299">
        <v>240</v>
      </c>
      <c r="B299" t="s">
        <v>5678</v>
      </c>
      <c r="C299">
        <v>0.1</v>
      </c>
      <c r="D299">
        <v>0.12</v>
      </c>
      <c r="E299">
        <v>0.12</v>
      </c>
      <c r="F299">
        <v>0.12</v>
      </c>
      <c r="G299">
        <v>0.11</v>
      </c>
      <c r="H299">
        <v>0.11</v>
      </c>
      <c r="I299">
        <v>0.11</v>
      </c>
      <c r="J299">
        <v>0.11</v>
      </c>
      <c r="K299">
        <v>0.11</v>
      </c>
      <c r="L299">
        <v>0</v>
      </c>
      <c r="M299">
        <v>1</v>
      </c>
      <c r="N299">
        <v>1</v>
      </c>
      <c r="O299">
        <v>1</v>
      </c>
      <c r="P299">
        <v>0.5</v>
      </c>
      <c r="Q299">
        <v>0.5</v>
      </c>
      <c r="R299">
        <v>0.5</v>
      </c>
      <c r="S299">
        <v>0.5</v>
      </c>
      <c r="T299">
        <v>0.5</v>
      </c>
      <c r="U299" t="b">
        <v>0</v>
      </c>
    </row>
    <row r="300" spans="1:21" x14ac:dyDescent="0.2">
      <c r="A300">
        <v>241</v>
      </c>
      <c r="B300" t="s">
        <v>5303</v>
      </c>
      <c r="C300">
        <v>0.11</v>
      </c>
      <c r="D300">
        <v>0.11</v>
      </c>
      <c r="E300">
        <v>0.11</v>
      </c>
      <c r="F300">
        <v>0.11</v>
      </c>
      <c r="G300">
        <v>0.11</v>
      </c>
      <c r="H300">
        <v>0.11</v>
      </c>
      <c r="I300">
        <v>0.11</v>
      </c>
      <c r="J300">
        <v>0.11</v>
      </c>
      <c r="K300">
        <v>0.11</v>
      </c>
      <c r="L300" t="e">
        <v>#DIV/0!</v>
      </c>
      <c r="M300" t="e">
        <v>#DIV/0!</v>
      </c>
      <c r="N300" t="e">
        <v>#DIV/0!</v>
      </c>
      <c r="O300" t="e">
        <v>#DIV/0!</v>
      </c>
      <c r="P300" t="e">
        <v>#DIV/0!</v>
      </c>
      <c r="Q300" t="e">
        <v>#DIV/0!</v>
      </c>
      <c r="R300" t="e">
        <v>#DIV/0!</v>
      </c>
      <c r="S300" t="e">
        <v>#DIV/0!</v>
      </c>
      <c r="T300" t="e">
        <v>#DIV/0!</v>
      </c>
      <c r="U300" t="b">
        <v>0</v>
      </c>
    </row>
    <row r="301" spans="1:21" x14ac:dyDescent="0.2">
      <c r="A301">
        <v>242</v>
      </c>
      <c r="B301" t="s">
        <v>5923</v>
      </c>
      <c r="C301">
        <v>0.11</v>
      </c>
      <c r="D301">
        <v>0.11</v>
      </c>
      <c r="E301">
        <v>0.12</v>
      </c>
      <c r="F301">
        <v>0.12</v>
      </c>
      <c r="G301">
        <v>0.11</v>
      </c>
      <c r="H301">
        <v>0.11</v>
      </c>
      <c r="I301">
        <v>0.1</v>
      </c>
      <c r="J301">
        <v>0.11</v>
      </c>
      <c r="K301">
        <v>0.11</v>
      </c>
      <c r="L301">
        <v>0.5</v>
      </c>
      <c r="M301">
        <v>0.5</v>
      </c>
      <c r="N301">
        <v>1</v>
      </c>
      <c r="O301">
        <v>1</v>
      </c>
      <c r="P301">
        <v>0.5</v>
      </c>
      <c r="Q301">
        <v>0.5</v>
      </c>
      <c r="R301">
        <v>0</v>
      </c>
      <c r="S301">
        <v>0.5</v>
      </c>
      <c r="T301">
        <v>0.5</v>
      </c>
      <c r="U301" t="b">
        <v>0</v>
      </c>
    </row>
    <row r="302" spans="1:21" x14ac:dyDescent="0.2">
      <c r="A302">
        <v>243</v>
      </c>
      <c r="B302" t="s">
        <v>6055</v>
      </c>
      <c r="C302">
        <v>0.1</v>
      </c>
      <c r="D302">
        <v>0.13</v>
      </c>
      <c r="E302">
        <v>0.12</v>
      </c>
      <c r="F302">
        <v>0.12</v>
      </c>
      <c r="G302">
        <v>0.11</v>
      </c>
      <c r="H302">
        <v>0.11</v>
      </c>
      <c r="I302">
        <v>0.11</v>
      </c>
      <c r="J302">
        <v>0.1</v>
      </c>
      <c r="K302">
        <v>0.11</v>
      </c>
      <c r="L302">
        <v>0</v>
      </c>
      <c r="M302">
        <v>1</v>
      </c>
      <c r="N302">
        <v>0.66666666666666641</v>
      </c>
      <c r="O302">
        <v>0.66666666666666641</v>
      </c>
      <c r="P302">
        <v>0.3333333333333332</v>
      </c>
      <c r="Q302">
        <v>0.3333333333333332</v>
      </c>
      <c r="R302">
        <v>0.3333333333333332</v>
      </c>
      <c r="S302">
        <v>0</v>
      </c>
      <c r="T302">
        <v>0.3333333333333332</v>
      </c>
      <c r="U302" t="b">
        <v>0</v>
      </c>
    </row>
    <row r="303" spans="1:21" x14ac:dyDescent="0.2">
      <c r="A303">
        <v>244</v>
      </c>
      <c r="B303" t="s">
        <v>6423</v>
      </c>
      <c r="C303">
        <v>0.11</v>
      </c>
      <c r="D303">
        <v>0.11</v>
      </c>
      <c r="E303">
        <v>0.11</v>
      </c>
      <c r="F303">
        <v>0.11</v>
      </c>
      <c r="G303">
        <v>0.11</v>
      </c>
      <c r="H303">
        <v>0.11</v>
      </c>
      <c r="I303">
        <v>0.12</v>
      </c>
      <c r="J303">
        <v>0.11</v>
      </c>
      <c r="K303">
        <v>0.12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1</v>
      </c>
      <c r="U303" t="b">
        <v>0</v>
      </c>
    </row>
    <row r="304" spans="1:21" x14ac:dyDescent="0.2">
      <c r="A304">
        <v>245</v>
      </c>
      <c r="B304" t="s">
        <v>6613</v>
      </c>
      <c r="C304">
        <v>0.12</v>
      </c>
      <c r="D304">
        <v>0.11</v>
      </c>
      <c r="E304">
        <v>0.11</v>
      </c>
      <c r="F304">
        <v>0.11</v>
      </c>
      <c r="G304">
        <v>0.11</v>
      </c>
      <c r="H304">
        <v>0.11</v>
      </c>
      <c r="I304">
        <v>0.11</v>
      </c>
      <c r="J304">
        <v>0.11</v>
      </c>
      <c r="K304">
        <v>0.1</v>
      </c>
      <c r="L304">
        <v>1</v>
      </c>
      <c r="M304">
        <v>0.5</v>
      </c>
      <c r="N304">
        <v>0.5</v>
      </c>
      <c r="O304">
        <v>0.5</v>
      </c>
      <c r="P304">
        <v>0.5</v>
      </c>
      <c r="Q304">
        <v>0.5</v>
      </c>
      <c r="R304">
        <v>0.5</v>
      </c>
      <c r="S304">
        <v>0.5</v>
      </c>
      <c r="T304">
        <v>0</v>
      </c>
      <c r="U304" t="b">
        <v>0</v>
      </c>
    </row>
    <row r="305" spans="1:21" x14ac:dyDescent="0.2">
      <c r="A305">
        <v>249</v>
      </c>
      <c r="B305" t="s">
        <v>6141</v>
      </c>
      <c r="C305">
        <v>0.09</v>
      </c>
      <c r="D305">
        <v>0.1</v>
      </c>
      <c r="E305">
        <v>0.13</v>
      </c>
      <c r="F305">
        <v>0.12</v>
      </c>
      <c r="G305">
        <v>0.11</v>
      </c>
      <c r="H305">
        <v>0.12</v>
      </c>
      <c r="I305">
        <v>0.11</v>
      </c>
      <c r="J305">
        <v>0.11</v>
      </c>
      <c r="K305">
        <v>0.12</v>
      </c>
      <c r="L305">
        <v>0</v>
      </c>
      <c r="M305">
        <v>0.25000000000000017</v>
      </c>
      <c r="N305">
        <v>1</v>
      </c>
      <c r="O305">
        <v>0.74999999999999978</v>
      </c>
      <c r="P305">
        <v>0.5</v>
      </c>
      <c r="Q305">
        <v>0.74999999999999978</v>
      </c>
      <c r="R305">
        <v>0.5</v>
      </c>
      <c r="S305">
        <v>0.5</v>
      </c>
      <c r="T305">
        <v>0.74999999999999978</v>
      </c>
      <c r="U305" t="b">
        <v>0</v>
      </c>
    </row>
    <row r="306" spans="1:21" x14ac:dyDescent="0.2">
      <c r="A306">
        <v>251</v>
      </c>
      <c r="B306" t="s">
        <v>5891</v>
      </c>
      <c r="C306">
        <v>0.11</v>
      </c>
      <c r="D306">
        <v>0.11</v>
      </c>
      <c r="E306">
        <v>0.11</v>
      </c>
      <c r="F306">
        <v>0.11</v>
      </c>
      <c r="G306">
        <v>0.11</v>
      </c>
      <c r="H306">
        <v>0.11</v>
      </c>
      <c r="I306">
        <v>0.11</v>
      </c>
      <c r="J306">
        <v>0.11</v>
      </c>
      <c r="K306">
        <v>0.11</v>
      </c>
      <c r="L306" t="e">
        <v>#DIV/0!</v>
      </c>
      <c r="M306" t="e">
        <v>#DIV/0!</v>
      </c>
      <c r="N306" t="e">
        <v>#DIV/0!</v>
      </c>
      <c r="O306" t="e">
        <v>#DIV/0!</v>
      </c>
      <c r="P306" t="e">
        <v>#DIV/0!</v>
      </c>
      <c r="Q306" t="e">
        <v>#DIV/0!</v>
      </c>
      <c r="R306" t="e">
        <v>#DIV/0!</v>
      </c>
      <c r="S306" t="e">
        <v>#DIV/0!</v>
      </c>
      <c r="T306" t="e">
        <v>#DIV/0!</v>
      </c>
      <c r="U306" t="b">
        <v>0</v>
      </c>
    </row>
    <row r="307" spans="1:21" x14ac:dyDescent="0.2">
      <c r="A307">
        <v>252</v>
      </c>
      <c r="B307" t="s">
        <v>6537</v>
      </c>
      <c r="C307">
        <v>0.1</v>
      </c>
      <c r="D307">
        <v>0.12</v>
      </c>
      <c r="E307">
        <v>0.12</v>
      </c>
      <c r="F307">
        <v>0.12</v>
      </c>
      <c r="G307">
        <v>0.11</v>
      </c>
      <c r="H307">
        <v>0.11</v>
      </c>
      <c r="I307">
        <v>0.1</v>
      </c>
      <c r="J307">
        <v>0.1</v>
      </c>
      <c r="K307">
        <v>0.1</v>
      </c>
      <c r="L307">
        <v>0</v>
      </c>
      <c r="M307">
        <v>1</v>
      </c>
      <c r="N307">
        <v>1</v>
      </c>
      <c r="O307">
        <v>1</v>
      </c>
      <c r="P307">
        <v>0.5</v>
      </c>
      <c r="Q307">
        <v>0.5</v>
      </c>
      <c r="R307">
        <v>0</v>
      </c>
      <c r="S307">
        <v>0</v>
      </c>
      <c r="T307">
        <v>0</v>
      </c>
      <c r="U307" t="b">
        <v>0</v>
      </c>
    </row>
    <row r="308" spans="1:21" x14ac:dyDescent="0.2">
      <c r="A308">
        <v>253</v>
      </c>
      <c r="B308" t="s">
        <v>5055</v>
      </c>
      <c r="C308">
        <v>0.1</v>
      </c>
      <c r="D308">
        <v>0.12</v>
      </c>
      <c r="E308">
        <v>0.12</v>
      </c>
      <c r="F308">
        <v>0.12</v>
      </c>
      <c r="G308">
        <v>0.11</v>
      </c>
      <c r="H308">
        <v>0.11</v>
      </c>
      <c r="I308">
        <v>0.11</v>
      </c>
      <c r="J308">
        <v>0.11</v>
      </c>
      <c r="K308">
        <v>0.11</v>
      </c>
      <c r="L308">
        <v>0</v>
      </c>
      <c r="M308">
        <v>1</v>
      </c>
      <c r="N308">
        <v>1</v>
      </c>
      <c r="O308">
        <v>1</v>
      </c>
      <c r="P308">
        <v>0.5</v>
      </c>
      <c r="Q308">
        <v>0.5</v>
      </c>
      <c r="R308">
        <v>0.5</v>
      </c>
      <c r="S308">
        <v>0.5</v>
      </c>
      <c r="T308">
        <v>0.5</v>
      </c>
      <c r="U308" t="b">
        <v>0</v>
      </c>
    </row>
    <row r="309" spans="1:21" x14ac:dyDescent="0.2">
      <c r="A309">
        <v>254</v>
      </c>
      <c r="B309" t="s">
        <v>6809</v>
      </c>
      <c r="C309">
        <v>0.11</v>
      </c>
      <c r="D309">
        <v>0.11</v>
      </c>
      <c r="E309">
        <v>0.12</v>
      </c>
      <c r="F309">
        <v>0.12</v>
      </c>
      <c r="G309">
        <v>0.11</v>
      </c>
      <c r="H309">
        <v>0.11</v>
      </c>
      <c r="I309">
        <v>0.11</v>
      </c>
      <c r="J309">
        <v>0.11</v>
      </c>
      <c r="K309">
        <v>0.11</v>
      </c>
      <c r="L309">
        <v>0</v>
      </c>
      <c r="M309">
        <v>0</v>
      </c>
      <c r="N309">
        <v>1</v>
      </c>
      <c r="O309">
        <v>1</v>
      </c>
      <c r="P309">
        <v>0</v>
      </c>
      <c r="Q309">
        <v>0</v>
      </c>
      <c r="R309">
        <v>0</v>
      </c>
      <c r="S309">
        <v>0</v>
      </c>
      <c r="T309">
        <v>0</v>
      </c>
      <c r="U309" t="b">
        <v>0</v>
      </c>
    </row>
    <row r="310" spans="1:21" x14ac:dyDescent="0.2">
      <c r="A310">
        <v>257</v>
      </c>
      <c r="B310" t="s">
        <v>5417</v>
      </c>
      <c r="C310">
        <v>0.11</v>
      </c>
      <c r="D310">
        <v>0.12</v>
      </c>
      <c r="E310">
        <v>0.12</v>
      </c>
      <c r="F310">
        <v>0.11</v>
      </c>
      <c r="G310">
        <v>0.12</v>
      </c>
      <c r="H310">
        <v>0.1</v>
      </c>
      <c r="I310">
        <v>0.11</v>
      </c>
      <c r="J310">
        <v>0.11</v>
      </c>
      <c r="K310">
        <v>0.11</v>
      </c>
      <c r="L310">
        <v>0.5</v>
      </c>
      <c r="M310">
        <v>1</v>
      </c>
      <c r="N310">
        <v>1</v>
      </c>
      <c r="O310">
        <v>0.5</v>
      </c>
      <c r="P310">
        <v>1</v>
      </c>
      <c r="Q310">
        <v>0</v>
      </c>
      <c r="R310">
        <v>0.5</v>
      </c>
      <c r="S310">
        <v>0.5</v>
      </c>
      <c r="T310">
        <v>0.5</v>
      </c>
      <c r="U310" t="b">
        <v>0</v>
      </c>
    </row>
    <row r="311" spans="1:21" x14ac:dyDescent="0.2">
      <c r="A311">
        <v>260</v>
      </c>
      <c r="B311" t="s">
        <v>6158</v>
      </c>
      <c r="C311">
        <v>0.11</v>
      </c>
      <c r="D311">
        <v>0.11</v>
      </c>
      <c r="E311">
        <v>0.12</v>
      </c>
      <c r="F311">
        <v>0.12</v>
      </c>
      <c r="G311">
        <v>0.11</v>
      </c>
      <c r="H311">
        <v>0.11</v>
      </c>
      <c r="I311">
        <v>0.11</v>
      </c>
      <c r="J311">
        <v>0.11</v>
      </c>
      <c r="K311">
        <v>0.11</v>
      </c>
      <c r="L311">
        <v>0</v>
      </c>
      <c r="M311">
        <v>0</v>
      </c>
      <c r="N311">
        <v>1</v>
      </c>
      <c r="O311">
        <v>1</v>
      </c>
      <c r="P311">
        <v>0</v>
      </c>
      <c r="Q311">
        <v>0</v>
      </c>
      <c r="R311">
        <v>0</v>
      </c>
      <c r="S311">
        <v>0</v>
      </c>
      <c r="T311">
        <v>0</v>
      </c>
      <c r="U311" t="b">
        <v>0</v>
      </c>
    </row>
    <row r="312" spans="1:21" x14ac:dyDescent="0.2">
      <c r="A312">
        <v>261</v>
      </c>
      <c r="B312" t="s">
        <v>6740</v>
      </c>
      <c r="C312">
        <v>0.1</v>
      </c>
      <c r="D312">
        <v>0.14000000000000001</v>
      </c>
      <c r="E312">
        <v>0.14000000000000001</v>
      </c>
      <c r="F312">
        <v>0.1</v>
      </c>
      <c r="G312">
        <v>0.13</v>
      </c>
      <c r="H312">
        <v>0.09</v>
      </c>
      <c r="I312">
        <v>0.12</v>
      </c>
      <c r="J312">
        <v>0.09</v>
      </c>
      <c r="K312">
        <v>0.1</v>
      </c>
      <c r="L312">
        <v>0.20000000000000012</v>
      </c>
      <c r="M312">
        <v>1</v>
      </c>
      <c r="N312">
        <v>1</v>
      </c>
      <c r="O312">
        <v>0.20000000000000012</v>
      </c>
      <c r="P312">
        <v>0.79999999999999993</v>
      </c>
      <c r="Q312">
        <v>0</v>
      </c>
      <c r="R312">
        <v>0.59999999999999976</v>
      </c>
      <c r="S312">
        <v>0</v>
      </c>
      <c r="T312">
        <v>0.20000000000000012</v>
      </c>
      <c r="U312" t="b">
        <v>0</v>
      </c>
    </row>
    <row r="313" spans="1:21" x14ac:dyDescent="0.2">
      <c r="A313">
        <v>262</v>
      </c>
      <c r="B313" t="s">
        <v>5262</v>
      </c>
      <c r="C313">
        <v>0.1</v>
      </c>
      <c r="D313">
        <v>0.13</v>
      </c>
      <c r="E313">
        <v>0.12</v>
      </c>
      <c r="F313">
        <v>0.12</v>
      </c>
      <c r="G313">
        <v>0.11</v>
      </c>
      <c r="H313">
        <v>0.11</v>
      </c>
      <c r="I313">
        <v>0.1</v>
      </c>
      <c r="J313">
        <v>0.1</v>
      </c>
      <c r="K313">
        <v>0.1</v>
      </c>
      <c r="L313">
        <v>0</v>
      </c>
      <c r="M313">
        <v>1</v>
      </c>
      <c r="N313">
        <v>0.66666666666666641</v>
      </c>
      <c r="O313">
        <v>0.66666666666666641</v>
      </c>
      <c r="P313">
        <v>0.3333333333333332</v>
      </c>
      <c r="Q313">
        <v>0.3333333333333332</v>
      </c>
      <c r="R313">
        <v>0</v>
      </c>
      <c r="S313">
        <v>0</v>
      </c>
      <c r="T313">
        <v>0</v>
      </c>
      <c r="U313" t="b">
        <v>0</v>
      </c>
    </row>
    <row r="314" spans="1:21" x14ac:dyDescent="0.2">
      <c r="A314">
        <v>263</v>
      </c>
      <c r="B314" t="s">
        <v>6382</v>
      </c>
      <c r="C314">
        <v>0.1</v>
      </c>
      <c r="D314">
        <v>0.11</v>
      </c>
      <c r="E314">
        <v>0.11</v>
      </c>
      <c r="F314">
        <v>0.11</v>
      </c>
      <c r="G314">
        <v>0.12</v>
      </c>
      <c r="H314">
        <v>0.11</v>
      </c>
      <c r="I314">
        <v>0.11</v>
      </c>
      <c r="J314">
        <v>0.11</v>
      </c>
      <c r="K314">
        <v>0.12</v>
      </c>
      <c r="L314">
        <v>0</v>
      </c>
      <c r="M314">
        <v>0.5</v>
      </c>
      <c r="N314">
        <v>0.5</v>
      </c>
      <c r="O314">
        <v>0.5</v>
      </c>
      <c r="P314">
        <v>1</v>
      </c>
      <c r="Q314">
        <v>0.5</v>
      </c>
      <c r="R314">
        <v>0.5</v>
      </c>
      <c r="S314">
        <v>0.5</v>
      </c>
      <c r="T314">
        <v>1</v>
      </c>
      <c r="U314" t="b">
        <v>0</v>
      </c>
    </row>
    <row r="315" spans="1:21" x14ac:dyDescent="0.2">
      <c r="A315">
        <v>265</v>
      </c>
      <c r="B315" t="s">
        <v>5906</v>
      </c>
      <c r="C315">
        <v>0.11</v>
      </c>
      <c r="D315">
        <v>0.11</v>
      </c>
      <c r="E315">
        <v>0.12</v>
      </c>
      <c r="F315">
        <v>0.11</v>
      </c>
      <c r="G315">
        <v>0.11</v>
      </c>
      <c r="H315">
        <v>0.11</v>
      </c>
      <c r="I315">
        <v>0.11</v>
      </c>
      <c r="J315">
        <v>0.11</v>
      </c>
      <c r="K315">
        <v>0.11</v>
      </c>
      <c r="L315">
        <v>0</v>
      </c>
      <c r="M315">
        <v>0</v>
      </c>
      <c r="N315">
        <v>1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 t="b">
        <v>0</v>
      </c>
    </row>
    <row r="316" spans="1:21" x14ac:dyDescent="0.2">
      <c r="A316">
        <v>266</v>
      </c>
      <c r="B316" t="s">
        <v>6734</v>
      </c>
      <c r="C316">
        <v>0.11</v>
      </c>
      <c r="D316">
        <v>0.12</v>
      </c>
      <c r="E316">
        <v>0.13</v>
      </c>
      <c r="F316">
        <v>0.12</v>
      </c>
      <c r="G316">
        <v>0.11</v>
      </c>
      <c r="H316">
        <v>0.11</v>
      </c>
      <c r="I316">
        <v>0.1</v>
      </c>
      <c r="J316">
        <v>0.1</v>
      </c>
      <c r="K316">
        <v>0.1</v>
      </c>
      <c r="L316">
        <v>0.3333333333333332</v>
      </c>
      <c r="M316">
        <v>0.66666666666666641</v>
      </c>
      <c r="N316">
        <v>1</v>
      </c>
      <c r="O316">
        <v>0.66666666666666641</v>
      </c>
      <c r="P316">
        <v>0.3333333333333332</v>
      </c>
      <c r="Q316">
        <v>0.3333333333333332</v>
      </c>
      <c r="R316">
        <v>0</v>
      </c>
      <c r="S316">
        <v>0</v>
      </c>
      <c r="T316">
        <v>0</v>
      </c>
      <c r="U316" t="b">
        <v>0</v>
      </c>
    </row>
    <row r="317" spans="1:21" x14ac:dyDescent="0.2">
      <c r="A317">
        <v>268</v>
      </c>
      <c r="B317" t="s">
        <v>5435</v>
      </c>
      <c r="C317">
        <v>0.1</v>
      </c>
      <c r="D317">
        <v>0.12</v>
      </c>
      <c r="E317">
        <v>0.12</v>
      </c>
      <c r="F317">
        <v>0.11</v>
      </c>
      <c r="G317">
        <v>0.11</v>
      </c>
      <c r="H317">
        <v>0.11</v>
      </c>
      <c r="I317">
        <v>0.11</v>
      </c>
      <c r="J317">
        <v>0.11</v>
      </c>
      <c r="K317">
        <v>0.11</v>
      </c>
      <c r="L317">
        <v>0</v>
      </c>
      <c r="M317">
        <v>1</v>
      </c>
      <c r="N317">
        <v>1</v>
      </c>
      <c r="O317">
        <v>0.5</v>
      </c>
      <c r="P317">
        <v>0.5</v>
      </c>
      <c r="Q317">
        <v>0.5</v>
      </c>
      <c r="R317">
        <v>0.5</v>
      </c>
      <c r="S317">
        <v>0.5</v>
      </c>
      <c r="T317">
        <v>0.5</v>
      </c>
      <c r="U317" t="b">
        <v>0</v>
      </c>
    </row>
    <row r="318" spans="1:21" x14ac:dyDescent="0.2">
      <c r="A318">
        <v>270</v>
      </c>
      <c r="B318" t="s">
        <v>5521</v>
      </c>
      <c r="C318">
        <v>0.12</v>
      </c>
      <c r="D318">
        <v>0.11</v>
      </c>
      <c r="E318">
        <v>0.11</v>
      </c>
      <c r="F318">
        <v>0.11</v>
      </c>
      <c r="G318">
        <v>0.11</v>
      </c>
      <c r="H318">
        <v>0.11</v>
      </c>
      <c r="I318">
        <v>0.11</v>
      </c>
      <c r="J318">
        <v>0.11</v>
      </c>
      <c r="K318">
        <v>0.11</v>
      </c>
      <c r="L318">
        <v>1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 t="b">
        <v>0</v>
      </c>
    </row>
    <row r="319" spans="1:21" x14ac:dyDescent="0.2">
      <c r="A319">
        <v>271</v>
      </c>
      <c r="B319" t="s">
        <v>5542</v>
      </c>
      <c r="C319">
        <v>0.11</v>
      </c>
      <c r="D319">
        <v>0.12</v>
      </c>
      <c r="E319">
        <v>0.12</v>
      </c>
      <c r="F319">
        <v>0.12</v>
      </c>
      <c r="G319">
        <v>0.11</v>
      </c>
      <c r="H319">
        <v>0.11</v>
      </c>
      <c r="I319">
        <v>0.11</v>
      </c>
      <c r="J319">
        <v>0.1</v>
      </c>
      <c r="K319">
        <v>0.1</v>
      </c>
      <c r="L319">
        <v>0.5</v>
      </c>
      <c r="M319">
        <v>1</v>
      </c>
      <c r="N319">
        <v>1</v>
      </c>
      <c r="O319">
        <v>1</v>
      </c>
      <c r="P319">
        <v>0.5</v>
      </c>
      <c r="Q319">
        <v>0.5</v>
      </c>
      <c r="R319">
        <v>0.5</v>
      </c>
      <c r="S319">
        <v>0</v>
      </c>
      <c r="T319">
        <v>0</v>
      </c>
      <c r="U319" t="b">
        <v>0</v>
      </c>
    </row>
    <row r="320" spans="1:21" x14ac:dyDescent="0.2">
      <c r="A320">
        <v>272</v>
      </c>
      <c r="B320" t="s">
        <v>6731</v>
      </c>
      <c r="C320">
        <v>0.1</v>
      </c>
      <c r="D320">
        <v>0.12</v>
      </c>
      <c r="E320">
        <v>0.12</v>
      </c>
      <c r="F320">
        <v>0.12</v>
      </c>
      <c r="G320">
        <v>0.11</v>
      </c>
      <c r="H320">
        <v>0.11</v>
      </c>
      <c r="I320">
        <v>0.11</v>
      </c>
      <c r="J320">
        <v>0.1</v>
      </c>
      <c r="K320">
        <v>0.11</v>
      </c>
      <c r="L320">
        <v>0</v>
      </c>
      <c r="M320">
        <v>1</v>
      </c>
      <c r="N320">
        <v>1</v>
      </c>
      <c r="O320">
        <v>1</v>
      </c>
      <c r="P320">
        <v>0.5</v>
      </c>
      <c r="Q320">
        <v>0.5</v>
      </c>
      <c r="R320">
        <v>0.5</v>
      </c>
      <c r="S320">
        <v>0</v>
      </c>
      <c r="T320">
        <v>0.5</v>
      </c>
      <c r="U320" t="b">
        <v>0</v>
      </c>
    </row>
    <row r="321" spans="1:21" x14ac:dyDescent="0.2">
      <c r="A321">
        <v>273</v>
      </c>
      <c r="B321" t="s">
        <v>6570</v>
      </c>
      <c r="C321">
        <v>0.11</v>
      </c>
      <c r="D321">
        <v>0.11</v>
      </c>
      <c r="E321">
        <v>0.12</v>
      </c>
      <c r="F321">
        <v>0.12</v>
      </c>
      <c r="G321">
        <v>0.13</v>
      </c>
      <c r="H321">
        <v>0.11</v>
      </c>
      <c r="I321">
        <v>0.1</v>
      </c>
      <c r="J321">
        <v>0.11</v>
      </c>
      <c r="K321">
        <v>0.1</v>
      </c>
      <c r="L321">
        <v>0.3333333333333332</v>
      </c>
      <c r="M321">
        <v>0.3333333333333332</v>
      </c>
      <c r="N321">
        <v>0.66666666666666641</v>
      </c>
      <c r="O321">
        <v>0.66666666666666641</v>
      </c>
      <c r="P321">
        <v>1</v>
      </c>
      <c r="Q321">
        <v>0.3333333333333332</v>
      </c>
      <c r="R321">
        <v>0</v>
      </c>
      <c r="S321">
        <v>0.3333333333333332</v>
      </c>
      <c r="T321">
        <v>0</v>
      </c>
      <c r="U321" t="b">
        <v>0</v>
      </c>
    </row>
    <row r="322" spans="1:21" x14ac:dyDescent="0.2">
      <c r="A322">
        <v>274</v>
      </c>
      <c r="B322" t="s">
        <v>6030</v>
      </c>
      <c r="C322">
        <v>0.11</v>
      </c>
      <c r="D322">
        <v>0.13</v>
      </c>
      <c r="E322">
        <v>0.12</v>
      </c>
      <c r="F322">
        <v>0.11</v>
      </c>
      <c r="G322">
        <v>0.11</v>
      </c>
      <c r="H322">
        <v>0.1</v>
      </c>
      <c r="I322">
        <v>0.11</v>
      </c>
      <c r="J322">
        <v>0.1</v>
      </c>
      <c r="K322">
        <v>0.11</v>
      </c>
      <c r="L322">
        <v>0.3333333333333332</v>
      </c>
      <c r="M322">
        <v>1</v>
      </c>
      <c r="N322">
        <v>0.66666666666666641</v>
      </c>
      <c r="O322">
        <v>0.3333333333333332</v>
      </c>
      <c r="P322">
        <v>0.3333333333333332</v>
      </c>
      <c r="Q322">
        <v>0</v>
      </c>
      <c r="R322">
        <v>0.3333333333333332</v>
      </c>
      <c r="S322">
        <v>0</v>
      </c>
      <c r="T322">
        <v>0.3333333333333332</v>
      </c>
      <c r="U322" t="b">
        <v>0</v>
      </c>
    </row>
    <row r="323" spans="1:21" x14ac:dyDescent="0.2">
      <c r="A323">
        <v>276</v>
      </c>
      <c r="B323" t="s">
        <v>6367</v>
      </c>
      <c r="C323">
        <v>0.1</v>
      </c>
      <c r="D323">
        <v>0.12</v>
      </c>
      <c r="E323">
        <v>0.12</v>
      </c>
      <c r="F323">
        <v>0.12</v>
      </c>
      <c r="G323">
        <v>0.12</v>
      </c>
      <c r="H323">
        <v>0.11</v>
      </c>
      <c r="I323">
        <v>0.11</v>
      </c>
      <c r="J323">
        <v>0.11</v>
      </c>
      <c r="K323">
        <v>0.11</v>
      </c>
      <c r="L323">
        <v>0</v>
      </c>
      <c r="M323">
        <v>1</v>
      </c>
      <c r="N323">
        <v>1</v>
      </c>
      <c r="O323">
        <v>1</v>
      </c>
      <c r="P323">
        <v>1</v>
      </c>
      <c r="Q323">
        <v>0.5</v>
      </c>
      <c r="R323">
        <v>0.5</v>
      </c>
      <c r="S323">
        <v>0.5</v>
      </c>
      <c r="T323">
        <v>0.5</v>
      </c>
      <c r="U323" t="b">
        <v>0</v>
      </c>
    </row>
    <row r="324" spans="1:21" x14ac:dyDescent="0.2">
      <c r="A324">
        <v>279</v>
      </c>
      <c r="B324" t="s">
        <v>5653</v>
      </c>
      <c r="C324">
        <v>0.11</v>
      </c>
      <c r="D324">
        <v>0.12</v>
      </c>
      <c r="E324">
        <v>0.12</v>
      </c>
      <c r="F324">
        <v>0.12</v>
      </c>
      <c r="G324">
        <v>0.11</v>
      </c>
      <c r="H324">
        <v>0.11</v>
      </c>
      <c r="I324">
        <v>0.1</v>
      </c>
      <c r="J324">
        <v>0.11</v>
      </c>
      <c r="K324">
        <v>0.11</v>
      </c>
      <c r="L324">
        <v>0.5</v>
      </c>
      <c r="M324">
        <v>1</v>
      </c>
      <c r="N324">
        <v>1</v>
      </c>
      <c r="O324">
        <v>1</v>
      </c>
      <c r="P324">
        <v>0.5</v>
      </c>
      <c r="Q324">
        <v>0.5</v>
      </c>
      <c r="R324">
        <v>0</v>
      </c>
      <c r="S324">
        <v>0.5</v>
      </c>
      <c r="T324">
        <v>0.5</v>
      </c>
      <c r="U324" t="b">
        <v>0</v>
      </c>
    </row>
    <row r="325" spans="1:21" x14ac:dyDescent="0.2">
      <c r="A325">
        <v>280</v>
      </c>
      <c r="B325" t="s">
        <v>5963</v>
      </c>
      <c r="C325">
        <v>0.1</v>
      </c>
      <c r="D325">
        <v>0.12</v>
      </c>
      <c r="E325">
        <v>0.12</v>
      </c>
      <c r="F325">
        <v>0.12</v>
      </c>
      <c r="G325">
        <v>0.12</v>
      </c>
      <c r="H325">
        <v>0.11</v>
      </c>
      <c r="I325">
        <v>0.11</v>
      </c>
      <c r="J325">
        <v>0.1</v>
      </c>
      <c r="K325">
        <v>0.1</v>
      </c>
      <c r="L325">
        <v>0</v>
      </c>
      <c r="M325">
        <v>1</v>
      </c>
      <c r="N325">
        <v>1</v>
      </c>
      <c r="O325">
        <v>1</v>
      </c>
      <c r="P325">
        <v>1</v>
      </c>
      <c r="Q325">
        <v>0.5</v>
      </c>
      <c r="R325">
        <v>0.5</v>
      </c>
      <c r="S325">
        <v>0</v>
      </c>
      <c r="T325">
        <v>0</v>
      </c>
      <c r="U325" t="b">
        <v>0</v>
      </c>
    </row>
    <row r="326" spans="1:21" x14ac:dyDescent="0.2">
      <c r="A326">
        <v>283</v>
      </c>
      <c r="B326" t="s">
        <v>5587</v>
      </c>
      <c r="C326">
        <v>0.11</v>
      </c>
      <c r="D326">
        <v>0.11</v>
      </c>
      <c r="E326">
        <v>0.11</v>
      </c>
      <c r="F326">
        <v>0.11</v>
      </c>
      <c r="G326">
        <v>0.11</v>
      </c>
      <c r="H326">
        <v>0.11</v>
      </c>
      <c r="I326">
        <v>0.11</v>
      </c>
      <c r="J326">
        <v>0.11</v>
      </c>
      <c r="K326">
        <v>0.11</v>
      </c>
      <c r="L326" t="e">
        <v>#DIV/0!</v>
      </c>
      <c r="M326" t="e">
        <v>#DIV/0!</v>
      </c>
      <c r="N326" t="e">
        <v>#DIV/0!</v>
      </c>
      <c r="O326" t="e">
        <v>#DIV/0!</v>
      </c>
      <c r="P326" t="e">
        <v>#DIV/0!</v>
      </c>
      <c r="Q326" t="e">
        <v>#DIV/0!</v>
      </c>
      <c r="R326" t="e">
        <v>#DIV/0!</v>
      </c>
      <c r="S326" t="e">
        <v>#DIV/0!</v>
      </c>
      <c r="T326" t="e">
        <v>#DIV/0!</v>
      </c>
      <c r="U326" t="b">
        <v>0</v>
      </c>
    </row>
    <row r="327" spans="1:21" x14ac:dyDescent="0.2">
      <c r="A327">
        <v>284</v>
      </c>
      <c r="B327" t="s">
        <v>5861</v>
      </c>
      <c r="C327">
        <v>0.11</v>
      </c>
      <c r="D327">
        <v>0.12</v>
      </c>
      <c r="E327">
        <v>0.12</v>
      </c>
      <c r="F327">
        <v>0.12</v>
      </c>
      <c r="G327">
        <v>0.11</v>
      </c>
      <c r="H327">
        <v>0.11</v>
      </c>
      <c r="I327">
        <v>0.1</v>
      </c>
      <c r="J327">
        <v>0.1</v>
      </c>
      <c r="K327">
        <v>0.1</v>
      </c>
      <c r="L327">
        <v>0.5</v>
      </c>
      <c r="M327">
        <v>1</v>
      </c>
      <c r="N327">
        <v>1</v>
      </c>
      <c r="O327">
        <v>1</v>
      </c>
      <c r="P327">
        <v>0.5</v>
      </c>
      <c r="Q327">
        <v>0.5</v>
      </c>
      <c r="R327">
        <v>0</v>
      </c>
      <c r="S327">
        <v>0</v>
      </c>
      <c r="T327">
        <v>0</v>
      </c>
      <c r="U327" t="b">
        <v>0</v>
      </c>
    </row>
    <row r="328" spans="1:21" x14ac:dyDescent="0.2">
      <c r="A328">
        <v>286</v>
      </c>
      <c r="B328" t="s">
        <v>6059</v>
      </c>
      <c r="C328">
        <v>0.11</v>
      </c>
      <c r="D328">
        <v>0.11</v>
      </c>
      <c r="E328">
        <v>0.11</v>
      </c>
      <c r="F328">
        <v>0.11</v>
      </c>
      <c r="G328">
        <v>0.11</v>
      </c>
      <c r="H328">
        <v>0.11</v>
      </c>
      <c r="I328">
        <v>0.12</v>
      </c>
      <c r="J328">
        <v>0.12</v>
      </c>
      <c r="K328">
        <v>0.11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1</v>
      </c>
      <c r="S328">
        <v>1</v>
      </c>
      <c r="T328">
        <v>0</v>
      </c>
      <c r="U328" t="b">
        <v>0</v>
      </c>
    </row>
    <row r="329" spans="1:21" x14ac:dyDescent="0.2">
      <c r="A329">
        <v>293</v>
      </c>
      <c r="B329" t="s">
        <v>5583</v>
      </c>
      <c r="C329">
        <v>0.11</v>
      </c>
      <c r="D329">
        <v>0.11</v>
      </c>
      <c r="E329">
        <v>0.12</v>
      </c>
      <c r="F329">
        <v>0.12</v>
      </c>
      <c r="G329">
        <v>0.11</v>
      </c>
      <c r="H329">
        <v>0.11</v>
      </c>
      <c r="I329">
        <v>0.11</v>
      </c>
      <c r="J329">
        <v>0.11</v>
      </c>
      <c r="K329">
        <v>0.11</v>
      </c>
      <c r="L329">
        <v>0</v>
      </c>
      <c r="M329">
        <v>0</v>
      </c>
      <c r="N329">
        <v>1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 t="b">
        <v>0</v>
      </c>
    </row>
    <row r="330" spans="1:21" x14ac:dyDescent="0.2">
      <c r="A330">
        <v>295</v>
      </c>
      <c r="B330" t="s">
        <v>5848</v>
      </c>
      <c r="C330">
        <v>0.11</v>
      </c>
      <c r="D330">
        <v>0.11</v>
      </c>
      <c r="E330">
        <v>0.11</v>
      </c>
      <c r="F330">
        <v>0.11</v>
      </c>
      <c r="G330">
        <v>0.11</v>
      </c>
      <c r="H330">
        <v>0.11</v>
      </c>
      <c r="I330">
        <v>0.11</v>
      </c>
      <c r="J330">
        <v>0.11</v>
      </c>
      <c r="K330">
        <v>0.11</v>
      </c>
      <c r="L330" t="e">
        <v>#DIV/0!</v>
      </c>
      <c r="M330" t="e">
        <v>#DIV/0!</v>
      </c>
      <c r="N330" t="e">
        <v>#DIV/0!</v>
      </c>
      <c r="O330" t="e">
        <v>#DIV/0!</v>
      </c>
      <c r="P330" t="e">
        <v>#DIV/0!</v>
      </c>
      <c r="Q330" t="e">
        <v>#DIV/0!</v>
      </c>
      <c r="R330" t="e">
        <v>#DIV/0!</v>
      </c>
      <c r="S330" t="e">
        <v>#DIV/0!</v>
      </c>
      <c r="T330" t="e">
        <v>#DIV/0!</v>
      </c>
      <c r="U330" t="b">
        <v>0</v>
      </c>
    </row>
    <row r="331" spans="1:21" x14ac:dyDescent="0.2">
      <c r="A331">
        <v>296</v>
      </c>
      <c r="B331" t="s">
        <v>6076</v>
      </c>
      <c r="C331">
        <v>0.11</v>
      </c>
      <c r="D331">
        <v>0.12</v>
      </c>
      <c r="E331">
        <v>0.12</v>
      </c>
      <c r="F331">
        <v>0.12</v>
      </c>
      <c r="G331">
        <v>0.11</v>
      </c>
      <c r="H331">
        <v>0.11</v>
      </c>
      <c r="I331">
        <v>0.11</v>
      </c>
      <c r="J331">
        <v>0.1</v>
      </c>
      <c r="K331">
        <v>0.11</v>
      </c>
      <c r="L331">
        <v>0.5</v>
      </c>
      <c r="M331">
        <v>1</v>
      </c>
      <c r="N331">
        <v>1</v>
      </c>
      <c r="O331">
        <v>1</v>
      </c>
      <c r="P331">
        <v>0.5</v>
      </c>
      <c r="Q331">
        <v>0.5</v>
      </c>
      <c r="R331">
        <v>0.5</v>
      </c>
      <c r="S331">
        <v>0</v>
      </c>
      <c r="T331">
        <v>0.5</v>
      </c>
      <c r="U331" t="b">
        <v>0</v>
      </c>
    </row>
    <row r="332" spans="1:21" x14ac:dyDescent="0.2">
      <c r="A332">
        <v>297</v>
      </c>
      <c r="B332" t="s">
        <v>6222</v>
      </c>
      <c r="C332">
        <v>0.11</v>
      </c>
      <c r="D332">
        <v>0.11</v>
      </c>
      <c r="E332">
        <v>0.12</v>
      </c>
      <c r="F332">
        <v>0.11</v>
      </c>
      <c r="G332">
        <v>0.11</v>
      </c>
      <c r="H332">
        <v>0.11</v>
      </c>
      <c r="I332">
        <v>0.11</v>
      </c>
      <c r="J332">
        <v>0.11</v>
      </c>
      <c r="K332">
        <v>0.11</v>
      </c>
      <c r="L332">
        <v>0</v>
      </c>
      <c r="M332">
        <v>0</v>
      </c>
      <c r="N332">
        <v>1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 t="b">
        <v>0</v>
      </c>
    </row>
    <row r="333" spans="1:21" x14ac:dyDescent="0.2">
      <c r="A333">
        <v>298</v>
      </c>
      <c r="B333" t="s">
        <v>5691</v>
      </c>
      <c r="C333">
        <v>0.1</v>
      </c>
      <c r="D333">
        <v>0.11</v>
      </c>
      <c r="E333">
        <v>0.12</v>
      </c>
      <c r="F333">
        <v>0.12</v>
      </c>
      <c r="G333">
        <v>0.11</v>
      </c>
      <c r="H333">
        <v>0.11</v>
      </c>
      <c r="I333">
        <v>0.1</v>
      </c>
      <c r="J333">
        <v>0.11</v>
      </c>
      <c r="K333">
        <v>0.11</v>
      </c>
      <c r="L333">
        <v>0</v>
      </c>
      <c r="M333">
        <v>0.5</v>
      </c>
      <c r="N333">
        <v>1</v>
      </c>
      <c r="O333">
        <v>1</v>
      </c>
      <c r="P333">
        <v>0.5</v>
      </c>
      <c r="Q333">
        <v>0.5</v>
      </c>
      <c r="R333">
        <v>0</v>
      </c>
      <c r="S333">
        <v>0.5</v>
      </c>
      <c r="T333">
        <v>0.5</v>
      </c>
      <c r="U333" t="b">
        <v>0</v>
      </c>
    </row>
    <row r="334" spans="1:21" x14ac:dyDescent="0.2">
      <c r="A334">
        <v>299</v>
      </c>
      <c r="B334" t="s">
        <v>6588</v>
      </c>
      <c r="C334">
        <v>0.1</v>
      </c>
      <c r="D334">
        <v>0.11</v>
      </c>
      <c r="E334">
        <v>0.12</v>
      </c>
      <c r="F334">
        <v>0.12</v>
      </c>
      <c r="G334">
        <v>0.11</v>
      </c>
      <c r="H334">
        <v>0.11</v>
      </c>
      <c r="I334">
        <v>0.11</v>
      </c>
      <c r="J334">
        <v>0.11</v>
      </c>
      <c r="K334">
        <v>0.11</v>
      </c>
      <c r="L334">
        <v>0</v>
      </c>
      <c r="M334">
        <v>0.5</v>
      </c>
      <c r="N334">
        <v>1</v>
      </c>
      <c r="O334">
        <v>1</v>
      </c>
      <c r="P334">
        <v>0.5</v>
      </c>
      <c r="Q334">
        <v>0.5</v>
      </c>
      <c r="R334">
        <v>0.5</v>
      </c>
      <c r="S334">
        <v>0.5</v>
      </c>
      <c r="T334">
        <v>0.5</v>
      </c>
      <c r="U334" t="b">
        <v>0</v>
      </c>
    </row>
    <row r="335" spans="1:21" x14ac:dyDescent="0.2">
      <c r="A335">
        <v>301</v>
      </c>
      <c r="B335" t="s">
        <v>6353</v>
      </c>
      <c r="C335">
        <v>0.11</v>
      </c>
      <c r="D335">
        <v>0.11</v>
      </c>
      <c r="E335">
        <v>0.12</v>
      </c>
      <c r="F335">
        <v>0.12</v>
      </c>
      <c r="G335">
        <v>0.11</v>
      </c>
      <c r="H335">
        <v>0.11</v>
      </c>
      <c r="I335">
        <v>0.1</v>
      </c>
      <c r="J335">
        <v>0.11</v>
      </c>
      <c r="K335">
        <v>0.11</v>
      </c>
      <c r="L335">
        <v>0.5</v>
      </c>
      <c r="M335">
        <v>0.5</v>
      </c>
      <c r="N335">
        <v>1</v>
      </c>
      <c r="O335">
        <v>1</v>
      </c>
      <c r="P335">
        <v>0.5</v>
      </c>
      <c r="Q335">
        <v>0.5</v>
      </c>
      <c r="R335">
        <v>0</v>
      </c>
      <c r="S335">
        <v>0.5</v>
      </c>
      <c r="T335">
        <v>0.5</v>
      </c>
      <c r="U335" t="b">
        <v>0</v>
      </c>
    </row>
    <row r="336" spans="1:21" x14ac:dyDescent="0.2">
      <c r="A336">
        <v>302</v>
      </c>
      <c r="B336" t="s">
        <v>6103</v>
      </c>
      <c r="C336">
        <v>0.11</v>
      </c>
      <c r="D336">
        <v>0.14000000000000001</v>
      </c>
      <c r="E336">
        <v>0.13</v>
      </c>
      <c r="F336">
        <v>0.1</v>
      </c>
      <c r="G336">
        <v>0.11</v>
      </c>
      <c r="H336">
        <v>0.11</v>
      </c>
      <c r="I336">
        <v>0.09</v>
      </c>
      <c r="J336">
        <v>0.1</v>
      </c>
      <c r="K336">
        <v>0.11</v>
      </c>
      <c r="L336">
        <v>0.39999999999999997</v>
      </c>
      <c r="M336">
        <v>1</v>
      </c>
      <c r="N336">
        <v>0.79999999999999993</v>
      </c>
      <c r="O336">
        <v>0.20000000000000012</v>
      </c>
      <c r="P336">
        <v>0.39999999999999997</v>
      </c>
      <c r="Q336">
        <v>0.39999999999999997</v>
      </c>
      <c r="R336">
        <v>0</v>
      </c>
      <c r="S336">
        <v>0.20000000000000012</v>
      </c>
      <c r="T336">
        <v>0.39999999999999997</v>
      </c>
      <c r="U336" t="b">
        <v>0</v>
      </c>
    </row>
    <row r="337" spans="1:21" x14ac:dyDescent="0.2">
      <c r="A337">
        <v>303</v>
      </c>
      <c r="B337" t="s">
        <v>6717</v>
      </c>
      <c r="C337">
        <v>0.13</v>
      </c>
      <c r="D337">
        <v>0.12</v>
      </c>
      <c r="E337">
        <v>0.12</v>
      </c>
      <c r="F337">
        <v>0.11</v>
      </c>
      <c r="G337">
        <v>0.12</v>
      </c>
      <c r="H337">
        <v>0.11</v>
      </c>
      <c r="I337">
        <v>0.1</v>
      </c>
      <c r="J337">
        <v>0.11</v>
      </c>
      <c r="K337">
        <v>0.11</v>
      </c>
      <c r="L337">
        <v>1</v>
      </c>
      <c r="M337">
        <v>0.66666666666666641</v>
      </c>
      <c r="N337">
        <v>0.66666666666666641</v>
      </c>
      <c r="O337">
        <v>0.3333333333333332</v>
      </c>
      <c r="P337">
        <v>0.66666666666666641</v>
      </c>
      <c r="Q337">
        <v>0.3333333333333332</v>
      </c>
      <c r="R337">
        <v>0</v>
      </c>
      <c r="S337">
        <v>0.3333333333333332</v>
      </c>
      <c r="T337">
        <v>0.3333333333333332</v>
      </c>
      <c r="U337" t="b">
        <v>0</v>
      </c>
    </row>
    <row r="338" spans="1:21" x14ac:dyDescent="0.2">
      <c r="A338">
        <v>304</v>
      </c>
      <c r="B338" t="s">
        <v>6070</v>
      </c>
      <c r="C338">
        <v>0.11</v>
      </c>
      <c r="D338">
        <v>0.11</v>
      </c>
      <c r="E338">
        <v>0.11</v>
      </c>
      <c r="F338">
        <v>0.11</v>
      </c>
      <c r="G338">
        <v>0.11</v>
      </c>
      <c r="H338">
        <v>0.11</v>
      </c>
      <c r="I338">
        <v>0.11</v>
      </c>
      <c r="J338">
        <v>0.11</v>
      </c>
      <c r="K338">
        <v>0.1</v>
      </c>
      <c r="L338">
        <v>1</v>
      </c>
      <c r="M338">
        <v>1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0</v>
      </c>
      <c r="U338" t="b">
        <v>0</v>
      </c>
    </row>
    <row r="339" spans="1:21" x14ac:dyDescent="0.2">
      <c r="A339">
        <v>307</v>
      </c>
      <c r="B339" t="s">
        <v>5887</v>
      </c>
      <c r="C339">
        <v>0.11</v>
      </c>
      <c r="D339">
        <v>0.12</v>
      </c>
      <c r="E339">
        <v>0.12</v>
      </c>
      <c r="F339">
        <v>0.12</v>
      </c>
      <c r="G339">
        <v>0.11</v>
      </c>
      <c r="H339">
        <v>0.11</v>
      </c>
      <c r="I339">
        <v>0.11</v>
      </c>
      <c r="J339">
        <v>0.11</v>
      </c>
      <c r="K339">
        <v>0.1</v>
      </c>
      <c r="L339">
        <v>0.5</v>
      </c>
      <c r="M339">
        <v>1</v>
      </c>
      <c r="N339">
        <v>1</v>
      </c>
      <c r="O339">
        <v>1</v>
      </c>
      <c r="P339">
        <v>0.5</v>
      </c>
      <c r="Q339">
        <v>0.5</v>
      </c>
      <c r="R339">
        <v>0.5</v>
      </c>
      <c r="S339">
        <v>0.5</v>
      </c>
      <c r="T339">
        <v>0</v>
      </c>
      <c r="U339" t="b">
        <v>0</v>
      </c>
    </row>
    <row r="340" spans="1:21" x14ac:dyDescent="0.2">
      <c r="A340">
        <v>308</v>
      </c>
      <c r="B340" t="s">
        <v>6575</v>
      </c>
      <c r="C340">
        <v>0.09</v>
      </c>
      <c r="D340">
        <v>0.11</v>
      </c>
      <c r="E340">
        <v>0.11</v>
      </c>
      <c r="F340">
        <v>0.11</v>
      </c>
      <c r="G340">
        <v>0.11</v>
      </c>
      <c r="H340">
        <v>0.12</v>
      </c>
      <c r="I340">
        <v>0.12</v>
      </c>
      <c r="J340">
        <v>0.11</v>
      </c>
      <c r="K340">
        <v>0.12</v>
      </c>
      <c r="L340">
        <v>0</v>
      </c>
      <c r="M340">
        <v>0.66666666666666685</v>
      </c>
      <c r="N340">
        <v>0.66666666666666685</v>
      </c>
      <c r="O340">
        <v>0.66666666666666685</v>
      </c>
      <c r="P340">
        <v>0.66666666666666685</v>
      </c>
      <c r="Q340">
        <v>1</v>
      </c>
      <c r="R340">
        <v>1</v>
      </c>
      <c r="S340">
        <v>0.66666666666666685</v>
      </c>
      <c r="T340">
        <v>1</v>
      </c>
      <c r="U340" t="b">
        <v>0</v>
      </c>
    </row>
    <row r="341" spans="1:21" x14ac:dyDescent="0.2">
      <c r="A341">
        <v>309</v>
      </c>
      <c r="B341" t="s">
        <v>5256</v>
      </c>
      <c r="C341">
        <v>0.1</v>
      </c>
      <c r="D341">
        <v>0.12</v>
      </c>
      <c r="E341">
        <v>0.11</v>
      </c>
      <c r="F341">
        <v>0.11</v>
      </c>
      <c r="G341">
        <v>0.11</v>
      </c>
      <c r="H341">
        <v>0.11</v>
      </c>
      <c r="I341">
        <v>0.12</v>
      </c>
      <c r="J341">
        <v>0.11</v>
      </c>
      <c r="K341">
        <v>0.12</v>
      </c>
      <c r="L341">
        <v>0</v>
      </c>
      <c r="M341">
        <v>1</v>
      </c>
      <c r="N341">
        <v>0.5</v>
      </c>
      <c r="O341">
        <v>0.5</v>
      </c>
      <c r="P341">
        <v>0.5</v>
      </c>
      <c r="Q341">
        <v>0.5</v>
      </c>
      <c r="R341">
        <v>1</v>
      </c>
      <c r="S341">
        <v>0.5</v>
      </c>
      <c r="T341">
        <v>1</v>
      </c>
      <c r="U341" t="b">
        <v>0</v>
      </c>
    </row>
    <row r="342" spans="1:21" x14ac:dyDescent="0.2">
      <c r="A342">
        <v>311</v>
      </c>
      <c r="B342" t="s">
        <v>5043</v>
      </c>
      <c r="C342">
        <v>0.1</v>
      </c>
      <c r="D342">
        <v>0.13</v>
      </c>
      <c r="E342">
        <v>0.12</v>
      </c>
      <c r="F342">
        <v>0.12</v>
      </c>
      <c r="G342">
        <v>0.12</v>
      </c>
      <c r="H342">
        <v>0.11</v>
      </c>
      <c r="I342">
        <v>0.1</v>
      </c>
      <c r="J342">
        <v>0.11</v>
      </c>
      <c r="K342">
        <v>0.1</v>
      </c>
      <c r="L342">
        <v>0</v>
      </c>
      <c r="M342">
        <v>1</v>
      </c>
      <c r="N342">
        <v>0.66666666666666641</v>
      </c>
      <c r="O342">
        <v>0.66666666666666641</v>
      </c>
      <c r="P342">
        <v>0.66666666666666641</v>
      </c>
      <c r="Q342">
        <v>0.3333333333333332</v>
      </c>
      <c r="R342">
        <v>0</v>
      </c>
      <c r="S342">
        <v>0.3333333333333332</v>
      </c>
      <c r="T342">
        <v>0</v>
      </c>
      <c r="U342" t="b">
        <v>0</v>
      </c>
    </row>
    <row r="343" spans="1:21" x14ac:dyDescent="0.2">
      <c r="A343">
        <v>312</v>
      </c>
      <c r="B343" t="s">
        <v>5163</v>
      </c>
      <c r="C343">
        <v>0.11</v>
      </c>
      <c r="D343">
        <v>0.11</v>
      </c>
      <c r="E343">
        <v>0.11</v>
      </c>
      <c r="F343">
        <v>0.11</v>
      </c>
      <c r="G343">
        <v>0.11</v>
      </c>
      <c r="H343">
        <v>0.11</v>
      </c>
      <c r="I343">
        <v>0.11</v>
      </c>
      <c r="J343">
        <v>0.11</v>
      </c>
      <c r="K343">
        <v>0.11</v>
      </c>
      <c r="L343" t="e">
        <v>#DIV/0!</v>
      </c>
      <c r="M343" t="e">
        <v>#DIV/0!</v>
      </c>
      <c r="N343" t="e">
        <v>#DIV/0!</v>
      </c>
      <c r="O343" t="e">
        <v>#DIV/0!</v>
      </c>
      <c r="P343" t="e">
        <v>#DIV/0!</v>
      </c>
      <c r="Q343" t="e">
        <v>#DIV/0!</v>
      </c>
      <c r="R343" t="e">
        <v>#DIV/0!</v>
      </c>
      <c r="S343" t="e">
        <v>#DIV/0!</v>
      </c>
      <c r="T343" t="e">
        <v>#DIV/0!</v>
      </c>
      <c r="U343" t="b">
        <v>0</v>
      </c>
    </row>
    <row r="344" spans="1:21" x14ac:dyDescent="0.2">
      <c r="A344">
        <v>313</v>
      </c>
      <c r="B344" t="s">
        <v>5841</v>
      </c>
      <c r="C344">
        <v>0.1</v>
      </c>
      <c r="D344">
        <v>0.11</v>
      </c>
      <c r="E344">
        <v>0.11</v>
      </c>
      <c r="F344">
        <v>0.11</v>
      </c>
      <c r="G344">
        <v>0.11</v>
      </c>
      <c r="H344">
        <v>0.11</v>
      </c>
      <c r="I344">
        <v>0.11</v>
      </c>
      <c r="J344">
        <v>0.11</v>
      </c>
      <c r="K344">
        <v>0.11</v>
      </c>
      <c r="L344">
        <v>0</v>
      </c>
      <c r="M344">
        <v>1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1</v>
      </c>
      <c r="U344" t="b">
        <v>0</v>
      </c>
    </row>
    <row r="345" spans="1:21" x14ac:dyDescent="0.2">
      <c r="A345">
        <v>314</v>
      </c>
      <c r="B345" t="s">
        <v>6441</v>
      </c>
      <c r="C345">
        <v>0.11</v>
      </c>
      <c r="D345">
        <v>0.11</v>
      </c>
      <c r="E345">
        <v>0.11</v>
      </c>
      <c r="F345">
        <v>0.11</v>
      </c>
      <c r="G345">
        <v>0.11</v>
      </c>
      <c r="H345">
        <v>0.11</v>
      </c>
      <c r="I345">
        <v>0.11</v>
      </c>
      <c r="J345">
        <v>0.11</v>
      </c>
      <c r="K345">
        <v>0.11</v>
      </c>
      <c r="L345" t="e">
        <v>#DIV/0!</v>
      </c>
      <c r="M345" t="e">
        <v>#DIV/0!</v>
      </c>
      <c r="N345" t="e">
        <v>#DIV/0!</v>
      </c>
      <c r="O345" t="e">
        <v>#DIV/0!</v>
      </c>
      <c r="P345" t="e">
        <v>#DIV/0!</v>
      </c>
      <c r="Q345" t="e">
        <v>#DIV/0!</v>
      </c>
      <c r="R345" t="e">
        <v>#DIV/0!</v>
      </c>
      <c r="S345" t="e">
        <v>#DIV/0!</v>
      </c>
      <c r="T345" t="e">
        <v>#DIV/0!</v>
      </c>
      <c r="U345" t="b">
        <v>0</v>
      </c>
    </row>
    <row r="346" spans="1:21" x14ac:dyDescent="0.2">
      <c r="A346">
        <v>315</v>
      </c>
      <c r="B346" t="s">
        <v>6394</v>
      </c>
      <c r="C346">
        <v>0.12</v>
      </c>
      <c r="D346">
        <v>0.12</v>
      </c>
      <c r="E346">
        <v>0.13</v>
      </c>
      <c r="F346">
        <v>0.11</v>
      </c>
      <c r="G346">
        <v>0.11</v>
      </c>
      <c r="H346">
        <v>0.1</v>
      </c>
      <c r="I346">
        <v>0.1</v>
      </c>
      <c r="J346">
        <v>0.1</v>
      </c>
      <c r="K346">
        <v>0.1</v>
      </c>
      <c r="L346">
        <v>0.66666666666666641</v>
      </c>
      <c r="M346">
        <v>0.66666666666666641</v>
      </c>
      <c r="N346">
        <v>1</v>
      </c>
      <c r="O346">
        <v>0.3333333333333332</v>
      </c>
      <c r="P346">
        <v>0.3333333333333332</v>
      </c>
      <c r="Q346">
        <v>0</v>
      </c>
      <c r="R346">
        <v>0</v>
      </c>
      <c r="S346">
        <v>0</v>
      </c>
      <c r="T346">
        <v>0</v>
      </c>
      <c r="U346" t="b">
        <v>0</v>
      </c>
    </row>
    <row r="347" spans="1:21" x14ac:dyDescent="0.2">
      <c r="A347">
        <v>316</v>
      </c>
      <c r="B347" t="s">
        <v>5180</v>
      </c>
      <c r="C347">
        <v>0.1</v>
      </c>
      <c r="D347">
        <v>0.12</v>
      </c>
      <c r="E347">
        <v>0.11</v>
      </c>
      <c r="F347">
        <v>0.12</v>
      </c>
      <c r="G347">
        <v>0.11</v>
      </c>
      <c r="H347">
        <v>0.12</v>
      </c>
      <c r="I347">
        <v>0.11</v>
      </c>
      <c r="J347">
        <v>0.1</v>
      </c>
      <c r="K347">
        <v>0.1</v>
      </c>
      <c r="L347">
        <v>0</v>
      </c>
      <c r="M347">
        <v>1</v>
      </c>
      <c r="N347">
        <v>0.5</v>
      </c>
      <c r="O347">
        <v>1</v>
      </c>
      <c r="P347">
        <v>0.5</v>
      </c>
      <c r="Q347">
        <v>1</v>
      </c>
      <c r="R347">
        <v>0.5</v>
      </c>
      <c r="S347">
        <v>0</v>
      </c>
      <c r="T347">
        <v>0</v>
      </c>
      <c r="U347" t="b">
        <v>0</v>
      </c>
    </row>
    <row r="348" spans="1:21" x14ac:dyDescent="0.2">
      <c r="A348">
        <v>317</v>
      </c>
      <c r="B348" t="s">
        <v>6462</v>
      </c>
      <c r="C348">
        <v>0.1</v>
      </c>
      <c r="D348">
        <v>0.11</v>
      </c>
      <c r="E348">
        <v>0.12</v>
      </c>
      <c r="F348">
        <v>0.12</v>
      </c>
      <c r="G348">
        <v>0.11</v>
      </c>
      <c r="H348">
        <v>0.11</v>
      </c>
      <c r="I348">
        <v>0.11</v>
      </c>
      <c r="J348">
        <v>0.11</v>
      </c>
      <c r="K348">
        <v>0.11</v>
      </c>
      <c r="L348">
        <v>0</v>
      </c>
      <c r="M348">
        <v>0.5</v>
      </c>
      <c r="N348">
        <v>1</v>
      </c>
      <c r="O348">
        <v>1</v>
      </c>
      <c r="P348">
        <v>0.5</v>
      </c>
      <c r="Q348">
        <v>0.5</v>
      </c>
      <c r="R348">
        <v>0.5</v>
      </c>
      <c r="S348">
        <v>0.5</v>
      </c>
      <c r="T348">
        <v>0.5</v>
      </c>
      <c r="U348" t="b">
        <v>0</v>
      </c>
    </row>
    <row r="349" spans="1:21" x14ac:dyDescent="0.2">
      <c r="A349">
        <v>320</v>
      </c>
      <c r="B349" t="s">
        <v>5450</v>
      </c>
      <c r="C349">
        <v>0.1</v>
      </c>
      <c r="D349">
        <v>0.12</v>
      </c>
      <c r="E349">
        <v>0.12</v>
      </c>
      <c r="F349">
        <v>0.12</v>
      </c>
      <c r="G349">
        <v>0.11</v>
      </c>
      <c r="H349">
        <v>0.11</v>
      </c>
      <c r="I349">
        <v>0.11</v>
      </c>
      <c r="J349">
        <v>0.11</v>
      </c>
      <c r="K349">
        <v>0.11</v>
      </c>
      <c r="L349">
        <v>0</v>
      </c>
      <c r="M349">
        <v>1</v>
      </c>
      <c r="N349">
        <v>1</v>
      </c>
      <c r="O349">
        <v>1</v>
      </c>
      <c r="P349">
        <v>0.5</v>
      </c>
      <c r="Q349">
        <v>0.5</v>
      </c>
      <c r="R349">
        <v>0.5</v>
      </c>
      <c r="S349">
        <v>0.5</v>
      </c>
      <c r="T349">
        <v>0.5</v>
      </c>
      <c r="U349" t="b">
        <v>0</v>
      </c>
    </row>
    <row r="350" spans="1:21" x14ac:dyDescent="0.2">
      <c r="A350">
        <v>324</v>
      </c>
      <c r="B350" t="s">
        <v>5283</v>
      </c>
      <c r="C350">
        <v>0.11</v>
      </c>
      <c r="D350">
        <v>0.11</v>
      </c>
      <c r="E350">
        <v>0.12</v>
      </c>
      <c r="F350">
        <v>0.11</v>
      </c>
      <c r="G350">
        <v>0.11</v>
      </c>
      <c r="H350">
        <v>0.11</v>
      </c>
      <c r="I350">
        <v>0.11</v>
      </c>
      <c r="J350">
        <v>0.11</v>
      </c>
      <c r="K350">
        <v>0.11</v>
      </c>
      <c r="L350">
        <v>0</v>
      </c>
      <c r="M350">
        <v>0</v>
      </c>
      <c r="N350">
        <v>1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 t="b">
        <v>0</v>
      </c>
    </row>
    <row r="351" spans="1:21" x14ac:dyDescent="0.2">
      <c r="A351">
        <v>325</v>
      </c>
      <c r="B351" t="s">
        <v>5447</v>
      </c>
      <c r="C351">
        <v>0.11</v>
      </c>
      <c r="D351">
        <v>0.11</v>
      </c>
      <c r="E351">
        <v>0.11</v>
      </c>
      <c r="F351">
        <v>0.11</v>
      </c>
      <c r="G351">
        <v>0.11</v>
      </c>
      <c r="H351">
        <v>0.11</v>
      </c>
      <c r="I351">
        <v>0.11</v>
      </c>
      <c r="J351">
        <v>0.11</v>
      </c>
      <c r="K351">
        <v>0.12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1</v>
      </c>
      <c r="U351" t="b">
        <v>0</v>
      </c>
    </row>
    <row r="352" spans="1:21" x14ac:dyDescent="0.2">
      <c r="A352">
        <v>328</v>
      </c>
      <c r="B352" t="s">
        <v>6643</v>
      </c>
      <c r="C352">
        <v>0.11</v>
      </c>
      <c r="D352">
        <v>0.11</v>
      </c>
      <c r="E352">
        <v>0.11</v>
      </c>
      <c r="F352">
        <v>0.11</v>
      </c>
      <c r="G352">
        <v>0.11</v>
      </c>
      <c r="H352">
        <v>0.11</v>
      </c>
      <c r="I352">
        <v>0.11</v>
      </c>
      <c r="J352">
        <v>0.11</v>
      </c>
      <c r="K352">
        <v>0.11</v>
      </c>
      <c r="L352" t="e">
        <v>#DIV/0!</v>
      </c>
      <c r="M352" t="e">
        <v>#DIV/0!</v>
      </c>
      <c r="N352" t="e">
        <v>#DIV/0!</v>
      </c>
      <c r="O352" t="e">
        <v>#DIV/0!</v>
      </c>
      <c r="P352" t="e">
        <v>#DIV/0!</v>
      </c>
      <c r="Q352" t="e">
        <v>#DIV/0!</v>
      </c>
      <c r="R352" t="e">
        <v>#DIV/0!</v>
      </c>
      <c r="S352" t="e">
        <v>#DIV/0!</v>
      </c>
      <c r="T352" t="e">
        <v>#DIV/0!</v>
      </c>
      <c r="U352" t="b">
        <v>0</v>
      </c>
    </row>
    <row r="353" spans="1:21" x14ac:dyDescent="0.2">
      <c r="A353">
        <v>329</v>
      </c>
      <c r="B353" t="s">
        <v>5331</v>
      </c>
      <c r="C353">
        <v>0.1</v>
      </c>
      <c r="D353">
        <v>0.11</v>
      </c>
      <c r="E353">
        <v>0.12</v>
      </c>
      <c r="F353">
        <v>0.12</v>
      </c>
      <c r="G353">
        <v>0.11</v>
      </c>
      <c r="H353">
        <v>0.11</v>
      </c>
      <c r="I353">
        <v>0.11</v>
      </c>
      <c r="J353">
        <v>0.11</v>
      </c>
      <c r="K353">
        <v>0.11</v>
      </c>
      <c r="L353">
        <v>0</v>
      </c>
      <c r="M353">
        <v>0.5</v>
      </c>
      <c r="N353">
        <v>1</v>
      </c>
      <c r="O353">
        <v>1</v>
      </c>
      <c r="P353">
        <v>0.5</v>
      </c>
      <c r="Q353">
        <v>0.5</v>
      </c>
      <c r="R353">
        <v>0.5</v>
      </c>
      <c r="S353">
        <v>0.5</v>
      </c>
      <c r="T353">
        <v>0.5</v>
      </c>
      <c r="U353" t="b">
        <v>0</v>
      </c>
    </row>
    <row r="354" spans="1:21" x14ac:dyDescent="0.2">
      <c r="A354">
        <v>330</v>
      </c>
      <c r="B354" t="s">
        <v>5512</v>
      </c>
      <c r="C354">
        <v>0.1</v>
      </c>
      <c r="D354">
        <v>0.11</v>
      </c>
      <c r="E354">
        <v>0.12</v>
      </c>
      <c r="F354">
        <v>0.12</v>
      </c>
      <c r="G354">
        <v>0.12</v>
      </c>
      <c r="H354">
        <v>0.11</v>
      </c>
      <c r="I354">
        <v>0.11</v>
      </c>
      <c r="J354">
        <v>0.1</v>
      </c>
      <c r="K354">
        <v>0.11</v>
      </c>
      <c r="L354">
        <v>0</v>
      </c>
      <c r="M354">
        <v>0.5</v>
      </c>
      <c r="N354">
        <v>1</v>
      </c>
      <c r="O354">
        <v>1</v>
      </c>
      <c r="P354">
        <v>1</v>
      </c>
      <c r="Q354">
        <v>0.5</v>
      </c>
      <c r="R354">
        <v>0.5</v>
      </c>
      <c r="S354">
        <v>0</v>
      </c>
      <c r="T354">
        <v>0.5</v>
      </c>
      <c r="U354" t="b">
        <v>0</v>
      </c>
    </row>
    <row r="355" spans="1:21" x14ac:dyDescent="0.2">
      <c r="A355">
        <v>336</v>
      </c>
      <c r="B355" t="s">
        <v>5335</v>
      </c>
      <c r="C355">
        <v>0.1</v>
      </c>
      <c r="D355">
        <v>0.11</v>
      </c>
      <c r="E355">
        <v>0.11</v>
      </c>
      <c r="F355">
        <v>0.11</v>
      </c>
      <c r="G355">
        <v>0.11</v>
      </c>
      <c r="H355">
        <v>0.12</v>
      </c>
      <c r="I355">
        <v>0.11</v>
      </c>
      <c r="J355">
        <v>0.11</v>
      </c>
      <c r="K355">
        <v>0.11</v>
      </c>
      <c r="L355">
        <v>0</v>
      </c>
      <c r="M355">
        <v>0.5</v>
      </c>
      <c r="N355">
        <v>0.5</v>
      </c>
      <c r="O355">
        <v>0.5</v>
      </c>
      <c r="P355">
        <v>0.5</v>
      </c>
      <c r="Q355">
        <v>1</v>
      </c>
      <c r="R355">
        <v>0.5</v>
      </c>
      <c r="S355">
        <v>0.5</v>
      </c>
      <c r="T355">
        <v>0.5</v>
      </c>
      <c r="U355" t="b">
        <v>0</v>
      </c>
    </row>
    <row r="356" spans="1:21" x14ac:dyDescent="0.2">
      <c r="A356">
        <v>337</v>
      </c>
      <c r="B356" t="s">
        <v>5816</v>
      </c>
      <c r="C356">
        <v>0.1</v>
      </c>
      <c r="D356">
        <v>0.11</v>
      </c>
      <c r="E356">
        <v>0.12</v>
      </c>
      <c r="F356">
        <v>0.12</v>
      </c>
      <c r="G356">
        <v>0.11</v>
      </c>
      <c r="H356">
        <v>0.11</v>
      </c>
      <c r="I356">
        <v>0.11</v>
      </c>
      <c r="J356">
        <v>0.11</v>
      </c>
      <c r="K356">
        <v>0.11</v>
      </c>
      <c r="L356">
        <v>0</v>
      </c>
      <c r="M356">
        <v>0.5</v>
      </c>
      <c r="N356">
        <v>1</v>
      </c>
      <c r="O356">
        <v>1</v>
      </c>
      <c r="P356">
        <v>0.5</v>
      </c>
      <c r="Q356">
        <v>0.5</v>
      </c>
      <c r="R356">
        <v>0.5</v>
      </c>
      <c r="S356">
        <v>0.5</v>
      </c>
      <c r="T356">
        <v>0.5</v>
      </c>
      <c r="U356" t="b">
        <v>0</v>
      </c>
    </row>
    <row r="357" spans="1:21" x14ac:dyDescent="0.2">
      <c r="A357">
        <v>338</v>
      </c>
      <c r="B357" t="s">
        <v>6430</v>
      </c>
      <c r="C357">
        <v>0.11</v>
      </c>
      <c r="D357">
        <v>0.11</v>
      </c>
      <c r="E357">
        <v>0.12</v>
      </c>
      <c r="F357">
        <v>0.12</v>
      </c>
      <c r="G357">
        <v>0.11</v>
      </c>
      <c r="H357">
        <v>0.11</v>
      </c>
      <c r="I357">
        <v>0.11</v>
      </c>
      <c r="J357">
        <v>0.11</v>
      </c>
      <c r="K357">
        <v>0.11</v>
      </c>
      <c r="L357">
        <v>0</v>
      </c>
      <c r="M357">
        <v>0</v>
      </c>
      <c r="N357">
        <v>1</v>
      </c>
      <c r="O357">
        <v>1</v>
      </c>
      <c r="P357">
        <v>0</v>
      </c>
      <c r="Q357">
        <v>0</v>
      </c>
      <c r="R357">
        <v>0</v>
      </c>
      <c r="S357">
        <v>0</v>
      </c>
      <c r="T357">
        <v>0</v>
      </c>
      <c r="U357" t="b">
        <v>0</v>
      </c>
    </row>
    <row r="358" spans="1:21" x14ac:dyDescent="0.2">
      <c r="A358">
        <v>340</v>
      </c>
      <c r="B358" t="s">
        <v>6843</v>
      </c>
      <c r="C358">
        <v>0.11</v>
      </c>
      <c r="D358">
        <v>0.11</v>
      </c>
      <c r="E358">
        <v>0.12</v>
      </c>
      <c r="F358">
        <v>0.12</v>
      </c>
      <c r="G358">
        <v>0.12</v>
      </c>
      <c r="H358">
        <v>0.11</v>
      </c>
      <c r="I358">
        <v>0.11</v>
      </c>
      <c r="J358">
        <v>0.11</v>
      </c>
      <c r="K358">
        <v>0.11</v>
      </c>
      <c r="L358">
        <v>0</v>
      </c>
      <c r="M358">
        <v>0</v>
      </c>
      <c r="N358">
        <v>1</v>
      </c>
      <c r="O358">
        <v>1</v>
      </c>
      <c r="P358">
        <v>1</v>
      </c>
      <c r="Q358">
        <v>0</v>
      </c>
      <c r="R358">
        <v>0</v>
      </c>
      <c r="S358">
        <v>0</v>
      </c>
      <c r="T358">
        <v>0</v>
      </c>
      <c r="U358" t="b">
        <v>0</v>
      </c>
    </row>
    <row r="359" spans="1:21" x14ac:dyDescent="0.2">
      <c r="A359">
        <v>341</v>
      </c>
      <c r="B359" t="s">
        <v>5463</v>
      </c>
      <c r="C359">
        <v>0.11</v>
      </c>
      <c r="D359">
        <v>0.12</v>
      </c>
      <c r="E359">
        <v>0.12</v>
      </c>
      <c r="F359">
        <v>0.11</v>
      </c>
      <c r="G359">
        <v>0.11</v>
      </c>
      <c r="H359">
        <v>0.11</v>
      </c>
      <c r="I359">
        <v>0.11</v>
      </c>
      <c r="J359">
        <v>0.11</v>
      </c>
      <c r="K359">
        <v>0.11</v>
      </c>
      <c r="L359">
        <v>0</v>
      </c>
      <c r="M359">
        <v>1</v>
      </c>
      <c r="N359">
        <v>1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 t="b">
        <v>0</v>
      </c>
    </row>
    <row r="360" spans="1:21" x14ac:dyDescent="0.2">
      <c r="A360">
        <v>342</v>
      </c>
      <c r="B360" t="s">
        <v>5537</v>
      </c>
      <c r="C360">
        <v>0.11</v>
      </c>
      <c r="D360">
        <v>0.12</v>
      </c>
      <c r="E360">
        <v>0.13</v>
      </c>
      <c r="F360">
        <v>0.12</v>
      </c>
      <c r="G360">
        <v>0.11</v>
      </c>
      <c r="H360">
        <v>0.11</v>
      </c>
      <c r="I360">
        <v>0.1</v>
      </c>
      <c r="J360">
        <v>0.1</v>
      </c>
      <c r="K360">
        <v>0.11</v>
      </c>
      <c r="L360">
        <v>0.3333333333333332</v>
      </c>
      <c r="M360">
        <v>0.66666666666666641</v>
      </c>
      <c r="N360">
        <v>1</v>
      </c>
      <c r="O360">
        <v>0.66666666666666641</v>
      </c>
      <c r="P360">
        <v>0.3333333333333332</v>
      </c>
      <c r="Q360">
        <v>0.3333333333333332</v>
      </c>
      <c r="R360">
        <v>0</v>
      </c>
      <c r="S360">
        <v>0</v>
      </c>
      <c r="T360">
        <v>0.3333333333333332</v>
      </c>
      <c r="U360" t="b">
        <v>0</v>
      </c>
    </row>
    <row r="361" spans="1:21" x14ac:dyDescent="0.2">
      <c r="A361">
        <v>345</v>
      </c>
      <c r="B361" t="s">
        <v>5903</v>
      </c>
      <c r="C361">
        <v>0.1</v>
      </c>
      <c r="D361">
        <v>0.14000000000000001</v>
      </c>
      <c r="E361">
        <v>0.13</v>
      </c>
      <c r="F361">
        <v>0.11</v>
      </c>
      <c r="G361">
        <v>0.1</v>
      </c>
      <c r="H361">
        <v>0.11</v>
      </c>
      <c r="I361">
        <v>0.1</v>
      </c>
      <c r="J361">
        <v>0.1</v>
      </c>
      <c r="K361">
        <v>0.1</v>
      </c>
      <c r="L361">
        <v>0</v>
      </c>
      <c r="M361">
        <v>1</v>
      </c>
      <c r="N361">
        <v>0.74999999999999978</v>
      </c>
      <c r="O361">
        <v>0.24999999999999983</v>
      </c>
      <c r="P361">
        <v>0</v>
      </c>
      <c r="Q361">
        <v>0.24999999999999983</v>
      </c>
      <c r="R361">
        <v>0</v>
      </c>
      <c r="S361">
        <v>0</v>
      </c>
      <c r="T361">
        <v>0</v>
      </c>
      <c r="U361" t="b">
        <v>0</v>
      </c>
    </row>
    <row r="362" spans="1:21" x14ac:dyDescent="0.2">
      <c r="A362">
        <v>346</v>
      </c>
      <c r="B362" t="s">
        <v>6713</v>
      </c>
      <c r="C362">
        <v>0.11</v>
      </c>
      <c r="D362">
        <v>0.11</v>
      </c>
      <c r="E362">
        <v>0.11</v>
      </c>
      <c r="F362">
        <v>0.11</v>
      </c>
      <c r="G362">
        <v>0.11</v>
      </c>
      <c r="H362">
        <v>0.11</v>
      </c>
      <c r="I362">
        <v>0.11</v>
      </c>
      <c r="J362">
        <v>0.11</v>
      </c>
      <c r="K362">
        <v>0.11</v>
      </c>
      <c r="L362" t="e">
        <v>#DIV/0!</v>
      </c>
      <c r="M362" t="e">
        <v>#DIV/0!</v>
      </c>
      <c r="N362" t="e">
        <v>#DIV/0!</v>
      </c>
      <c r="O362" t="e">
        <v>#DIV/0!</v>
      </c>
      <c r="P362" t="e">
        <v>#DIV/0!</v>
      </c>
      <c r="Q362" t="e">
        <v>#DIV/0!</v>
      </c>
      <c r="R362" t="e">
        <v>#DIV/0!</v>
      </c>
      <c r="S362" t="e">
        <v>#DIV/0!</v>
      </c>
      <c r="T362" t="e">
        <v>#DIV/0!</v>
      </c>
      <c r="U362" t="b">
        <v>0</v>
      </c>
    </row>
    <row r="363" spans="1:21" x14ac:dyDescent="0.2">
      <c r="A363">
        <v>347</v>
      </c>
      <c r="B363" t="s">
        <v>6109</v>
      </c>
      <c r="C363">
        <v>0.11</v>
      </c>
      <c r="D363">
        <v>0.11</v>
      </c>
      <c r="E363">
        <v>0.11</v>
      </c>
      <c r="F363">
        <v>0.11</v>
      </c>
      <c r="G363">
        <v>0.11</v>
      </c>
      <c r="H363">
        <v>0.11</v>
      </c>
      <c r="I363">
        <v>0.11</v>
      </c>
      <c r="J363">
        <v>0.11</v>
      </c>
      <c r="K363">
        <v>0.11</v>
      </c>
      <c r="L363" t="e">
        <v>#DIV/0!</v>
      </c>
      <c r="M363" t="e">
        <v>#DIV/0!</v>
      </c>
      <c r="N363" t="e">
        <v>#DIV/0!</v>
      </c>
      <c r="O363" t="e">
        <v>#DIV/0!</v>
      </c>
      <c r="P363" t="e">
        <v>#DIV/0!</v>
      </c>
      <c r="Q363" t="e">
        <v>#DIV/0!</v>
      </c>
      <c r="R363" t="e">
        <v>#DIV/0!</v>
      </c>
      <c r="S363" t="e">
        <v>#DIV/0!</v>
      </c>
      <c r="T363" t="e">
        <v>#DIV/0!</v>
      </c>
      <c r="U363" t="b">
        <v>0</v>
      </c>
    </row>
    <row r="364" spans="1:21" x14ac:dyDescent="0.2">
      <c r="A364">
        <v>348</v>
      </c>
      <c r="B364" t="s">
        <v>5344</v>
      </c>
      <c r="C364">
        <v>0.11</v>
      </c>
      <c r="D364">
        <v>0.11</v>
      </c>
      <c r="E364">
        <v>0.11</v>
      </c>
      <c r="F364">
        <v>0.12</v>
      </c>
      <c r="G364">
        <v>0.11</v>
      </c>
      <c r="H364">
        <v>0.11</v>
      </c>
      <c r="I364">
        <v>0.11</v>
      </c>
      <c r="J364">
        <v>0.11</v>
      </c>
      <c r="K364">
        <v>0.11</v>
      </c>
      <c r="L364">
        <v>0</v>
      </c>
      <c r="M364">
        <v>0</v>
      </c>
      <c r="N364">
        <v>0</v>
      </c>
      <c r="O364">
        <v>1</v>
      </c>
      <c r="P364">
        <v>0</v>
      </c>
      <c r="Q364">
        <v>0</v>
      </c>
      <c r="R364">
        <v>0</v>
      </c>
      <c r="S364">
        <v>0</v>
      </c>
      <c r="T364">
        <v>0</v>
      </c>
      <c r="U364" t="b">
        <v>0</v>
      </c>
    </row>
    <row r="365" spans="1:21" x14ac:dyDescent="0.2">
      <c r="A365">
        <v>350</v>
      </c>
      <c r="B365" t="s">
        <v>5752</v>
      </c>
      <c r="C365">
        <v>0.13</v>
      </c>
      <c r="D365">
        <v>0.13</v>
      </c>
      <c r="E365">
        <v>0.12</v>
      </c>
      <c r="F365">
        <v>0.11</v>
      </c>
      <c r="G365">
        <v>0.11</v>
      </c>
      <c r="H365">
        <v>0.1</v>
      </c>
      <c r="I365">
        <v>0.09</v>
      </c>
      <c r="J365">
        <v>0.09</v>
      </c>
      <c r="K365">
        <v>0.1</v>
      </c>
      <c r="L365">
        <v>1</v>
      </c>
      <c r="M365">
        <v>1</v>
      </c>
      <c r="N365">
        <v>0.74999999999999978</v>
      </c>
      <c r="O365">
        <v>0.5</v>
      </c>
      <c r="P365">
        <v>0.5</v>
      </c>
      <c r="Q365">
        <v>0.25000000000000017</v>
      </c>
      <c r="R365">
        <v>0</v>
      </c>
      <c r="S365">
        <v>0</v>
      </c>
      <c r="T365">
        <v>0.25000000000000017</v>
      </c>
      <c r="U365" t="b">
        <v>0</v>
      </c>
    </row>
    <row r="366" spans="1:21" x14ac:dyDescent="0.2">
      <c r="A366">
        <v>351</v>
      </c>
      <c r="B366" t="s">
        <v>5598</v>
      </c>
      <c r="C366">
        <v>0.1</v>
      </c>
      <c r="D366">
        <v>0.1</v>
      </c>
      <c r="E366">
        <v>0.11</v>
      </c>
      <c r="F366">
        <v>0.12</v>
      </c>
      <c r="G366">
        <v>0.11</v>
      </c>
      <c r="H366">
        <v>0.11</v>
      </c>
      <c r="I366">
        <v>0.12</v>
      </c>
      <c r="J366">
        <v>0.11</v>
      </c>
      <c r="K366">
        <v>0.11</v>
      </c>
      <c r="L366">
        <v>0</v>
      </c>
      <c r="M366">
        <v>0</v>
      </c>
      <c r="N366">
        <v>0.5</v>
      </c>
      <c r="O366">
        <v>1</v>
      </c>
      <c r="P366">
        <v>0.5</v>
      </c>
      <c r="Q366">
        <v>0.5</v>
      </c>
      <c r="R366">
        <v>1</v>
      </c>
      <c r="S366">
        <v>0.5</v>
      </c>
      <c r="T366">
        <v>0.5</v>
      </c>
      <c r="U366" t="b">
        <v>0</v>
      </c>
    </row>
    <row r="367" spans="1:21" x14ac:dyDescent="0.2">
      <c r="A367">
        <v>353</v>
      </c>
      <c r="B367" t="s">
        <v>6331</v>
      </c>
      <c r="C367">
        <v>0.1</v>
      </c>
      <c r="D367">
        <v>0.1</v>
      </c>
      <c r="E367">
        <v>0.12</v>
      </c>
      <c r="F367">
        <v>0.12</v>
      </c>
      <c r="G367">
        <v>0.12</v>
      </c>
      <c r="H367">
        <v>0.12</v>
      </c>
      <c r="I367">
        <v>0.12</v>
      </c>
      <c r="J367">
        <v>0.11</v>
      </c>
      <c r="K367">
        <v>0.1</v>
      </c>
      <c r="L367">
        <v>0</v>
      </c>
      <c r="M367">
        <v>0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0.5</v>
      </c>
      <c r="T367">
        <v>0</v>
      </c>
      <c r="U367" t="b">
        <v>0</v>
      </c>
    </row>
    <row r="368" spans="1:21" x14ac:dyDescent="0.2">
      <c r="A368">
        <v>354</v>
      </c>
      <c r="B368" t="s">
        <v>5355</v>
      </c>
      <c r="C368">
        <v>0.1</v>
      </c>
      <c r="D368">
        <v>0.11</v>
      </c>
      <c r="E368">
        <v>0.11</v>
      </c>
      <c r="F368">
        <v>0.11</v>
      </c>
      <c r="G368">
        <v>0.11</v>
      </c>
      <c r="H368">
        <v>0.11</v>
      </c>
      <c r="I368">
        <v>0.12</v>
      </c>
      <c r="J368">
        <v>0.11</v>
      </c>
      <c r="K368">
        <v>0.11</v>
      </c>
      <c r="L368">
        <v>0</v>
      </c>
      <c r="M368">
        <v>0.5</v>
      </c>
      <c r="N368">
        <v>0.5</v>
      </c>
      <c r="O368">
        <v>0.5</v>
      </c>
      <c r="P368">
        <v>0.5</v>
      </c>
      <c r="Q368">
        <v>0.5</v>
      </c>
      <c r="R368">
        <v>1</v>
      </c>
      <c r="S368">
        <v>0.5</v>
      </c>
      <c r="T368">
        <v>0.5</v>
      </c>
      <c r="U368" t="b">
        <v>0</v>
      </c>
    </row>
    <row r="369" spans="1:21" x14ac:dyDescent="0.2">
      <c r="A369">
        <v>355</v>
      </c>
      <c r="B369" t="s">
        <v>6053</v>
      </c>
      <c r="C369">
        <v>0.11</v>
      </c>
      <c r="D369">
        <v>0.11</v>
      </c>
      <c r="E369">
        <v>0.12</v>
      </c>
      <c r="F369">
        <v>0.11</v>
      </c>
      <c r="G369">
        <v>0.11</v>
      </c>
      <c r="H369">
        <v>0.11</v>
      </c>
      <c r="I369">
        <v>0.11</v>
      </c>
      <c r="J369">
        <v>0.11</v>
      </c>
      <c r="K369">
        <v>0.1</v>
      </c>
      <c r="L369">
        <v>0.5</v>
      </c>
      <c r="M369">
        <v>0.5</v>
      </c>
      <c r="N369">
        <v>1</v>
      </c>
      <c r="O369">
        <v>0.5</v>
      </c>
      <c r="P369">
        <v>0.5</v>
      </c>
      <c r="Q369">
        <v>0.5</v>
      </c>
      <c r="R369">
        <v>0.5</v>
      </c>
      <c r="S369">
        <v>0.5</v>
      </c>
      <c r="T369">
        <v>0</v>
      </c>
      <c r="U369" t="b">
        <v>0</v>
      </c>
    </row>
    <row r="370" spans="1:21" x14ac:dyDescent="0.2">
      <c r="A370">
        <v>357</v>
      </c>
      <c r="B370" t="s">
        <v>6036</v>
      </c>
      <c r="C370">
        <v>0.11</v>
      </c>
      <c r="D370">
        <v>0.11</v>
      </c>
      <c r="E370">
        <v>0.11</v>
      </c>
      <c r="F370">
        <v>0.11</v>
      </c>
      <c r="G370">
        <v>0.11</v>
      </c>
      <c r="H370">
        <v>0.11</v>
      </c>
      <c r="I370">
        <v>0.11</v>
      </c>
      <c r="J370">
        <v>0.11</v>
      </c>
      <c r="K370">
        <v>0.11</v>
      </c>
      <c r="L370" t="e">
        <v>#DIV/0!</v>
      </c>
      <c r="M370" t="e">
        <v>#DIV/0!</v>
      </c>
      <c r="N370" t="e">
        <v>#DIV/0!</v>
      </c>
      <c r="O370" t="e">
        <v>#DIV/0!</v>
      </c>
      <c r="P370" t="e">
        <v>#DIV/0!</v>
      </c>
      <c r="Q370" t="e">
        <v>#DIV/0!</v>
      </c>
      <c r="R370" t="e">
        <v>#DIV/0!</v>
      </c>
      <c r="S370" t="e">
        <v>#DIV/0!</v>
      </c>
      <c r="T370" t="e">
        <v>#DIV/0!</v>
      </c>
      <c r="U370" t="b">
        <v>0</v>
      </c>
    </row>
    <row r="371" spans="1:21" x14ac:dyDescent="0.2">
      <c r="A371">
        <v>360</v>
      </c>
      <c r="B371" t="s">
        <v>5443</v>
      </c>
      <c r="C371">
        <v>0.11</v>
      </c>
      <c r="D371">
        <v>0.12</v>
      </c>
      <c r="E371">
        <v>0.12</v>
      </c>
      <c r="F371">
        <v>0.11</v>
      </c>
      <c r="G371">
        <v>0.11</v>
      </c>
      <c r="H371">
        <v>0.11</v>
      </c>
      <c r="I371">
        <v>0.11</v>
      </c>
      <c r="J371">
        <v>0.1</v>
      </c>
      <c r="K371">
        <v>0.11</v>
      </c>
      <c r="L371">
        <v>0.5</v>
      </c>
      <c r="M371">
        <v>1</v>
      </c>
      <c r="N371">
        <v>1</v>
      </c>
      <c r="O371">
        <v>0.5</v>
      </c>
      <c r="P371">
        <v>0.5</v>
      </c>
      <c r="Q371">
        <v>0.5</v>
      </c>
      <c r="R371">
        <v>0.5</v>
      </c>
      <c r="S371">
        <v>0</v>
      </c>
      <c r="T371">
        <v>0.5</v>
      </c>
      <c r="U371" t="b">
        <v>0</v>
      </c>
    </row>
    <row r="372" spans="1:21" x14ac:dyDescent="0.2">
      <c r="A372">
        <v>364</v>
      </c>
      <c r="B372" t="s">
        <v>6215</v>
      </c>
      <c r="C372">
        <v>0.09</v>
      </c>
      <c r="D372">
        <v>0.12</v>
      </c>
      <c r="E372">
        <v>0.11</v>
      </c>
      <c r="F372">
        <v>0.11</v>
      </c>
      <c r="G372">
        <v>0.11</v>
      </c>
      <c r="H372">
        <v>0.11</v>
      </c>
      <c r="I372">
        <v>0.12</v>
      </c>
      <c r="J372">
        <v>0.11</v>
      </c>
      <c r="K372">
        <v>0.11</v>
      </c>
      <c r="L372">
        <v>0</v>
      </c>
      <c r="M372">
        <v>1</v>
      </c>
      <c r="N372">
        <v>0.66666666666666685</v>
      </c>
      <c r="O372">
        <v>0.66666666666666685</v>
      </c>
      <c r="P372">
        <v>0.66666666666666685</v>
      </c>
      <c r="Q372">
        <v>0.66666666666666685</v>
      </c>
      <c r="R372">
        <v>1</v>
      </c>
      <c r="S372">
        <v>0.66666666666666685</v>
      </c>
      <c r="T372">
        <v>0.66666666666666685</v>
      </c>
      <c r="U372" t="b">
        <v>0</v>
      </c>
    </row>
    <row r="373" spans="1:21" x14ac:dyDescent="0.2">
      <c r="A373">
        <v>365</v>
      </c>
      <c r="B373" t="s">
        <v>6668</v>
      </c>
      <c r="C373">
        <v>0.1</v>
      </c>
      <c r="D373">
        <v>0.12</v>
      </c>
      <c r="E373">
        <v>0.13</v>
      </c>
      <c r="F373">
        <v>0.12</v>
      </c>
      <c r="G373">
        <v>0.11</v>
      </c>
      <c r="H373">
        <v>0.11</v>
      </c>
      <c r="I373">
        <v>0.1</v>
      </c>
      <c r="J373">
        <v>0.1</v>
      </c>
      <c r="K373">
        <v>0.1</v>
      </c>
      <c r="L373">
        <v>0</v>
      </c>
      <c r="M373">
        <v>0.66666666666666641</v>
      </c>
      <c r="N373">
        <v>1</v>
      </c>
      <c r="O373">
        <v>0.66666666666666641</v>
      </c>
      <c r="P373">
        <v>0.3333333333333332</v>
      </c>
      <c r="Q373">
        <v>0.3333333333333332</v>
      </c>
      <c r="R373">
        <v>0</v>
      </c>
      <c r="S373">
        <v>0</v>
      </c>
      <c r="T373">
        <v>0</v>
      </c>
      <c r="U373" t="b">
        <v>0</v>
      </c>
    </row>
    <row r="374" spans="1:21" x14ac:dyDescent="0.2">
      <c r="A374">
        <v>366</v>
      </c>
      <c r="B374" t="s">
        <v>5850</v>
      </c>
      <c r="C374">
        <v>0.1</v>
      </c>
      <c r="D374">
        <v>0.11</v>
      </c>
      <c r="E374">
        <v>0.12</v>
      </c>
      <c r="F374">
        <v>0.12</v>
      </c>
      <c r="G374">
        <v>0.11</v>
      </c>
      <c r="H374">
        <v>0.11</v>
      </c>
      <c r="I374">
        <v>0.11</v>
      </c>
      <c r="J374">
        <v>0.11</v>
      </c>
      <c r="K374">
        <v>0.11</v>
      </c>
      <c r="L374">
        <v>0</v>
      </c>
      <c r="M374">
        <v>0.5</v>
      </c>
      <c r="N374">
        <v>1</v>
      </c>
      <c r="O374">
        <v>1</v>
      </c>
      <c r="P374">
        <v>0.5</v>
      </c>
      <c r="Q374">
        <v>0.5</v>
      </c>
      <c r="R374">
        <v>0.5</v>
      </c>
      <c r="S374">
        <v>0.5</v>
      </c>
      <c r="T374">
        <v>0.5</v>
      </c>
      <c r="U374" t="b">
        <v>0</v>
      </c>
    </row>
    <row r="375" spans="1:21" x14ac:dyDescent="0.2">
      <c r="A375">
        <v>367</v>
      </c>
      <c r="B375" t="s">
        <v>6580</v>
      </c>
      <c r="C375">
        <v>0.11</v>
      </c>
      <c r="D375">
        <v>0.11</v>
      </c>
      <c r="E375">
        <v>0.13</v>
      </c>
      <c r="F375">
        <v>0.11</v>
      </c>
      <c r="G375">
        <v>0.12</v>
      </c>
      <c r="H375">
        <v>0.11</v>
      </c>
      <c r="I375">
        <v>0.11</v>
      </c>
      <c r="J375">
        <v>0.1</v>
      </c>
      <c r="K375">
        <v>0.11</v>
      </c>
      <c r="L375">
        <v>0.3333333333333332</v>
      </c>
      <c r="M375">
        <v>0.3333333333333332</v>
      </c>
      <c r="N375">
        <v>1</v>
      </c>
      <c r="O375">
        <v>0.3333333333333332</v>
      </c>
      <c r="P375">
        <v>0.66666666666666641</v>
      </c>
      <c r="Q375">
        <v>0.3333333333333332</v>
      </c>
      <c r="R375">
        <v>0.3333333333333332</v>
      </c>
      <c r="S375">
        <v>0</v>
      </c>
      <c r="T375">
        <v>0.3333333333333332</v>
      </c>
      <c r="U375" t="b">
        <v>0</v>
      </c>
    </row>
    <row r="376" spans="1:21" x14ac:dyDescent="0.2">
      <c r="A376">
        <v>369</v>
      </c>
      <c r="B376" t="s">
        <v>5507</v>
      </c>
      <c r="C376">
        <v>0.11</v>
      </c>
      <c r="D376">
        <v>0.14000000000000001</v>
      </c>
      <c r="E376">
        <v>0.12</v>
      </c>
      <c r="F376">
        <v>0.11</v>
      </c>
      <c r="G376">
        <v>0.1</v>
      </c>
      <c r="H376">
        <v>0.11</v>
      </c>
      <c r="I376">
        <v>0.1</v>
      </c>
      <c r="J376">
        <v>0.11</v>
      </c>
      <c r="K376">
        <v>0.11</v>
      </c>
      <c r="L376">
        <v>0.24999999999999983</v>
      </c>
      <c r="M376">
        <v>1</v>
      </c>
      <c r="N376">
        <v>0.49999999999999967</v>
      </c>
      <c r="O376">
        <v>0.24999999999999983</v>
      </c>
      <c r="P376">
        <v>0</v>
      </c>
      <c r="Q376">
        <v>0.24999999999999983</v>
      </c>
      <c r="R376">
        <v>0</v>
      </c>
      <c r="S376">
        <v>0.24999999999999983</v>
      </c>
      <c r="T376">
        <v>0.24999999999999983</v>
      </c>
      <c r="U376" t="b">
        <v>0</v>
      </c>
    </row>
    <row r="377" spans="1:21" x14ac:dyDescent="0.2">
      <c r="A377">
        <v>371</v>
      </c>
      <c r="B377" t="s">
        <v>6325</v>
      </c>
      <c r="C377">
        <v>0.1</v>
      </c>
      <c r="D377">
        <v>0.11</v>
      </c>
      <c r="E377">
        <v>0.12</v>
      </c>
      <c r="F377">
        <v>0.12</v>
      </c>
      <c r="G377">
        <v>0.11</v>
      </c>
      <c r="H377">
        <v>0.11</v>
      </c>
      <c r="I377">
        <v>0.11</v>
      </c>
      <c r="J377">
        <v>0.11</v>
      </c>
      <c r="K377">
        <v>0.11</v>
      </c>
      <c r="L377">
        <v>0</v>
      </c>
      <c r="M377">
        <v>0.5</v>
      </c>
      <c r="N377">
        <v>1</v>
      </c>
      <c r="O377">
        <v>1</v>
      </c>
      <c r="P377">
        <v>0.5</v>
      </c>
      <c r="Q377">
        <v>0.5</v>
      </c>
      <c r="R377">
        <v>0.5</v>
      </c>
      <c r="S377">
        <v>0.5</v>
      </c>
      <c r="T377">
        <v>0.5</v>
      </c>
      <c r="U377" t="b">
        <v>0</v>
      </c>
    </row>
    <row r="378" spans="1:21" x14ac:dyDescent="0.2">
      <c r="A378">
        <v>373</v>
      </c>
      <c r="B378" t="s">
        <v>6562</v>
      </c>
      <c r="C378">
        <v>0.12</v>
      </c>
      <c r="D378">
        <v>0.12</v>
      </c>
      <c r="E378">
        <v>0.12</v>
      </c>
      <c r="F378">
        <v>0.11</v>
      </c>
      <c r="G378">
        <v>0.11</v>
      </c>
      <c r="H378">
        <v>0.11</v>
      </c>
      <c r="I378">
        <v>0.1</v>
      </c>
      <c r="J378">
        <v>0.1</v>
      </c>
      <c r="K378">
        <v>0.1</v>
      </c>
      <c r="L378">
        <v>1</v>
      </c>
      <c r="M378">
        <v>1</v>
      </c>
      <c r="N378">
        <v>1</v>
      </c>
      <c r="O378">
        <v>0.5</v>
      </c>
      <c r="P378">
        <v>0.5</v>
      </c>
      <c r="Q378">
        <v>0.5</v>
      </c>
      <c r="R378">
        <v>0</v>
      </c>
      <c r="S378">
        <v>0</v>
      </c>
      <c r="T378">
        <v>0</v>
      </c>
      <c r="U378" t="b">
        <v>0</v>
      </c>
    </row>
    <row r="379" spans="1:21" x14ac:dyDescent="0.2">
      <c r="A379">
        <v>377</v>
      </c>
      <c r="B379" t="s">
        <v>5958</v>
      </c>
      <c r="C379">
        <v>0.11</v>
      </c>
      <c r="D379">
        <v>0.11</v>
      </c>
      <c r="E379">
        <v>0.12</v>
      </c>
      <c r="F379">
        <v>0.12</v>
      </c>
      <c r="G379">
        <v>0.11</v>
      </c>
      <c r="H379">
        <v>0.11</v>
      </c>
      <c r="I379">
        <v>0.1</v>
      </c>
      <c r="J379">
        <v>0.1</v>
      </c>
      <c r="K379">
        <v>0.11</v>
      </c>
      <c r="L379">
        <v>0.5</v>
      </c>
      <c r="M379">
        <v>0.5</v>
      </c>
      <c r="N379">
        <v>1</v>
      </c>
      <c r="O379">
        <v>1</v>
      </c>
      <c r="P379">
        <v>0.5</v>
      </c>
      <c r="Q379">
        <v>0.5</v>
      </c>
      <c r="R379">
        <v>0</v>
      </c>
      <c r="S379">
        <v>0</v>
      </c>
      <c r="T379">
        <v>0.5</v>
      </c>
      <c r="U379" t="b">
        <v>0</v>
      </c>
    </row>
    <row r="380" spans="1:21" x14ac:dyDescent="0.2">
      <c r="A380">
        <v>378</v>
      </c>
      <c r="B380" t="s">
        <v>6592</v>
      </c>
      <c r="C380">
        <v>0.12</v>
      </c>
      <c r="D380">
        <v>0.1</v>
      </c>
      <c r="E380">
        <v>0.11</v>
      </c>
      <c r="F380">
        <v>0.11</v>
      </c>
      <c r="G380">
        <v>0.11</v>
      </c>
      <c r="H380">
        <v>0.12</v>
      </c>
      <c r="I380">
        <v>0.11</v>
      </c>
      <c r="J380">
        <v>0.11</v>
      </c>
      <c r="K380">
        <v>0.11</v>
      </c>
      <c r="L380">
        <v>1</v>
      </c>
      <c r="M380">
        <v>0</v>
      </c>
      <c r="N380">
        <v>0.5</v>
      </c>
      <c r="O380">
        <v>0.5</v>
      </c>
      <c r="P380">
        <v>0.5</v>
      </c>
      <c r="Q380">
        <v>1</v>
      </c>
      <c r="R380">
        <v>0.5</v>
      </c>
      <c r="S380">
        <v>0.5</v>
      </c>
      <c r="T380">
        <v>0.5</v>
      </c>
      <c r="U380" t="b">
        <v>0</v>
      </c>
    </row>
    <row r="381" spans="1:21" x14ac:dyDescent="0.2">
      <c r="A381">
        <v>380</v>
      </c>
      <c r="B381" t="s">
        <v>5322</v>
      </c>
      <c r="C381">
        <v>0.11</v>
      </c>
      <c r="D381">
        <v>0.11</v>
      </c>
      <c r="E381">
        <v>0.11</v>
      </c>
      <c r="F381">
        <v>0.11</v>
      </c>
      <c r="G381">
        <v>0.11</v>
      </c>
      <c r="H381">
        <v>0.11</v>
      </c>
      <c r="I381">
        <v>0.11</v>
      </c>
      <c r="J381">
        <v>0.11</v>
      </c>
      <c r="K381">
        <v>0.11</v>
      </c>
      <c r="L381" t="e">
        <v>#DIV/0!</v>
      </c>
      <c r="M381" t="e">
        <v>#DIV/0!</v>
      </c>
      <c r="N381" t="e">
        <v>#DIV/0!</v>
      </c>
      <c r="O381" t="e">
        <v>#DIV/0!</v>
      </c>
      <c r="P381" t="e">
        <v>#DIV/0!</v>
      </c>
      <c r="Q381" t="e">
        <v>#DIV/0!</v>
      </c>
      <c r="R381" t="e">
        <v>#DIV/0!</v>
      </c>
      <c r="S381" t="e">
        <v>#DIV/0!</v>
      </c>
      <c r="T381" t="e">
        <v>#DIV/0!</v>
      </c>
      <c r="U381" t="b">
        <v>0</v>
      </c>
    </row>
    <row r="382" spans="1:21" x14ac:dyDescent="0.2">
      <c r="A382">
        <v>382</v>
      </c>
      <c r="B382" t="s">
        <v>5712</v>
      </c>
      <c r="C382">
        <v>0.1</v>
      </c>
      <c r="D382">
        <v>0.11</v>
      </c>
      <c r="E382">
        <v>0.12</v>
      </c>
      <c r="F382">
        <v>0.12</v>
      </c>
      <c r="G382">
        <v>0.11</v>
      </c>
      <c r="H382">
        <v>0.11</v>
      </c>
      <c r="I382">
        <v>0.11</v>
      </c>
      <c r="J382">
        <v>0.1</v>
      </c>
      <c r="K382">
        <v>0.11</v>
      </c>
      <c r="L382">
        <v>0</v>
      </c>
      <c r="M382">
        <v>0.5</v>
      </c>
      <c r="N382">
        <v>1</v>
      </c>
      <c r="O382">
        <v>1</v>
      </c>
      <c r="P382">
        <v>0.5</v>
      </c>
      <c r="Q382">
        <v>0.5</v>
      </c>
      <c r="R382">
        <v>0.5</v>
      </c>
      <c r="S382">
        <v>0</v>
      </c>
      <c r="T382">
        <v>0.5</v>
      </c>
      <c r="U382" t="b">
        <v>0</v>
      </c>
    </row>
    <row r="383" spans="1:21" x14ac:dyDescent="0.2">
      <c r="A383">
        <v>383</v>
      </c>
      <c r="B383" t="s">
        <v>5318</v>
      </c>
      <c r="C383">
        <v>0.12</v>
      </c>
      <c r="D383">
        <v>0.12</v>
      </c>
      <c r="E383">
        <v>0.12</v>
      </c>
      <c r="F383">
        <v>0.11</v>
      </c>
      <c r="G383">
        <v>0.11</v>
      </c>
      <c r="H383">
        <v>0.11</v>
      </c>
      <c r="I383">
        <v>0.11</v>
      </c>
      <c r="J383">
        <v>0.11</v>
      </c>
      <c r="K383">
        <v>0.11</v>
      </c>
      <c r="L383">
        <v>1</v>
      </c>
      <c r="M383">
        <v>1</v>
      </c>
      <c r="N383">
        <v>1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 t="b">
        <v>0</v>
      </c>
    </row>
    <row r="384" spans="1:21" x14ac:dyDescent="0.2">
      <c r="A384">
        <v>384</v>
      </c>
      <c r="B384" t="s">
        <v>5513</v>
      </c>
      <c r="C384">
        <v>0.1</v>
      </c>
      <c r="D384">
        <v>0.12</v>
      </c>
      <c r="E384">
        <v>0.12</v>
      </c>
      <c r="F384">
        <v>0.12</v>
      </c>
      <c r="G384">
        <v>0.11</v>
      </c>
      <c r="H384">
        <v>0.11</v>
      </c>
      <c r="I384">
        <v>0.1</v>
      </c>
      <c r="J384">
        <v>0.1</v>
      </c>
      <c r="K384">
        <v>0.1</v>
      </c>
      <c r="L384">
        <v>0</v>
      </c>
      <c r="M384">
        <v>1</v>
      </c>
      <c r="N384">
        <v>1</v>
      </c>
      <c r="O384">
        <v>1</v>
      </c>
      <c r="P384">
        <v>0.5</v>
      </c>
      <c r="Q384">
        <v>0.5</v>
      </c>
      <c r="R384">
        <v>0</v>
      </c>
      <c r="S384">
        <v>0</v>
      </c>
      <c r="T384">
        <v>0</v>
      </c>
      <c r="U384" t="b">
        <v>0</v>
      </c>
    </row>
    <row r="385" spans="1:21" x14ac:dyDescent="0.2">
      <c r="A385">
        <v>391</v>
      </c>
      <c r="B385" t="s">
        <v>6032</v>
      </c>
      <c r="C385">
        <v>0.1</v>
      </c>
      <c r="D385">
        <v>0.11</v>
      </c>
      <c r="E385">
        <v>0.11</v>
      </c>
      <c r="F385">
        <v>0.11</v>
      </c>
      <c r="G385">
        <v>0.11</v>
      </c>
      <c r="H385">
        <v>0.11</v>
      </c>
      <c r="I385">
        <v>0.12</v>
      </c>
      <c r="J385">
        <v>0.11</v>
      </c>
      <c r="K385">
        <v>0.11</v>
      </c>
      <c r="L385">
        <v>0</v>
      </c>
      <c r="M385">
        <v>0.5</v>
      </c>
      <c r="N385">
        <v>0.5</v>
      </c>
      <c r="O385">
        <v>0.5</v>
      </c>
      <c r="P385">
        <v>0.5</v>
      </c>
      <c r="Q385">
        <v>0.5</v>
      </c>
      <c r="R385">
        <v>1</v>
      </c>
      <c r="S385">
        <v>0.5</v>
      </c>
      <c r="T385">
        <v>0.5</v>
      </c>
      <c r="U385" t="b">
        <v>0</v>
      </c>
    </row>
    <row r="386" spans="1:21" x14ac:dyDescent="0.2">
      <c r="A386">
        <v>393</v>
      </c>
      <c r="B386" t="s">
        <v>5403</v>
      </c>
      <c r="C386">
        <v>0.11</v>
      </c>
      <c r="D386">
        <v>0.11</v>
      </c>
      <c r="E386">
        <v>0.11</v>
      </c>
      <c r="F386">
        <v>0.11</v>
      </c>
      <c r="G386">
        <v>0.11</v>
      </c>
      <c r="H386">
        <v>0.11</v>
      </c>
      <c r="I386">
        <v>0.11</v>
      </c>
      <c r="J386">
        <v>0.11</v>
      </c>
      <c r="K386">
        <v>0.11</v>
      </c>
      <c r="L386" t="e">
        <v>#DIV/0!</v>
      </c>
      <c r="M386" t="e">
        <v>#DIV/0!</v>
      </c>
      <c r="N386" t="e">
        <v>#DIV/0!</v>
      </c>
      <c r="O386" t="e">
        <v>#DIV/0!</v>
      </c>
      <c r="P386" t="e">
        <v>#DIV/0!</v>
      </c>
      <c r="Q386" t="e">
        <v>#DIV/0!</v>
      </c>
      <c r="R386" t="e">
        <v>#DIV/0!</v>
      </c>
      <c r="S386" t="e">
        <v>#DIV/0!</v>
      </c>
      <c r="T386" t="e">
        <v>#DIV/0!</v>
      </c>
      <c r="U386" t="b">
        <v>0</v>
      </c>
    </row>
    <row r="387" spans="1:21" x14ac:dyDescent="0.2">
      <c r="A387">
        <v>394</v>
      </c>
      <c r="B387" t="s">
        <v>5546</v>
      </c>
      <c r="C387">
        <v>0.11</v>
      </c>
      <c r="D387">
        <v>0.11</v>
      </c>
      <c r="E387">
        <v>0.11</v>
      </c>
      <c r="F387">
        <v>0.12</v>
      </c>
      <c r="G387">
        <v>0.1</v>
      </c>
      <c r="H387">
        <v>0.11</v>
      </c>
      <c r="I387">
        <v>0.11</v>
      </c>
      <c r="J387">
        <v>0.11</v>
      </c>
      <c r="K387">
        <v>0.11</v>
      </c>
      <c r="L387">
        <v>0.5</v>
      </c>
      <c r="M387">
        <v>0.5</v>
      </c>
      <c r="N387">
        <v>0.5</v>
      </c>
      <c r="O387">
        <v>1</v>
      </c>
      <c r="P387">
        <v>0</v>
      </c>
      <c r="Q387">
        <v>0.5</v>
      </c>
      <c r="R387">
        <v>0.5</v>
      </c>
      <c r="S387">
        <v>0.5</v>
      </c>
      <c r="T387">
        <v>0.5</v>
      </c>
      <c r="U387" t="b">
        <v>0</v>
      </c>
    </row>
    <row r="388" spans="1:21" x14ac:dyDescent="0.2">
      <c r="A388">
        <v>395</v>
      </c>
      <c r="B388" t="s">
        <v>5950</v>
      </c>
      <c r="C388">
        <v>0.1</v>
      </c>
      <c r="D388">
        <v>0.12</v>
      </c>
      <c r="E388">
        <v>0.12</v>
      </c>
      <c r="F388">
        <v>0.12</v>
      </c>
      <c r="G388">
        <v>0.11</v>
      </c>
      <c r="H388">
        <v>0.11</v>
      </c>
      <c r="I388">
        <v>0.11</v>
      </c>
      <c r="J388">
        <v>0.11</v>
      </c>
      <c r="K388">
        <v>0.11</v>
      </c>
      <c r="L388">
        <v>0</v>
      </c>
      <c r="M388">
        <v>1</v>
      </c>
      <c r="N388">
        <v>1</v>
      </c>
      <c r="O388">
        <v>1</v>
      </c>
      <c r="P388">
        <v>0.5</v>
      </c>
      <c r="Q388">
        <v>0.5</v>
      </c>
      <c r="R388">
        <v>0.5</v>
      </c>
      <c r="S388">
        <v>0.5</v>
      </c>
      <c r="T388">
        <v>0.5</v>
      </c>
      <c r="U388" t="b">
        <v>0</v>
      </c>
    </row>
    <row r="389" spans="1:21" x14ac:dyDescent="0.2">
      <c r="A389">
        <v>396</v>
      </c>
      <c r="B389" t="s">
        <v>5812</v>
      </c>
      <c r="C389">
        <v>0.1</v>
      </c>
      <c r="D389">
        <v>0.11</v>
      </c>
      <c r="E389">
        <v>0.11</v>
      </c>
      <c r="F389">
        <v>0.11</v>
      </c>
      <c r="G389">
        <v>0.11</v>
      </c>
      <c r="H389">
        <v>0.11</v>
      </c>
      <c r="I389">
        <v>0.11</v>
      </c>
      <c r="J389">
        <v>0.11</v>
      </c>
      <c r="K389">
        <v>0.11</v>
      </c>
      <c r="L389">
        <v>0</v>
      </c>
      <c r="M389">
        <v>1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1</v>
      </c>
      <c r="U389" t="b">
        <v>0</v>
      </c>
    </row>
    <row r="390" spans="1:21" x14ac:dyDescent="0.2">
      <c r="A390">
        <v>398</v>
      </c>
      <c r="B390" t="s">
        <v>5575</v>
      </c>
      <c r="C390">
        <v>0.1</v>
      </c>
      <c r="D390">
        <v>0.11</v>
      </c>
      <c r="E390">
        <v>0.12</v>
      </c>
      <c r="F390">
        <v>0.12</v>
      </c>
      <c r="G390">
        <v>0.12</v>
      </c>
      <c r="H390">
        <v>0.11</v>
      </c>
      <c r="I390">
        <v>0.12</v>
      </c>
      <c r="J390">
        <v>0.11</v>
      </c>
      <c r="K390">
        <v>0.11</v>
      </c>
      <c r="L390">
        <v>0</v>
      </c>
      <c r="M390">
        <v>0.5</v>
      </c>
      <c r="N390">
        <v>1</v>
      </c>
      <c r="O390">
        <v>1</v>
      </c>
      <c r="P390">
        <v>1</v>
      </c>
      <c r="Q390">
        <v>0.5</v>
      </c>
      <c r="R390">
        <v>1</v>
      </c>
      <c r="S390">
        <v>0.5</v>
      </c>
      <c r="T390">
        <v>0.5</v>
      </c>
      <c r="U390" t="b">
        <v>0</v>
      </c>
    </row>
    <row r="391" spans="1:21" x14ac:dyDescent="0.2">
      <c r="A391">
        <v>402</v>
      </c>
      <c r="B391" t="s">
        <v>6660</v>
      </c>
      <c r="C391">
        <v>0.11</v>
      </c>
      <c r="D391">
        <v>0.11</v>
      </c>
      <c r="E391">
        <v>0.11</v>
      </c>
      <c r="F391">
        <v>0.11</v>
      </c>
      <c r="G391">
        <v>0.11</v>
      </c>
      <c r="H391">
        <v>0.11</v>
      </c>
      <c r="I391">
        <v>0.11</v>
      </c>
      <c r="J391">
        <v>0.11</v>
      </c>
      <c r="K391">
        <v>0.11</v>
      </c>
      <c r="L391" t="e">
        <v>#DIV/0!</v>
      </c>
      <c r="M391" t="e">
        <v>#DIV/0!</v>
      </c>
      <c r="N391" t="e">
        <v>#DIV/0!</v>
      </c>
      <c r="O391" t="e">
        <v>#DIV/0!</v>
      </c>
      <c r="P391" t="e">
        <v>#DIV/0!</v>
      </c>
      <c r="Q391" t="e">
        <v>#DIV/0!</v>
      </c>
      <c r="R391" t="e">
        <v>#DIV/0!</v>
      </c>
      <c r="S391" t="e">
        <v>#DIV/0!</v>
      </c>
      <c r="T391" t="e">
        <v>#DIV/0!</v>
      </c>
      <c r="U391" t="b">
        <v>0</v>
      </c>
    </row>
    <row r="392" spans="1:21" x14ac:dyDescent="0.2">
      <c r="A392">
        <v>403</v>
      </c>
      <c r="B392" t="s">
        <v>5429</v>
      </c>
      <c r="C392">
        <v>0.11</v>
      </c>
      <c r="D392">
        <v>0.11</v>
      </c>
      <c r="E392">
        <v>0.11</v>
      </c>
      <c r="F392">
        <v>0.12</v>
      </c>
      <c r="G392">
        <v>0.11</v>
      </c>
      <c r="H392">
        <v>0.11</v>
      </c>
      <c r="I392">
        <v>0.11</v>
      </c>
      <c r="J392">
        <v>0.1</v>
      </c>
      <c r="K392">
        <v>0.11</v>
      </c>
      <c r="L392">
        <v>0.5</v>
      </c>
      <c r="M392">
        <v>0.5</v>
      </c>
      <c r="N392">
        <v>0.5</v>
      </c>
      <c r="O392">
        <v>1</v>
      </c>
      <c r="P392">
        <v>0.5</v>
      </c>
      <c r="Q392">
        <v>0.5</v>
      </c>
      <c r="R392">
        <v>0.5</v>
      </c>
      <c r="S392">
        <v>0</v>
      </c>
      <c r="T392">
        <v>0.5</v>
      </c>
      <c r="U392" t="b">
        <v>0</v>
      </c>
    </row>
    <row r="393" spans="1:21" x14ac:dyDescent="0.2">
      <c r="A393">
        <v>405</v>
      </c>
      <c r="B393" t="s">
        <v>6654</v>
      </c>
      <c r="C393">
        <v>0.11</v>
      </c>
      <c r="D393">
        <v>0.12</v>
      </c>
      <c r="E393">
        <v>0.11</v>
      </c>
      <c r="F393">
        <v>0.11</v>
      </c>
      <c r="G393">
        <v>0.11</v>
      </c>
      <c r="H393">
        <v>0.11</v>
      </c>
      <c r="I393">
        <v>0.11</v>
      </c>
      <c r="J393">
        <v>0.11</v>
      </c>
      <c r="K393">
        <v>0.11</v>
      </c>
      <c r="L393">
        <v>0</v>
      </c>
      <c r="M393">
        <v>1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 t="b">
        <v>0</v>
      </c>
    </row>
    <row r="394" spans="1:21" x14ac:dyDescent="0.2">
      <c r="A394">
        <v>406</v>
      </c>
      <c r="B394" t="s">
        <v>5076</v>
      </c>
      <c r="C394">
        <v>0.1</v>
      </c>
      <c r="D394">
        <v>0.11</v>
      </c>
      <c r="E394">
        <v>0.12</v>
      </c>
      <c r="F394">
        <v>0.12</v>
      </c>
      <c r="G394">
        <v>0.11</v>
      </c>
      <c r="H394">
        <v>0.11</v>
      </c>
      <c r="I394">
        <v>0.11</v>
      </c>
      <c r="J394">
        <v>0.11</v>
      </c>
      <c r="K394">
        <v>0.11</v>
      </c>
      <c r="L394">
        <v>0</v>
      </c>
      <c r="M394">
        <v>0.5</v>
      </c>
      <c r="N394">
        <v>1</v>
      </c>
      <c r="O394">
        <v>1</v>
      </c>
      <c r="P394">
        <v>0.5</v>
      </c>
      <c r="Q394">
        <v>0.5</v>
      </c>
      <c r="R394">
        <v>0.5</v>
      </c>
      <c r="S394">
        <v>0.5</v>
      </c>
      <c r="T394">
        <v>0.5</v>
      </c>
      <c r="U394" t="b">
        <v>0</v>
      </c>
    </row>
    <row r="395" spans="1:21" x14ac:dyDescent="0.2">
      <c r="A395">
        <v>407</v>
      </c>
      <c r="B395" t="s">
        <v>6658</v>
      </c>
      <c r="C395">
        <v>0.11</v>
      </c>
      <c r="D395">
        <v>0.11</v>
      </c>
      <c r="E395">
        <v>0.11</v>
      </c>
      <c r="F395">
        <v>0.12</v>
      </c>
      <c r="G395">
        <v>0.11</v>
      </c>
      <c r="H395">
        <v>0.11</v>
      </c>
      <c r="I395">
        <v>0.11</v>
      </c>
      <c r="J395">
        <v>0.11</v>
      </c>
      <c r="K395">
        <v>0.11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0</v>
      </c>
      <c r="U395" t="b">
        <v>0</v>
      </c>
    </row>
    <row r="396" spans="1:21" x14ac:dyDescent="0.2">
      <c r="A396">
        <v>408</v>
      </c>
      <c r="B396" t="s">
        <v>5294</v>
      </c>
      <c r="C396">
        <v>0.1</v>
      </c>
      <c r="D396">
        <v>0.11</v>
      </c>
      <c r="E396">
        <v>0.12</v>
      </c>
      <c r="F396">
        <v>0.12</v>
      </c>
      <c r="G396">
        <v>0.11</v>
      </c>
      <c r="H396">
        <v>0.11</v>
      </c>
      <c r="I396">
        <v>0.11</v>
      </c>
      <c r="J396">
        <v>0.11</v>
      </c>
      <c r="K396">
        <v>0.1</v>
      </c>
      <c r="L396">
        <v>0</v>
      </c>
      <c r="M396">
        <v>0.5</v>
      </c>
      <c r="N396">
        <v>1</v>
      </c>
      <c r="O396">
        <v>1</v>
      </c>
      <c r="P396">
        <v>0.5</v>
      </c>
      <c r="Q396">
        <v>0.5</v>
      </c>
      <c r="R396">
        <v>0.5</v>
      </c>
      <c r="S396">
        <v>0.5</v>
      </c>
      <c r="T396">
        <v>0</v>
      </c>
      <c r="U396" t="b">
        <v>0</v>
      </c>
    </row>
    <row r="397" spans="1:21" x14ac:dyDescent="0.2">
      <c r="A397">
        <v>410</v>
      </c>
      <c r="B397" t="s">
        <v>5968</v>
      </c>
      <c r="C397">
        <v>0.09</v>
      </c>
      <c r="D397">
        <v>0.11</v>
      </c>
      <c r="E397">
        <v>0.11</v>
      </c>
      <c r="F397">
        <v>0.12</v>
      </c>
      <c r="G397">
        <v>0.12</v>
      </c>
      <c r="H397">
        <v>0.12</v>
      </c>
      <c r="I397">
        <v>0.12</v>
      </c>
      <c r="J397">
        <v>0.1</v>
      </c>
      <c r="K397">
        <v>0.11</v>
      </c>
      <c r="L397">
        <v>0</v>
      </c>
      <c r="M397">
        <v>0.66666666666666685</v>
      </c>
      <c r="N397">
        <v>0.66666666666666685</v>
      </c>
      <c r="O397">
        <v>1</v>
      </c>
      <c r="P397">
        <v>1</v>
      </c>
      <c r="Q397">
        <v>1</v>
      </c>
      <c r="R397">
        <v>1</v>
      </c>
      <c r="S397">
        <v>0.33333333333333365</v>
      </c>
      <c r="T397">
        <v>0.66666666666666685</v>
      </c>
      <c r="U397" t="b">
        <v>0</v>
      </c>
    </row>
    <row r="398" spans="1:21" x14ac:dyDescent="0.2">
      <c r="A398">
        <v>411</v>
      </c>
      <c r="B398" t="s">
        <v>5896</v>
      </c>
      <c r="C398">
        <v>0.11</v>
      </c>
      <c r="D398">
        <v>0.11</v>
      </c>
      <c r="E398">
        <v>0.13</v>
      </c>
      <c r="F398">
        <v>0.12</v>
      </c>
      <c r="G398">
        <v>0.12</v>
      </c>
      <c r="H398">
        <v>0.11</v>
      </c>
      <c r="I398">
        <v>0.11</v>
      </c>
      <c r="J398">
        <v>0.1</v>
      </c>
      <c r="K398">
        <v>0.1</v>
      </c>
      <c r="L398">
        <v>0.3333333333333332</v>
      </c>
      <c r="M398">
        <v>0.3333333333333332</v>
      </c>
      <c r="N398">
        <v>1</v>
      </c>
      <c r="O398">
        <v>0.66666666666666641</v>
      </c>
      <c r="P398">
        <v>0.66666666666666641</v>
      </c>
      <c r="Q398">
        <v>0.3333333333333332</v>
      </c>
      <c r="R398">
        <v>0.3333333333333332</v>
      </c>
      <c r="S398">
        <v>0</v>
      </c>
      <c r="T398">
        <v>0</v>
      </c>
      <c r="U398" t="b">
        <v>0</v>
      </c>
    </row>
    <row r="399" spans="1:21" x14ac:dyDescent="0.2">
      <c r="A399">
        <v>412</v>
      </c>
      <c r="B399" t="s">
        <v>5276</v>
      </c>
      <c r="C399">
        <v>0.11</v>
      </c>
      <c r="D399">
        <v>0.11</v>
      </c>
      <c r="E399">
        <v>0.12</v>
      </c>
      <c r="F399">
        <v>0.11</v>
      </c>
      <c r="G399">
        <v>0.11</v>
      </c>
      <c r="H399">
        <v>0.11</v>
      </c>
      <c r="I399">
        <v>0.11</v>
      </c>
      <c r="J399">
        <v>0.11</v>
      </c>
      <c r="K399">
        <v>0.11</v>
      </c>
      <c r="L399">
        <v>0</v>
      </c>
      <c r="M399">
        <v>0</v>
      </c>
      <c r="N399">
        <v>1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 t="b">
        <v>0</v>
      </c>
    </row>
    <row r="400" spans="1:21" x14ac:dyDescent="0.2">
      <c r="A400">
        <v>414</v>
      </c>
      <c r="B400" t="s">
        <v>5330</v>
      </c>
      <c r="C400">
        <v>0.11</v>
      </c>
      <c r="D400">
        <v>0.11</v>
      </c>
      <c r="E400">
        <v>0.12</v>
      </c>
      <c r="F400">
        <v>0.12</v>
      </c>
      <c r="G400">
        <v>0.11</v>
      </c>
      <c r="H400">
        <v>0.11</v>
      </c>
      <c r="I400">
        <v>0.11</v>
      </c>
      <c r="J400">
        <v>0.11</v>
      </c>
      <c r="K400">
        <v>0.11</v>
      </c>
      <c r="L400">
        <v>0</v>
      </c>
      <c r="M400">
        <v>0</v>
      </c>
      <c r="N400">
        <v>1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 t="b">
        <v>0</v>
      </c>
    </row>
    <row r="401" spans="1:21" x14ac:dyDescent="0.2">
      <c r="A401">
        <v>415</v>
      </c>
      <c r="B401" t="s">
        <v>5869</v>
      </c>
      <c r="C401">
        <v>0.11</v>
      </c>
      <c r="D401">
        <v>0.11</v>
      </c>
      <c r="E401">
        <v>0.11</v>
      </c>
      <c r="F401">
        <v>0.11</v>
      </c>
      <c r="G401">
        <v>0.11</v>
      </c>
      <c r="H401">
        <v>0.11</v>
      </c>
      <c r="I401">
        <v>0.11</v>
      </c>
      <c r="J401">
        <v>0.11</v>
      </c>
      <c r="K401">
        <v>0.12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1</v>
      </c>
      <c r="U401" t="b">
        <v>0</v>
      </c>
    </row>
    <row r="402" spans="1:21" x14ac:dyDescent="0.2">
      <c r="A402">
        <v>418</v>
      </c>
      <c r="B402" t="s">
        <v>5246</v>
      </c>
      <c r="C402">
        <v>0.1</v>
      </c>
      <c r="D402">
        <v>0.11</v>
      </c>
      <c r="E402">
        <v>0.1</v>
      </c>
      <c r="F402">
        <v>0.11</v>
      </c>
      <c r="G402">
        <v>0.11</v>
      </c>
      <c r="H402">
        <v>0.11</v>
      </c>
      <c r="I402">
        <v>0.12</v>
      </c>
      <c r="J402">
        <v>0.11</v>
      </c>
      <c r="K402">
        <v>0.12</v>
      </c>
      <c r="L402">
        <v>0</v>
      </c>
      <c r="M402">
        <v>0.5</v>
      </c>
      <c r="N402">
        <v>0</v>
      </c>
      <c r="O402">
        <v>0.5</v>
      </c>
      <c r="P402">
        <v>0.5</v>
      </c>
      <c r="Q402">
        <v>0.5</v>
      </c>
      <c r="R402">
        <v>1</v>
      </c>
      <c r="S402">
        <v>0.5</v>
      </c>
      <c r="T402">
        <v>1</v>
      </c>
      <c r="U402" t="b">
        <v>0</v>
      </c>
    </row>
    <row r="403" spans="1:21" x14ac:dyDescent="0.2">
      <c r="A403">
        <v>419</v>
      </c>
      <c r="B403" t="s">
        <v>5760</v>
      </c>
      <c r="C403">
        <v>0.1</v>
      </c>
      <c r="D403">
        <v>0.11</v>
      </c>
      <c r="E403">
        <v>0.12</v>
      </c>
      <c r="F403">
        <v>0.12</v>
      </c>
      <c r="G403">
        <v>0.12</v>
      </c>
      <c r="H403">
        <v>0.11</v>
      </c>
      <c r="I403">
        <v>0.11</v>
      </c>
      <c r="J403">
        <v>0.11</v>
      </c>
      <c r="K403">
        <v>0.11</v>
      </c>
      <c r="L403">
        <v>0</v>
      </c>
      <c r="M403">
        <v>0.5</v>
      </c>
      <c r="N403">
        <v>1</v>
      </c>
      <c r="O403">
        <v>1</v>
      </c>
      <c r="P403">
        <v>1</v>
      </c>
      <c r="Q403">
        <v>0.5</v>
      </c>
      <c r="R403">
        <v>0.5</v>
      </c>
      <c r="S403">
        <v>0.5</v>
      </c>
      <c r="T403">
        <v>0.5</v>
      </c>
      <c r="U403" t="b">
        <v>0</v>
      </c>
    </row>
    <row r="404" spans="1:21" x14ac:dyDescent="0.2">
      <c r="A404">
        <v>421</v>
      </c>
      <c r="B404" t="s">
        <v>6329</v>
      </c>
      <c r="C404">
        <v>0.1</v>
      </c>
      <c r="D404">
        <v>0.11</v>
      </c>
      <c r="E404">
        <v>0.12</v>
      </c>
      <c r="F404">
        <v>0.12</v>
      </c>
      <c r="G404">
        <v>0.12</v>
      </c>
      <c r="H404">
        <v>0.11</v>
      </c>
      <c r="I404">
        <v>0.11</v>
      </c>
      <c r="J404">
        <v>0.11</v>
      </c>
      <c r="K404">
        <v>0.1</v>
      </c>
      <c r="L404">
        <v>0</v>
      </c>
      <c r="M404">
        <v>0.5</v>
      </c>
      <c r="N404">
        <v>1</v>
      </c>
      <c r="O404">
        <v>1</v>
      </c>
      <c r="P404">
        <v>1</v>
      </c>
      <c r="Q404">
        <v>0.5</v>
      </c>
      <c r="R404">
        <v>0.5</v>
      </c>
      <c r="S404">
        <v>0.5</v>
      </c>
      <c r="T404">
        <v>0</v>
      </c>
      <c r="U404" t="b">
        <v>0</v>
      </c>
    </row>
    <row r="405" spans="1:21" x14ac:dyDescent="0.2">
      <c r="A405">
        <v>423</v>
      </c>
      <c r="B405" t="s">
        <v>6271</v>
      </c>
      <c r="C405">
        <v>0.12</v>
      </c>
      <c r="D405">
        <v>0.13</v>
      </c>
      <c r="E405">
        <v>0.11</v>
      </c>
      <c r="F405">
        <v>0.1</v>
      </c>
      <c r="G405">
        <v>0.1</v>
      </c>
      <c r="H405">
        <v>0.11</v>
      </c>
      <c r="I405">
        <v>0.11</v>
      </c>
      <c r="J405">
        <v>0.1</v>
      </c>
      <c r="K405">
        <v>0.12</v>
      </c>
      <c r="L405">
        <v>0.66666666666666641</v>
      </c>
      <c r="M405">
        <v>1</v>
      </c>
      <c r="N405">
        <v>0.3333333333333332</v>
      </c>
      <c r="O405">
        <v>0</v>
      </c>
      <c r="P405">
        <v>0</v>
      </c>
      <c r="Q405">
        <v>0.3333333333333332</v>
      </c>
      <c r="R405">
        <v>0.3333333333333332</v>
      </c>
      <c r="S405">
        <v>0</v>
      </c>
      <c r="T405">
        <v>0.66666666666666641</v>
      </c>
      <c r="U405" t="b">
        <v>0</v>
      </c>
    </row>
    <row r="406" spans="1:21" x14ac:dyDescent="0.2">
      <c r="A406">
        <v>424</v>
      </c>
      <c r="B406" t="s">
        <v>5148</v>
      </c>
      <c r="C406">
        <v>0.1</v>
      </c>
      <c r="D406">
        <v>0.11</v>
      </c>
      <c r="E406">
        <v>0.12</v>
      </c>
      <c r="F406">
        <v>0.12</v>
      </c>
      <c r="G406">
        <v>0.11</v>
      </c>
      <c r="H406">
        <v>0.11</v>
      </c>
      <c r="I406">
        <v>0.11</v>
      </c>
      <c r="J406">
        <v>0.11</v>
      </c>
      <c r="K406">
        <v>0.11</v>
      </c>
      <c r="L406">
        <v>0</v>
      </c>
      <c r="M406">
        <v>0.5</v>
      </c>
      <c r="N406">
        <v>1</v>
      </c>
      <c r="O406">
        <v>1</v>
      </c>
      <c r="P406">
        <v>0.5</v>
      </c>
      <c r="Q406">
        <v>0.5</v>
      </c>
      <c r="R406">
        <v>0.5</v>
      </c>
      <c r="S406">
        <v>0.5</v>
      </c>
      <c r="T406">
        <v>0.5</v>
      </c>
      <c r="U406" t="b">
        <v>0</v>
      </c>
    </row>
    <row r="407" spans="1:21" x14ac:dyDescent="0.2">
      <c r="A407">
        <v>425</v>
      </c>
      <c r="B407" t="s">
        <v>5908</v>
      </c>
      <c r="C407">
        <v>0.12</v>
      </c>
      <c r="D407">
        <v>0.11</v>
      </c>
      <c r="E407">
        <v>0.11</v>
      </c>
      <c r="F407">
        <v>0.11</v>
      </c>
      <c r="G407">
        <v>0.11</v>
      </c>
      <c r="H407">
        <v>0.11</v>
      </c>
      <c r="I407">
        <v>0.11</v>
      </c>
      <c r="J407">
        <v>0.11</v>
      </c>
      <c r="K407">
        <v>0.11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 t="b">
        <v>0</v>
      </c>
    </row>
    <row r="408" spans="1:21" x14ac:dyDescent="0.2">
      <c r="A408">
        <v>426</v>
      </c>
      <c r="B408" t="s">
        <v>6747</v>
      </c>
      <c r="C408">
        <v>0.1</v>
      </c>
      <c r="D408">
        <v>0.11</v>
      </c>
      <c r="E408">
        <v>0.11</v>
      </c>
      <c r="F408">
        <v>0.11</v>
      </c>
      <c r="G408">
        <v>0.11</v>
      </c>
      <c r="H408">
        <v>0.11</v>
      </c>
      <c r="I408">
        <v>0.11</v>
      </c>
      <c r="J408">
        <v>0.11</v>
      </c>
      <c r="K408">
        <v>0.11</v>
      </c>
      <c r="L408">
        <v>0</v>
      </c>
      <c r="M408">
        <v>1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1</v>
      </c>
      <c r="U408" t="b">
        <v>0</v>
      </c>
    </row>
    <row r="409" spans="1:21" x14ac:dyDescent="0.2">
      <c r="A409">
        <v>428</v>
      </c>
      <c r="B409" t="s">
        <v>6392</v>
      </c>
      <c r="C409">
        <v>0.1</v>
      </c>
      <c r="D409">
        <v>0.11</v>
      </c>
      <c r="E409">
        <v>0.12</v>
      </c>
      <c r="F409">
        <v>0.12</v>
      </c>
      <c r="G409">
        <v>0.11</v>
      </c>
      <c r="H409">
        <v>0.12</v>
      </c>
      <c r="I409">
        <v>0.11</v>
      </c>
      <c r="J409">
        <v>0.11</v>
      </c>
      <c r="K409">
        <v>0.11</v>
      </c>
      <c r="L409">
        <v>0</v>
      </c>
      <c r="M409">
        <v>0.5</v>
      </c>
      <c r="N409">
        <v>1</v>
      </c>
      <c r="O409">
        <v>1</v>
      </c>
      <c r="P409">
        <v>0.5</v>
      </c>
      <c r="Q409">
        <v>1</v>
      </c>
      <c r="R409">
        <v>0.5</v>
      </c>
      <c r="S409">
        <v>0.5</v>
      </c>
      <c r="T409">
        <v>0.5</v>
      </c>
      <c r="U409" t="b">
        <v>0</v>
      </c>
    </row>
    <row r="410" spans="1:21" x14ac:dyDescent="0.2">
      <c r="A410">
        <v>430</v>
      </c>
      <c r="B410" t="s">
        <v>5822</v>
      </c>
      <c r="C410">
        <v>0.12</v>
      </c>
      <c r="D410">
        <v>0.11</v>
      </c>
      <c r="E410">
        <v>0.12</v>
      </c>
      <c r="F410">
        <v>0.11</v>
      </c>
      <c r="G410">
        <v>0.11</v>
      </c>
      <c r="H410">
        <v>0.11</v>
      </c>
      <c r="I410">
        <v>0.11</v>
      </c>
      <c r="J410">
        <v>0.11</v>
      </c>
      <c r="K410">
        <v>0.11</v>
      </c>
      <c r="L410">
        <v>1</v>
      </c>
      <c r="M410">
        <v>0</v>
      </c>
      <c r="N410">
        <v>1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 t="b">
        <v>0</v>
      </c>
    </row>
    <row r="411" spans="1:21" x14ac:dyDescent="0.2">
      <c r="A411">
        <v>433</v>
      </c>
      <c r="B411" t="s">
        <v>5721</v>
      </c>
      <c r="C411">
        <v>0.1</v>
      </c>
      <c r="D411">
        <v>0.11</v>
      </c>
      <c r="E411">
        <v>0.11</v>
      </c>
      <c r="F411">
        <v>0.11</v>
      </c>
      <c r="G411">
        <v>0.11</v>
      </c>
      <c r="H411">
        <v>0.11</v>
      </c>
      <c r="I411">
        <v>0.11</v>
      </c>
      <c r="J411">
        <v>0.11</v>
      </c>
      <c r="K411">
        <v>0.11</v>
      </c>
      <c r="L411">
        <v>0</v>
      </c>
      <c r="M411">
        <v>1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1</v>
      </c>
      <c r="U411" t="b">
        <v>0</v>
      </c>
    </row>
    <row r="412" spans="1:21" x14ac:dyDescent="0.2">
      <c r="A412">
        <v>434</v>
      </c>
      <c r="B412" t="s">
        <v>5808</v>
      </c>
      <c r="C412">
        <v>0.1</v>
      </c>
      <c r="D412">
        <v>0.1</v>
      </c>
      <c r="E412">
        <v>0.1</v>
      </c>
      <c r="F412">
        <v>0.11</v>
      </c>
      <c r="G412">
        <v>0.12</v>
      </c>
      <c r="H412">
        <v>0.11</v>
      </c>
      <c r="I412">
        <v>0.11</v>
      </c>
      <c r="J412">
        <v>0.12</v>
      </c>
      <c r="K412">
        <v>0.12</v>
      </c>
      <c r="L412">
        <v>0</v>
      </c>
      <c r="M412">
        <v>0</v>
      </c>
      <c r="N412">
        <v>0</v>
      </c>
      <c r="O412">
        <v>0.5</v>
      </c>
      <c r="P412">
        <v>1</v>
      </c>
      <c r="Q412">
        <v>0.5</v>
      </c>
      <c r="R412">
        <v>0.5</v>
      </c>
      <c r="S412">
        <v>1</v>
      </c>
      <c r="T412">
        <v>1</v>
      </c>
      <c r="U412" t="b">
        <v>0</v>
      </c>
    </row>
    <row r="413" spans="1:21" x14ac:dyDescent="0.2">
      <c r="A413">
        <v>435</v>
      </c>
      <c r="B413" t="s">
        <v>5977</v>
      </c>
      <c r="C413">
        <v>0.09</v>
      </c>
      <c r="D413">
        <v>0.12</v>
      </c>
      <c r="E413">
        <v>0.12</v>
      </c>
      <c r="F413">
        <v>0.12</v>
      </c>
      <c r="G413">
        <v>0.11</v>
      </c>
      <c r="H413">
        <v>0.11</v>
      </c>
      <c r="I413">
        <v>0.11</v>
      </c>
      <c r="J413">
        <v>0.11</v>
      </c>
      <c r="K413">
        <v>0.11</v>
      </c>
      <c r="L413">
        <v>0</v>
      </c>
      <c r="M413">
        <v>1</v>
      </c>
      <c r="N413">
        <v>1</v>
      </c>
      <c r="O413">
        <v>1</v>
      </c>
      <c r="P413">
        <v>0.66666666666666685</v>
      </c>
      <c r="Q413">
        <v>0.66666666666666685</v>
      </c>
      <c r="R413">
        <v>0.66666666666666685</v>
      </c>
      <c r="S413">
        <v>0.66666666666666685</v>
      </c>
      <c r="T413">
        <v>0.66666666666666685</v>
      </c>
      <c r="U413" t="b">
        <v>0</v>
      </c>
    </row>
    <row r="414" spans="1:21" x14ac:dyDescent="0.2">
      <c r="A414">
        <v>438</v>
      </c>
      <c r="B414" t="s">
        <v>5585</v>
      </c>
      <c r="C414">
        <v>0.11</v>
      </c>
      <c r="D414">
        <v>0.12</v>
      </c>
      <c r="E414">
        <v>0.12</v>
      </c>
      <c r="F414">
        <v>0.12</v>
      </c>
      <c r="G414">
        <v>0.12</v>
      </c>
      <c r="H414">
        <v>0.11</v>
      </c>
      <c r="I414">
        <v>0.11</v>
      </c>
      <c r="J414">
        <v>0.11</v>
      </c>
      <c r="K414">
        <v>0.1</v>
      </c>
      <c r="L414">
        <v>0.5</v>
      </c>
      <c r="M414">
        <v>1</v>
      </c>
      <c r="N414">
        <v>1</v>
      </c>
      <c r="O414">
        <v>1</v>
      </c>
      <c r="P414">
        <v>1</v>
      </c>
      <c r="Q414">
        <v>0.5</v>
      </c>
      <c r="R414">
        <v>0.5</v>
      </c>
      <c r="S414">
        <v>0.5</v>
      </c>
      <c r="T414">
        <v>0</v>
      </c>
      <c r="U414" t="b">
        <v>0</v>
      </c>
    </row>
    <row r="415" spans="1:21" x14ac:dyDescent="0.2">
      <c r="A415">
        <v>439</v>
      </c>
      <c r="B415" t="s">
        <v>6464</v>
      </c>
      <c r="C415">
        <v>0.12</v>
      </c>
      <c r="D415">
        <v>0.11</v>
      </c>
      <c r="E415">
        <v>0.12</v>
      </c>
      <c r="F415">
        <v>0.11</v>
      </c>
      <c r="G415">
        <v>0.11</v>
      </c>
      <c r="H415">
        <v>0.11</v>
      </c>
      <c r="I415">
        <v>0.11</v>
      </c>
      <c r="J415">
        <v>0.11</v>
      </c>
      <c r="K415">
        <v>0.1</v>
      </c>
      <c r="L415">
        <v>1</v>
      </c>
      <c r="M415">
        <v>0.5</v>
      </c>
      <c r="N415">
        <v>1</v>
      </c>
      <c r="O415">
        <v>0.5</v>
      </c>
      <c r="P415">
        <v>0.5</v>
      </c>
      <c r="Q415">
        <v>0.5</v>
      </c>
      <c r="R415">
        <v>0.5</v>
      </c>
      <c r="S415">
        <v>0.5</v>
      </c>
      <c r="T415">
        <v>0</v>
      </c>
      <c r="U415" t="b">
        <v>0</v>
      </c>
    </row>
    <row r="416" spans="1:21" x14ac:dyDescent="0.2">
      <c r="A416">
        <v>440</v>
      </c>
      <c r="B416" t="s">
        <v>6539</v>
      </c>
      <c r="C416">
        <v>0.1</v>
      </c>
      <c r="D416">
        <v>0.12</v>
      </c>
      <c r="E416">
        <v>0.12</v>
      </c>
      <c r="F416">
        <v>0.12</v>
      </c>
      <c r="G416">
        <v>0.11</v>
      </c>
      <c r="H416">
        <v>0.11</v>
      </c>
      <c r="I416">
        <v>0.11</v>
      </c>
      <c r="J416">
        <v>0.11</v>
      </c>
      <c r="K416">
        <v>0.11</v>
      </c>
      <c r="L416">
        <v>0</v>
      </c>
      <c r="M416">
        <v>1</v>
      </c>
      <c r="N416">
        <v>1</v>
      </c>
      <c r="O416">
        <v>1</v>
      </c>
      <c r="P416">
        <v>0.5</v>
      </c>
      <c r="Q416">
        <v>0.5</v>
      </c>
      <c r="R416">
        <v>0.5</v>
      </c>
      <c r="S416">
        <v>0.5</v>
      </c>
      <c r="T416">
        <v>0.5</v>
      </c>
      <c r="U416" t="b">
        <v>0</v>
      </c>
    </row>
    <row r="417" spans="1:21" x14ac:dyDescent="0.2">
      <c r="A417">
        <v>441</v>
      </c>
      <c r="B417" t="s">
        <v>6645</v>
      </c>
      <c r="C417">
        <v>0.11</v>
      </c>
      <c r="D417">
        <v>0.11</v>
      </c>
      <c r="E417">
        <v>0.12</v>
      </c>
      <c r="F417">
        <v>0.12</v>
      </c>
      <c r="G417">
        <v>0.12</v>
      </c>
      <c r="H417">
        <v>0.1</v>
      </c>
      <c r="I417">
        <v>0.11</v>
      </c>
      <c r="J417">
        <v>0.11</v>
      </c>
      <c r="K417">
        <v>0.11</v>
      </c>
      <c r="L417">
        <v>0.5</v>
      </c>
      <c r="M417">
        <v>0.5</v>
      </c>
      <c r="N417">
        <v>1</v>
      </c>
      <c r="O417">
        <v>1</v>
      </c>
      <c r="P417">
        <v>1</v>
      </c>
      <c r="Q417">
        <v>0</v>
      </c>
      <c r="R417">
        <v>0.5</v>
      </c>
      <c r="S417">
        <v>0.5</v>
      </c>
      <c r="T417">
        <v>0.5</v>
      </c>
      <c r="U417" t="b">
        <v>0</v>
      </c>
    </row>
    <row r="418" spans="1:21" x14ac:dyDescent="0.2">
      <c r="A418">
        <v>442</v>
      </c>
      <c r="B418" t="s">
        <v>5402</v>
      </c>
      <c r="C418">
        <v>0.11</v>
      </c>
      <c r="D418">
        <v>0.11</v>
      </c>
      <c r="E418">
        <v>0.12</v>
      </c>
      <c r="F418">
        <v>0.12</v>
      </c>
      <c r="G418">
        <v>0.11</v>
      </c>
      <c r="H418">
        <v>0.11</v>
      </c>
      <c r="I418">
        <v>0.11</v>
      </c>
      <c r="J418">
        <v>0.11</v>
      </c>
      <c r="K418">
        <v>0.11</v>
      </c>
      <c r="L418">
        <v>0</v>
      </c>
      <c r="M418">
        <v>0</v>
      </c>
      <c r="N418">
        <v>1</v>
      </c>
      <c r="O418">
        <v>1</v>
      </c>
      <c r="P418">
        <v>0</v>
      </c>
      <c r="Q418">
        <v>0</v>
      </c>
      <c r="R418">
        <v>0</v>
      </c>
      <c r="S418">
        <v>0</v>
      </c>
      <c r="T418">
        <v>0</v>
      </c>
      <c r="U418" t="b">
        <v>0</v>
      </c>
    </row>
    <row r="419" spans="1:21" x14ac:dyDescent="0.2">
      <c r="A419">
        <v>443</v>
      </c>
      <c r="B419" t="s">
        <v>6299</v>
      </c>
      <c r="C419">
        <v>0.09</v>
      </c>
      <c r="D419">
        <v>0.11</v>
      </c>
      <c r="E419">
        <v>0.12</v>
      </c>
      <c r="F419">
        <v>0.12</v>
      </c>
      <c r="G419">
        <v>0.12</v>
      </c>
      <c r="H419">
        <v>0.11</v>
      </c>
      <c r="I419">
        <v>0.11</v>
      </c>
      <c r="J419">
        <v>0.11</v>
      </c>
      <c r="K419">
        <v>0.11</v>
      </c>
      <c r="L419">
        <v>0</v>
      </c>
      <c r="M419">
        <v>0.66666666666666685</v>
      </c>
      <c r="N419">
        <v>1</v>
      </c>
      <c r="O419">
        <v>1</v>
      </c>
      <c r="P419">
        <v>1</v>
      </c>
      <c r="Q419">
        <v>0.66666666666666685</v>
      </c>
      <c r="R419">
        <v>0.66666666666666685</v>
      </c>
      <c r="S419">
        <v>0.66666666666666685</v>
      </c>
      <c r="T419">
        <v>0.66666666666666685</v>
      </c>
      <c r="U419" t="b">
        <v>0</v>
      </c>
    </row>
    <row r="420" spans="1:21" x14ac:dyDescent="0.2">
      <c r="A420">
        <v>445</v>
      </c>
      <c r="B420" t="s">
        <v>6460</v>
      </c>
      <c r="C420">
        <v>0.11</v>
      </c>
      <c r="D420">
        <v>0.11</v>
      </c>
      <c r="E420">
        <v>0.11</v>
      </c>
      <c r="F420">
        <v>0.11</v>
      </c>
      <c r="G420">
        <v>0.11</v>
      </c>
      <c r="H420">
        <v>0.11</v>
      </c>
      <c r="I420">
        <v>0.11</v>
      </c>
      <c r="J420">
        <v>0.12</v>
      </c>
      <c r="K420">
        <v>0.11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1</v>
      </c>
      <c r="T420">
        <v>0</v>
      </c>
      <c r="U420" t="b">
        <v>0</v>
      </c>
    </row>
    <row r="421" spans="1:21" x14ac:dyDescent="0.2">
      <c r="A421">
        <v>446</v>
      </c>
      <c r="B421" t="s">
        <v>6636</v>
      </c>
      <c r="C421">
        <v>0.11</v>
      </c>
      <c r="D421">
        <v>0.11</v>
      </c>
      <c r="E421">
        <v>0.11</v>
      </c>
      <c r="F421">
        <v>0.12</v>
      </c>
      <c r="G421">
        <v>0.11</v>
      </c>
      <c r="H421">
        <v>0.11</v>
      </c>
      <c r="I421">
        <v>0.11</v>
      </c>
      <c r="J421">
        <v>0.11</v>
      </c>
      <c r="K421">
        <v>0.11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 t="b">
        <v>0</v>
      </c>
    </row>
    <row r="422" spans="1:21" x14ac:dyDescent="0.2">
      <c r="A422">
        <v>447</v>
      </c>
      <c r="B422" t="s">
        <v>6848</v>
      </c>
      <c r="C422">
        <v>0.11</v>
      </c>
      <c r="D422">
        <v>0.11</v>
      </c>
      <c r="E422">
        <v>0.11</v>
      </c>
      <c r="F422">
        <v>0.11</v>
      </c>
      <c r="G422">
        <v>0.11</v>
      </c>
      <c r="H422">
        <v>0.11</v>
      </c>
      <c r="I422">
        <v>0.11</v>
      </c>
      <c r="J422">
        <v>0.11</v>
      </c>
      <c r="K422">
        <v>0.11</v>
      </c>
      <c r="L422" t="e">
        <v>#DIV/0!</v>
      </c>
      <c r="M422" t="e">
        <v>#DIV/0!</v>
      </c>
      <c r="N422" t="e">
        <v>#DIV/0!</v>
      </c>
      <c r="O422" t="e">
        <v>#DIV/0!</v>
      </c>
      <c r="P422" t="e">
        <v>#DIV/0!</v>
      </c>
      <c r="Q422" t="e">
        <v>#DIV/0!</v>
      </c>
      <c r="R422" t="e">
        <v>#DIV/0!</v>
      </c>
      <c r="S422" t="e">
        <v>#DIV/0!</v>
      </c>
      <c r="T422" t="e">
        <v>#DIV/0!</v>
      </c>
      <c r="U422" t="b">
        <v>0</v>
      </c>
    </row>
    <row r="423" spans="1:21" x14ac:dyDescent="0.2">
      <c r="A423">
        <v>450</v>
      </c>
      <c r="B423" t="s">
        <v>6446</v>
      </c>
      <c r="C423">
        <v>0.11</v>
      </c>
      <c r="D423">
        <v>0.1</v>
      </c>
      <c r="E423">
        <v>0.1</v>
      </c>
      <c r="F423">
        <v>0.12</v>
      </c>
      <c r="G423">
        <v>0.12</v>
      </c>
      <c r="H423">
        <v>0.12</v>
      </c>
      <c r="I423">
        <v>0.11</v>
      </c>
      <c r="J423">
        <v>0.12</v>
      </c>
      <c r="K423">
        <v>0.12</v>
      </c>
      <c r="L423">
        <v>0.5</v>
      </c>
      <c r="M423">
        <v>0</v>
      </c>
      <c r="N423">
        <v>0</v>
      </c>
      <c r="O423">
        <v>1</v>
      </c>
      <c r="P423">
        <v>1</v>
      </c>
      <c r="Q423">
        <v>1</v>
      </c>
      <c r="R423">
        <v>0.5</v>
      </c>
      <c r="S423">
        <v>1</v>
      </c>
      <c r="T423">
        <v>1</v>
      </c>
      <c r="U423" t="b">
        <v>0</v>
      </c>
    </row>
    <row r="424" spans="1:21" x14ac:dyDescent="0.2">
      <c r="A424">
        <v>453</v>
      </c>
      <c r="B424" t="s">
        <v>6326</v>
      </c>
      <c r="C424">
        <v>0.09</v>
      </c>
      <c r="D424">
        <v>0.1</v>
      </c>
      <c r="E424">
        <v>0.11</v>
      </c>
      <c r="F424">
        <v>0.12</v>
      </c>
      <c r="G424">
        <v>0.11</v>
      </c>
      <c r="H424">
        <v>0.12</v>
      </c>
      <c r="I424">
        <v>0.12</v>
      </c>
      <c r="J424">
        <v>0.12</v>
      </c>
      <c r="K424">
        <v>0.12</v>
      </c>
      <c r="L424">
        <v>0</v>
      </c>
      <c r="M424">
        <v>0.33333333333333365</v>
      </c>
      <c r="N424">
        <v>0.66666666666666685</v>
      </c>
      <c r="O424">
        <v>1</v>
      </c>
      <c r="P424">
        <v>0.66666666666666685</v>
      </c>
      <c r="Q424">
        <v>1</v>
      </c>
      <c r="R424">
        <v>1</v>
      </c>
      <c r="S424">
        <v>1</v>
      </c>
      <c r="T424">
        <v>1</v>
      </c>
      <c r="U424" t="b">
        <v>0</v>
      </c>
    </row>
    <row r="425" spans="1:21" x14ac:dyDescent="0.2">
      <c r="A425">
        <v>455</v>
      </c>
      <c r="B425" t="s">
        <v>6211</v>
      </c>
      <c r="C425">
        <v>0.13</v>
      </c>
      <c r="D425">
        <v>0.11</v>
      </c>
      <c r="E425">
        <v>0.11</v>
      </c>
      <c r="F425">
        <v>0.11</v>
      </c>
      <c r="G425">
        <v>0.11</v>
      </c>
      <c r="H425">
        <v>0.11</v>
      </c>
      <c r="I425">
        <v>0.11</v>
      </c>
      <c r="J425">
        <v>0.11</v>
      </c>
      <c r="K425">
        <v>0.11</v>
      </c>
      <c r="L425">
        <v>1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 t="b">
        <v>0</v>
      </c>
    </row>
    <row r="426" spans="1:21" x14ac:dyDescent="0.2">
      <c r="A426">
        <v>456</v>
      </c>
      <c r="B426" t="s">
        <v>5561</v>
      </c>
      <c r="C426">
        <v>0.11</v>
      </c>
      <c r="D426">
        <v>0.11</v>
      </c>
      <c r="E426">
        <v>0.12</v>
      </c>
      <c r="F426">
        <v>0.12</v>
      </c>
      <c r="G426">
        <v>0.12</v>
      </c>
      <c r="H426">
        <v>0.09</v>
      </c>
      <c r="I426">
        <v>0.11</v>
      </c>
      <c r="J426">
        <v>0.12</v>
      </c>
      <c r="K426">
        <v>0.12</v>
      </c>
      <c r="L426">
        <v>0.66666666666666685</v>
      </c>
      <c r="M426">
        <v>0.66666666666666685</v>
      </c>
      <c r="N426">
        <v>1</v>
      </c>
      <c r="O426">
        <v>1</v>
      </c>
      <c r="P426">
        <v>1</v>
      </c>
      <c r="Q426">
        <v>0</v>
      </c>
      <c r="R426">
        <v>0.66666666666666685</v>
      </c>
      <c r="S426">
        <v>1</v>
      </c>
      <c r="T426">
        <v>1</v>
      </c>
      <c r="U426" t="b">
        <v>0</v>
      </c>
    </row>
    <row r="427" spans="1:21" x14ac:dyDescent="0.2">
      <c r="A427">
        <v>457</v>
      </c>
      <c r="B427" t="s">
        <v>6231</v>
      </c>
      <c r="C427">
        <v>0.1</v>
      </c>
      <c r="D427">
        <v>0.11</v>
      </c>
      <c r="E427">
        <v>0.12</v>
      </c>
      <c r="F427">
        <v>0.11</v>
      </c>
      <c r="G427">
        <v>0.12</v>
      </c>
      <c r="H427">
        <v>0.11</v>
      </c>
      <c r="I427">
        <v>0.12</v>
      </c>
      <c r="J427">
        <v>0.1</v>
      </c>
      <c r="K427">
        <v>0.11</v>
      </c>
      <c r="L427">
        <v>0</v>
      </c>
      <c r="M427">
        <v>0.5</v>
      </c>
      <c r="N427">
        <v>1</v>
      </c>
      <c r="O427">
        <v>0.5</v>
      </c>
      <c r="P427">
        <v>1</v>
      </c>
      <c r="Q427">
        <v>0.5</v>
      </c>
      <c r="R427">
        <v>1</v>
      </c>
      <c r="S427">
        <v>0</v>
      </c>
      <c r="T427">
        <v>0.5</v>
      </c>
      <c r="U427" t="b">
        <v>0</v>
      </c>
    </row>
    <row r="428" spans="1:21" x14ac:dyDescent="0.2">
      <c r="A428">
        <v>460</v>
      </c>
      <c r="B428" t="s">
        <v>6312</v>
      </c>
      <c r="C428">
        <v>0.11</v>
      </c>
      <c r="D428">
        <v>0.12</v>
      </c>
      <c r="E428">
        <v>0.12</v>
      </c>
      <c r="F428">
        <v>0.12</v>
      </c>
      <c r="G428">
        <v>0.11</v>
      </c>
      <c r="H428">
        <v>0.11</v>
      </c>
      <c r="I428">
        <v>0.1</v>
      </c>
      <c r="J428">
        <v>0.11</v>
      </c>
      <c r="K428">
        <v>0.1</v>
      </c>
      <c r="L428">
        <v>0.5</v>
      </c>
      <c r="M428">
        <v>1</v>
      </c>
      <c r="N428">
        <v>1</v>
      </c>
      <c r="O428">
        <v>1</v>
      </c>
      <c r="P428">
        <v>0.5</v>
      </c>
      <c r="Q428">
        <v>0.5</v>
      </c>
      <c r="R428">
        <v>0</v>
      </c>
      <c r="S428">
        <v>0.5</v>
      </c>
      <c r="T428">
        <v>0</v>
      </c>
      <c r="U428" t="b">
        <v>0</v>
      </c>
    </row>
    <row r="429" spans="1:21" x14ac:dyDescent="0.2">
      <c r="A429">
        <v>462</v>
      </c>
      <c r="B429" t="s">
        <v>6143</v>
      </c>
      <c r="C429">
        <v>0.1</v>
      </c>
      <c r="D429">
        <v>0.11</v>
      </c>
      <c r="E429">
        <v>0.12</v>
      </c>
      <c r="F429">
        <v>0.12</v>
      </c>
      <c r="G429">
        <v>0.12</v>
      </c>
      <c r="H429">
        <v>0.11</v>
      </c>
      <c r="I429">
        <v>0.11</v>
      </c>
      <c r="J429">
        <v>0.11</v>
      </c>
      <c r="K429">
        <v>0.11</v>
      </c>
      <c r="L429">
        <v>0</v>
      </c>
      <c r="M429">
        <v>0.5</v>
      </c>
      <c r="N429">
        <v>1</v>
      </c>
      <c r="O429">
        <v>1</v>
      </c>
      <c r="P429">
        <v>1</v>
      </c>
      <c r="Q429">
        <v>0.5</v>
      </c>
      <c r="R429">
        <v>0.5</v>
      </c>
      <c r="S429">
        <v>0.5</v>
      </c>
      <c r="T429">
        <v>0.5</v>
      </c>
      <c r="U429" t="b">
        <v>0</v>
      </c>
    </row>
    <row r="430" spans="1:21" x14ac:dyDescent="0.2">
      <c r="A430">
        <v>463</v>
      </c>
      <c r="B430" t="s">
        <v>6499</v>
      </c>
      <c r="C430">
        <v>0.12</v>
      </c>
      <c r="D430">
        <v>0.1</v>
      </c>
      <c r="E430">
        <v>0.11</v>
      </c>
      <c r="F430">
        <v>0.11</v>
      </c>
      <c r="G430">
        <v>0.11</v>
      </c>
      <c r="H430">
        <v>0.11</v>
      </c>
      <c r="I430">
        <v>0.11</v>
      </c>
      <c r="J430">
        <v>0.11</v>
      </c>
      <c r="K430">
        <v>0.11</v>
      </c>
      <c r="L430">
        <v>1</v>
      </c>
      <c r="M430">
        <v>0</v>
      </c>
      <c r="N430">
        <v>0.5</v>
      </c>
      <c r="O430">
        <v>0.5</v>
      </c>
      <c r="P430">
        <v>0.5</v>
      </c>
      <c r="Q430">
        <v>0.5</v>
      </c>
      <c r="R430">
        <v>0.5</v>
      </c>
      <c r="S430">
        <v>0.5</v>
      </c>
      <c r="T430">
        <v>0.5</v>
      </c>
      <c r="U430" t="b">
        <v>0</v>
      </c>
    </row>
    <row r="431" spans="1:21" x14ac:dyDescent="0.2">
      <c r="A431">
        <v>464</v>
      </c>
      <c r="B431" t="s">
        <v>6847</v>
      </c>
      <c r="C431">
        <v>0.12</v>
      </c>
      <c r="D431">
        <v>0.11</v>
      </c>
      <c r="E431">
        <v>0.11</v>
      </c>
      <c r="F431">
        <v>0.11</v>
      </c>
      <c r="G431">
        <v>0.11</v>
      </c>
      <c r="H431">
        <v>0.11</v>
      </c>
      <c r="I431">
        <v>0.11</v>
      </c>
      <c r="J431">
        <v>0.11</v>
      </c>
      <c r="K431">
        <v>0.11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 t="b">
        <v>0</v>
      </c>
    </row>
    <row r="432" spans="1:21" x14ac:dyDescent="0.2">
      <c r="A432">
        <v>465</v>
      </c>
      <c r="B432" t="s">
        <v>5817</v>
      </c>
      <c r="C432">
        <v>0.1</v>
      </c>
      <c r="D432">
        <v>0.11</v>
      </c>
      <c r="E432">
        <v>0.13</v>
      </c>
      <c r="F432">
        <v>0.12</v>
      </c>
      <c r="G432">
        <v>0.11</v>
      </c>
      <c r="H432">
        <v>0.11</v>
      </c>
      <c r="I432">
        <v>0.11</v>
      </c>
      <c r="J432">
        <v>0.11</v>
      </c>
      <c r="K432">
        <v>0.1</v>
      </c>
      <c r="L432">
        <v>0</v>
      </c>
      <c r="M432">
        <v>0.3333333333333332</v>
      </c>
      <c r="N432">
        <v>1</v>
      </c>
      <c r="O432">
        <v>0.66666666666666641</v>
      </c>
      <c r="P432">
        <v>0.3333333333333332</v>
      </c>
      <c r="Q432">
        <v>0.3333333333333332</v>
      </c>
      <c r="R432">
        <v>0.3333333333333332</v>
      </c>
      <c r="S432">
        <v>0.3333333333333332</v>
      </c>
      <c r="T432">
        <v>0</v>
      </c>
      <c r="U432" t="b">
        <v>0</v>
      </c>
    </row>
    <row r="433" spans="1:21" x14ac:dyDescent="0.2">
      <c r="A433">
        <v>469</v>
      </c>
      <c r="B433" t="s">
        <v>5919</v>
      </c>
      <c r="C433">
        <v>0.11</v>
      </c>
      <c r="D433">
        <v>0.1</v>
      </c>
      <c r="E433">
        <v>0.11</v>
      </c>
      <c r="F433">
        <v>0.11</v>
      </c>
      <c r="G433">
        <v>0.12</v>
      </c>
      <c r="H433">
        <v>0.12</v>
      </c>
      <c r="I433">
        <v>0.11</v>
      </c>
      <c r="J433">
        <v>0.11</v>
      </c>
      <c r="K433">
        <v>0.11</v>
      </c>
      <c r="L433">
        <v>0.5</v>
      </c>
      <c r="M433">
        <v>0</v>
      </c>
      <c r="N433">
        <v>0.5</v>
      </c>
      <c r="O433">
        <v>0.5</v>
      </c>
      <c r="P433">
        <v>1</v>
      </c>
      <c r="Q433">
        <v>1</v>
      </c>
      <c r="R433">
        <v>0.5</v>
      </c>
      <c r="S433">
        <v>0.5</v>
      </c>
      <c r="T433">
        <v>0.5</v>
      </c>
      <c r="U433" t="b">
        <v>0</v>
      </c>
    </row>
    <row r="434" spans="1:21" x14ac:dyDescent="0.2">
      <c r="A434">
        <v>472</v>
      </c>
      <c r="B434" t="s">
        <v>6718</v>
      </c>
      <c r="C434">
        <v>0.12</v>
      </c>
      <c r="D434">
        <v>0.11</v>
      </c>
      <c r="E434">
        <v>0.12</v>
      </c>
      <c r="F434">
        <v>0.11</v>
      </c>
      <c r="G434">
        <v>0.11</v>
      </c>
      <c r="H434">
        <v>0.11</v>
      </c>
      <c r="I434">
        <v>0.11</v>
      </c>
      <c r="J434">
        <v>0.11</v>
      </c>
      <c r="K434">
        <v>0.11</v>
      </c>
      <c r="L434">
        <v>1</v>
      </c>
      <c r="M434">
        <v>0</v>
      </c>
      <c r="N434">
        <v>1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 t="b">
        <v>0</v>
      </c>
    </row>
    <row r="435" spans="1:21" x14ac:dyDescent="0.2">
      <c r="A435">
        <v>475</v>
      </c>
      <c r="B435" t="s">
        <v>6002</v>
      </c>
      <c r="C435">
        <v>0.11</v>
      </c>
      <c r="D435">
        <v>0.11</v>
      </c>
      <c r="E435">
        <v>0.11</v>
      </c>
      <c r="F435">
        <v>0.11</v>
      </c>
      <c r="G435">
        <v>0.11</v>
      </c>
      <c r="H435">
        <v>0.11</v>
      </c>
      <c r="I435">
        <v>0.11</v>
      </c>
      <c r="J435">
        <v>0.11</v>
      </c>
      <c r="K435">
        <v>0.11</v>
      </c>
      <c r="L435" t="e">
        <v>#DIV/0!</v>
      </c>
      <c r="M435" t="e">
        <v>#DIV/0!</v>
      </c>
      <c r="N435" t="e">
        <v>#DIV/0!</v>
      </c>
      <c r="O435" t="e">
        <v>#DIV/0!</v>
      </c>
      <c r="P435" t="e">
        <v>#DIV/0!</v>
      </c>
      <c r="Q435" t="e">
        <v>#DIV/0!</v>
      </c>
      <c r="R435" t="e">
        <v>#DIV/0!</v>
      </c>
      <c r="S435" t="e">
        <v>#DIV/0!</v>
      </c>
      <c r="T435" t="e">
        <v>#DIV/0!</v>
      </c>
      <c r="U435" t="b">
        <v>0</v>
      </c>
    </row>
    <row r="436" spans="1:21" x14ac:dyDescent="0.2">
      <c r="A436">
        <v>480</v>
      </c>
      <c r="B436" t="s">
        <v>5312</v>
      </c>
      <c r="C436">
        <v>0.11</v>
      </c>
      <c r="D436">
        <v>0.11</v>
      </c>
      <c r="E436">
        <v>0.11</v>
      </c>
      <c r="F436">
        <v>0.11</v>
      </c>
      <c r="G436">
        <v>0.12</v>
      </c>
      <c r="H436">
        <v>0.11</v>
      </c>
      <c r="I436">
        <v>0.11</v>
      </c>
      <c r="J436">
        <v>0.11</v>
      </c>
      <c r="K436">
        <v>0.11</v>
      </c>
      <c r="L436">
        <v>0</v>
      </c>
      <c r="M436">
        <v>0</v>
      </c>
      <c r="N436">
        <v>0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 t="b">
        <v>0</v>
      </c>
    </row>
    <row r="437" spans="1:21" x14ac:dyDescent="0.2">
      <c r="A437">
        <v>482</v>
      </c>
      <c r="B437" t="s">
        <v>5953</v>
      </c>
      <c r="C437">
        <v>0.11</v>
      </c>
      <c r="D437">
        <v>0.12</v>
      </c>
      <c r="E437">
        <v>0.12</v>
      </c>
      <c r="F437">
        <v>0.12</v>
      </c>
      <c r="G437">
        <v>0.11</v>
      </c>
      <c r="H437">
        <v>0.11</v>
      </c>
      <c r="I437">
        <v>0.1</v>
      </c>
      <c r="J437">
        <v>0.11</v>
      </c>
      <c r="K437">
        <v>0.1</v>
      </c>
      <c r="L437">
        <v>0.5</v>
      </c>
      <c r="M437">
        <v>1</v>
      </c>
      <c r="N437">
        <v>1</v>
      </c>
      <c r="O437">
        <v>1</v>
      </c>
      <c r="P437">
        <v>0.5</v>
      </c>
      <c r="Q437">
        <v>0.5</v>
      </c>
      <c r="R437">
        <v>0</v>
      </c>
      <c r="S437">
        <v>0.5</v>
      </c>
      <c r="T437">
        <v>0</v>
      </c>
      <c r="U437" t="b">
        <v>0</v>
      </c>
    </row>
    <row r="438" spans="1:21" x14ac:dyDescent="0.2">
      <c r="A438">
        <v>483</v>
      </c>
      <c r="B438" t="s">
        <v>5565</v>
      </c>
      <c r="C438">
        <v>0.11</v>
      </c>
      <c r="D438">
        <v>0.11</v>
      </c>
      <c r="E438">
        <v>0.11</v>
      </c>
      <c r="F438">
        <v>0.11</v>
      </c>
      <c r="G438">
        <v>0.11</v>
      </c>
      <c r="H438">
        <v>0.11</v>
      </c>
      <c r="I438">
        <v>0.11</v>
      </c>
      <c r="J438">
        <v>0.11</v>
      </c>
      <c r="K438">
        <v>0.11</v>
      </c>
      <c r="L438" t="e">
        <v>#DIV/0!</v>
      </c>
      <c r="M438" t="e">
        <v>#DIV/0!</v>
      </c>
      <c r="N438" t="e">
        <v>#DIV/0!</v>
      </c>
      <c r="O438" t="e">
        <v>#DIV/0!</v>
      </c>
      <c r="P438" t="e">
        <v>#DIV/0!</v>
      </c>
      <c r="Q438" t="e">
        <v>#DIV/0!</v>
      </c>
      <c r="R438" t="e">
        <v>#DIV/0!</v>
      </c>
      <c r="S438" t="e">
        <v>#DIV/0!</v>
      </c>
      <c r="T438" t="e">
        <v>#DIV/0!</v>
      </c>
      <c r="U438" t="b">
        <v>0</v>
      </c>
    </row>
    <row r="439" spans="1:21" x14ac:dyDescent="0.2">
      <c r="A439">
        <v>484</v>
      </c>
      <c r="B439" t="s">
        <v>5451</v>
      </c>
      <c r="C439">
        <v>0.11</v>
      </c>
      <c r="D439">
        <v>0.11</v>
      </c>
      <c r="E439">
        <v>0.12</v>
      </c>
      <c r="F439">
        <v>0.12</v>
      </c>
      <c r="G439">
        <v>0.12</v>
      </c>
      <c r="H439">
        <v>0.11</v>
      </c>
      <c r="I439">
        <v>0.1</v>
      </c>
      <c r="J439">
        <v>0.1</v>
      </c>
      <c r="K439">
        <v>0.1</v>
      </c>
      <c r="L439">
        <v>0.5</v>
      </c>
      <c r="M439">
        <v>0.5</v>
      </c>
      <c r="N439">
        <v>1</v>
      </c>
      <c r="O439">
        <v>1</v>
      </c>
      <c r="P439">
        <v>1</v>
      </c>
      <c r="Q439">
        <v>0.5</v>
      </c>
      <c r="R439">
        <v>0</v>
      </c>
      <c r="S439">
        <v>0</v>
      </c>
      <c r="T439">
        <v>0</v>
      </c>
      <c r="U439" t="b">
        <v>0</v>
      </c>
    </row>
    <row r="440" spans="1:21" x14ac:dyDescent="0.2">
      <c r="A440">
        <v>487</v>
      </c>
      <c r="B440" t="s">
        <v>5719</v>
      </c>
      <c r="C440">
        <v>0.1</v>
      </c>
      <c r="D440">
        <v>0.11</v>
      </c>
      <c r="E440">
        <v>0.12</v>
      </c>
      <c r="F440">
        <v>0.12</v>
      </c>
      <c r="G440">
        <v>0.12</v>
      </c>
      <c r="H440">
        <v>0.11</v>
      </c>
      <c r="I440">
        <v>0.11</v>
      </c>
      <c r="J440">
        <v>0.1</v>
      </c>
      <c r="K440">
        <v>0.11</v>
      </c>
      <c r="L440">
        <v>0</v>
      </c>
      <c r="M440">
        <v>0.5</v>
      </c>
      <c r="N440">
        <v>1</v>
      </c>
      <c r="O440">
        <v>1</v>
      </c>
      <c r="P440">
        <v>1</v>
      </c>
      <c r="Q440">
        <v>0.5</v>
      </c>
      <c r="R440">
        <v>0.5</v>
      </c>
      <c r="S440">
        <v>0</v>
      </c>
      <c r="T440">
        <v>0.5</v>
      </c>
      <c r="U440" t="b">
        <v>0</v>
      </c>
    </row>
    <row r="441" spans="1:21" x14ac:dyDescent="0.2">
      <c r="A441">
        <v>490</v>
      </c>
      <c r="B441" t="s">
        <v>5994</v>
      </c>
      <c r="C441">
        <v>0.1</v>
      </c>
      <c r="D441">
        <v>0.11</v>
      </c>
      <c r="E441">
        <v>0.12</v>
      </c>
      <c r="F441">
        <v>0.12</v>
      </c>
      <c r="G441">
        <v>0.12</v>
      </c>
      <c r="H441">
        <v>0.11</v>
      </c>
      <c r="I441">
        <v>0.11</v>
      </c>
      <c r="J441">
        <v>0.11</v>
      </c>
      <c r="K441">
        <v>0.11</v>
      </c>
      <c r="L441">
        <v>0</v>
      </c>
      <c r="M441">
        <v>0.5</v>
      </c>
      <c r="N441">
        <v>1</v>
      </c>
      <c r="O441">
        <v>1</v>
      </c>
      <c r="P441">
        <v>1</v>
      </c>
      <c r="Q441">
        <v>0.5</v>
      </c>
      <c r="R441">
        <v>0.5</v>
      </c>
      <c r="S441">
        <v>0.5</v>
      </c>
      <c r="T441">
        <v>0.5</v>
      </c>
      <c r="U441" t="b">
        <v>0</v>
      </c>
    </row>
    <row r="442" spans="1:21" x14ac:dyDescent="0.2">
      <c r="A442">
        <v>491</v>
      </c>
      <c r="B442" t="s">
        <v>5632</v>
      </c>
      <c r="C442">
        <v>0.11</v>
      </c>
      <c r="D442">
        <v>0.11</v>
      </c>
      <c r="E442">
        <v>0.12</v>
      </c>
      <c r="F442">
        <v>0.11</v>
      </c>
      <c r="G442">
        <v>0.11</v>
      </c>
      <c r="H442">
        <v>0.11</v>
      </c>
      <c r="I442">
        <v>0.11</v>
      </c>
      <c r="J442">
        <v>0.1</v>
      </c>
      <c r="K442">
        <v>0.11</v>
      </c>
      <c r="L442">
        <v>0.5</v>
      </c>
      <c r="M442">
        <v>0.5</v>
      </c>
      <c r="N442">
        <v>1</v>
      </c>
      <c r="O442">
        <v>0.5</v>
      </c>
      <c r="P442">
        <v>0.5</v>
      </c>
      <c r="Q442">
        <v>0.5</v>
      </c>
      <c r="R442">
        <v>0.5</v>
      </c>
      <c r="S442">
        <v>0</v>
      </c>
      <c r="T442">
        <v>0.5</v>
      </c>
      <c r="U442" t="b">
        <v>0</v>
      </c>
    </row>
    <row r="443" spans="1:21" x14ac:dyDescent="0.2">
      <c r="A443">
        <v>492</v>
      </c>
      <c r="B443" t="s">
        <v>5155</v>
      </c>
      <c r="C443">
        <v>0.11</v>
      </c>
      <c r="D443">
        <v>0.11</v>
      </c>
      <c r="E443">
        <v>0.12</v>
      </c>
      <c r="F443">
        <v>0.12</v>
      </c>
      <c r="G443">
        <v>0.12</v>
      </c>
      <c r="H443">
        <v>0.11</v>
      </c>
      <c r="I443">
        <v>0.11</v>
      </c>
      <c r="J443">
        <v>0.11</v>
      </c>
      <c r="K443">
        <v>0.11</v>
      </c>
      <c r="L443">
        <v>0</v>
      </c>
      <c r="M443">
        <v>0</v>
      </c>
      <c r="N443">
        <v>1</v>
      </c>
      <c r="O443">
        <v>1</v>
      </c>
      <c r="P443">
        <v>1</v>
      </c>
      <c r="Q443">
        <v>0</v>
      </c>
      <c r="R443">
        <v>0</v>
      </c>
      <c r="S443">
        <v>0</v>
      </c>
      <c r="T443">
        <v>0</v>
      </c>
      <c r="U443" t="b">
        <v>0</v>
      </c>
    </row>
    <row r="444" spans="1:21" x14ac:dyDescent="0.2">
      <c r="A444">
        <v>493</v>
      </c>
      <c r="B444" t="s">
        <v>6590</v>
      </c>
      <c r="C444">
        <v>0.11</v>
      </c>
      <c r="D444">
        <v>0.11</v>
      </c>
      <c r="E444">
        <v>0.11</v>
      </c>
      <c r="F444">
        <v>0.12</v>
      </c>
      <c r="G444">
        <v>0.11</v>
      </c>
      <c r="H444">
        <v>0.11</v>
      </c>
      <c r="I444">
        <v>0.11</v>
      </c>
      <c r="J444">
        <v>0.11</v>
      </c>
      <c r="K444">
        <v>0.11</v>
      </c>
      <c r="L444">
        <v>0</v>
      </c>
      <c r="M444">
        <v>0</v>
      </c>
      <c r="N444">
        <v>0</v>
      </c>
      <c r="O444">
        <v>1</v>
      </c>
      <c r="P444">
        <v>0</v>
      </c>
      <c r="Q444">
        <v>0</v>
      </c>
      <c r="R444">
        <v>0</v>
      </c>
      <c r="S444">
        <v>0</v>
      </c>
      <c r="T444">
        <v>0</v>
      </c>
      <c r="U444" t="b">
        <v>0</v>
      </c>
    </row>
    <row r="445" spans="1:21" x14ac:dyDescent="0.2">
      <c r="A445">
        <v>495</v>
      </c>
      <c r="B445" t="s">
        <v>5646</v>
      </c>
      <c r="C445">
        <v>0.11</v>
      </c>
      <c r="D445">
        <v>0.11</v>
      </c>
      <c r="E445">
        <v>0.11</v>
      </c>
      <c r="F445">
        <v>0.11</v>
      </c>
      <c r="G445">
        <v>0.11</v>
      </c>
      <c r="H445">
        <v>0.11</v>
      </c>
      <c r="I445">
        <v>0.11</v>
      </c>
      <c r="J445">
        <v>0.11</v>
      </c>
      <c r="K445">
        <v>0.11</v>
      </c>
      <c r="L445" t="e">
        <v>#DIV/0!</v>
      </c>
      <c r="M445" t="e">
        <v>#DIV/0!</v>
      </c>
      <c r="N445" t="e">
        <v>#DIV/0!</v>
      </c>
      <c r="O445" t="e">
        <v>#DIV/0!</v>
      </c>
      <c r="P445" t="e">
        <v>#DIV/0!</v>
      </c>
      <c r="Q445" t="e">
        <v>#DIV/0!</v>
      </c>
      <c r="R445" t="e">
        <v>#DIV/0!</v>
      </c>
      <c r="S445" t="e">
        <v>#DIV/0!</v>
      </c>
      <c r="T445" t="e">
        <v>#DIV/0!</v>
      </c>
      <c r="U445" t="b">
        <v>0</v>
      </c>
    </row>
    <row r="446" spans="1:21" x14ac:dyDescent="0.2">
      <c r="A446">
        <v>497</v>
      </c>
      <c r="B446" t="s">
        <v>6107</v>
      </c>
      <c r="C446">
        <v>0.11</v>
      </c>
      <c r="D446">
        <v>0.11</v>
      </c>
      <c r="E446">
        <v>0.11</v>
      </c>
      <c r="F446">
        <v>0.12</v>
      </c>
      <c r="G446">
        <v>0.11</v>
      </c>
      <c r="H446">
        <v>0.11</v>
      </c>
      <c r="I446">
        <v>0.12</v>
      </c>
      <c r="J446">
        <v>0.1</v>
      </c>
      <c r="K446">
        <v>0.11</v>
      </c>
      <c r="L446">
        <v>0.5</v>
      </c>
      <c r="M446">
        <v>0.5</v>
      </c>
      <c r="N446">
        <v>0.5</v>
      </c>
      <c r="O446">
        <v>1</v>
      </c>
      <c r="P446">
        <v>0.5</v>
      </c>
      <c r="Q446">
        <v>0.5</v>
      </c>
      <c r="R446">
        <v>1</v>
      </c>
      <c r="S446">
        <v>0</v>
      </c>
      <c r="T446">
        <v>0.5</v>
      </c>
      <c r="U446" t="b">
        <v>0</v>
      </c>
    </row>
    <row r="447" spans="1:21" x14ac:dyDescent="0.2">
      <c r="A447">
        <v>498</v>
      </c>
      <c r="B447" t="s">
        <v>6217</v>
      </c>
      <c r="C447">
        <v>0.1</v>
      </c>
      <c r="D447">
        <v>0.11</v>
      </c>
      <c r="E447">
        <v>0.12</v>
      </c>
      <c r="F447">
        <v>0.12</v>
      </c>
      <c r="G447">
        <v>0.12</v>
      </c>
      <c r="H447">
        <v>0.11</v>
      </c>
      <c r="I447">
        <v>0.11</v>
      </c>
      <c r="J447">
        <v>0.11</v>
      </c>
      <c r="K447">
        <v>0.11</v>
      </c>
      <c r="L447">
        <v>0</v>
      </c>
      <c r="M447">
        <v>0.5</v>
      </c>
      <c r="N447">
        <v>1</v>
      </c>
      <c r="O447">
        <v>1</v>
      </c>
      <c r="P447">
        <v>1</v>
      </c>
      <c r="Q447">
        <v>0.5</v>
      </c>
      <c r="R447">
        <v>0.5</v>
      </c>
      <c r="S447">
        <v>0.5</v>
      </c>
      <c r="T447">
        <v>0.5</v>
      </c>
      <c r="U447" t="b">
        <v>0</v>
      </c>
    </row>
    <row r="448" spans="1:21" x14ac:dyDescent="0.2">
      <c r="A448">
        <v>499</v>
      </c>
      <c r="B448" t="s">
        <v>6337</v>
      </c>
      <c r="C448">
        <v>0.1</v>
      </c>
      <c r="D448">
        <v>0.11</v>
      </c>
      <c r="E448">
        <v>0.11</v>
      </c>
      <c r="F448">
        <v>0.12</v>
      </c>
      <c r="G448">
        <v>0.11</v>
      </c>
      <c r="H448">
        <v>0.11</v>
      </c>
      <c r="I448">
        <v>0.11</v>
      </c>
      <c r="J448">
        <v>0.11</v>
      </c>
      <c r="K448">
        <v>0.11</v>
      </c>
      <c r="L448">
        <v>0</v>
      </c>
      <c r="M448">
        <v>0.5</v>
      </c>
      <c r="N448">
        <v>0.5</v>
      </c>
      <c r="O448">
        <v>1</v>
      </c>
      <c r="P448">
        <v>0.5</v>
      </c>
      <c r="Q448">
        <v>0.5</v>
      </c>
      <c r="R448">
        <v>0.5</v>
      </c>
      <c r="S448">
        <v>0.5</v>
      </c>
      <c r="T448">
        <v>0.5</v>
      </c>
      <c r="U448" t="b">
        <v>0</v>
      </c>
    </row>
    <row r="449" spans="1:21" x14ac:dyDescent="0.2">
      <c r="A449">
        <v>501</v>
      </c>
      <c r="B449" t="s">
        <v>5658</v>
      </c>
      <c r="C449">
        <v>7.0000000000000007E-2</v>
      </c>
      <c r="D449">
        <v>0.1</v>
      </c>
      <c r="E449">
        <v>0.14000000000000001</v>
      </c>
      <c r="F449">
        <v>0.09</v>
      </c>
      <c r="G449">
        <v>0.12</v>
      </c>
      <c r="H449">
        <v>0.12</v>
      </c>
      <c r="I449">
        <v>0.11</v>
      </c>
      <c r="J449">
        <v>0.13</v>
      </c>
      <c r="K449">
        <v>0.12</v>
      </c>
      <c r="L449">
        <v>0</v>
      </c>
      <c r="M449">
        <v>0.42857142857142849</v>
      </c>
      <c r="N449">
        <v>1</v>
      </c>
      <c r="O449">
        <v>0.28571428571428553</v>
      </c>
      <c r="P449">
        <v>0.71428571428571408</v>
      </c>
      <c r="Q449">
        <v>0.71428571428571408</v>
      </c>
      <c r="R449">
        <v>0.57142857142857129</v>
      </c>
      <c r="S449">
        <v>0.85714285714285698</v>
      </c>
      <c r="T449">
        <v>0.71428571428571408</v>
      </c>
      <c r="U449" t="b">
        <v>0</v>
      </c>
    </row>
    <row r="450" spans="1:21" x14ac:dyDescent="0.2">
      <c r="A450">
        <v>503</v>
      </c>
      <c r="B450" t="s">
        <v>5989</v>
      </c>
      <c r="C450">
        <v>0.1</v>
      </c>
      <c r="D450">
        <v>0.11</v>
      </c>
      <c r="E450">
        <v>0.11</v>
      </c>
      <c r="F450">
        <v>0.11</v>
      </c>
      <c r="G450">
        <v>0.11</v>
      </c>
      <c r="H450">
        <v>0.11</v>
      </c>
      <c r="I450">
        <v>0.11</v>
      </c>
      <c r="J450">
        <v>0.11</v>
      </c>
      <c r="K450">
        <v>0.12</v>
      </c>
      <c r="L450">
        <v>0</v>
      </c>
      <c r="M450">
        <v>0.5</v>
      </c>
      <c r="N450">
        <v>0.5</v>
      </c>
      <c r="O450">
        <v>0.5</v>
      </c>
      <c r="P450">
        <v>0.5</v>
      </c>
      <c r="Q450">
        <v>0.5</v>
      </c>
      <c r="R450">
        <v>0.5</v>
      </c>
      <c r="S450">
        <v>0.5</v>
      </c>
      <c r="T450">
        <v>1</v>
      </c>
      <c r="U450" t="b">
        <v>0</v>
      </c>
    </row>
    <row r="451" spans="1:21" x14ac:dyDescent="0.2">
      <c r="A451">
        <v>504</v>
      </c>
      <c r="B451" t="s">
        <v>6220</v>
      </c>
      <c r="C451">
        <v>0.12</v>
      </c>
      <c r="D451">
        <v>0.11</v>
      </c>
      <c r="E451">
        <v>0.11</v>
      </c>
      <c r="F451">
        <v>0.11</v>
      </c>
      <c r="G451">
        <v>0.11</v>
      </c>
      <c r="H451">
        <v>0.11</v>
      </c>
      <c r="I451">
        <v>0.11</v>
      </c>
      <c r="J451">
        <v>0.11</v>
      </c>
      <c r="K451">
        <v>0.11</v>
      </c>
      <c r="L451">
        <v>1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 t="b">
        <v>0</v>
      </c>
    </row>
    <row r="452" spans="1:21" x14ac:dyDescent="0.2">
      <c r="A452">
        <v>508</v>
      </c>
      <c r="B452" t="s">
        <v>5556</v>
      </c>
      <c r="C452">
        <v>0.09</v>
      </c>
      <c r="D452">
        <v>0.11</v>
      </c>
      <c r="E452">
        <v>0.11</v>
      </c>
      <c r="F452">
        <v>0.12</v>
      </c>
      <c r="G452">
        <v>0.11</v>
      </c>
      <c r="H452">
        <v>0.12</v>
      </c>
      <c r="I452">
        <v>0.11</v>
      </c>
      <c r="J452">
        <v>0.11</v>
      </c>
      <c r="K452">
        <v>0.11</v>
      </c>
      <c r="L452">
        <v>0</v>
      </c>
      <c r="M452">
        <v>0.66666666666666685</v>
      </c>
      <c r="N452">
        <v>0.66666666666666685</v>
      </c>
      <c r="O452">
        <v>1</v>
      </c>
      <c r="P452">
        <v>0.66666666666666685</v>
      </c>
      <c r="Q452">
        <v>1</v>
      </c>
      <c r="R452">
        <v>0.66666666666666685</v>
      </c>
      <c r="S452">
        <v>0.66666666666666685</v>
      </c>
      <c r="T452">
        <v>0.66666666666666685</v>
      </c>
      <c r="U452" t="b">
        <v>0</v>
      </c>
    </row>
    <row r="453" spans="1:21" x14ac:dyDescent="0.2">
      <c r="A453">
        <v>513</v>
      </c>
      <c r="B453" t="s">
        <v>5554</v>
      </c>
      <c r="C453">
        <v>0.11</v>
      </c>
      <c r="D453">
        <v>0.11</v>
      </c>
      <c r="E453">
        <v>0.11</v>
      </c>
      <c r="F453">
        <v>0.11</v>
      </c>
      <c r="G453">
        <v>0.11</v>
      </c>
      <c r="H453">
        <v>0.11</v>
      </c>
      <c r="I453">
        <v>0.11</v>
      </c>
      <c r="J453">
        <v>0.11</v>
      </c>
      <c r="K453">
        <v>0.11</v>
      </c>
      <c r="L453" t="e">
        <v>#DIV/0!</v>
      </c>
      <c r="M453" t="e">
        <v>#DIV/0!</v>
      </c>
      <c r="N453" t="e">
        <v>#DIV/0!</v>
      </c>
      <c r="O453" t="e">
        <v>#DIV/0!</v>
      </c>
      <c r="P453" t="e">
        <v>#DIV/0!</v>
      </c>
      <c r="Q453" t="e">
        <v>#DIV/0!</v>
      </c>
      <c r="R453" t="e">
        <v>#DIV/0!</v>
      </c>
      <c r="S453" t="e">
        <v>#DIV/0!</v>
      </c>
      <c r="T453" t="e">
        <v>#DIV/0!</v>
      </c>
      <c r="U453" t="b">
        <v>0</v>
      </c>
    </row>
    <row r="454" spans="1:21" x14ac:dyDescent="0.2">
      <c r="A454">
        <v>519</v>
      </c>
      <c r="B454" t="s">
        <v>5786</v>
      </c>
      <c r="C454">
        <v>0.1</v>
      </c>
      <c r="D454">
        <v>0.11</v>
      </c>
      <c r="E454">
        <v>0.11</v>
      </c>
      <c r="F454">
        <v>0.11</v>
      </c>
      <c r="G454">
        <v>0.11</v>
      </c>
      <c r="H454">
        <v>0.11</v>
      </c>
      <c r="I454">
        <v>0.12</v>
      </c>
      <c r="J454">
        <v>0.11</v>
      </c>
      <c r="K454">
        <v>0.11</v>
      </c>
      <c r="L454">
        <v>0</v>
      </c>
      <c r="M454">
        <v>0.5</v>
      </c>
      <c r="N454">
        <v>0.5</v>
      </c>
      <c r="O454">
        <v>0.5</v>
      </c>
      <c r="P454">
        <v>0.5</v>
      </c>
      <c r="Q454">
        <v>0.5</v>
      </c>
      <c r="R454">
        <v>1</v>
      </c>
      <c r="S454">
        <v>0.5</v>
      </c>
      <c r="T454">
        <v>0.5</v>
      </c>
      <c r="U454" t="b">
        <v>0</v>
      </c>
    </row>
    <row r="455" spans="1:21" x14ac:dyDescent="0.2">
      <c r="A455">
        <v>521</v>
      </c>
      <c r="B455" t="s">
        <v>6138</v>
      </c>
      <c r="C455">
        <v>0.12</v>
      </c>
      <c r="D455">
        <v>0.11</v>
      </c>
      <c r="E455">
        <v>0.11</v>
      </c>
      <c r="F455">
        <v>0.11</v>
      </c>
      <c r="G455">
        <v>0.12</v>
      </c>
      <c r="H455">
        <v>0.11</v>
      </c>
      <c r="I455">
        <v>0.11</v>
      </c>
      <c r="J455">
        <v>0.11</v>
      </c>
      <c r="K455">
        <v>0.1</v>
      </c>
      <c r="L455">
        <v>1</v>
      </c>
      <c r="M455">
        <v>0.5</v>
      </c>
      <c r="N455">
        <v>0.5</v>
      </c>
      <c r="O455">
        <v>0.5</v>
      </c>
      <c r="P455">
        <v>1</v>
      </c>
      <c r="Q455">
        <v>0.5</v>
      </c>
      <c r="R455">
        <v>0.5</v>
      </c>
      <c r="S455">
        <v>0.5</v>
      </c>
      <c r="T455">
        <v>0</v>
      </c>
      <c r="U455" t="b">
        <v>0</v>
      </c>
    </row>
    <row r="456" spans="1:21" x14ac:dyDescent="0.2">
      <c r="A456">
        <v>523</v>
      </c>
      <c r="B456" t="s">
        <v>6772</v>
      </c>
      <c r="C456">
        <v>0.13</v>
      </c>
      <c r="D456">
        <v>0.11</v>
      </c>
      <c r="E456">
        <v>0.12</v>
      </c>
      <c r="F456">
        <v>0.12</v>
      </c>
      <c r="G456">
        <v>0.11</v>
      </c>
      <c r="H456">
        <v>0.11</v>
      </c>
      <c r="I456">
        <v>0.1</v>
      </c>
      <c r="J456">
        <v>0.1</v>
      </c>
      <c r="K456">
        <v>0.1</v>
      </c>
      <c r="L456">
        <v>1</v>
      </c>
      <c r="M456">
        <v>0.3333333333333332</v>
      </c>
      <c r="N456">
        <v>0.66666666666666641</v>
      </c>
      <c r="O456">
        <v>0.66666666666666641</v>
      </c>
      <c r="P456">
        <v>0.3333333333333332</v>
      </c>
      <c r="Q456">
        <v>0.3333333333333332</v>
      </c>
      <c r="R456">
        <v>0</v>
      </c>
      <c r="S456">
        <v>0</v>
      </c>
      <c r="T456">
        <v>0</v>
      </c>
      <c r="U456" t="b">
        <v>0</v>
      </c>
    </row>
    <row r="457" spans="1:21" x14ac:dyDescent="0.2">
      <c r="A457">
        <v>525</v>
      </c>
      <c r="B457" t="s">
        <v>5531</v>
      </c>
      <c r="C457">
        <v>0.12</v>
      </c>
      <c r="D457">
        <v>0.11</v>
      </c>
      <c r="E457">
        <v>0.11</v>
      </c>
      <c r="F457">
        <v>0.11</v>
      </c>
      <c r="G457">
        <v>0.12</v>
      </c>
      <c r="H457">
        <v>0.11</v>
      </c>
      <c r="I457">
        <v>0.12</v>
      </c>
      <c r="J457">
        <v>0.11</v>
      </c>
      <c r="K457">
        <v>0.12</v>
      </c>
      <c r="L457">
        <v>1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1</v>
      </c>
      <c r="S457">
        <v>0</v>
      </c>
      <c r="T457">
        <v>1</v>
      </c>
      <c r="U457" t="b">
        <v>0</v>
      </c>
    </row>
    <row r="458" spans="1:21" x14ac:dyDescent="0.2">
      <c r="A458">
        <v>528</v>
      </c>
      <c r="B458" t="s">
        <v>5441</v>
      </c>
      <c r="C458">
        <v>7.0000000000000007E-2</v>
      </c>
      <c r="D458">
        <v>0.14000000000000001</v>
      </c>
      <c r="E458">
        <v>0.1</v>
      </c>
      <c r="F458">
        <v>0.13</v>
      </c>
      <c r="G458">
        <v>0.12</v>
      </c>
      <c r="H458">
        <v>0.13</v>
      </c>
      <c r="I458">
        <v>0.12</v>
      </c>
      <c r="J458">
        <v>0.08</v>
      </c>
      <c r="K458">
        <v>0.1</v>
      </c>
      <c r="L458">
        <v>0</v>
      </c>
      <c r="M458">
        <v>1</v>
      </c>
      <c r="N458">
        <v>0.42857142857142849</v>
      </c>
      <c r="O458">
        <v>0.85714285714285698</v>
      </c>
      <c r="P458">
        <v>0.71428571428571408</v>
      </c>
      <c r="Q458">
        <v>0.85714285714285698</v>
      </c>
      <c r="R458">
        <v>0.71428571428571408</v>
      </c>
      <c r="S458">
        <v>0.14285714285714277</v>
      </c>
      <c r="T458">
        <v>0.42857142857142849</v>
      </c>
      <c r="U458" t="b">
        <v>0</v>
      </c>
    </row>
    <row r="459" spans="1:21" x14ac:dyDescent="0.2">
      <c r="A459">
        <v>530</v>
      </c>
      <c r="B459" t="s">
        <v>6354</v>
      </c>
      <c r="C459">
        <v>0.11</v>
      </c>
      <c r="D459">
        <v>0.11</v>
      </c>
      <c r="E459">
        <v>0.11</v>
      </c>
      <c r="F459">
        <v>0.11</v>
      </c>
      <c r="G459">
        <v>0.11</v>
      </c>
      <c r="H459">
        <v>0.11</v>
      </c>
      <c r="I459">
        <v>0.11</v>
      </c>
      <c r="J459">
        <v>0.11</v>
      </c>
      <c r="K459">
        <v>0.11</v>
      </c>
      <c r="L459" t="e">
        <v>#DIV/0!</v>
      </c>
      <c r="M459" t="e">
        <v>#DIV/0!</v>
      </c>
      <c r="N459" t="e">
        <v>#DIV/0!</v>
      </c>
      <c r="O459" t="e">
        <v>#DIV/0!</v>
      </c>
      <c r="P459" t="e">
        <v>#DIV/0!</v>
      </c>
      <c r="Q459" t="e">
        <v>#DIV/0!</v>
      </c>
      <c r="R459" t="e">
        <v>#DIV/0!</v>
      </c>
      <c r="S459" t="e">
        <v>#DIV/0!</v>
      </c>
      <c r="T459" t="e">
        <v>#DIV/0!</v>
      </c>
      <c r="U459" t="b">
        <v>0</v>
      </c>
    </row>
    <row r="460" spans="1:21" x14ac:dyDescent="0.2">
      <c r="A460">
        <v>533</v>
      </c>
      <c r="B460" t="s">
        <v>6083</v>
      </c>
      <c r="C460">
        <v>0.12</v>
      </c>
      <c r="D460">
        <v>0.12</v>
      </c>
      <c r="E460">
        <v>0.12</v>
      </c>
      <c r="F460">
        <v>0.12</v>
      </c>
      <c r="G460">
        <v>0.11</v>
      </c>
      <c r="H460">
        <v>0.11</v>
      </c>
      <c r="I460">
        <v>0.1</v>
      </c>
      <c r="J460">
        <v>0.11</v>
      </c>
      <c r="K460">
        <v>0.1</v>
      </c>
      <c r="L460">
        <v>1</v>
      </c>
      <c r="M460">
        <v>1</v>
      </c>
      <c r="N460">
        <v>1</v>
      </c>
      <c r="O460">
        <v>1</v>
      </c>
      <c r="P460">
        <v>0.5</v>
      </c>
      <c r="Q460">
        <v>0.5</v>
      </c>
      <c r="R460">
        <v>0</v>
      </c>
      <c r="S460">
        <v>0.5</v>
      </c>
      <c r="T460">
        <v>0</v>
      </c>
      <c r="U460" t="b">
        <v>0</v>
      </c>
    </row>
    <row r="461" spans="1:21" x14ac:dyDescent="0.2">
      <c r="A461">
        <v>536</v>
      </c>
      <c r="B461" t="s">
        <v>5636</v>
      </c>
      <c r="C461">
        <v>0.11</v>
      </c>
      <c r="D461">
        <v>0.11</v>
      </c>
      <c r="E461">
        <v>0.11</v>
      </c>
      <c r="F461">
        <v>0.11</v>
      </c>
      <c r="G461">
        <v>0.11</v>
      </c>
      <c r="H461">
        <v>0.11</v>
      </c>
      <c r="I461">
        <v>0.11</v>
      </c>
      <c r="J461">
        <v>0.11</v>
      </c>
      <c r="K461">
        <v>0.11</v>
      </c>
      <c r="L461" t="e">
        <v>#DIV/0!</v>
      </c>
      <c r="M461" t="e">
        <v>#DIV/0!</v>
      </c>
      <c r="N461" t="e">
        <v>#DIV/0!</v>
      </c>
      <c r="O461" t="e">
        <v>#DIV/0!</v>
      </c>
      <c r="P461" t="e">
        <v>#DIV/0!</v>
      </c>
      <c r="Q461" t="e">
        <v>#DIV/0!</v>
      </c>
      <c r="R461" t="e">
        <v>#DIV/0!</v>
      </c>
      <c r="S461" t="e">
        <v>#DIV/0!</v>
      </c>
      <c r="T461" t="e">
        <v>#DIV/0!</v>
      </c>
      <c r="U461" t="b">
        <v>0</v>
      </c>
    </row>
    <row r="462" spans="1:21" x14ac:dyDescent="0.2">
      <c r="A462">
        <v>539</v>
      </c>
      <c r="B462" t="s">
        <v>5107</v>
      </c>
      <c r="C462">
        <v>0.11</v>
      </c>
      <c r="D462">
        <v>0.1</v>
      </c>
      <c r="E462">
        <v>0.11</v>
      </c>
      <c r="F462">
        <v>0.11</v>
      </c>
      <c r="G462">
        <v>0.11</v>
      </c>
      <c r="H462">
        <v>0.11</v>
      </c>
      <c r="I462">
        <v>0.11</v>
      </c>
      <c r="J462">
        <v>0.11</v>
      </c>
      <c r="K462">
        <v>0.12</v>
      </c>
      <c r="L462">
        <v>0.5</v>
      </c>
      <c r="M462">
        <v>0</v>
      </c>
      <c r="N462">
        <v>0.5</v>
      </c>
      <c r="O462">
        <v>0.5</v>
      </c>
      <c r="P462">
        <v>0.5</v>
      </c>
      <c r="Q462">
        <v>0.5</v>
      </c>
      <c r="R462">
        <v>0.5</v>
      </c>
      <c r="S462">
        <v>0.5</v>
      </c>
      <c r="T462">
        <v>1</v>
      </c>
      <c r="U462" t="b">
        <v>0</v>
      </c>
    </row>
    <row r="463" spans="1:21" x14ac:dyDescent="0.2">
      <c r="A463">
        <v>544</v>
      </c>
      <c r="B463" t="s">
        <v>6504</v>
      </c>
      <c r="C463">
        <v>0.11</v>
      </c>
      <c r="D463">
        <v>0.11</v>
      </c>
      <c r="E463">
        <v>0.11</v>
      </c>
      <c r="F463">
        <v>0.11</v>
      </c>
      <c r="G463">
        <v>0.11</v>
      </c>
      <c r="H463">
        <v>0.11</v>
      </c>
      <c r="I463">
        <v>0.11</v>
      </c>
      <c r="J463">
        <v>0.11</v>
      </c>
      <c r="K463">
        <v>0.11</v>
      </c>
      <c r="L463" t="e">
        <v>#DIV/0!</v>
      </c>
      <c r="M463" t="e">
        <v>#DIV/0!</v>
      </c>
      <c r="N463" t="e">
        <v>#DIV/0!</v>
      </c>
      <c r="O463" t="e">
        <v>#DIV/0!</v>
      </c>
      <c r="P463" t="e">
        <v>#DIV/0!</v>
      </c>
      <c r="Q463" t="e">
        <v>#DIV/0!</v>
      </c>
      <c r="R463" t="e">
        <v>#DIV/0!</v>
      </c>
      <c r="S463" t="e">
        <v>#DIV/0!</v>
      </c>
      <c r="T463" t="e">
        <v>#DIV/0!</v>
      </c>
      <c r="U463" t="b">
        <v>0</v>
      </c>
    </row>
    <row r="464" spans="1:21" x14ac:dyDescent="0.2">
      <c r="A464">
        <v>545</v>
      </c>
      <c r="B464" t="s">
        <v>6685</v>
      </c>
      <c r="C464">
        <v>0.1</v>
      </c>
      <c r="D464">
        <v>0.11</v>
      </c>
      <c r="E464">
        <v>0.11</v>
      </c>
      <c r="F464">
        <v>0.12</v>
      </c>
      <c r="G464">
        <v>0.11</v>
      </c>
      <c r="H464">
        <v>0.11</v>
      </c>
      <c r="I464">
        <v>0.11</v>
      </c>
      <c r="J464">
        <v>0.11</v>
      </c>
      <c r="K464">
        <v>0.11</v>
      </c>
      <c r="L464">
        <v>0</v>
      </c>
      <c r="M464">
        <v>0.5</v>
      </c>
      <c r="N464">
        <v>0.5</v>
      </c>
      <c r="O464">
        <v>1</v>
      </c>
      <c r="P464">
        <v>0.5</v>
      </c>
      <c r="Q464">
        <v>0.5</v>
      </c>
      <c r="R464">
        <v>0.5</v>
      </c>
      <c r="S464">
        <v>0.5</v>
      </c>
      <c r="T464">
        <v>0.5</v>
      </c>
      <c r="U464" t="b">
        <v>0</v>
      </c>
    </row>
    <row r="465" spans="1:21" x14ac:dyDescent="0.2">
      <c r="A465">
        <v>548</v>
      </c>
      <c r="B465" t="s">
        <v>5901</v>
      </c>
      <c r="C465">
        <v>0.11</v>
      </c>
      <c r="D465">
        <v>0.11</v>
      </c>
      <c r="E465">
        <v>0.11</v>
      </c>
      <c r="F465">
        <v>0.11</v>
      </c>
      <c r="G465">
        <v>0.11</v>
      </c>
      <c r="H465">
        <v>0.11</v>
      </c>
      <c r="I465">
        <v>0.11</v>
      </c>
      <c r="J465">
        <v>0.11</v>
      </c>
      <c r="K465">
        <v>0.11</v>
      </c>
      <c r="L465" t="e">
        <v>#DIV/0!</v>
      </c>
      <c r="M465" t="e">
        <v>#DIV/0!</v>
      </c>
      <c r="N465" t="e">
        <v>#DIV/0!</v>
      </c>
      <c r="O465" t="e">
        <v>#DIV/0!</v>
      </c>
      <c r="P465" t="e">
        <v>#DIV/0!</v>
      </c>
      <c r="Q465" t="e">
        <v>#DIV/0!</v>
      </c>
      <c r="R465" t="e">
        <v>#DIV/0!</v>
      </c>
      <c r="S465" t="e">
        <v>#DIV/0!</v>
      </c>
      <c r="T465" t="e">
        <v>#DIV/0!</v>
      </c>
      <c r="U465" t="b">
        <v>0</v>
      </c>
    </row>
    <row r="466" spans="1:21" x14ac:dyDescent="0.2">
      <c r="A466">
        <v>549</v>
      </c>
      <c r="B466" t="s">
        <v>5354</v>
      </c>
      <c r="C466">
        <v>0.1</v>
      </c>
      <c r="D466">
        <v>0.11</v>
      </c>
      <c r="E466">
        <v>0.11</v>
      </c>
      <c r="F466">
        <v>0.11</v>
      </c>
      <c r="G466">
        <v>0.11</v>
      </c>
      <c r="H466">
        <v>0.11</v>
      </c>
      <c r="I466">
        <v>0.11</v>
      </c>
      <c r="J466">
        <v>0.12</v>
      </c>
      <c r="K466">
        <v>0.12</v>
      </c>
      <c r="L466">
        <v>0</v>
      </c>
      <c r="M466">
        <v>0.5</v>
      </c>
      <c r="N466">
        <v>0.5</v>
      </c>
      <c r="O466">
        <v>0.5</v>
      </c>
      <c r="P466">
        <v>0.5</v>
      </c>
      <c r="Q466">
        <v>0.5</v>
      </c>
      <c r="R466">
        <v>0.5</v>
      </c>
      <c r="S466">
        <v>1</v>
      </c>
      <c r="T466">
        <v>1</v>
      </c>
      <c r="U466" t="b">
        <v>0</v>
      </c>
    </row>
    <row r="467" spans="1:21" x14ac:dyDescent="0.2">
      <c r="A467">
        <v>553</v>
      </c>
      <c r="B467" t="s">
        <v>6038</v>
      </c>
      <c r="C467">
        <v>0.1</v>
      </c>
      <c r="D467">
        <v>0.11</v>
      </c>
      <c r="E467">
        <v>0.11</v>
      </c>
      <c r="F467">
        <v>0.12</v>
      </c>
      <c r="G467">
        <v>0.11</v>
      </c>
      <c r="H467">
        <v>0.11</v>
      </c>
      <c r="I467">
        <v>0.12</v>
      </c>
      <c r="J467">
        <v>0.11</v>
      </c>
      <c r="K467">
        <v>0.12</v>
      </c>
      <c r="L467">
        <v>0</v>
      </c>
      <c r="M467">
        <v>0.5</v>
      </c>
      <c r="N467">
        <v>0.5</v>
      </c>
      <c r="O467">
        <v>1</v>
      </c>
      <c r="P467">
        <v>0.5</v>
      </c>
      <c r="Q467">
        <v>0.5</v>
      </c>
      <c r="R467">
        <v>1</v>
      </c>
      <c r="S467">
        <v>0.5</v>
      </c>
      <c r="T467">
        <v>1</v>
      </c>
      <c r="U467" t="b">
        <v>0</v>
      </c>
    </row>
    <row r="468" spans="1:21" x14ac:dyDescent="0.2">
      <c r="A468">
        <v>557</v>
      </c>
      <c r="B468" t="s">
        <v>6656</v>
      </c>
      <c r="C468">
        <v>0.1</v>
      </c>
      <c r="D468">
        <v>0.11</v>
      </c>
      <c r="E468">
        <v>0.12</v>
      </c>
      <c r="F468">
        <v>0.12</v>
      </c>
      <c r="G468">
        <v>0.12</v>
      </c>
      <c r="H468">
        <v>0.11</v>
      </c>
      <c r="I468">
        <v>0.11</v>
      </c>
      <c r="J468">
        <v>0.11</v>
      </c>
      <c r="K468">
        <v>0.11</v>
      </c>
      <c r="L468">
        <v>0</v>
      </c>
      <c r="M468">
        <v>0.5</v>
      </c>
      <c r="N468">
        <v>1</v>
      </c>
      <c r="O468">
        <v>1</v>
      </c>
      <c r="P468">
        <v>1</v>
      </c>
      <c r="Q468">
        <v>0.5</v>
      </c>
      <c r="R468">
        <v>0.5</v>
      </c>
      <c r="S468">
        <v>0.5</v>
      </c>
      <c r="T468">
        <v>0.5</v>
      </c>
      <c r="U468" t="b">
        <v>0</v>
      </c>
    </row>
    <row r="469" spans="1:21" x14ac:dyDescent="0.2">
      <c r="A469">
        <v>558</v>
      </c>
      <c r="B469" t="s">
        <v>6468</v>
      </c>
      <c r="C469">
        <v>0.1</v>
      </c>
      <c r="D469">
        <v>0.12</v>
      </c>
      <c r="E469">
        <v>0.11</v>
      </c>
      <c r="F469">
        <v>0.11</v>
      </c>
      <c r="G469">
        <v>0.12</v>
      </c>
      <c r="H469">
        <v>0.11</v>
      </c>
      <c r="I469">
        <v>0.12</v>
      </c>
      <c r="J469">
        <v>0.11</v>
      </c>
      <c r="K469">
        <v>0.11</v>
      </c>
      <c r="L469">
        <v>0</v>
      </c>
      <c r="M469">
        <v>1</v>
      </c>
      <c r="N469">
        <v>0.5</v>
      </c>
      <c r="O469">
        <v>0.5</v>
      </c>
      <c r="P469">
        <v>1</v>
      </c>
      <c r="Q469">
        <v>0.5</v>
      </c>
      <c r="R469">
        <v>1</v>
      </c>
      <c r="S469">
        <v>0.5</v>
      </c>
      <c r="T469">
        <v>0.5</v>
      </c>
      <c r="U469" t="b">
        <v>0</v>
      </c>
    </row>
    <row r="470" spans="1:21" x14ac:dyDescent="0.2">
      <c r="A470">
        <v>562</v>
      </c>
      <c r="B470" t="s">
        <v>6568</v>
      </c>
      <c r="C470">
        <v>0.1</v>
      </c>
      <c r="D470">
        <v>0.11</v>
      </c>
      <c r="E470">
        <v>0.12</v>
      </c>
      <c r="F470">
        <v>0.12</v>
      </c>
      <c r="G470">
        <v>0.12</v>
      </c>
      <c r="H470">
        <v>0.11</v>
      </c>
      <c r="I470">
        <v>0.11</v>
      </c>
      <c r="J470">
        <v>0.11</v>
      </c>
      <c r="K470">
        <v>0.11</v>
      </c>
      <c r="L470">
        <v>0</v>
      </c>
      <c r="M470">
        <v>0.5</v>
      </c>
      <c r="N470">
        <v>1</v>
      </c>
      <c r="O470">
        <v>1</v>
      </c>
      <c r="P470">
        <v>1</v>
      </c>
      <c r="Q470">
        <v>0.5</v>
      </c>
      <c r="R470">
        <v>0.5</v>
      </c>
      <c r="S470">
        <v>0.5</v>
      </c>
      <c r="T470">
        <v>0.5</v>
      </c>
      <c r="U470" t="b">
        <v>0</v>
      </c>
    </row>
    <row r="471" spans="1:21" x14ac:dyDescent="0.2">
      <c r="A471">
        <v>564</v>
      </c>
      <c r="B471" t="s">
        <v>6035</v>
      </c>
      <c r="C471">
        <v>0.11</v>
      </c>
      <c r="D471">
        <v>0.11</v>
      </c>
      <c r="E471">
        <v>0.11</v>
      </c>
      <c r="F471">
        <v>0.11</v>
      </c>
      <c r="G471">
        <v>0.11</v>
      </c>
      <c r="H471">
        <v>0.11</v>
      </c>
      <c r="I471">
        <v>0.11</v>
      </c>
      <c r="J471">
        <v>0.11</v>
      </c>
      <c r="K471">
        <v>0.11</v>
      </c>
      <c r="L471" t="e">
        <v>#DIV/0!</v>
      </c>
      <c r="M471" t="e">
        <v>#DIV/0!</v>
      </c>
      <c r="N471" t="e">
        <v>#DIV/0!</v>
      </c>
      <c r="O471" t="e">
        <v>#DIV/0!</v>
      </c>
      <c r="P471" t="e">
        <v>#DIV/0!</v>
      </c>
      <c r="Q471" t="e">
        <v>#DIV/0!</v>
      </c>
      <c r="R471" t="e">
        <v>#DIV/0!</v>
      </c>
      <c r="S471" t="e">
        <v>#DIV/0!</v>
      </c>
      <c r="T471" t="e">
        <v>#DIV/0!</v>
      </c>
      <c r="U471" t="b">
        <v>0</v>
      </c>
    </row>
    <row r="472" spans="1:21" x14ac:dyDescent="0.2">
      <c r="A472">
        <v>566</v>
      </c>
      <c r="B472" t="s">
        <v>5161</v>
      </c>
      <c r="C472">
        <v>0.1</v>
      </c>
      <c r="D472">
        <v>0.11</v>
      </c>
      <c r="E472">
        <v>0.11</v>
      </c>
      <c r="F472">
        <v>0.11</v>
      </c>
      <c r="G472">
        <v>0.11</v>
      </c>
      <c r="H472">
        <v>0.11</v>
      </c>
      <c r="I472">
        <v>0.11</v>
      </c>
      <c r="J472">
        <v>0.11</v>
      </c>
      <c r="K472">
        <v>0.11</v>
      </c>
      <c r="L472">
        <v>0</v>
      </c>
      <c r="M472">
        <v>1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1</v>
      </c>
      <c r="U472" t="b">
        <v>0</v>
      </c>
    </row>
    <row r="473" spans="1:21" x14ac:dyDescent="0.2">
      <c r="A473">
        <v>569</v>
      </c>
      <c r="B473" t="s">
        <v>6649</v>
      </c>
      <c r="C473">
        <v>0.11</v>
      </c>
      <c r="D473">
        <v>0.11</v>
      </c>
      <c r="E473">
        <v>0.11</v>
      </c>
      <c r="F473">
        <v>0.12</v>
      </c>
      <c r="G473">
        <v>0.11</v>
      </c>
      <c r="H473">
        <v>0.12</v>
      </c>
      <c r="I473">
        <v>0.11</v>
      </c>
      <c r="J473">
        <v>0.11</v>
      </c>
      <c r="K473">
        <v>0.11</v>
      </c>
      <c r="L473">
        <v>0</v>
      </c>
      <c r="M473">
        <v>0</v>
      </c>
      <c r="N473">
        <v>0</v>
      </c>
      <c r="O473">
        <v>1</v>
      </c>
      <c r="P473">
        <v>0</v>
      </c>
      <c r="Q473">
        <v>1</v>
      </c>
      <c r="R473">
        <v>0</v>
      </c>
      <c r="S473">
        <v>0</v>
      </c>
      <c r="T473">
        <v>0</v>
      </c>
      <c r="U473" t="b">
        <v>0</v>
      </c>
    </row>
    <row r="474" spans="1:21" x14ac:dyDescent="0.2">
      <c r="A474">
        <v>575</v>
      </c>
      <c r="B474" t="s">
        <v>5961</v>
      </c>
      <c r="C474">
        <v>0.11</v>
      </c>
      <c r="D474">
        <v>0.1</v>
      </c>
      <c r="E474">
        <v>0.11</v>
      </c>
      <c r="F474">
        <v>0.11</v>
      </c>
      <c r="G474">
        <v>0.12</v>
      </c>
      <c r="H474">
        <v>0.12</v>
      </c>
      <c r="I474">
        <v>0.12</v>
      </c>
      <c r="J474">
        <v>0.11</v>
      </c>
      <c r="K474">
        <v>0.11</v>
      </c>
      <c r="L474">
        <v>0.5</v>
      </c>
      <c r="M474">
        <v>0</v>
      </c>
      <c r="N474">
        <v>0.5</v>
      </c>
      <c r="O474">
        <v>0.5</v>
      </c>
      <c r="P474">
        <v>1</v>
      </c>
      <c r="Q474">
        <v>1</v>
      </c>
      <c r="R474">
        <v>1</v>
      </c>
      <c r="S474">
        <v>0.5</v>
      </c>
      <c r="T474">
        <v>0.5</v>
      </c>
      <c r="U474" t="b">
        <v>0</v>
      </c>
    </row>
    <row r="475" spans="1:21" x14ac:dyDescent="0.2">
      <c r="A475">
        <v>577</v>
      </c>
      <c r="B475" t="s">
        <v>5226</v>
      </c>
      <c r="C475">
        <v>0.1</v>
      </c>
      <c r="D475">
        <v>0.11</v>
      </c>
      <c r="E475">
        <v>0.11</v>
      </c>
      <c r="F475">
        <v>0.11</v>
      </c>
      <c r="G475">
        <v>0.12</v>
      </c>
      <c r="H475">
        <v>0.11</v>
      </c>
      <c r="I475">
        <v>0.11</v>
      </c>
      <c r="J475">
        <v>0.11</v>
      </c>
      <c r="K475">
        <v>0.11</v>
      </c>
      <c r="L475">
        <v>0</v>
      </c>
      <c r="M475">
        <v>0.5</v>
      </c>
      <c r="N475">
        <v>0.5</v>
      </c>
      <c r="O475">
        <v>0.5</v>
      </c>
      <c r="P475">
        <v>1</v>
      </c>
      <c r="Q475">
        <v>0.5</v>
      </c>
      <c r="R475">
        <v>0.5</v>
      </c>
      <c r="S475">
        <v>0.5</v>
      </c>
      <c r="T475">
        <v>0.5</v>
      </c>
      <c r="U475" t="b">
        <v>0</v>
      </c>
    </row>
    <row r="476" spans="1:21" x14ac:dyDescent="0.2">
      <c r="A476">
        <v>585</v>
      </c>
      <c r="B476" t="s">
        <v>5366</v>
      </c>
      <c r="C476">
        <v>0.11</v>
      </c>
      <c r="D476">
        <v>0.11</v>
      </c>
      <c r="E476">
        <v>0.11</v>
      </c>
      <c r="F476">
        <v>0.11</v>
      </c>
      <c r="G476">
        <v>0.11</v>
      </c>
      <c r="H476">
        <v>0.11</v>
      </c>
      <c r="I476">
        <v>0.11</v>
      </c>
      <c r="J476">
        <v>0.11</v>
      </c>
      <c r="K476">
        <v>0.11</v>
      </c>
      <c r="L476" t="e">
        <v>#DIV/0!</v>
      </c>
      <c r="M476" t="e">
        <v>#DIV/0!</v>
      </c>
      <c r="N476" t="e">
        <v>#DIV/0!</v>
      </c>
      <c r="O476" t="e">
        <v>#DIV/0!</v>
      </c>
      <c r="P476" t="e">
        <v>#DIV/0!</v>
      </c>
      <c r="Q476" t="e">
        <v>#DIV/0!</v>
      </c>
      <c r="R476" t="e">
        <v>#DIV/0!</v>
      </c>
      <c r="S476" t="e">
        <v>#DIV/0!</v>
      </c>
      <c r="T476" t="e">
        <v>#DIV/0!</v>
      </c>
      <c r="U476" t="b">
        <v>0</v>
      </c>
    </row>
    <row r="477" spans="1:21" x14ac:dyDescent="0.2">
      <c r="A477">
        <v>588</v>
      </c>
      <c r="B477" t="s">
        <v>6415</v>
      </c>
      <c r="C477">
        <v>0.1</v>
      </c>
      <c r="D477">
        <v>0.11</v>
      </c>
      <c r="E477">
        <v>0.12</v>
      </c>
      <c r="F477">
        <v>0.12</v>
      </c>
      <c r="G477">
        <v>0.12</v>
      </c>
      <c r="H477">
        <v>0.11</v>
      </c>
      <c r="I477">
        <v>0.11</v>
      </c>
      <c r="J477">
        <v>0.11</v>
      </c>
      <c r="K477">
        <v>0.11</v>
      </c>
      <c r="L477">
        <v>0</v>
      </c>
      <c r="M477">
        <v>0.5</v>
      </c>
      <c r="N477">
        <v>1</v>
      </c>
      <c r="O477">
        <v>1</v>
      </c>
      <c r="P477">
        <v>1</v>
      </c>
      <c r="Q477">
        <v>0.5</v>
      </c>
      <c r="R477">
        <v>0.5</v>
      </c>
      <c r="S477">
        <v>0.5</v>
      </c>
      <c r="T477">
        <v>0.5</v>
      </c>
      <c r="U477" t="b">
        <v>0</v>
      </c>
    </row>
    <row r="478" spans="1:21" x14ac:dyDescent="0.2">
      <c r="A478">
        <v>590</v>
      </c>
      <c r="B478" t="s">
        <v>5517</v>
      </c>
      <c r="C478">
        <v>0.11</v>
      </c>
      <c r="D478">
        <v>0.1</v>
      </c>
      <c r="E478">
        <v>0.11</v>
      </c>
      <c r="F478">
        <v>0.11</v>
      </c>
      <c r="G478">
        <v>0.11</v>
      </c>
      <c r="H478">
        <v>0.12</v>
      </c>
      <c r="I478">
        <v>0.11</v>
      </c>
      <c r="J478">
        <v>0.11</v>
      </c>
      <c r="K478">
        <v>0.11</v>
      </c>
      <c r="L478">
        <v>0.5</v>
      </c>
      <c r="M478">
        <v>0</v>
      </c>
      <c r="N478">
        <v>0.5</v>
      </c>
      <c r="O478">
        <v>0.5</v>
      </c>
      <c r="P478">
        <v>0.5</v>
      </c>
      <c r="Q478">
        <v>1</v>
      </c>
      <c r="R478">
        <v>0.5</v>
      </c>
      <c r="S478">
        <v>0.5</v>
      </c>
      <c r="T478">
        <v>0.5</v>
      </c>
      <c r="U478" t="b">
        <v>0</v>
      </c>
    </row>
    <row r="479" spans="1:21" x14ac:dyDescent="0.2">
      <c r="A479">
        <v>592</v>
      </c>
      <c r="B479" t="s">
        <v>6416</v>
      </c>
      <c r="C479">
        <v>0.11</v>
      </c>
      <c r="D479">
        <v>0.11</v>
      </c>
      <c r="E479">
        <v>0.11</v>
      </c>
      <c r="F479">
        <v>0.11</v>
      </c>
      <c r="G479">
        <v>0.11</v>
      </c>
      <c r="H479">
        <v>0.11</v>
      </c>
      <c r="I479">
        <v>0.11</v>
      </c>
      <c r="J479">
        <v>0.11</v>
      </c>
      <c r="K479">
        <v>0.11</v>
      </c>
      <c r="L479" t="e">
        <v>#DIV/0!</v>
      </c>
      <c r="M479" t="e">
        <v>#DIV/0!</v>
      </c>
      <c r="N479" t="e">
        <v>#DIV/0!</v>
      </c>
      <c r="O479" t="e">
        <v>#DIV/0!</v>
      </c>
      <c r="P479" t="e">
        <v>#DIV/0!</v>
      </c>
      <c r="Q479" t="e">
        <v>#DIV/0!</v>
      </c>
      <c r="R479" t="e">
        <v>#DIV/0!</v>
      </c>
      <c r="S479" t="e">
        <v>#DIV/0!</v>
      </c>
      <c r="T479" t="e">
        <v>#DIV/0!</v>
      </c>
      <c r="U479" t="b">
        <v>0</v>
      </c>
    </row>
    <row r="480" spans="1:21" x14ac:dyDescent="0.2">
      <c r="A480">
        <v>594</v>
      </c>
      <c r="B480" t="s">
        <v>6280</v>
      </c>
      <c r="C480">
        <v>0.09</v>
      </c>
      <c r="D480">
        <v>0.11</v>
      </c>
      <c r="E480">
        <v>0.11</v>
      </c>
      <c r="F480">
        <v>0.11</v>
      </c>
      <c r="G480">
        <v>0.11</v>
      </c>
      <c r="H480">
        <v>0.11</v>
      </c>
      <c r="I480">
        <v>0.12</v>
      </c>
      <c r="J480">
        <v>0.11</v>
      </c>
      <c r="K480">
        <v>0.12</v>
      </c>
      <c r="L480">
        <v>0</v>
      </c>
      <c r="M480">
        <v>0.66666666666666685</v>
      </c>
      <c r="N480">
        <v>0.66666666666666685</v>
      </c>
      <c r="O480">
        <v>0.66666666666666685</v>
      </c>
      <c r="P480">
        <v>0.66666666666666685</v>
      </c>
      <c r="Q480">
        <v>0.66666666666666685</v>
      </c>
      <c r="R480">
        <v>1</v>
      </c>
      <c r="S480">
        <v>0.66666666666666685</v>
      </c>
      <c r="T480">
        <v>1</v>
      </c>
      <c r="U480" t="b">
        <v>0</v>
      </c>
    </row>
    <row r="481" spans="1:21" x14ac:dyDescent="0.2">
      <c r="A481">
        <v>595</v>
      </c>
      <c r="B481" t="s">
        <v>5260</v>
      </c>
      <c r="C481">
        <v>0.12</v>
      </c>
      <c r="D481">
        <v>0.12</v>
      </c>
      <c r="E481">
        <v>0.11</v>
      </c>
      <c r="F481">
        <v>0.11</v>
      </c>
      <c r="G481">
        <v>0.11</v>
      </c>
      <c r="H481">
        <v>0.11</v>
      </c>
      <c r="I481">
        <v>0.11</v>
      </c>
      <c r="J481">
        <v>0.11</v>
      </c>
      <c r="K481">
        <v>0.1</v>
      </c>
      <c r="L481">
        <v>1</v>
      </c>
      <c r="M481">
        <v>1</v>
      </c>
      <c r="N481">
        <v>0.5</v>
      </c>
      <c r="O481">
        <v>0.5</v>
      </c>
      <c r="P481">
        <v>0.5</v>
      </c>
      <c r="Q481">
        <v>0.5</v>
      </c>
      <c r="R481">
        <v>0.5</v>
      </c>
      <c r="S481">
        <v>0.5</v>
      </c>
      <c r="T481">
        <v>0</v>
      </c>
      <c r="U481" t="b">
        <v>0</v>
      </c>
    </row>
    <row r="482" spans="1:21" x14ac:dyDescent="0.2">
      <c r="A482">
        <v>597</v>
      </c>
      <c r="B482" t="s">
        <v>5545</v>
      </c>
      <c r="C482">
        <v>0.11</v>
      </c>
      <c r="D482">
        <v>0.11</v>
      </c>
      <c r="E482">
        <v>0.11</v>
      </c>
      <c r="F482">
        <v>0.11</v>
      </c>
      <c r="G482">
        <v>0.11</v>
      </c>
      <c r="H482">
        <v>0.11</v>
      </c>
      <c r="I482">
        <v>0.11</v>
      </c>
      <c r="J482">
        <v>0.11</v>
      </c>
      <c r="K482">
        <v>0.11</v>
      </c>
      <c r="L482" t="e">
        <v>#DIV/0!</v>
      </c>
      <c r="M482" t="e">
        <v>#DIV/0!</v>
      </c>
      <c r="N482" t="e">
        <v>#DIV/0!</v>
      </c>
      <c r="O482" t="e">
        <v>#DIV/0!</v>
      </c>
      <c r="P482" t="e">
        <v>#DIV/0!</v>
      </c>
      <c r="Q482" t="e">
        <v>#DIV/0!</v>
      </c>
      <c r="R482" t="e">
        <v>#DIV/0!</v>
      </c>
      <c r="S482" t="e">
        <v>#DIV/0!</v>
      </c>
      <c r="T482" t="e">
        <v>#DIV/0!</v>
      </c>
      <c r="U482" t="b">
        <v>0</v>
      </c>
    </row>
    <row r="483" spans="1:21" x14ac:dyDescent="0.2">
      <c r="A483">
        <v>600</v>
      </c>
      <c r="B483" t="s">
        <v>5814</v>
      </c>
      <c r="C483">
        <v>0.1</v>
      </c>
      <c r="D483">
        <v>0.11</v>
      </c>
      <c r="E483">
        <v>0.11</v>
      </c>
      <c r="F483">
        <v>0.11</v>
      </c>
      <c r="G483">
        <v>0.11</v>
      </c>
      <c r="H483">
        <v>0.11</v>
      </c>
      <c r="I483">
        <v>0.11</v>
      </c>
      <c r="J483">
        <v>0.11</v>
      </c>
      <c r="K483">
        <v>0.11</v>
      </c>
      <c r="L483">
        <v>0</v>
      </c>
      <c r="M483">
        <v>1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1</v>
      </c>
      <c r="U483" t="b">
        <v>0</v>
      </c>
    </row>
    <row r="484" spans="1:21" x14ac:dyDescent="0.2">
      <c r="A484">
        <v>603</v>
      </c>
      <c r="B484" t="s">
        <v>6792</v>
      </c>
      <c r="C484">
        <v>0.11</v>
      </c>
      <c r="D484">
        <v>0.11</v>
      </c>
      <c r="E484">
        <v>0.11</v>
      </c>
      <c r="F484">
        <v>0.12</v>
      </c>
      <c r="G484">
        <v>0.11</v>
      </c>
      <c r="H484">
        <v>0.11</v>
      </c>
      <c r="I484">
        <v>0.11</v>
      </c>
      <c r="J484">
        <v>0.11</v>
      </c>
      <c r="K484">
        <v>0.11</v>
      </c>
      <c r="L484">
        <v>0</v>
      </c>
      <c r="M484">
        <v>0</v>
      </c>
      <c r="N484">
        <v>0</v>
      </c>
      <c r="O484">
        <v>1</v>
      </c>
      <c r="P484">
        <v>0</v>
      </c>
      <c r="Q484">
        <v>0</v>
      </c>
      <c r="R484">
        <v>0</v>
      </c>
      <c r="S484">
        <v>0</v>
      </c>
      <c r="T484">
        <v>0</v>
      </c>
      <c r="U484" t="b">
        <v>0</v>
      </c>
    </row>
    <row r="485" spans="1:21" x14ac:dyDescent="0.2">
      <c r="A485">
        <v>604</v>
      </c>
      <c r="B485" t="s">
        <v>6187</v>
      </c>
      <c r="C485">
        <v>0.1</v>
      </c>
      <c r="D485">
        <v>0.11</v>
      </c>
      <c r="E485">
        <v>0.12</v>
      </c>
      <c r="F485">
        <v>0.12</v>
      </c>
      <c r="G485">
        <v>0.12</v>
      </c>
      <c r="H485">
        <v>0.11</v>
      </c>
      <c r="I485">
        <v>0.11</v>
      </c>
      <c r="J485">
        <v>0.11</v>
      </c>
      <c r="K485">
        <v>0.11</v>
      </c>
      <c r="L485">
        <v>0</v>
      </c>
      <c r="M485">
        <v>0.5</v>
      </c>
      <c r="N485">
        <v>1</v>
      </c>
      <c r="O485">
        <v>1</v>
      </c>
      <c r="P485">
        <v>1</v>
      </c>
      <c r="Q485">
        <v>0.5</v>
      </c>
      <c r="R485">
        <v>0.5</v>
      </c>
      <c r="S485">
        <v>0.5</v>
      </c>
      <c r="T485">
        <v>0.5</v>
      </c>
      <c r="U485" t="b">
        <v>0</v>
      </c>
    </row>
    <row r="486" spans="1:21" x14ac:dyDescent="0.2">
      <c r="A486">
        <v>605</v>
      </c>
      <c r="B486" t="s">
        <v>5136</v>
      </c>
      <c r="C486">
        <v>0.1</v>
      </c>
      <c r="D486">
        <v>0.11</v>
      </c>
      <c r="E486">
        <v>0.12</v>
      </c>
      <c r="F486">
        <v>0.12</v>
      </c>
      <c r="G486">
        <v>0.12</v>
      </c>
      <c r="H486">
        <v>0.12</v>
      </c>
      <c r="I486">
        <v>0.11</v>
      </c>
      <c r="J486">
        <v>0.11</v>
      </c>
      <c r="K486">
        <v>0.1</v>
      </c>
      <c r="L486">
        <v>0</v>
      </c>
      <c r="M486">
        <v>0.5</v>
      </c>
      <c r="N486">
        <v>1</v>
      </c>
      <c r="O486">
        <v>1</v>
      </c>
      <c r="P486">
        <v>1</v>
      </c>
      <c r="Q486">
        <v>1</v>
      </c>
      <c r="R486">
        <v>0.5</v>
      </c>
      <c r="S486">
        <v>0.5</v>
      </c>
      <c r="T486">
        <v>0</v>
      </c>
      <c r="U486" t="b">
        <v>0</v>
      </c>
    </row>
    <row r="487" spans="1:21" x14ac:dyDescent="0.2">
      <c r="A487">
        <v>606</v>
      </c>
      <c r="B487" t="s">
        <v>5176</v>
      </c>
      <c r="C487">
        <v>0.11</v>
      </c>
      <c r="D487">
        <v>0.1</v>
      </c>
      <c r="E487">
        <v>0.11</v>
      </c>
      <c r="F487">
        <v>0.12</v>
      </c>
      <c r="G487">
        <v>0.11</v>
      </c>
      <c r="H487">
        <v>0.12</v>
      </c>
      <c r="I487">
        <v>0.11</v>
      </c>
      <c r="J487">
        <v>0.11</v>
      </c>
      <c r="K487">
        <v>0.11</v>
      </c>
      <c r="L487">
        <v>0.5</v>
      </c>
      <c r="M487">
        <v>0</v>
      </c>
      <c r="N487">
        <v>0.5</v>
      </c>
      <c r="O487">
        <v>1</v>
      </c>
      <c r="P487">
        <v>0.5</v>
      </c>
      <c r="Q487">
        <v>1</v>
      </c>
      <c r="R487">
        <v>0.5</v>
      </c>
      <c r="S487">
        <v>0.5</v>
      </c>
      <c r="T487">
        <v>0.5</v>
      </c>
      <c r="U487" t="b">
        <v>0</v>
      </c>
    </row>
    <row r="488" spans="1:21" x14ac:dyDescent="0.2">
      <c r="A488">
        <v>608</v>
      </c>
      <c r="B488" t="s">
        <v>6236</v>
      </c>
      <c r="C488">
        <v>0.11</v>
      </c>
      <c r="D488">
        <v>0.11</v>
      </c>
      <c r="E488">
        <v>0.11</v>
      </c>
      <c r="F488">
        <v>0.12</v>
      </c>
      <c r="G488">
        <v>0.11</v>
      </c>
      <c r="H488">
        <v>0.11</v>
      </c>
      <c r="I488">
        <v>0.11</v>
      </c>
      <c r="J488">
        <v>0.11</v>
      </c>
      <c r="K488">
        <v>0.11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0</v>
      </c>
      <c r="S488">
        <v>0</v>
      </c>
      <c r="T488">
        <v>0</v>
      </c>
      <c r="U488" t="b">
        <v>0</v>
      </c>
    </row>
    <row r="489" spans="1:21" x14ac:dyDescent="0.2">
      <c r="A489">
        <v>609</v>
      </c>
      <c r="B489" t="s">
        <v>5960</v>
      </c>
      <c r="C489">
        <v>0.06</v>
      </c>
      <c r="D489">
        <v>0.12</v>
      </c>
      <c r="E489">
        <v>0.14000000000000001</v>
      </c>
      <c r="F489">
        <v>0.17</v>
      </c>
      <c r="G489">
        <v>0.15</v>
      </c>
      <c r="H489">
        <v>0.12</v>
      </c>
      <c r="I489">
        <v>0.1</v>
      </c>
      <c r="J489">
        <v>7.0000000000000007E-2</v>
      </c>
      <c r="K489">
        <v>7.0000000000000007E-2</v>
      </c>
      <c r="L489">
        <v>0</v>
      </c>
      <c r="M489">
        <v>0.54545454545454541</v>
      </c>
      <c r="N489">
        <v>0.72727272727272729</v>
      </c>
      <c r="O489">
        <v>1</v>
      </c>
      <c r="P489">
        <v>0.81818181818181801</v>
      </c>
      <c r="Q489">
        <v>0.54545454545454541</v>
      </c>
      <c r="R489">
        <v>0.36363636363636365</v>
      </c>
      <c r="S489">
        <v>9.0909090909090981E-2</v>
      </c>
      <c r="T489">
        <v>9.0909090909090981E-2</v>
      </c>
      <c r="U489" t="b">
        <v>0</v>
      </c>
    </row>
    <row r="490" spans="1:21" x14ac:dyDescent="0.2">
      <c r="A490">
        <v>611</v>
      </c>
      <c r="B490" t="s">
        <v>5353</v>
      </c>
      <c r="C490">
        <v>0.1</v>
      </c>
      <c r="D490">
        <v>0.12</v>
      </c>
      <c r="E490">
        <v>0.11</v>
      </c>
      <c r="F490">
        <v>0.11</v>
      </c>
      <c r="G490">
        <v>0.13</v>
      </c>
      <c r="H490">
        <v>0.11</v>
      </c>
      <c r="I490">
        <v>0.11</v>
      </c>
      <c r="J490">
        <v>0.11</v>
      </c>
      <c r="K490">
        <v>0.11</v>
      </c>
      <c r="L490">
        <v>0</v>
      </c>
      <c r="M490">
        <v>0.66666666666666641</v>
      </c>
      <c r="N490">
        <v>0.3333333333333332</v>
      </c>
      <c r="O490">
        <v>0.3333333333333332</v>
      </c>
      <c r="P490">
        <v>1</v>
      </c>
      <c r="Q490">
        <v>0.3333333333333332</v>
      </c>
      <c r="R490">
        <v>0.3333333333333332</v>
      </c>
      <c r="S490">
        <v>0.3333333333333332</v>
      </c>
      <c r="T490">
        <v>0.3333333333333332</v>
      </c>
      <c r="U490" t="b">
        <v>0</v>
      </c>
    </row>
    <row r="491" spans="1:21" x14ac:dyDescent="0.2">
      <c r="A491">
        <v>612</v>
      </c>
      <c r="B491" t="s">
        <v>5525</v>
      </c>
      <c r="C491">
        <v>0.1</v>
      </c>
      <c r="D491">
        <v>0.12</v>
      </c>
      <c r="E491">
        <v>0.11</v>
      </c>
      <c r="F491">
        <v>0.12</v>
      </c>
      <c r="G491">
        <v>0.11</v>
      </c>
      <c r="H491">
        <v>0.11</v>
      </c>
      <c r="I491">
        <v>0.11</v>
      </c>
      <c r="J491">
        <v>0.11</v>
      </c>
      <c r="K491">
        <v>0.11</v>
      </c>
      <c r="L491">
        <v>0</v>
      </c>
      <c r="M491">
        <v>1</v>
      </c>
      <c r="N491">
        <v>0.5</v>
      </c>
      <c r="O491">
        <v>1</v>
      </c>
      <c r="P491">
        <v>0.5</v>
      </c>
      <c r="Q491">
        <v>0.5</v>
      </c>
      <c r="R491">
        <v>0.5</v>
      </c>
      <c r="S491">
        <v>0.5</v>
      </c>
      <c r="T491">
        <v>0.5</v>
      </c>
      <c r="U491" t="b">
        <v>0</v>
      </c>
    </row>
    <row r="492" spans="1:21" x14ac:dyDescent="0.2">
      <c r="A492">
        <v>613</v>
      </c>
      <c r="B492" t="s">
        <v>5235</v>
      </c>
      <c r="C492">
        <v>0.11</v>
      </c>
      <c r="D492">
        <v>0.11</v>
      </c>
      <c r="E492">
        <v>0.12</v>
      </c>
      <c r="F492">
        <v>0.11</v>
      </c>
      <c r="G492">
        <v>0.12</v>
      </c>
      <c r="H492">
        <v>0.11</v>
      </c>
      <c r="I492">
        <v>0.11</v>
      </c>
      <c r="J492">
        <v>0.11</v>
      </c>
      <c r="K492">
        <v>0.11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  <c r="S492">
        <v>0</v>
      </c>
      <c r="T492">
        <v>0</v>
      </c>
      <c r="U492" t="b">
        <v>0</v>
      </c>
    </row>
    <row r="493" spans="1:21" x14ac:dyDescent="0.2">
      <c r="A493">
        <v>614</v>
      </c>
      <c r="B493" t="s">
        <v>5628</v>
      </c>
      <c r="C493">
        <v>0.1</v>
      </c>
      <c r="D493">
        <v>0.11</v>
      </c>
      <c r="E493">
        <v>0.11</v>
      </c>
      <c r="F493">
        <v>0.11</v>
      </c>
      <c r="G493">
        <v>0.11</v>
      </c>
      <c r="H493">
        <v>0.11</v>
      </c>
      <c r="I493">
        <v>0.11</v>
      </c>
      <c r="J493">
        <v>0.11</v>
      </c>
      <c r="K493">
        <v>0.11</v>
      </c>
      <c r="L493">
        <v>0</v>
      </c>
      <c r="M493">
        <v>1</v>
      </c>
      <c r="N493">
        <v>1</v>
      </c>
      <c r="O493">
        <v>1</v>
      </c>
      <c r="P493">
        <v>1</v>
      </c>
      <c r="Q493">
        <v>1</v>
      </c>
      <c r="R493">
        <v>1</v>
      </c>
      <c r="S493">
        <v>1</v>
      </c>
      <c r="T493">
        <v>1</v>
      </c>
      <c r="U493" t="b">
        <v>0</v>
      </c>
    </row>
    <row r="494" spans="1:21" x14ac:dyDescent="0.2">
      <c r="A494">
        <v>618</v>
      </c>
      <c r="B494" t="s">
        <v>6655</v>
      </c>
      <c r="C494">
        <v>0.1</v>
      </c>
      <c r="D494">
        <v>0.11</v>
      </c>
      <c r="E494">
        <v>0.12</v>
      </c>
      <c r="F494">
        <v>0.12</v>
      </c>
      <c r="G494">
        <v>0.11</v>
      </c>
      <c r="H494">
        <v>0.11</v>
      </c>
      <c r="I494">
        <v>0.11</v>
      </c>
      <c r="J494">
        <v>0.11</v>
      </c>
      <c r="K494">
        <v>0.11</v>
      </c>
      <c r="L494">
        <v>0</v>
      </c>
      <c r="M494">
        <v>0.5</v>
      </c>
      <c r="N494">
        <v>1</v>
      </c>
      <c r="O494">
        <v>1</v>
      </c>
      <c r="P494">
        <v>0.5</v>
      </c>
      <c r="Q494">
        <v>0.5</v>
      </c>
      <c r="R494">
        <v>0.5</v>
      </c>
      <c r="S494">
        <v>0.5</v>
      </c>
      <c r="T494">
        <v>0.5</v>
      </c>
      <c r="U494" t="b">
        <v>0</v>
      </c>
    </row>
    <row r="495" spans="1:21" x14ac:dyDescent="0.2">
      <c r="A495">
        <v>620</v>
      </c>
      <c r="B495" t="s">
        <v>5914</v>
      </c>
      <c r="C495">
        <v>0.12</v>
      </c>
      <c r="D495">
        <v>0.09</v>
      </c>
      <c r="E495">
        <v>0.11</v>
      </c>
      <c r="F495">
        <v>0.13</v>
      </c>
      <c r="G495">
        <v>0.1</v>
      </c>
      <c r="H495">
        <v>0.12</v>
      </c>
      <c r="I495">
        <v>0.11</v>
      </c>
      <c r="J495">
        <v>0.11</v>
      </c>
      <c r="K495">
        <v>0.11</v>
      </c>
      <c r="L495">
        <v>0.74999999999999978</v>
      </c>
      <c r="M495">
        <v>0</v>
      </c>
      <c r="N495">
        <v>0.5</v>
      </c>
      <c r="O495">
        <v>1</v>
      </c>
      <c r="P495">
        <v>0.25000000000000017</v>
      </c>
      <c r="Q495">
        <v>0.74999999999999978</v>
      </c>
      <c r="R495">
        <v>0.5</v>
      </c>
      <c r="S495">
        <v>0.5</v>
      </c>
      <c r="T495">
        <v>0.5</v>
      </c>
      <c r="U495" t="b">
        <v>0</v>
      </c>
    </row>
    <row r="496" spans="1:21" x14ac:dyDescent="0.2">
      <c r="A496">
        <v>621</v>
      </c>
      <c r="B496" t="s">
        <v>6363</v>
      </c>
      <c r="C496">
        <v>0.11</v>
      </c>
      <c r="D496">
        <v>0.11</v>
      </c>
      <c r="E496">
        <v>0.11</v>
      </c>
      <c r="F496">
        <v>0.11</v>
      </c>
      <c r="G496">
        <v>0.11</v>
      </c>
      <c r="H496">
        <v>0.11</v>
      </c>
      <c r="I496">
        <v>0.11</v>
      </c>
      <c r="J496">
        <v>0.11</v>
      </c>
      <c r="K496">
        <v>0.11</v>
      </c>
      <c r="L496" t="e">
        <v>#DIV/0!</v>
      </c>
      <c r="M496" t="e">
        <v>#DIV/0!</v>
      </c>
      <c r="N496" t="e">
        <v>#DIV/0!</v>
      </c>
      <c r="O496" t="e">
        <v>#DIV/0!</v>
      </c>
      <c r="P496" t="e">
        <v>#DIV/0!</v>
      </c>
      <c r="Q496" t="e">
        <v>#DIV/0!</v>
      </c>
      <c r="R496" t="e">
        <v>#DIV/0!</v>
      </c>
      <c r="S496" t="e">
        <v>#DIV/0!</v>
      </c>
      <c r="T496" t="e">
        <v>#DIV/0!</v>
      </c>
      <c r="U496" t="b">
        <v>0</v>
      </c>
    </row>
    <row r="497" spans="1:21" x14ac:dyDescent="0.2">
      <c r="A497">
        <v>624</v>
      </c>
      <c r="B497" t="s">
        <v>6157</v>
      </c>
      <c r="C497">
        <v>0.11</v>
      </c>
      <c r="D497">
        <v>0.11</v>
      </c>
      <c r="E497">
        <v>0.11</v>
      </c>
      <c r="F497">
        <v>0.11</v>
      </c>
      <c r="G497">
        <v>0.11</v>
      </c>
      <c r="H497">
        <v>0.11</v>
      </c>
      <c r="I497">
        <v>0.12</v>
      </c>
      <c r="J497">
        <v>0.11</v>
      </c>
      <c r="K497">
        <v>0.11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1</v>
      </c>
      <c r="S497">
        <v>0</v>
      </c>
      <c r="T497">
        <v>0</v>
      </c>
      <c r="U497" t="b">
        <v>0</v>
      </c>
    </row>
    <row r="498" spans="1:21" x14ac:dyDescent="0.2">
      <c r="A498">
        <v>625</v>
      </c>
      <c r="B498" t="s">
        <v>6373</v>
      </c>
      <c r="C498">
        <v>0.11</v>
      </c>
      <c r="D498">
        <v>0.11</v>
      </c>
      <c r="E498">
        <v>0.11</v>
      </c>
      <c r="F498">
        <v>0.11</v>
      </c>
      <c r="G498">
        <v>0.12</v>
      </c>
      <c r="H498">
        <v>0.11</v>
      </c>
      <c r="I498">
        <v>0.11</v>
      </c>
      <c r="J498">
        <v>0.11</v>
      </c>
      <c r="K498">
        <v>0.11</v>
      </c>
      <c r="L498">
        <v>0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0</v>
      </c>
      <c r="S498">
        <v>0</v>
      </c>
      <c r="T498">
        <v>0</v>
      </c>
      <c r="U498" t="b">
        <v>0</v>
      </c>
    </row>
    <row r="499" spans="1:21" x14ac:dyDescent="0.2">
      <c r="A499">
        <v>626</v>
      </c>
      <c r="B499" t="s">
        <v>5133</v>
      </c>
      <c r="C499">
        <v>0.11</v>
      </c>
      <c r="D499">
        <v>0.11</v>
      </c>
      <c r="E499">
        <v>0.11</v>
      </c>
      <c r="F499">
        <v>0.11</v>
      </c>
      <c r="G499">
        <v>0.11</v>
      </c>
      <c r="H499">
        <v>0.11</v>
      </c>
      <c r="I499">
        <v>0.11</v>
      </c>
      <c r="J499">
        <v>0.11</v>
      </c>
      <c r="K499">
        <v>0.11</v>
      </c>
      <c r="L499" t="e">
        <v>#DIV/0!</v>
      </c>
      <c r="M499" t="e">
        <v>#DIV/0!</v>
      </c>
      <c r="N499" t="e">
        <v>#DIV/0!</v>
      </c>
      <c r="O499" t="e">
        <v>#DIV/0!</v>
      </c>
      <c r="P499" t="e">
        <v>#DIV/0!</v>
      </c>
      <c r="Q499" t="e">
        <v>#DIV/0!</v>
      </c>
      <c r="R499" t="e">
        <v>#DIV/0!</v>
      </c>
      <c r="S499" t="e">
        <v>#DIV/0!</v>
      </c>
      <c r="T499" t="e">
        <v>#DIV/0!</v>
      </c>
      <c r="U499" t="b">
        <v>0</v>
      </c>
    </row>
    <row r="500" spans="1:21" x14ac:dyDescent="0.2">
      <c r="A500">
        <v>629</v>
      </c>
      <c r="B500" t="s">
        <v>6246</v>
      </c>
      <c r="C500">
        <v>0.1</v>
      </c>
      <c r="D500">
        <v>0.1</v>
      </c>
      <c r="E500">
        <v>0.11</v>
      </c>
      <c r="F500">
        <v>0.11</v>
      </c>
      <c r="G500">
        <v>0.11</v>
      </c>
      <c r="H500">
        <v>0.12</v>
      </c>
      <c r="I500">
        <v>0.11</v>
      </c>
      <c r="J500">
        <v>0.12</v>
      </c>
      <c r="K500">
        <v>0.11</v>
      </c>
      <c r="L500">
        <v>0</v>
      </c>
      <c r="M500">
        <v>0</v>
      </c>
      <c r="N500">
        <v>0.5</v>
      </c>
      <c r="O500">
        <v>0.5</v>
      </c>
      <c r="P500">
        <v>0.5</v>
      </c>
      <c r="Q500">
        <v>1</v>
      </c>
      <c r="R500">
        <v>0.5</v>
      </c>
      <c r="S500">
        <v>1</v>
      </c>
      <c r="T500">
        <v>0.5</v>
      </c>
      <c r="U500" t="b">
        <v>0</v>
      </c>
    </row>
    <row r="501" spans="1:21" x14ac:dyDescent="0.2">
      <c r="A501">
        <v>631</v>
      </c>
      <c r="B501" t="s">
        <v>6827</v>
      </c>
      <c r="C501">
        <v>0.1</v>
      </c>
      <c r="D501">
        <v>0.11</v>
      </c>
      <c r="E501">
        <v>0.11</v>
      </c>
      <c r="F501">
        <v>0.11</v>
      </c>
      <c r="G501">
        <v>0.12</v>
      </c>
      <c r="H501">
        <v>0.11</v>
      </c>
      <c r="I501">
        <v>0.11</v>
      </c>
      <c r="J501">
        <v>0.12</v>
      </c>
      <c r="K501">
        <v>0.12</v>
      </c>
      <c r="L501">
        <v>0</v>
      </c>
      <c r="M501">
        <v>0.5</v>
      </c>
      <c r="N501">
        <v>0.5</v>
      </c>
      <c r="O501">
        <v>0.5</v>
      </c>
      <c r="P501">
        <v>1</v>
      </c>
      <c r="Q501">
        <v>0.5</v>
      </c>
      <c r="R501">
        <v>0.5</v>
      </c>
      <c r="S501">
        <v>1</v>
      </c>
      <c r="T501">
        <v>1</v>
      </c>
      <c r="U501" t="b">
        <v>0</v>
      </c>
    </row>
    <row r="502" spans="1:21" x14ac:dyDescent="0.2">
      <c r="A502">
        <v>635</v>
      </c>
      <c r="B502" t="s">
        <v>5491</v>
      </c>
      <c r="C502">
        <v>0.1</v>
      </c>
      <c r="D502">
        <v>0.1</v>
      </c>
      <c r="E502">
        <v>0.12</v>
      </c>
      <c r="F502">
        <v>0.12</v>
      </c>
      <c r="G502">
        <v>0.12</v>
      </c>
      <c r="H502">
        <v>0.12</v>
      </c>
      <c r="I502">
        <v>0.11</v>
      </c>
      <c r="J502">
        <v>0.1</v>
      </c>
      <c r="K502">
        <v>0.1</v>
      </c>
      <c r="L502">
        <v>0</v>
      </c>
      <c r="M502">
        <v>0</v>
      </c>
      <c r="N502">
        <v>1</v>
      </c>
      <c r="O502">
        <v>1</v>
      </c>
      <c r="P502">
        <v>1</v>
      </c>
      <c r="Q502">
        <v>1</v>
      </c>
      <c r="R502">
        <v>0.5</v>
      </c>
      <c r="S502">
        <v>0</v>
      </c>
      <c r="T502">
        <v>0</v>
      </c>
      <c r="U502" t="b">
        <v>0</v>
      </c>
    </row>
    <row r="503" spans="1:21" x14ac:dyDescent="0.2">
      <c r="A503">
        <v>638</v>
      </c>
      <c r="B503" t="s">
        <v>5169</v>
      </c>
      <c r="C503">
        <v>0.11</v>
      </c>
      <c r="D503">
        <v>0.1</v>
      </c>
      <c r="E503">
        <v>0.11</v>
      </c>
      <c r="F503">
        <v>0.11</v>
      </c>
      <c r="G503">
        <v>0.12</v>
      </c>
      <c r="H503">
        <v>0.11</v>
      </c>
      <c r="I503">
        <v>0.11</v>
      </c>
      <c r="J503">
        <v>0.11</v>
      </c>
      <c r="K503">
        <v>0.11</v>
      </c>
      <c r="L503">
        <v>0.5</v>
      </c>
      <c r="M503">
        <v>0</v>
      </c>
      <c r="N503">
        <v>0.5</v>
      </c>
      <c r="O503">
        <v>0.5</v>
      </c>
      <c r="P503">
        <v>1</v>
      </c>
      <c r="Q503">
        <v>0.5</v>
      </c>
      <c r="R503">
        <v>0.5</v>
      </c>
      <c r="S503">
        <v>0.5</v>
      </c>
      <c r="T503">
        <v>0.5</v>
      </c>
      <c r="U503" t="b">
        <v>0</v>
      </c>
    </row>
    <row r="504" spans="1:21" x14ac:dyDescent="0.2">
      <c r="A504">
        <v>639</v>
      </c>
      <c r="B504" t="s">
        <v>5781</v>
      </c>
      <c r="C504">
        <v>0.1</v>
      </c>
      <c r="D504">
        <v>0.11</v>
      </c>
      <c r="E504">
        <v>0.12</v>
      </c>
      <c r="F504">
        <v>0.12</v>
      </c>
      <c r="G504">
        <v>0.11</v>
      </c>
      <c r="H504">
        <v>0.11</v>
      </c>
      <c r="I504">
        <v>0.11</v>
      </c>
      <c r="J504">
        <v>0.11</v>
      </c>
      <c r="K504">
        <v>0.11</v>
      </c>
      <c r="L504">
        <v>0</v>
      </c>
      <c r="M504">
        <v>0.5</v>
      </c>
      <c r="N504">
        <v>1</v>
      </c>
      <c r="O504">
        <v>1</v>
      </c>
      <c r="P504">
        <v>0.5</v>
      </c>
      <c r="Q504">
        <v>0.5</v>
      </c>
      <c r="R504">
        <v>0.5</v>
      </c>
      <c r="S504">
        <v>0.5</v>
      </c>
      <c r="T504">
        <v>0.5</v>
      </c>
      <c r="U504" t="b">
        <v>0</v>
      </c>
    </row>
    <row r="505" spans="1:21" x14ac:dyDescent="0.2">
      <c r="A505">
        <v>640</v>
      </c>
      <c r="B505" t="s">
        <v>5933</v>
      </c>
      <c r="C505">
        <v>0.11</v>
      </c>
      <c r="D505">
        <v>0.15</v>
      </c>
      <c r="E505">
        <v>0.14000000000000001</v>
      </c>
      <c r="F505">
        <v>0.1</v>
      </c>
      <c r="G505">
        <v>0.12</v>
      </c>
      <c r="H505">
        <v>0.1</v>
      </c>
      <c r="I505">
        <v>0.1</v>
      </c>
      <c r="J505">
        <v>0.09</v>
      </c>
      <c r="K505">
        <v>0.09</v>
      </c>
      <c r="L505">
        <v>0.33333333333333343</v>
      </c>
      <c r="M505">
        <v>1</v>
      </c>
      <c r="N505">
        <v>0.83333333333333359</v>
      </c>
      <c r="O505">
        <v>0.16666666666666682</v>
      </c>
      <c r="P505">
        <v>0.5</v>
      </c>
      <c r="Q505">
        <v>0.16666666666666682</v>
      </c>
      <c r="R505">
        <v>0.16666666666666682</v>
      </c>
      <c r="S505">
        <v>0</v>
      </c>
      <c r="T505">
        <v>0</v>
      </c>
      <c r="U505" t="b">
        <v>0</v>
      </c>
    </row>
    <row r="506" spans="1:21" x14ac:dyDescent="0.2">
      <c r="A506">
        <v>643</v>
      </c>
      <c r="B506" t="s">
        <v>6166</v>
      </c>
      <c r="C506">
        <v>0.09</v>
      </c>
      <c r="D506">
        <v>0.11</v>
      </c>
      <c r="E506">
        <v>0.12</v>
      </c>
      <c r="F506">
        <v>0.12</v>
      </c>
      <c r="G506">
        <v>0.12</v>
      </c>
      <c r="H506">
        <v>0.12</v>
      </c>
      <c r="I506">
        <v>0.11</v>
      </c>
      <c r="J506">
        <v>0.11</v>
      </c>
      <c r="K506">
        <v>0.11</v>
      </c>
      <c r="L506">
        <v>0</v>
      </c>
      <c r="M506">
        <v>0.66666666666666685</v>
      </c>
      <c r="N506">
        <v>1</v>
      </c>
      <c r="O506">
        <v>1</v>
      </c>
      <c r="P506">
        <v>1</v>
      </c>
      <c r="Q506">
        <v>1</v>
      </c>
      <c r="R506">
        <v>0.66666666666666685</v>
      </c>
      <c r="S506">
        <v>0.66666666666666685</v>
      </c>
      <c r="T506">
        <v>0.66666666666666685</v>
      </c>
      <c r="U506" t="b">
        <v>0</v>
      </c>
    </row>
    <row r="507" spans="1:21" x14ac:dyDescent="0.2">
      <c r="A507">
        <v>644</v>
      </c>
      <c r="B507" t="s">
        <v>6579</v>
      </c>
      <c r="C507">
        <v>0.1</v>
      </c>
      <c r="D507">
        <v>0.11</v>
      </c>
      <c r="E507">
        <v>0.12</v>
      </c>
      <c r="F507">
        <v>0.12</v>
      </c>
      <c r="G507">
        <v>0.11</v>
      </c>
      <c r="H507">
        <v>0.11</v>
      </c>
      <c r="I507">
        <v>0.11</v>
      </c>
      <c r="J507">
        <v>0.11</v>
      </c>
      <c r="K507">
        <v>0.11</v>
      </c>
      <c r="L507">
        <v>0</v>
      </c>
      <c r="M507">
        <v>0.5</v>
      </c>
      <c r="N507">
        <v>1</v>
      </c>
      <c r="O507">
        <v>1</v>
      </c>
      <c r="P507">
        <v>0.5</v>
      </c>
      <c r="Q507">
        <v>0.5</v>
      </c>
      <c r="R507">
        <v>0.5</v>
      </c>
      <c r="S507">
        <v>0.5</v>
      </c>
      <c r="T507">
        <v>0.5</v>
      </c>
      <c r="U507" t="b">
        <v>0</v>
      </c>
    </row>
    <row r="508" spans="1:21" x14ac:dyDescent="0.2">
      <c r="A508">
        <v>645</v>
      </c>
      <c r="B508" t="s">
        <v>5236</v>
      </c>
      <c r="C508">
        <v>0.11</v>
      </c>
      <c r="D508">
        <v>0.11</v>
      </c>
      <c r="E508">
        <v>0.11</v>
      </c>
      <c r="F508">
        <v>0.11</v>
      </c>
      <c r="G508">
        <v>0.11</v>
      </c>
      <c r="H508">
        <v>0.11</v>
      </c>
      <c r="I508">
        <v>0.11</v>
      </c>
      <c r="J508">
        <v>0.11</v>
      </c>
      <c r="K508">
        <v>0.11</v>
      </c>
      <c r="L508" t="e">
        <v>#DIV/0!</v>
      </c>
      <c r="M508" t="e">
        <v>#DIV/0!</v>
      </c>
      <c r="N508" t="e">
        <v>#DIV/0!</v>
      </c>
      <c r="O508" t="e">
        <v>#DIV/0!</v>
      </c>
      <c r="P508" t="e">
        <v>#DIV/0!</v>
      </c>
      <c r="Q508" t="e">
        <v>#DIV/0!</v>
      </c>
      <c r="R508" t="e">
        <v>#DIV/0!</v>
      </c>
      <c r="S508" t="e">
        <v>#DIV/0!</v>
      </c>
      <c r="T508" t="e">
        <v>#DIV/0!</v>
      </c>
      <c r="U508" t="b">
        <v>0</v>
      </c>
    </row>
    <row r="509" spans="1:21" x14ac:dyDescent="0.2">
      <c r="A509">
        <v>646</v>
      </c>
      <c r="B509" t="s">
        <v>5444</v>
      </c>
      <c r="C509">
        <v>0.12</v>
      </c>
      <c r="D509">
        <v>0.11</v>
      </c>
      <c r="E509">
        <v>0.12</v>
      </c>
      <c r="F509">
        <v>0.11</v>
      </c>
      <c r="G509">
        <v>0.12</v>
      </c>
      <c r="H509">
        <v>0.11</v>
      </c>
      <c r="I509">
        <v>0.1</v>
      </c>
      <c r="J509">
        <v>0.11</v>
      </c>
      <c r="K509">
        <v>0.1</v>
      </c>
      <c r="L509">
        <v>1</v>
      </c>
      <c r="M509">
        <v>0.5</v>
      </c>
      <c r="N509">
        <v>1</v>
      </c>
      <c r="O509">
        <v>0.5</v>
      </c>
      <c r="P509">
        <v>1</v>
      </c>
      <c r="Q509">
        <v>0.5</v>
      </c>
      <c r="R509">
        <v>0</v>
      </c>
      <c r="S509">
        <v>0.5</v>
      </c>
      <c r="T509">
        <v>0</v>
      </c>
      <c r="U509" t="b">
        <v>0</v>
      </c>
    </row>
    <row r="510" spans="1:21" x14ac:dyDescent="0.2">
      <c r="A510">
        <v>649</v>
      </c>
      <c r="B510" t="s">
        <v>5044</v>
      </c>
      <c r="C510">
        <v>0.09</v>
      </c>
      <c r="D510">
        <v>0.11</v>
      </c>
      <c r="E510">
        <v>0.1</v>
      </c>
      <c r="F510">
        <v>0.11</v>
      </c>
      <c r="G510">
        <v>0.11</v>
      </c>
      <c r="H510">
        <v>0.12</v>
      </c>
      <c r="I510">
        <v>0.12</v>
      </c>
      <c r="J510">
        <v>0.11</v>
      </c>
      <c r="K510">
        <v>0.12</v>
      </c>
      <c r="L510">
        <v>0</v>
      </c>
      <c r="M510">
        <v>0.66666666666666685</v>
      </c>
      <c r="N510">
        <v>0.33333333333333365</v>
      </c>
      <c r="O510">
        <v>0.66666666666666685</v>
      </c>
      <c r="P510">
        <v>0.66666666666666685</v>
      </c>
      <c r="Q510">
        <v>1</v>
      </c>
      <c r="R510">
        <v>1</v>
      </c>
      <c r="S510">
        <v>0.66666666666666685</v>
      </c>
      <c r="T510">
        <v>1</v>
      </c>
      <c r="U510" t="b">
        <v>0</v>
      </c>
    </row>
    <row r="511" spans="1:21" x14ac:dyDescent="0.2">
      <c r="A511">
        <v>651</v>
      </c>
      <c r="B511" t="s">
        <v>5280</v>
      </c>
      <c r="C511">
        <v>0.11</v>
      </c>
      <c r="D511">
        <v>0.11</v>
      </c>
      <c r="E511">
        <v>0.11</v>
      </c>
      <c r="F511">
        <v>0.11</v>
      </c>
      <c r="G511">
        <v>0.11</v>
      </c>
      <c r="H511">
        <v>0.11</v>
      </c>
      <c r="I511">
        <v>0.11</v>
      </c>
      <c r="J511">
        <v>0.11</v>
      </c>
      <c r="K511">
        <v>0.11</v>
      </c>
      <c r="L511" t="e">
        <v>#DIV/0!</v>
      </c>
      <c r="M511" t="e">
        <v>#DIV/0!</v>
      </c>
      <c r="N511" t="e">
        <v>#DIV/0!</v>
      </c>
      <c r="O511" t="e">
        <v>#DIV/0!</v>
      </c>
      <c r="P511" t="e">
        <v>#DIV/0!</v>
      </c>
      <c r="Q511" t="e">
        <v>#DIV/0!</v>
      </c>
      <c r="R511" t="e">
        <v>#DIV/0!</v>
      </c>
      <c r="S511" t="e">
        <v>#DIV/0!</v>
      </c>
      <c r="T511" t="e">
        <v>#DIV/0!</v>
      </c>
      <c r="U511" t="b">
        <v>0</v>
      </c>
    </row>
    <row r="512" spans="1:21" x14ac:dyDescent="0.2">
      <c r="A512">
        <v>653</v>
      </c>
      <c r="B512" t="s">
        <v>5171</v>
      </c>
      <c r="C512">
        <v>0.12</v>
      </c>
      <c r="D512">
        <v>0.11</v>
      </c>
      <c r="E512">
        <v>0.11</v>
      </c>
      <c r="F512">
        <v>0.11</v>
      </c>
      <c r="G512">
        <v>0.11</v>
      </c>
      <c r="H512">
        <v>0.11</v>
      </c>
      <c r="I512">
        <v>0.11</v>
      </c>
      <c r="J512">
        <v>0.11</v>
      </c>
      <c r="K512">
        <v>0.11</v>
      </c>
      <c r="L512">
        <v>1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 t="b">
        <v>0</v>
      </c>
    </row>
    <row r="513" spans="1:21" x14ac:dyDescent="0.2">
      <c r="A513">
        <v>654</v>
      </c>
      <c r="B513" t="s">
        <v>5516</v>
      </c>
      <c r="C513">
        <v>0.11</v>
      </c>
      <c r="D513">
        <v>0.11</v>
      </c>
      <c r="E513">
        <v>0.11</v>
      </c>
      <c r="F513">
        <v>0.11</v>
      </c>
      <c r="G513">
        <v>0.11</v>
      </c>
      <c r="H513">
        <v>0.11</v>
      </c>
      <c r="I513">
        <v>0.11</v>
      </c>
      <c r="J513">
        <v>0.11</v>
      </c>
      <c r="K513">
        <v>0.11</v>
      </c>
      <c r="L513" t="e">
        <v>#DIV/0!</v>
      </c>
      <c r="M513" t="e">
        <v>#DIV/0!</v>
      </c>
      <c r="N513" t="e">
        <v>#DIV/0!</v>
      </c>
      <c r="O513" t="e">
        <v>#DIV/0!</v>
      </c>
      <c r="P513" t="e">
        <v>#DIV/0!</v>
      </c>
      <c r="Q513" t="e">
        <v>#DIV/0!</v>
      </c>
      <c r="R513" t="e">
        <v>#DIV/0!</v>
      </c>
      <c r="S513" t="e">
        <v>#DIV/0!</v>
      </c>
      <c r="T513" t="e">
        <v>#DIV/0!</v>
      </c>
      <c r="U513" t="b">
        <v>0</v>
      </c>
    </row>
    <row r="514" spans="1:21" x14ac:dyDescent="0.2">
      <c r="A514">
        <v>655</v>
      </c>
      <c r="B514" t="s">
        <v>6531</v>
      </c>
      <c r="C514">
        <v>0.1</v>
      </c>
      <c r="D514">
        <v>0.11</v>
      </c>
      <c r="E514">
        <v>0.11</v>
      </c>
      <c r="F514">
        <v>0.12</v>
      </c>
      <c r="G514">
        <v>0.11</v>
      </c>
      <c r="H514">
        <v>0.11</v>
      </c>
      <c r="I514">
        <v>0.11</v>
      </c>
      <c r="J514">
        <v>0.11</v>
      </c>
      <c r="K514">
        <v>0.11</v>
      </c>
      <c r="L514">
        <v>0</v>
      </c>
      <c r="M514">
        <v>0.5</v>
      </c>
      <c r="N514">
        <v>0.5</v>
      </c>
      <c r="O514">
        <v>1</v>
      </c>
      <c r="P514">
        <v>0.5</v>
      </c>
      <c r="Q514">
        <v>0.5</v>
      </c>
      <c r="R514">
        <v>0.5</v>
      </c>
      <c r="S514">
        <v>0.5</v>
      </c>
      <c r="T514">
        <v>0.5</v>
      </c>
      <c r="U514" t="b">
        <v>0</v>
      </c>
    </row>
    <row r="515" spans="1:21" x14ac:dyDescent="0.2">
      <c r="A515">
        <v>659</v>
      </c>
      <c r="B515" t="s">
        <v>5673</v>
      </c>
      <c r="C515">
        <v>0.11</v>
      </c>
      <c r="D515">
        <v>0.11</v>
      </c>
      <c r="E515">
        <v>0.12</v>
      </c>
      <c r="F515">
        <v>0.11</v>
      </c>
      <c r="G515">
        <v>0.12</v>
      </c>
      <c r="H515">
        <v>0.11</v>
      </c>
      <c r="I515">
        <v>0.11</v>
      </c>
      <c r="J515">
        <v>0.11</v>
      </c>
      <c r="K515">
        <v>0.11</v>
      </c>
      <c r="L515">
        <v>0</v>
      </c>
      <c r="M515">
        <v>0</v>
      </c>
      <c r="N515">
        <v>1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 t="b">
        <v>0</v>
      </c>
    </row>
    <row r="516" spans="1:21" x14ac:dyDescent="0.2">
      <c r="A516">
        <v>661</v>
      </c>
      <c r="B516" t="s">
        <v>6453</v>
      </c>
      <c r="C516">
        <v>0.11</v>
      </c>
      <c r="D516">
        <v>0.11</v>
      </c>
      <c r="E516">
        <v>0.11</v>
      </c>
      <c r="F516">
        <v>0.11</v>
      </c>
      <c r="G516">
        <v>0.11</v>
      </c>
      <c r="H516">
        <v>0.11</v>
      </c>
      <c r="I516">
        <v>0.11</v>
      </c>
      <c r="J516">
        <v>0.11</v>
      </c>
      <c r="K516">
        <v>0.11</v>
      </c>
      <c r="L516" t="e">
        <v>#DIV/0!</v>
      </c>
      <c r="M516" t="e">
        <v>#DIV/0!</v>
      </c>
      <c r="N516" t="e">
        <v>#DIV/0!</v>
      </c>
      <c r="O516" t="e">
        <v>#DIV/0!</v>
      </c>
      <c r="P516" t="e">
        <v>#DIV/0!</v>
      </c>
      <c r="Q516" t="e">
        <v>#DIV/0!</v>
      </c>
      <c r="R516" t="e">
        <v>#DIV/0!</v>
      </c>
      <c r="S516" t="e">
        <v>#DIV/0!</v>
      </c>
      <c r="T516" t="e">
        <v>#DIV/0!</v>
      </c>
      <c r="U516" t="b">
        <v>0</v>
      </c>
    </row>
    <row r="517" spans="1:21" x14ac:dyDescent="0.2">
      <c r="A517">
        <v>662</v>
      </c>
      <c r="B517" t="s">
        <v>6111</v>
      </c>
      <c r="C517">
        <v>0.11</v>
      </c>
      <c r="D517">
        <v>0.11</v>
      </c>
      <c r="E517">
        <v>0.11</v>
      </c>
      <c r="F517">
        <v>0.11</v>
      </c>
      <c r="G517">
        <v>0.11</v>
      </c>
      <c r="H517">
        <v>0.11</v>
      </c>
      <c r="I517">
        <v>0.11</v>
      </c>
      <c r="J517">
        <v>0.11</v>
      </c>
      <c r="K517">
        <v>0.11</v>
      </c>
      <c r="L517" t="e">
        <v>#DIV/0!</v>
      </c>
      <c r="M517" t="e">
        <v>#DIV/0!</v>
      </c>
      <c r="N517" t="e">
        <v>#DIV/0!</v>
      </c>
      <c r="O517" t="e">
        <v>#DIV/0!</v>
      </c>
      <c r="P517" t="e">
        <v>#DIV/0!</v>
      </c>
      <c r="Q517" t="e">
        <v>#DIV/0!</v>
      </c>
      <c r="R517" t="e">
        <v>#DIV/0!</v>
      </c>
      <c r="S517" t="e">
        <v>#DIV/0!</v>
      </c>
      <c r="T517" t="e">
        <v>#DIV/0!</v>
      </c>
      <c r="U517" t="b">
        <v>0</v>
      </c>
    </row>
    <row r="518" spans="1:21" x14ac:dyDescent="0.2">
      <c r="A518">
        <v>663</v>
      </c>
      <c r="B518" t="s">
        <v>6370</v>
      </c>
      <c r="C518">
        <v>0.11</v>
      </c>
      <c r="D518">
        <v>0.1</v>
      </c>
      <c r="E518">
        <v>0.11</v>
      </c>
      <c r="F518">
        <v>0.12</v>
      </c>
      <c r="G518">
        <v>0.11</v>
      </c>
      <c r="H518">
        <v>0.12</v>
      </c>
      <c r="I518">
        <v>0.12</v>
      </c>
      <c r="J518">
        <v>0.11</v>
      </c>
      <c r="K518">
        <v>0.11</v>
      </c>
      <c r="L518">
        <v>0.5</v>
      </c>
      <c r="M518">
        <v>0</v>
      </c>
      <c r="N518">
        <v>0.5</v>
      </c>
      <c r="O518">
        <v>1</v>
      </c>
      <c r="P518">
        <v>0.5</v>
      </c>
      <c r="Q518">
        <v>1</v>
      </c>
      <c r="R518">
        <v>1</v>
      </c>
      <c r="S518">
        <v>0.5</v>
      </c>
      <c r="T518">
        <v>0.5</v>
      </c>
      <c r="U518" t="b">
        <v>0</v>
      </c>
    </row>
    <row r="519" spans="1:21" x14ac:dyDescent="0.2">
      <c r="A519">
        <v>664</v>
      </c>
      <c r="B519" t="s">
        <v>6506</v>
      </c>
      <c r="C519">
        <v>0.11</v>
      </c>
      <c r="D519">
        <v>0.11</v>
      </c>
      <c r="E519">
        <v>0.11</v>
      </c>
      <c r="F519">
        <v>0.11</v>
      </c>
      <c r="G519">
        <v>0.11</v>
      </c>
      <c r="H519">
        <v>0.11</v>
      </c>
      <c r="I519">
        <v>0.11</v>
      </c>
      <c r="J519">
        <v>0.11</v>
      </c>
      <c r="K519">
        <v>0.11</v>
      </c>
      <c r="L519" t="e">
        <v>#DIV/0!</v>
      </c>
      <c r="M519" t="e">
        <v>#DIV/0!</v>
      </c>
      <c r="N519" t="e">
        <v>#DIV/0!</v>
      </c>
      <c r="O519" t="e">
        <v>#DIV/0!</v>
      </c>
      <c r="P519" t="e">
        <v>#DIV/0!</v>
      </c>
      <c r="Q519" t="e">
        <v>#DIV/0!</v>
      </c>
      <c r="R519" t="e">
        <v>#DIV/0!</v>
      </c>
      <c r="S519" t="e">
        <v>#DIV/0!</v>
      </c>
      <c r="T519" t="e">
        <v>#DIV/0!</v>
      </c>
      <c r="U519" t="b">
        <v>0</v>
      </c>
    </row>
    <row r="520" spans="1:21" x14ac:dyDescent="0.2">
      <c r="A520">
        <v>665</v>
      </c>
      <c r="B520" t="s">
        <v>5954</v>
      </c>
      <c r="C520">
        <v>0.11</v>
      </c>
      <c r="D520">
        <v>0.11</v>
      </c>
      <c r="E520">
        <v>0.11</v>
      </c>
      <c r="F520">
        <v>0.11</v>
      </c>
      <c r="G520">
        <v>0.11</v>
      </c>
      <c r="H520">
        <v>0.11</v>
      </c>
      <c r="I520">
        <v>0.11</v>
      </c>
      <c r="J520">
        <v>0.11</v>
      </c>
      <c r="K520">
        <v>0.11</v>
      </c>
      <c r="L520" t="e">
        <v>#DIV/0!</v>
      </c>
      <c r="M520" t="e">
        <v>#DIV/0!</v>
      </c>
      <c r="N520" t="e">
        <v>#DIV/0!</v>
      </c>
      <c r="O520" t="e">
        <v>#DIV/0!</v>
      </c>
      <c r="P520" t="e">
        <v>#DIV/0!</v>
      </c>
      <c r="Q520" t="e">
        <v>#DIV/0!</v>
      </c>
      <c r="R520" t="e">
        <v>#DIV/0!</v>
      </c>
      <c r="S520" t="e">
        <v>#DIV/0!</v>
      </c>
      <c r="T520" t="e">
        <v>#DIV/0!</v>
      </c>
      <c r="U520" t="b">
        <v>0</v>
      </c>
    </row>
    <row r="521" spans="1:21" x14ac:dyDescent="0.2">
      <c r="A521">
        <v>668</v>
      </c>
      <c r="B521" t="s">
        <v>6410</v>
      </c>
      <c r="C521">
        <v>0.11</v>
      </c>
      <c r="D521">
        <v>0.11</v>
      </c>
      <c r="E521">
        <v>0.11</v>
      </c>
      <c r="F521">
        <v>0.11</v>
      </c>
      <c r="G521">
        <v>0.11</v>
      </c>
      <c r="H521">
        <v>0.11</v>
      </c>
      <c r="I521">
        <v>0.11</v>
      </c>
      <c r="J521">
        <v>0.11</v>
      </c>
      <c r="K521">
        <v>0.11</v>
      </c>
      <c r="L521" t="e">
        <v>#DIV/0!</v>
      </c>
      <c r="M521" t="e">
        <v>#DIV/0!</v>
      </c>
      <c r="N521" t="e">
        <v>#DIV/0!</v>
      </c>
      <c r="O521" t="e">
        <v>#DIV/0!</v>
      </c>
      <c r="P521" t="e">
        <v>#DIV/0!</v>
      </c>
      <c r="Q521" t="e">
        <v>#DIV/0!</v>
      </c>
      <c r="R521" t="e">
        <v>#DIV/0!</v>
      </c>
      <c r="S521" t="e">
        <v>#DIV/0!</v>
      </c>
      <c r="T521" t="e">
        <v>#DIV/0!</v>
      </c>
      <c r="U521" t="b">
        <v>0</v>
      </c>
    </row>
    <row r="522" spans="1:21" x14ac:dyDescent="0.2">
      <c r="A522">
        <v>669</v>
      </c>
      <c r="B522" t="s">
        <v>5143</v>
      </c>
      <c r="C522">
        <v>0.1</v>
      </c>
      <c r="D522">
        <v>0.12</v>
      </c>
      <c r="E522">
        <v>0.11</v>
      </c>
      <c r="F522">
        <v>0.12</v>
      </c>
      <c r="G522">
        <v>0.11</v>
      </c>
      <c r="H522">
        <v>0.11</v>
      </c>
      <c r="I522">
        <v>0.11</v>
      </c>
      <c r="J522">
        <v>0.11</v>
      </c>
      <c r="K522">
        <v>0.11</v>
      </c>
      <c r="L522">
        <v>0</v>
      </c>
      <c r="M522">
        <v>1</v>
      </c>
      <c r="N522">
        <v>0.5</v>
      </c>
      <c r="O522">
        <v>1</v>
      </c>
      <c r="P522">
        <v>0.5</v>
      </c>
      <c r="Q522">
        <v>0.5</v>
      </c>
      <c r="R522">
        <v>0.5</v>
      </c>
      <c r="S522">
        <v>0.5</v>
      </c>
      <c r="T522">
        <v>0.5</v>
      </c>
      <c r="U522" t="b">
        <v>0</v>
      </c>
    </row>
    <row r="523" spans="1:21" x14ac:dyDescent="0.2">
      <c r="A523">
        <v>672</v>
      </c>
      <c r="B523" t="s">
        <v>6276</v>
      </c>
      <c r="C523">
        <v>0.11</v>
      </c>
      <c r="D523">
        <v>0.11</v>
      </c>
      <c r="E523">
        <v>0.11</v>
      </c>
      <c r="F523">
        <v>0.11</v>
      </c>
      <c r="G523">
        <v>0.11</v>
      </c>
      <c r="H523">
        <v>0.11</v>
      </c>
      <c r="I523">
        <v>0.11</v>
      </c>
      <c r="J523">
        <v>0.11</v>
      </c>
      <c r="K523">
        <v>0.11</v>
      </c>
      <c r="L523" t="e">
        <v>#DIV/0!</v>
      </c>
      <c r="M523" t="e">
        <v>#DIV/0!</v>
      </c>
      <c r="N523" t="e">
        <v>#DIV/0!</v>
      </c>
      <c r="O523" t="e">
        <v>#DIV/0!</v>
      </c>
      <c r="P523" t="e">
        <v>#DIV/0!</v>
      </c>
      <c r="Q523" t="e">
        <v>#DIV/0!</v>
      </c>
      <c r="R523" t="e">
        <v>#DIV/0!</v>
      </c>
      <c r="S523" t="e">
        <v>#DIV/0!</v>
      </c>
      <c r="T523" t="e">
        <v>#DIV/0!</v>
      </c>
      <c r="U523" t="b">
        <v>0</v>
      </c>
    </row>
    <row r="524" spans="1:21" x14ac:dyDescent="0.2">
      <c r="A524">
        <v>673</v>
      </c>
      <c r="B524" t="s">
        <v>5390</v>
      </c>
      <c r="C524">
        <v>0.1</v>
      </c>
      <c r="D524">
        <v>0.1</v>
      </c>
      <c r="E524">
        <v>0.1</v>
      </c>
      <c r="F524">
        <v>0.12</v>
      </c>
      <c r="G524">
        <v>0.11</v>
      </c>
      <c r="H524">
        <v>0.12</v>
      </c>
      <c r="I524">
        <v>0.12</v>
      </c>
      <c r="J524">
        <v>0.12</v>
      </c>
      <c r="K524">
        <v>0.11</v>
      </c>
      <c r="L524">
        <v>0</v>
      </c>
      <c r="M524">
        <v>0</v>
      </c>
      <c r="N524">
        <v>0</v>
      </c>
      <c r="O524">
        <v>1</v>
      </c>
      <c r="P524">
        <v>0.5</v>
      </c>
      <c r="Q524">
        <v>1</v>
      </c>
      <c r="R524">
        <v>1</v>
      </c>
      <c r="S524">
        <v>1</v>
      </c>
      <c r="T524">
        <v>0.5</v>
      </c>
      <c r="U524" t="b">
        <v>0</v>
      </c>
    </row>
    <row r="525" spans="1:21" x14ac:dyDescent="0.2">
      <c r="A525">
        <v>677</v>
      </c>
      <c r="B525" t="s">
        <v>5386</v>
      </c>
      <c r="C525">
        <v>0.1</v>
      </c>
      <c r="D525">
        <v>0.11</v>
      </c>
      <c r="E525">
        <v>0.1</v>
      </c>
      <c r="F525">
        <v>0.12</v>
      </c>
      <c r="G525">
        <v>0.11</v>
      </c>
      <c r="H525">
        <v>0.11</v>
      </c>
      <c r="I525">
        <v>0.11</v>
      </c>
      <c r="J525">
        <v>0.12</v>
      </c>
      <c r="K525">
        <v>0.12</v>
      </c>
      <c r="L525">
        <v>0</v>
      </c>
      <c r="M525">
        <v>0.5</v>
      </c>
      <c r="N525">
        <v>0</v>
      </c>
      <c r="O525">
        <v>1</v>
      </c>
      <c r="P525">
        <v>0.5</v>
      </c>
      <c r="Q525">
        <v>0.5</v>
      </c>
      <c r="R525">
        <v>0.5</v>
      </c>
      <c r="S525">
        <v>1</v>
      </c>
      <c r="T525">
        <v>1</v>
      </c>
      <c r="U525" t="b">
        <v>0</v>
      </c>
    </row>
    <row r="526" spans="1:21" x14ac:dyDescent="0.2">
      <c r="A526">
        <v>678</v>
      </c>
      <c r="B526" t="s">
        <v>5860</v>
      </c>
      <c r="C526">
        <v>0.12</v>
      </c>
      <c r="D526">
        <v>0.11</v>
      </c>
      <c r="E526">
        <v>0.11</v>
      </c>
      <c r="F526">
        <v>0.11</v>
      </c>
      <c r="G526">
        <v>0.11</v>
      </c>
      <c r="H526">
        <v>0.11</v>
      </c>
      <c r="I526">
        <v>0.11</v>
      </c>
      <c r="J526">
        <v>0.11</v>
      </c>
      <c r="K526">
        <v>0.11</v>
      </c>
      <c r="L526">
        <v>1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 t="b">
        <v>0</v>
      </c>
    </row>
    <row r="527" spans="1:21" x14ac:dyDescent="0.2">
      <c r="A527">
        <v>680</v>
      </c>
      <c r="B527" t="s">
        <v>5094</v>
      </c>
      <c r="C527">
        <v>0.12</v>
      </c>
      <c r="D527">
        <v>0.11</v>
      </c>
      <c r="E527">
        <v>0.12</v>
      </c>
      <c r="F527">
        <v>0.11</v>
      </c>
      <c r="G527">
        <v>0.12</v>
      </c>
      <c r="H527">
        <v>0.11</v>
      </c>
      <c r="I527">
        <v>0.1</v>
      </c>
      <c r="J527">
        <v>0.11</v>
      </c>
      <c r="K527">
        <v>0.1</v>
      </c>
      <c r="L527">
        <v>1</v>
      </c>
      <c r="M527">
        <v>0.5</v>
      </c>
      <c r="N527">
        <v>1</v>
      </c>
      <c r="O527">
        <v>0.5</v>
      </c>
      <c r="P527">
        <v>1</v>
      </c>
      <c r="Q527">
        <v>0.5</v>
      </c>
      <c r="R527">
        <v>0</v>
      </c>
      <c r="S527">
        <v>0.5</v>
      </c>
      <c r="T527">
        <v>0</v>
      </c>
      <c r="U527" t="b">
        <v>0</v>
      </c>
    </row>
    <row r="528" spans="1:21" x14ac:dyDescent="0.2">
      <c r="A528">
        <v>682</v>
      </c>
      <c r="B528" t="s">
        <v>6835</v>
      </c>
      <c r="C528">
        <v>0.1</v>
      </c>
      <c r="D528">
        <v>0.11</v>
      </c>
      <c r="E528">
        <v>0.11</v>
      </c>
      <c r="F528">
        <v>0.11</v>
      </c>
      <c r="G528">
        <v>0.11</v>
      </c>
      <c r="H528">
        <v>0.12</v>
      </c>
      <c r="I528">
        <v>0.12</v>
      </c>
      <c r="J528">
        <v>0.12</v>
      </c>
      <c r="K528">
        <v>0.11</v>
      </c>
      <c r="L528">
        <v>0</v>
      </c>
      <c r="M528">
        <v>0.5</v>
      </c>
      <c r="N528">
        <v>0.5</v>
      </c>
      <c r="O528">
        <v>0.5</v>
      </c>
      <c r="P528">
        <v>0.5</v>
      </c>
      <c r="Q528">
        <v>1</v>
      </c>
      <c r="R528">
        <v>1</v>
      </c>
      <c r="S528">
        <v>1</v>
      </c>
      <c r="T528">
        <v>0.5</v>
      </c>
      <c r="U528" t="b">
        <v>0</v>
      </c>
    </row>
    <row r="529" spans="1:21" x14ac:dyDescent="0.2">
      <c r="A529">
        <v>683</v>
      </c>
      <c r="B529" t="s">
        <v>6824</v>
      </c>
      <c r="C529">
        <v>0.11</v>
      </c>
      <c r="D529">
        <v>0.11</v>
      </c>
      <c r="E529">
        <v>0.11</v>
      </c>
      <c r="F529">
        <v>0.11</v>
      </c>
      <c r="G529">
        <v>0.11</v>
      </c>
      <c r="H529">
        <v>0.11</v>
      </c>
      <c r="I529">
        <v>0.12</v>
      </c>
      <c r="J529">
        <v>0.11</v>
      </c>
      <c r="K529">
        <v>0.11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1</v>
      </c>
      <c r="S529">
        <v>0</v>
      </c>
      <c r="T529">
        <v>0</v>
      </c>
      <c r="U529" t="b">
        <v>0</v>
      </c>
    </row>
    <row r="530" spans="1:21" x14ac:dyDescent="0.2">
      <c r="A530">
        <v>685</v>
      </c>
      <c r="B530" t="s">
        <v>5836</v>
      </c>
      <c r="C530">
        <v>0.12</v>
      </c>
      <c r="D530">
        <v>0.1</v>
      </c>
      <c r="E530">
        <v>0.11</v>
      </c>
      <c r="F530">
        <v>0.11</v>
      </c>
      <c r="G530">
        <v>0.11</v>
      </c>
      <c r="H530">
        <v>0.11</v>
      </c>
      <c r="I530">
        <v>0.11</v>
      </c>
      <c r="J530">
        <v>0.11</v>
      </c>
      <c r="K530">
        <v>0.1</v>
      </c>
      <c r="L530">
        <v>1</v>
      </c>
      <c r="M530">
        <v>0</v>
      </c>
      <c r="N530">
        <v>0.5</v>
      </c>
      <c r="O530">
        <v>0.5</v>
      </c>
      <c r="P530">
        <v>0.5</v>
      </c>
      <c r="Q530">
        <v>0.5</v>
      </c>
      <c r="R530">
        <v>0.5</v>
      </c>
      <c r="S530">
        <v>0.5</v>
      </c>
      <c r="T530">
        <v>0</v>
      </c>
      <c r="U530" t="b">
        <v>0</v>
      </c>
    </row>
    <row r="531" spans="1:21" x14ac:dyDescent="0.2">
      <c r="A531">
        <v>686</v>
      </c>
      <c r="B531" t="s">
        <v>6129</v>
      </c>
      <c r="C531">
        <v>0.12</v>
      </c>
      <c r="D531">
        <v>0.11</v>
      </c>
      <c r="E531">
        <v>0.11</v>
      </c>
      <c r="F531">
        <v>0.11</v>
      </c>
      <c r="G531">
        <v>0.11</v>
      </c>
      <c r="H531">
        <v>0.11</v>
      </c>
      <c r="I531">
        <v>0.11</v>
      </c>
      <c r="J531">
        <v>0.11</v>
      </c>
      <c r="K531">
        <v>0.11</v>
      </c>
      <c r="L531">
        <v>1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 t="b">
        <v>0</v>
      </c>
    </row>
    <row r="532" spans="1:21" x14ac:dyDescent="0.2">
      <c r="A532">
        <v>689</v>
      </c>
      <c r="B532" t="s">
        <v>6612</v>
      </c>
      <c r="C532">
        <v>0.11</v>
      </c>
      <c r="D532">
        <v>0.11</v>
      </c>
      <c r="E532">
        <v>0.11</v>
      </c>
      <c r="F532">
        <v>0.11</v>
      </c>
      <c r="G532">
        <v>0.11</v>
      </c>
      <c r="H532">
        <v>0.11</v>
      </c>
      <c r="I532">
        <v>0.11</v>
      </c>
      <c r="J532">
        <v>0.11</v>
      </c>
      <c r="K532">
        <v>0.11</v>
      </c>
      <c r="L532" t="e">
        <v>#DIV/0!</v>
      </c>
      <c r="M532" t="e">
        <v>#DIV/0!</v>
      </c>
      <c r="N532" t="e">
        <v>#DIV/0!</v>
      </c>
      <c r="O532" t="e">
        <v>#DIV/0!</v>
      </c>
      <c r="P532" t="e">
        <v>#DIV/0!</v>
      </c>
      <c r="Q532" t="e">
        <v>#DIV/0!</v>
      </c>
      <c r="R532" t="e">
        <v>#DIV/0!</v>
      </c>
      <c r="S532" t="e">
        <v>#DIV/0!</v>
      </c>
      <c r="T532" t="e">
        <v>#DIV/0!</v>
      </c>
      <c r="U532" t="b">
        <v>0</v>
      </c>
    </row>
    <row r="533" spans="1:21" x14ac:dyDescent="0.2">
      <c r="A533">
        <v>690</v>
      </c>
      <c r="B533" t="s">
        <v>5089</v>
      </c>
      <c r="C533">
        <v>0.11</v>
      </c>
      <c r="D533">
        <v>0.12</v>
      </c>
      <c r="E533">
        <v>0.11</v>
      </c>
      <c r="F533">
        <v>0.11</v>
      </c>
      <c r="G533">
        <v>0.11</v>
      </c>
      <c r="H533">
        <v>0.11</v>
      </c>
      <c r="I533">
        <v>0.11</v>
      </c>
      <c r="J533">
        <v>0.11</v>
      </c>
      <c r="K533">
        <v>0.11</v>
      </c>
      <c r="L533">
        <v>0</v>
      </c>
      <c r="M533">
        <v>1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 t="b">
        <v>0</v>
      </c>
    </row>
    <row r="534" spans="1:21" x14ac:dyDescent="0.2">
      <c r="A534">
        <v>691</v>
      </c>
      <c r="B534" t="s">
        <v>5917</v>
      </c>
      <c r="C534">
        <v>0.12</v>
      </c>
      <c r="D534">
        <v>0.1</v>
      </c>
      <c r="E534">
        <v>7.0000000000000007E-2</v>
      </c>
      <c r="F534">
        <v>0.1</v>
      </c>
      <c r="G534">
        <v>0.12</v>
      </c>
      <c r="H534">
        <v>0.11</v>
      </c>
      <c r="I534">
        <v>0.14000000000000001</v>
      </c>
      <c r="J534">
        <v>0.1</v>
      </c>
      <c r="K534">
        <v>0.14000000000000001</v>
      </c>
      <c r="L534">
        <v>0.71428571428571408</v>
      </c>
      <c r="M534">
        <v>0.42857142857142849</v>
      </c>
      <c r="N534">
        <v>0</v>
      </c>
      <c r="O534">
        <v>0.42857142857142849</v>
      </c>
      <c r="P534">
        <v>0.71428571428571408</v>
      </c>
      <c r="Q534">
        <v>0.57142857142857129</v>
      </c>
      <c r="R534">
        <v>1</v>
      </c>
      <c r="S534">
        <v>0.42857142857142849</v>
      </c>
      <c r="T534">
        <v>1</v>
      </c>
      <c r="U534" t="b">
        <v>0</v>
      </c>
    </row>
    <row r="535" spans="1:21" x14ac:dyDescent="0.2">
      <c r="A535">
        <v>692</v>
      </c>
      <c r="B535" t="s">
        <v>6304</v>
      </c>
      <c r="C535">
        <v>0.11</v>
      </c>
      <c r="D535">
        <v>0.11</v>
      </c>
      <c r="E535">
        <v>0.11</v>
      </c>
      <c r="F535">
        <v>0.12</v>
      </c>
      <c r="G535">
        <v>0.12</v>
      </c>
      <c r="H535">
        <v>0.12</v>
      </c>
      <c r="I535">
        <v>0.12</v>
      </c>
      <c r="J535">
        <v>0.11</v>
      </c>
      <c r="K535">
        <v>0.11</v>
      </c>
      <c r="L535">
        <v>0</v>
      </c>
      <c r="M535">
        <v>0</v>
      </c>
      <c r="N535">
        <v>0</v>
      </c>
      <c r="O535">
        <v>1</v>
      </c>
      <c r="P535">
        <v>1</v>
      </c>
      <c r="Q535">
        <v>1</v>
      </c>
      <c r="R535">
        <v>1</v>
      </c>
      <c r="S535">
        <v>0</v>
      </c>
      <c r="T535">
        <v>0</v>
      </c>
      <c r="U535" t="b">
        <v>0</v>
      </c>
    </row>
    <row r="536" spans="1:21" x14ac:dyDescent="0.2">
      <c r="A536">
        <v>696</v>
      </c>
      <c r="B536" t="s">
        <v>6447</v>
      </c>
      <c r="C536">
        <v>0.11</v>
      </c>
      <c r="D536">
        <v>0.11</v>
      </c>
      <c r="E536">
        <v>0.11</v>
      </c>
      <c r="F536">
        <v>0.11</v>
      </c>
      <c r="G536">
        <v>0.11</v>
      </c>
      <c r="H536">
        <v>0.11</v>
      </c>
      <c r="I536">
        <v>0.11</v>
      </c>
      <c r="J536">
        <v>0.11</v>
      </c>
      <c r="K536">
        <v>0.11</v>
      </c>
      <c r="L536" t="e">
        <v>#DIV/0!</v>
      </c>
      <c r="M536" t="e">
        <v>#DIV/0!</v>
      </c>
      <c r="N536" t="e">
        <v>#DIV/0!</v>
      </c>
      <c r="O536" t="e">
        <v>#DIV/0!</v>
      </c>
      <c r="P536" t="e">
        <v>#DIV/0!</v>
      </c>
      <c r="Q536" t="e">
        <v>#DIV/0!</v>
      </c>
      <c r="R536" t="e">
        <v>#DIV/0!</v>
      </c>
      <c r="S536" t="e">
        <v>#DIV/0!</v>
      </c>
      <c r="T536" t="e">
        <v>#DIV/0!</v>
      </c>
      <c r="U536" t="b">
        <v>0</v>
      </c>
    </row>
    <row r="537" spans="1:21" x14ac:dyDescent="0.2">
      <c r="A537">
        <v>698</v>
      </c>
      <c r="B537" t="s">
        <v>5806</v>
      </c>
      <c r="C537">
        <v>0.12</v>
      </c>
      <c r="D537">
        <v>0.11</v>
      </c>
      <c r="E537">
        <v>0.11</v>
      </c>
      <c r="F537">
        <v>0.11</v>
      </c>
      <c r="G537">
        <v>0.11</v>
      </c>
      <c r="H537">
        <v>0.11</v>
      </c>
      <c r="I537">
        <v>0.11</v>
      </c>
      <c r="J537">
        <v>0.11</v>
      </c>
      <c r="K537">
        <v>0.11</v>
      </c>
      <c r="L537">
        <v>1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 t="b">
        <v>0</v>
      </c>
    </row>
    <row r="538" spans="1:21" x14ac:dyDescent="0.2">
      <c r="A538">
        <v>700</v>
      </c>
      <c r="B538" t="s">
        <v>6400</v>
      </c>
      <c r="C538">
        <v>0.12</v>
      </c>
      <c r="D538">
        <v>0.11</v>
      </c>
      <c r="E538">
        <v>0.11</v>
      </c>
      <c r="F538">
        <v>0.11</v>
      </c>
      <c r="G538">
        <v>0.11</v>
      </c>
      <c r="H538">
        <v>0.11</v>
      </c>
      <c r="I538">
        <v>0.11</v>
      </c>
      <c r="J538">
        <v>0.11</v>
      </c>
      <c r="K538">
        <v>0.11</v>
      </c>
      <c r="L538">
        <v>1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 t="b">
        <v>0</v>
      </c>
    </row>
    <row r="539" spans="1:21" x14ac:dyDescent="0.2">
      <c r="A539">
        <v>701</v>
      </c>
      <c r="B539" t="s">
        <v>5459</v>
      </c>
      <c r="C539">
        <v>0.12</v>
      </c>
      <c r="D539">
        <v>0.11</v>
      </c>
      <c r="E539">
        <v>0.11</v>
      </c>
      <c r="F539">
        <v>0.11</v>
      </c>
      <c r="G539">
        <v>0.11</v>
      </c>
      <c r="H539">
        <v>0.11</v>
      </c>
      <c r="I539">
        <v>0.11</v>
      </c>
      <c r="J539">
        <v>0.11</v>
      </c>
      <c r="K539">
        <v>0.11</v>
      </c>
      <c r="L539">
        <v>1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 t="b">
        <v>0</v>
      </c>
    </row>
    <row r="540" spans="1:21" x14ac:dyDescent="0.2">
      <c r="A540">
        <v>702</v>
      </c>
      <c r="B540" t="s">
        <v>5464</v>
      </c>
      <c r="C540">
        <v>0.11</v>
      </c>
      <c r="D540">
        <v>0.11</v>
      </c>
      <c r="E540">
        <v>0.11</v>
      </c>
      <c r="F540">
        <v>0.12</v>
      </c>
      <c r="G540">
        <v>0.11</v>
      </c>
      <c r="H540">
        <v>0.11</v>
      </c>
      <c r="I540">
        <v>0.11</v>
      </c>
      <c r="J540">
        <v>0.12</v>
      </c>
      <c r="K540">
        <v>0.12</v>
      </c>
      <c r="L540">
        <v>0</v>
      </c>
      <c r="M540">
        <v>0</v>
      </c>
      <c r="N540">
        <v>0</v>
      </c>
      <c r="O540">
        <v>1</v>
      </c>
      <c r="P540">
        <v>0</v>
      </c>
      <c r="Q540">
        <v>0</v>
      </c>
      <c r="R540">
        <v>0</v>
      </c>
      <c r="S540">
        <v>1</v>
      </c>
      <c r="T540">
        <v>1</v>
      </c>
      <c r="U540" t="b">
        <v>0</v>
      </c>
    </row>
    <row r="541" spans="1:21" x14ac:dyDescent="0.2">
      <c r="A541">
        <v>704</v>
      </c>
      <c r="B541" t="s">
        <v>5700</v>
      </c>
      <c r="C541">
        <v>0.1</v>
      </c>
      <c r="D541">
        <v>0.11</v>
      </c>
      <c r="E541">
        <v>0.11</v>
      </c>
      <c r="F541">
        <v>0.11</v>
      </c>
      <c r="G541">
        <v>0.11</v>
      </c>
      <c r="H541">
        <v>0.12</v>
      </c>
      <c r="I541">
        <v>0.11</v>
      </c>
      <c r="J541">
        <v>0.11</v>
      </c>
      <c r="K541">
        <v>0.11</v>
      </c>
      <c r="L541">
        <v>0</v>
      </c>
      <c r="M541">
        <v>0.5</v>
      </c>
      <c r="N541">
        <v>0.5</v>
      </c>
      <c r="O541">
        <v>0.5</v>
      </c>
      <c r="P541">
        <v>0.5</v>
      </c>
      <c r="Q541">
        <v>1</v>
      </c>
      <c r="R541">
        <v>0.5</v>
      </c>
      <c r="S541">
        <v>0.5</v>
      </c>
      <c r="T541">
        <v>0.5</v>
      </c>
      <c r="U541" t="b">
        <v>0</v>
      </c>
    </row>
    <row r="542" spans="1:21" x14ac:dyDescent="0.2">
      <c r="A542">
        <v>705</v>
      </c>
      <c r="B542" t="s">
        <v>6275</v>
      </c>
      <c r="C542">
        <v>0.11</v>
      </c>
      <c r="D542">
        <v>0.1</v>
      </c>
      <c r="E542">
        <v>0.11</v>
      </c>
      <c r="F542">
        <v>0.11</v>
      </c>
      <c r="G542">
        <v>0.11</v>
      </c>
      <c r="H542">
        <v>0.11</v>
      </c>
      <c r="I542">
        <v>0.12</v>
      </c>
      <c r="J542">
        <v>0.11</v>
      </c>
      <c r="K542">
        <v>0.12</v>
      </c>
      <c r="L542">
        <v>0.5</v>
      </c>
      <c r="M542">
        <v>0</v>
      </c>
      <c r="N542">
        <v>0.5</v>
      </c>
      <c r="O542">
        <v>0.5</v>
      </c>
      <c r="P542">
        <v>0.5</v>
      </c>
      <c r="Q542">
        <v>0.5</v>
      </c>
      <c r="R542">
        <v>1</v>
      </c>
      <c r="S542">
        <v>0.5</v>
      </c>
      <c r="T542">
        <v>1</v>
      </c>
      <c r="U542" t="b">
        <v>0</v>
      </c>
    </row>
    <row r="543" spans="1:21" x14ac:dyDescent="0.2">
      <c r="A543">
        <v>709</v>
      </c>
      <c r="B543" t="s">
        <v>6168</v>
      </c>
      <c r="C543">
        <v>0.1</v>
      </c>
      <c r="D543">
        <v>0.1</v>
      </c>
      <c r="E543">
        <v>0.1</v>
      </c>
      <c r="F543">
        <v>0.11</v>
      </c>
      <c r="G543">
        <v>0.11</v>
      </c>
      <c r="H543">
        <v>0.11</v>
      </c>
      <c r="I543">
        <v>0.12</v>
      </c>
      <c r="J543">
        <v>0.12</v>
      </c>
      <c r="K543">
        <v>0.12</v>
      </c>
      <c r="L543">
        <v>0</v>
      </c>
      <c r="M543">
        <v>0</v>
      </c>
      <c r="N543">
        <v>0</v>
      </c>
      <c r="O543">
        <v>0.5</v>
      </c>
      <c r="P543">
        <v>0.5</v>
      </c>
      <c r="Q543">
        <v>0.5</v>
      </c>
      <c r="R543">
        <v>1</v>
      </c>
      <c r="S543">
        <v>1</v>
      </c>
      <c r="T543">
        <v>1</v>
      </c>
      <c r="U543" t="b">
        <v>0</v>
      </c>
    </row>
    <row r="544" spans="1:21" x14ac:dyDescent="0.2">
      <c r="A544">
        <v>710</v>
      </c>
      <c r="B544" t="s">
        <v>5275</v>
      </c>
      <c r="C544">
        <v>0.11</v>
      </c>
      <c r="D544">
        <v>0.11</v>
      </c>
      <c r="E544">
        <v>0.11</v>
      </c>
      <c r="F544">
        <v>0.11</v>
      </c>
      <c r="G544">
        <v>0.11</v>
      </c>
      <c r="H544">
        <v>0.11</v>
      </c>
      <c r="I544">
        <v>0.12</v>
      </c>
      <c r="J544">
        <v>0.11</v>
      </c>
      <c r="K544">
        <v>0.12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1</v>
      </c>
      <c r="S544">
        <v>0</v>
      </c>
      <c r="T544">
        <v>1</v>
      </c>
      <c r="U544" t="b">
        <v>0</v>
      </c>
    </row>
    <row r="545" spans="1:21" x14ac:dyDescent="0.2">
      <c r="A545">
        <v>716</v>
      </c>
      <c r="B545" t="s">
        <v>5199</v>
      </c>
      <c r="C545">
        <v>0.1</v>
      </c>
      <c r="D545">
        <v>0.1</v>
      </c>
      <c r="E545">
        <v>0.11</v>
      </c>
      <c r="F545">
        <v>0.12</v>
      </c>
      <c r="G545">
        <v>0.12</v>
      </c>
      <c r="H545">
        <v>0.12</v>
      </c>
      <c r="I545">
        <v>0.12</v>
      </c>
      <c r="J545">
        <v>0.11</v>
      </c>
      <c r="K545">
        <v>0.11</v>
      </c>
      <c r="L545">
        <v>0</v>
      </c>
      <c r="M545">
        <v>0</v>
      </c>
      <c r="N545">
        <v>0.5</v>
      </c>
      <c r="O545">
        <v>1</v>
      </c>
      <c r="P545">
        <v>1</v>
      </c>
      <c r="Q545">
        <v>1</v>
      </c>
      <c r="R545">
        <v>1</v>
      </c>
      <c r="S545">
        <v>0.5</v>
      </c>
      <c r="T545">
        <v>0.5</v>
      </c>
      <c r="U545" t="b">
        <v>0</v>
      </c>
    </row>
    <row r="546" spans="1:21" x14ac:dyDescent="0.2">
      <c r="A546">
        <v>717</v>
      </c>
      <c r="B546" t="s">
        <v>5172</v>
      </c>
      <c r="C546">
        <v>0.11</v>
      </c>
      <c r="D546">
        <v>0.11</v>
      </c>
      <c r="E546">
        <v>0.11</v>
      </c>
      <c r="F546">
        <v>0.11</v>
      </c>
      <c r="G546">
        <v>0.11</v>
      </c>
      <c r="H546">
        <v>0.11</v>
      </c>
      <c r="I546">
        <v>0.11</v>
      </c>
      <c r="J546">
        <v>0.11</v>
      </c>
      <c r="K546">
        <v>0.12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1</v>
      </c>
      <c r="U546" t="b">
        <v>0</v>
      </c>
    </row>
    <row r="547" spans="1:21" x14ac:dyDescent="0.2">
      <c r="A547">
        <v>718</v>
      </c>
      <c r="B547" t="s">
        <v>5894</v>
      </c>
      <c r="C547">
        <v>0.11</v>
      </c>
      <c r="D547">
        <v>0.11</v>
      </c>
      <c r="E547">
        <v>0.11</v>
      </c>
      <c r="F547">
        <v>0.11</v>
      </c>
      <c r="G547">
        <v>0.11</v>
      </c>
      <c r="H547">
        <v>0.11</v>
      </c>
      <c r="I547">
        <v>0.11</v>
      </c>
      <c r="J547">
        <v>0.11</v>
      </c>
      <c r="K547">
        <v>0.11</v>
      </c>
      <c r="L547" t="e">
        <v>#DIV/0!</v>
      </c>
      <c r="M547" t="e">
        <v>#DIV/0!</v>
      </c>
      <c r="N547" t="e">
        <v>#DIV/0!</v>
      </c>
      <c r="O547" t="e">
        <v>#DIV/0!</v>
      </c>
      <c r="P547" t="e">
        <v>#DIV/0!</v>
      </c>
      <c r="Q547" t="e">
        <v>#DIV/0!</v>
      </c>
      <c r="R547" t="e">
        <v>#DIV/0!</v>
      </c>
      <c r="S547" t="e">
        <v>#DIV/0!</v>
      </c>
      <c r="T547" t="e">
        <v>#DIV/0!</v>
      </c>
      <c r="U547" t="b">
        <v>0</v>
      </c>
    </row>
    <row r="548" spans="1:21" x14ac:dyDescent="0.2">
      <c r="A548">
        <v>720</v>
      </c>
      <c r="B548" t="s">
        <v>6774</v>
      </c>
      <c r="C548">
        <v>0.11</v>
      </c>
      <c r="D548">
        <v>0.11</v>
      </c>
      <c r="E548">
        <v>0.11</v>
      </c>
      <c r="F548">
        <v>0.11</v>
      </c>
      <c r="G548">
        <v>0.11</v>
      </c>
      <c r="H548">
        <v>0.11</v>
      </c>
      <c r="I548">
        <v>0.11</v>
      </c>
      <c r="J548">
        <v>0.11</v>
      </c>
      <c r="K548">
        <v>0.11</v>
      </c>
      <c r="L548" t="e">
        <v>#DIV/0!</v>
      </c>
      <c r="M548" t="e">
        <v>#DIV/0!</v>
      </c>
      <c r="N548" t="e">
        <v>#DIV/0!</v>
      </c>
      <c r="O548" t="e">
        <v>#DIV/0!</v>
      </c>
      <c r="P548" t="e">
        <v>#DIV/0!</v>
      </c>
      <c r="Q548" t="e">
        <v>#DIV/0!</v>
      </c>
      <c r="R548" t="e">
        <v>#DIV/0!</v>
      </c>
      <c r="S548" t="e">
        <v>#DIV/0!</v>
      </c>
      <c r="T548" t="e">
        <v>#DIV/0!</v>
      </c>
      <c r="U548" t="b">
        <v>0</v>
      </c>
    </row>
    <row r="549" spans="1:21" x14ac:dyDescent="0.2">
      <c r="A549">
        <v>721</v>
      </c>
      <c r="B549" t="s">
        <v>5723</v>
      </c>
      <c r="C549">
        <v>0.11</v>
      </c>
      <c r="D549">
        <v>0.11</v>
      </c>
      <c r="E549">
        <v>0.11</v>
      </c>
      <c r="F549">
        <v>0.11</v>
      </c>
      <c r="G549">
        <v>0.11</v>
      </c>
      <c r="H549">
        <v>0.11</v>
      </c>
      <c r="I549">
        <v>0.11</v>
      </c>
      <c r="J549">
        <v>0.11</v>
      </c>
      <c r="K549">
        <v>0.11</v>
      </c>
      <c r="L549" t="e">
        <v>#DIV/0!</v>
      </c>
      <c r="M549" t="e">
        <v>#DIV/0!</v>
      </c>
      <c r="N549" t="e">
        <v>#DIV/0!</v>
      </c>
      <c r="O549" t="e">
        <v>#DIV/0!</v>
      </c>
      <c r="P549" t="e">
        <v>#DIV/0!</v>
      </c>
      <c r="Q549" t="e">
        <v>#DIV/0!</v>
      </c>
      <c r="R549" t="e">
        <v>#DIV/0!</v>
      </c>
      <c r="S549" t="e">
        <v>#DIV/0!</v>
      </c>
      <c r="T549" t="e">
        <v>#DIV/0!</v>
      </c>
      <c r="U549" t="b">
        <v>0</v>
      </c>
    </row>
    <row r="550" spans="1:21" x14ac:dyDescent="0.2">
      <c r="A550">
        <v>722</v>
      </c>
      <c r="B550" t="s">
        <v>5408</v>
      </c>
      <c r="C550">
        <v>0.12</v>
      </c>
      <c r="D550">
        <v>0.11</v>
      </c>
      <c r="E550">
        <v>0.11</v>
      </c>
      <c r="F550">
        <v>0.11</v>
      </c>
      <c r="G550">
        <v>0.11</v>
      </c>
      <c r="H550">
        <v>0.11</v>
      </c>
      <c r="I550">
        <v>0.11</v>
      </c>
      <c r="J550">
        <v>0.12</v>
      </c>
      <c r="K550">
        <v>0.11</v>
      </c>
      <c r="L550">
        <v>1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1</v>
      </c>
      <c r="T550">
        <v>0</v>
      </c>
      <c r="U550" t="b">
        <v>0</v>
      </c>
    </row>
    <row r="551" spans="1:21" x14ac:dyDescent="0.2">
      <c r="A551">
        <v>723</v>
      </c>
      <c r="B551" t="s">
        <v>6301</v>
      </c>
      <c r="C551">
        <v>0.1</v>
      </c>
      <c r="D551">
        <v>0.1</v>
      </c>
      <c r="E551">
        <v>0.11</v>
      </c>
      <c r="F551">
        <v>0.11</v>
      </c>
      <c r="G551">
        <v>0.12</v>
      </c>
      <c r="H551">
        <v>0.11</v>
      </c>
      <c r="I551">
        <v>0.12</v>
      </c>
      <c r="J551">
        <v>0.11</v>
      </c>
      <c r="K551">
        <v>0.12</v>
      </c>
      <c r="L551">
        <v>0</v>
      </c>
      <c r="M551">
        <v>0</v>
      </c>
      <c r="N551">
        <v>0.5</v>
      </c>
      <c r="O551">
        <v>0.5</v>
      </c>
      <c r="P551">
        <v>1</v>
      </c>
      <c r="Q551">
        <v>0.5</v>
      </c>
      <c r="R551">
        <v>1</v>
      </c>
      <c r="S551">
        <v>0.5</v>
      </c>
      <c r="T551">
        <v>1</v>
      </c>
      <c r="U551" t="b">
        <v>0</v>
      </c>
    </row>
    <row r="552" spans="1:21" x14ac:dyDescent="0.2">
      <c r="A552">
        <v>724</v>
      </c>
      <c r="B552" t="s">
        <v>5091</v>
      </c>
      <c r="C552">
        <v>0.1</v>
      </c>
      <c r="D552">
        <v>0.11</v>
      </c>
      <c r="E552">
        <v>0.11</v>
      </c>
      <c r="F552">
        <v>0.12</v>
      </c>
      <c r="G552">
        <v>0.12</v>
      </c>
      <c r="H552">
        <v>0.11</v>
      </c>
      <c r="I552">
        <v>0.11</v>
      </c>
      <c r="J552">
        <v>0.11</v>
      </c>
      <c r="K552">
        <v>0.11</v>
      </c>
      <c r="L552">
        <v>0</v>
      </c>
      <c r="M552">
        <v>0.5</v>
      </c>
      <c r="N552">
        <v>0.5</v>
      </c>
      <c r="O552">
        <v>1</v>
      </c>
      <c r="P552">
        <v>1</v>
      </c>
      <c r="Q552">
        <v>0.5</v>
      </c>
      <c r="R552">
        <v>0.5</v>
      </c>
      <c r="S552">
        <v>0.5</v>
      </c>
      <c r="T552">
        <v>0.5</v>
      </c>
      <c r="U552" t="b">
        <v>0</v>
      </c>
    </row>
    <row r="553" spans="1:21" x14ac:dyDescent="0.2">
      <c r="A553">
        <v>727</v>
      </c>
      <c r="B553" t="s">
        <v>6114</v>
      </c>
      <c r="C553">
        <v>0.1</v>
      </c>
      <c r="D553">
        <v>0.11</v>
      </c>
      <c r="E553">
        <v>0.11</v>
      </c>
      <c r="F553">
        <v>0.11</v>
      </c>
      <c r="G553">
        <v>0.11</v>
      </c>
      <c r="H553">
        <v>0.11</v>
      </c>
      <c r="I553">
        <v>0.11</v>
      </c>
      <c r="J553">
        <v>0.11</v>
      </c>
      <c r="K553">
        <v>0.12</v>
      </c>
      <c r="L553">
        <v>0</v>
      </c>
      <c r="M553">
        <v>0.5</v>
      </c>
      <c r="N553">
        <v>0.5</v>
      </c>
      <c r="O553">
        <v>0.5</v>
      </c>
      <c r="P553">
        <v>0.5</v>
      </c>
      <c r="Q553">
        <v>0.5</v>
      </c>
      <c r="R553">
        <v>0.5</v>
      </c>
      <c r="S553">
        <v>0.5</v>
      </c>
      <c r="T553">
        <v>1</v>
      </c>
      <c r="U553" t="b">
        <v>0</v>
      </c>
    </row>
    <row r="554" spans="1:21" x14ac:dyDescent="0.2">
      <c r="A554">
        <v>728</v>
      </c>
      <c r="B554" t="s">
        <v>5436</v>
      </c>
      <c r="C554">
        <v>0.11</v>
      </c>
      <c r="D554">
        <v>0.12</v>
      </c>
      <c r="E554">
        <v>0.11</v>
      </c>
      <c r="F554">
        <v>0.11</v>
      </c>
      <c r="G554">
        <v>0.11</v>
      </c>
      <c r="H554">
        <v>0.12</v>
      </c>
      <c r="I554">
        <v>0.11</v>
      </c>
      <c r="J554">
        <v>0.11</v>
      </c>
      <c r="K554">
        <v>0.11</v>
      </c>
      <c r="L554">
        <v>0</v>
      </c>
      <c r="M554">
        <v>1</v>
      </c>
      <c r="N554">
        <v>0</v>
      </c>
      <c r="O554">
        <v>0</v>
      </c>
      <c r="P554">
        <v>0</v>
      </c>
      <c r="Q554">
        <v>1</v>
      </c>
      <c r="R554">
        <v>0</v>
      </c>
      <c r="S554">
        <v>0</v>
      </c>
      <c r="T554">
        <v>0</v>
      </c>
      <c r="U554" t="b">
        <v>0</v>
      </c>
    </row>
    <row r="555" spans="1:21" x14ac:dyDescent="0.2">
      <c r="A555">
        <v>731</v>
      </c>
      <c r="B555" t="s">
        <v>5473</v>
      </c>
      <c r="C555">
        <v>0.09</v>
      </c>
      <c r="D555">
        <v>0.11</v>
      </c>
      <c r="E555">
        <v>0.12</v>
      </c>
      <c r="F555">
        <v>0.11</v>
      </c>
      <c r="G555">
        <v>0.11</v>
      </c>
      <c r="H555">
        <v>0.11</v>
      </c>
      <c r="I555">
        <v>0.13</v>
      </c>
      <c r="J555">
        <v>0.11</v>
      </c>
      <c r="K555">
        <v>0.11</v>
      </c>
      <c r="L555">
        <v>0</v>
      </c>
      <c r="M555">
        <v>0.5</v>
      </c>
      <c r="N555">
        <v>0.74999999999999978</v>
      </c>
      <c r="O555">
        <v>0.5</v>
      </c>
      <c r="P555">
        <v>0.5</v>
      </c>
      <c r="Q555">
        <v>0.5</v>
      </c>
      <c r="R555">
        <v>1</v>
      </c>
      <c r="S555">
        <v>0.5</v>
      </c>
      <c r="T555">
        <v>0.5</v>
      </c>
      <c r="U555" t="b">
        <v>0</v>
      </c>
    </row>
    <row r="556" spans="1:21" x14ac:dyDescent="0.2">
      <c r="A556">
        <v>732</v>
      </c>
      <c r="B556" t="s">
        <v>6018</v>
      </c>
      <c r="C556">
        <v>0.11</v>
      </c>
      <c r="D556">
        <v>0.11</v>
      </c>
      <c r="E556">
        <v>0.11</v>
      </c>
      <c r="F556">
        <v>0.11</v>
      </c>
      <c r="G556">
        <v>0.11</v>
      </c>
      <c r="H556">
        <v>0.11</v>
      </c>
      <c r="I556">
        <v>0.11</v>
      </c>
      <c r="J556">
        <v>0.11</v>
      </c>
      <c r="K556">
        <v>0.11</v>
      </c>
      <c r="L556" t="e">
        <v>#DIV/0!</v>
      </c>
      <c r="M556" t="e">
        <v>#DIV/0!</v>
      </c>
      <c r="N556" t="e">
        <v>#DIV/0!</v>
      </c>
      <c r="O556" t="e">
        <v>#DIV/0!</v>
      </c>
      <c r="P556" t="e">
        <v>#DIV/0!</v>
      </c>
      <c r="Q556" t="e">
        <v>#DIV/0!</v>
      </c>
      <c r="R556" t="e">
        <v>#DIV/0!</v>
      </c>
      <c r="S556" t="e">
        <v>#DIV/0!</v>
      </c>
      <c r="T556" t="e">
        <v>#DIV/0!</v>
      </c>
      <c r="U556" t="b">
        <v>0</v>
      </c>
    </row>
    <row r="557" spans="1:21" x14ac:dyDescent="0.2">
      <c r="A557">
        <v>733</v>
      </c>
      <c r="B557" t="s">
        <v>6385</v>
      </c>
      <c r="C557">
        <v>0.1</v>
      </c>
      <c r="D557">
        <v>0.11</v>
      </c>
      <c r="E557">
        <v>0.1</v>
      </c>
      <c r="F557">
        <v>0.11</v>
      </c>
      <c r="G557">
        <v>0.11</v>
      </c>
      <c r="H557">
        <v>0.11</v>
      </c>
      <c r="I557">
        <v>0.12</v>
      </c>
      <c r="J557">
        <v>0.11</v>
      </c>
      <c r="K557">
        <v>0.12</v>
      </c>
      <c r="L557">
        <v>0</v>
      </c>
      <c r="M557">
        <v>0.5</v>
      </c>
      <c r="N557">
        <v>0</v>
      </c>
      <c r="O557">
        <v>0.5</v>
      </c>
      <c r="P557">
        <v>0.5</v>
      </c>
      <c r="Q557">
        <v>0.5</v>
      </c>
      <c r="R557">
        <v>1</v>
      </c>
      <c r="S557">
        <v>0.5</v>
      </c>
      <c r="T557">
        <v>1</v>
      </c>
      <c r="U557" t="b">
        <v>0</v>
      </c>
    </row>
    <row r="558" spans="1:21" x14ac:dyDescent="0.2">
      <c r="A558">
        <v>735</v>
      </c>
      <c r="B558" t="s">
        <v>5173</v>
      </c>
      <c r="C558">
        <v>0.11</v>
      </c>
      <c r="D558">
        <v>0.11</v>
      </c>
      <c r="E558">
        <v>0.12</v>
      </c>
      <c r="F558">
        <v>0.11</v>
      </c>
      <c r="G558">
        <v>0.11</v>
      </c>
      <c r="H558">
        <v>0.11</v>
      </c>
      <c r="I558">
        <v>0.11</v>
      </c>
      <c r="J558">
        <v>0.11</v>
      </c>
      <c r="K558">
        <v>0.1</v>
      </c>
      <c r="L558">
        <v>0.5</v>
      </c>
      <c r="M558">
        <v>0.5</v>
      </c>
      <c r="N558">
        <v>1</v>
      </c>
      <c r="O558">
        <v>0.5</v>
      </c>
      <c r="P558">
        <v>0.5</v>
      </c>
      <c r="Q558">
        <v>0.5</v>
      </c>
      <c r="R558">
        <v>0.5</v>
      </c>
      <c r="S558">
        <v>0.5</v>
      </c>
      <c r="T558">
        <v>0</v>
      </c>
      <c r="U558" t="b">
        <v>0</v>
      </c>
    </row>
    <row r="559" spans="1:21" x14ac:dyDescent="0.2">
      <c r="A559">
        <v>736</v>
      </c>
      <c r="B559" t="s">
        <v>5233</v>
      </c>
      <c r="C559">
        <v>0.1</v>
      </c>
      <c r="D559">
        <v>0.11</v>
      </c>
      <c r="E559">
        <v>0.11</v>
      </c>
      <c r="F559">
        <v>0.11</v>
      </c>
      <c r="G559">
        <v>0.11</v>
      </c>
      <c r="H559">
        <v>0.11</v>
      </c>
      <c r="I559">
        <v>0.11</v>
      </c>
      <c r="J559">
        <v>0.11</v>
      </c>
      <c r="K559">
        <v>0.11</v>
      </c>
      <c r="L559">
        <v>0</v>
      </c>
      <c r="M559">
        <v>1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1</v>
      </c>
      <c r="U559" t="b">
        <v>0</v>
      </c>
    </row>
    <row r="560" spans="1:21" x14ac:dyDescent="0.2">
      <c r="A560">
        <v>737</v>
      </c>
      <c r="B560" t="s">
        <v>6265</v>
      </c>
      <c r="C560">
        <v>0.1</v>
      </c>
      <c r="D560">
        <v>0.12</v>
      </c>
      <c r="E560">
        <v>0.11</v>
      </c>
      <c r="F560">
        <v>0.12</v>
      </c>
      <c r="G560">
        <v>0.11</v>
      </c>
      <c r="H560">
        <v>0.12</v>
      </c>
      <c r="I560">
        <v>0.11</v>
      </c>
      <c r="J560">
        <v>0.11</v>
      </c>
      <c r="K560">
        <v>0.11</v>
      </c>
      <c r="L560">
        <v>0</v>
      </c>
      <c r="M560">
        <v>1</v>
      </c>
      <c r="N560">
        <v>0.5</v>
      </c>
      <c r="O560">
        <v>1</v>
      </c>
      <c r="P560">
        <v>0.5</v>
      </c>
      <c r="Q560">
        <v>1</v>
      </c>
      <c r="R560">
        <v>0.5</v>
      </c>
      <c r="S560">
        <v>0.5</v>
      </c>
      <c r="T560">
        <v>0.5</v>
      </c>
      <c r="U560" t="b">
        <v>0</v>
      </c>
    </row>
    <row r="561" spans="1:21" x14ac:dyDescent="0.2">
      <c r="A561">
        <v>738</v>
      </c>
      <c r="B561" t="s">
        <v>6417</v>
      </c>
      <c r="C561">
        <v>0.11</v>
      </c>
      <c r="D561">
        <v>0.11</v>
      </c>
      <c r="E561">
        <v>0.11</v>
      </c>
      <c r="F561">
        <v>0.11</v>
      </c>
      <c r="G561">
        <v>0.11</v>
      </c>
      <c r="H561">
        <v>0.11</v>
      </c>
      <c r="I561">
        <v>0.11</v>
      </c>
      <c r="J561">
        <v>0.11</v>
      </c>
      <c r="K561">
        <v>0.11</v>
      </c>
      <c r="L561" t="e">
        <v>#DIV/0!</v>
      </c>
      <c r="M561" t="e">
        <v>#DIV/0!</v>
      </c>
      <c r="N561" t="e">
        <v>#DIV/0!</v>
      </c>
      <c r="O561" t="e">
        <v>#DIV/0!</v>
      </c>
      <c r="P561" t="e">
        <v>#DIV/0!</v>
      </c>
      <c r="Q561" t="e">
        <v>#DIV/0!</v>
      </c>
      <c r="R561" t="e">
        <v>#DIV/0!</v>
      </c>
      <c r="S561" t="e">
        <v>#DIV/0!</v>
      </c>
      <c r="T561" t="e">
        <v>#DIV/0!</v>
      </c>
      <c r="U561" t="b">
        <v>0</v>
      </c>
    </row>
    <row r="562" spans="1:21" x14ac:dyDescent="0.2">
      <c r="A562">
        <v>740</v>
      </c>
      <c r="B562" t="s">
        <v>6703</v>
      </c>
      <c r="C562">
        <v>0.11</v>
      </c>
      <c r="D562">
        <v>0.12</v>
      </c>
      <c r="E562">
        <v>0.12</v>
      </c>
      <c r="F562">
        <v>0.12</v>
      </c>
      <c r="G562">
        <v>0.11</v>
      </c>
      <c r="H562">
        <v>0.12</v>
      </c>
      <c r="I562">
        <v>0.11</v>
      </c>
      <c r="J562">
        <v>0.1</v>
      </c>
      <c r="K562">
        <v>0.1</v>
      </c>
      <c r="L562">
        <v>0.5</v>
      </c>
      <c r="M562">
        <v>1</v>
      </c>
      <c r="N562">
        <v>1</v>
      </c>
      <c r="O562">
        <v>1</v>
      </c>
      <c r="P562">
        <v>0.5</v>
      </c>
      <c r="Q562">
        <v>1</v>
      </c>
      <c r="R562">
        <v>0.5</v>
      </c>
      <c r="S562">
        <v>0</v>
      </c>
      <c r="T562">
        <v>0</v>
      </c>
      <c r="U562" t="b">
        <v>0</v>
      </c>
    </row>
    <row r="563" spans="1:21" x14ac:dyDescent="0.2">
      <c r="A563">
        <v>741</v>
      </c>
      <c r="B563" t="s">
        <v>5486</v>
      </c>
      <c r="C563">
        <v>0.11</v>
      </c>
      <c r="D563">
        <v>0.11</v>
      </c>
      <c r="E563">
        <v>0.11</v>
      </c>
      <c r="F563">
        <v>0.11</v>
      </c>
      <c r="G563">
        <v>0.11</v>
      </c>
      <c r="H563">
        <v>0.11</v>
      </c>
      <c r="I563">
        <v>0.11</v>
      </c>
      <c r="J563">
        <v>0.11</v>
      </c>
      <c r="K563">
        <v>0.11</v>
      </c>
      <c r="L563" t="e">
        <v>#DIV/0!</v>
      </c>
      <c r="M563" t="e">
        <v>#DIV/0!</v>
      </c>
      <c r="N563" t="e">
        <v>#DIV/0!</v>
      </c>
      <c r="O563" t="e">
        <v>#DIV/0!</v>
      </c>
      <c r="P563" t="e">
        <v>#DIV/0!</v>
      </c>
      <c r="Q563" t="e">
        <v>#DIV/0!</v>
      </c>
      <c r="R563" t="e">
        <v>#DIV/0!</v>
      </c>
      <c r="S563" t="e">
        <v>#DIV/0!</v>
      </c>
      <c r="T563" t="e">
        <v>#DIV/0!</v>
      </c>
      <c r="U563" t="b">
        <v>0</v>
      </c>
    </row>
    <row r="564" spans="1:21" x14ac:dyDescent="0.2">
      <c r="A564">
        <v>742</v>
      </c>
      <c r="B564" t="s">
        <v>5168</v>
      </c>
      <c r="C564">
        <v>0.1</v>
      </c>
      <c r="D564">
        <v>0.11</v>
      </c>
      <c r="E564">
        <v>0.11</v>
      </c>
      <c r="F564">
        <v>0.12</v>
      </c>
      <c r="G564">
        <v>0.12</v>
      </c>
      <c r="H564">
        <v>0.11</v>
      </c>
      <c r="I564">
        <v>0.11</v>
      </c>
      <c r="J564">
        <v>0.11</v>
      </c>
      <c r="K564">
        <v>0.11</v>
      </c>
      <c r="L564">
        <v>0</v>
      </c>
      <c r="M564">
        <v>0.5</v>
      </c>
      <c r="N564">
        <v>0.5</v>
      </c>
      <c r="O564">
        <v>1</v>
      </c>
      <c r="P564">
        <v>1</v>
      </c>
      <c r="Q564">
        <v>0.5</v>
      </c>
      <c r="R564">
        <v>0.5</v>
      </c>
      <c r="S564">
        <v>0.5</v>
      </c>
      <c r="T564">
        <v>0.5</v>
      </c>
      <c r="U564" t="b">
        <v>0</v>
      </c>
    </row>
    <row r="565" spans="1:21" x14ac:dyDescent="0.2">
      <c r="A565">
        <v>743</v>
      </c>
      <c r="B565" t="s">
        <v>5175</v>
      </c>
      <c r="C565">
        <v>0.12</v>
      </c>
      <c r="D565">
        <v>0.12</v>
      </c>
      <c r="E565">
        <v>0.11</v>
      </c>
      <c r="F565">
        <v>0.11</v>
      </c>
      <c r="G565">
        <v>0.11</v>
      </c>
      <c r="H565">
        <v>0.11</v>
      </c>
      <c r="I565">
        <v>0.11</v>
      </c>
      <c r="J565">
        <v>0.11</v>
      </c>
      <c r="K565">
        <v>0.11</v>
      </c>
      <c r="L565">
        <v>1</v>
      </c>
      <c r="M565">
        <v>1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 t="b">
        <v>0</v>
      </c>
    </row>
    <row r="566" spans="1:21" x14ac:dyDescent="0.2">
      <c r="A566">
        <v>744</v>
      </c>
      <c r="B566" t="s">
        <v>5325</v>
      </c>
      <c r="C566">
        <v>0.11</v>
      </c>
      <c r="D566">
        <v>0.11</v>
      </c>
      <c r="E566">
        <v>0.11</v>
      </c>
      <c r="F566">
        <v>0.11</v>
      </c>
      <c r="G566">
        <v>0.11</v>
      </c>
      <c r="H566">
        <v>0.11</v>
      </c>
      <c r="I566">
        <v>0.12</v>
      </c>
      <c r="J566">
        <v>0.11</v>
      </c>
      <c r="K566">
        <v>0.11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 t="b">
        <v>0</v>
      </c>
    </row>
    <row r="567" spans="1:21" x14ac:dyDescent="0.2">
      <c r="A567">
        <v>746</v>
      </c>
      <c r="B567" t="s">
        <v>6538</v>
      </c>
      <c r="C567">
        <v>0.11</v>
      </c>
      <c r="D567">
        <v>0.11</v>
      </c>
      <c r="E567">
        <v>0.11</v>
      </c>
      <c r="F567">
        <v>0.11</v>
      </c>
      <c r="G567">
        <v>0.11</v>
      </c>
      <c r="H567">
        <v>0.11</v>
      </c>
      <c r="I567">
        <v>0.11</v>
      </c>
      <c r="J567">
        <v>0.11</v>
      </c>
      <c r="K567">
        <v>0.11</v>
      </c>
      <c r="L567" t="e">
        <v>#DIV/0!</v>
      </c>
      <c r="M567" t="e">
        <v>#DIV/0!</v>
      </c>
      <c r="N567" t="e">
        <v>#DIV/0!</v>
      </c>
      <c r="O567" t="e">
        <v>#DIV/0!</v>
      </c>
      <c r="P567" t="e">
        <v>#DIV/0!</v>
      </c>
      <c r="Q567" t="e">
        <v>#DIV/0!</v>
      </c>
      <c r="R567" t="e">
        <v>#DIV/0!</v>
      </c>
      <c r="S567" t="e">
        <v>#DIV/0!</v>
      </c>
      <c r="T567" t="e">
        <v>#DIV/0!</v>
      </c>
      <c r="U567" t="b">
        <v>0</v>
      </c>
    </row>
    <row r="568" spans="1:21" x14ac:dyDescent="0.2">
      <c r="A568">
        <v>747</v>
      </c>
      <c r="B568" t="s">
        <v>5053</v>
      </c>
      <c r="C568">
        <v>0.11</v>
      </c>
      <c r="D568">
        <v>0.11</v>
      </c>
      <c r="E568">
        <v>0.11</v>
      </c>
      <c r="F568">
        <v>0.11</v>
      </c>
      <c r="G568">
        <v>0.11</v>
      </c>
      <c r="H568">
        <v>0.11</v>
      </c>
      <c r="I568">
        <v>0.11</v>
      </c>
      <c r="J568">
        <v>0.11</v>
      </c>
      <c r="K568">
        <v>0.11</v>
      </c>
      <c r="L568" t="e">
        <v>#DIV/0!</v>
      </c>
      <c r="M568" t="e">
        <v>#DIV/0!</v>
      </c>
      <c r="N568" t="e">
        <v>#DIV/0!</v>
      </c>
      <c r="O568" t="e">
        <v>#DIV/0!</v>
      </c>
      <c r="P568" t="e">
        <v>#DIV/0!</v>
      </c>
      <c r="Q568" t="e">
        <v>#DIV/0!</v>
      </c>
      <c r="R568" t="e">
        <v>#DIV/0!</v>
      </c>
      <c r="S568" t="e">
        <v>#DIV/0!</v>
      </c>
      <c r="T568" t="e">
        <v>#DIV/0!</v>
      </c>
      <c r="U568" t="b">
        <v>0</v>
      </c>
    </row>
    <row r="569" spans="1:21" x14ac:dyDescent="0.2">
      <c r="A569">
        <v>748</v>
      </c>
      <c r="B569" t="s">
        <v>5323</v>
      </c>
      <c r="C569">
        <v>0.11</v>
      </c>
      <c r="D569">
        <v>0.11</v>
      </c>
      <c r="E569">
        <v>0.12</v>
      </c>
      <c r="F569">
        <v>0.1</v>
      </c>
      <c r="G569">
        <v>0.11</v>
      </c>
      <c r="H569">
        <v>0.1</v>
      </c>
      <c r="I569">
        <v>0.12</v>
      </c>
      <c r="J569">
        <v>0.1</v>
      </c>
      <c r="K569">
        <v>0.12</v>
      </c>
      <c r="L569">
        <v>0.5</v>
      </c>
      <c r="M569">
        <v>0.5</v>
      </c>
      <c r="N569">
        <v>1</v>
      </c>
      <c r="O569">
        <v>0</v>
      </c>
      <c r="P569">
        <v>0.5</v>
      </c>
      <c r="Q569">
        <v>0</v>
      </c>
      <c r="R569">
        <v>1</v>
      </c>
      <c r="S569">
        <v>0</v>
      </c>
      <c r="T569">
        <v>1</v>
      </c>
      <c r="U569" t="b">
        <v>0</v>
      </c>
    </row>
    <row r="570" spans="1:21" x14ac:dyDescent="0.2">
      <c r="A570">
        <v>749</v>
      </c>
      <c r="B570" t="s">
        <v>5058</v>
      </c>
      <c r="C570">
        <v>0.11</v>
      </c>
      <c r="D570">
        <v>0.1</v>
      </c>
      <c r="E570">
        <v>0.11</v>
      </c>
      <c r="F570">
        <v>0.11</v>
      </c>
      <c r="G570">
        <v>0.12</v>
      </c>
      <c r="H570">
        <v>0.11</v>
      </c>
      <c r="I570">
        <v>0.11</v>
      </c>
      <c r="J570">
        <v>0.11</v>
      </c>
      <c r="K570">
        <v>0.1</v>
      </c>
      <c r="L570">
        <v>0.5</v>
      </c>
      <c r="M570">
        <v>0</v>
      </c>
      <c r="N570">
        <v>0.5</v>
      </c>
      <c r="O570">
        <v>0.5</v>
      </c>
      <c r="P570">
        <v>1</v>
      </c>
      <c r="Q570">
        <v>0.5</v>
      </c>
      <c r="R570">
        <v>0.5</v>
      </c>
      <c r="S570">
        <v>0.5</v>
      </c>
      <c r="T570">
        <v>0</v>
      </c>
      <c r="U570" t="b">
        <v>0</v>
      </c>
    </row>
    <row r="571" spans="1:21" x14ac:dyDescent="0.2">
      <c r="A571">
        <v>750</v>
      </c>
      <c r="B571" t="s">
        <v>5192</v>
      </c>
      <c r="C571">
        <v>0.1</v>
      </c>
      <c r="D571">
        <v>0.11</v>
      </c>
      <c r="E571">
        <v>0.11</v>
      </c>
      <c r="F571">
        <v>0.11</v>
      </c>
      <c r="G571">
        <v>0.11</v>
      </c>
      <c r="H571">
        <v>0.12</v>
      </c>
      <c r="I571">
        <v>0.11</v>
      </c>
      <c r="J571">
        <v>0.11</v>
      </c>
      <c r="K571">
        <v>0.11</v>
      </c>
      <c r="L571">
        <v>0</v>
      </c>
      <c r="M571">
        <v>0.5</v>
      </c>
      <c r="N571">
        <v>0.5</v>
      </c>
      <c r="O571">
        <v>0.5</v>
      </c>
      <c r="P571">
        <v>0.5</v>
      </c>
      <c r="Q571">
        <v>1</v>
      </c>
      <c r="R571">
        <v>0.5</v>
      </c>
      <c r="S571">
        <v>0.5</v>
      </c>
      <c r="T571">
        <v>0.5</v>
      </c>
      <c r="U571" t="b">
        <v>0</v>
      </c>
    </row>
    <row r="572" spans="1:21" x14ac:dyDescent="0.2">
      <c r="A572">
        <v>751</v>
      </c>
      <c r="B572" t="s">
        <v>6540</v>
      </c>
      <c r="C572">
        <v>0.11</v>
      </c>
      <c r="D572">
        <v>0.11</v>
      </c>
      <c r="E572">
        <v>0.11</v>
      </c>
      <c r="F572">
        <v>0.11</v>
      </c>
      <c r="G572">
        <v>0.11</v>
      </c>
      <c r="H572">
        <v>0.11</v>
      </c>
      <c r="I572">
        <v>0.11</v>
      </c>
      <c r="J572">
        <v>0.11</v>
      </c>
      <c r="K572">
        <v>0.12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1</v>
      </c>
      <c r="U572" t="b">
        <v>0</v>
      </c>
    </row>
    <row r="573" spans="1:21" x14ac:dyDescent="0.2">
      <c r="A573">
        <v>752</v>
      </c>
      <c r="B573" t="s">
        <v>5607</v>
      </c>
      <c r="C573">
        <v>0.11</v>
      </c>
      <c r="D573">
        <v>0.11</v>
      </c>
      <c r="E573">
        <v>0.11</v>
      </c>
      <c r="F573">
        <v>0.11</v>
      </c>
      <c r="G573">
        <v>0.11</v>
      </c>
      <c r="H573">
        <v>0.11</v>
      </c>
      <c r="I573">
        <v>0.11</v>
      </c>
      <c r="J573">
        <v>0.11</v>
      </c>
      <c r="K573">
        <v>0.11</v>
      </c>
      <c r="L573" t="e">
        <v>#DIV/0!</v>
      </c>
      <c r="M573" t="e">
        <v>#DIV/0!</v>
      </c>
      <c r="N573" t="e">
        <v>#DIV/0!</v>
      </c>
      <c r="O573" t="e">
        <v>#DIV/0!</v>
      </c>
      <c r="P573" t="e">
        <v>#DIV/0!</v>
      </c>
      <c r="Q573" t="e">
        <v>#DIV/0!</v>
      </c>
      <c r="R573" t="e">
        <v>#DIV/0!</v>
      </c>
      <c r="S573" t="e">
        <v>#DIV/0!</v>
      </c>
      <c r="T573" t="e">
        <v>#DIV/0!</v>
      </c>
      <c r="U573" t="b">
        <v>0</v>
      </c>
    </row>
    <row r="574" spans="1:21" x14ac:dyDescent="0.2">
      <c r="A574">
        <v>754</v>
      </c>
      <c r="B574" t="s">
        <v>5393</v>
      </c>
      <c r="C574">
        <v>0.12</v>
      </c>
      <c r="D574">
        <v>0.12</v>
      </c>
      <c r="E574">
        <v>0.1</v>
      </c>
      <c r="F574">
        <v>0.1</v>
      </c>
      <c r="G574">
        <v>0.11</v>
      </c>
      <c r="H574">
        <v>0.12</v>
      </c>
      <c r="I574">
        <v>0.11</v>
      </c>
      <c r="J574">
        <v>0.11</v>
      </c>
      <c r="K574">
        <v>0.12</v>
      </c>
      <c r="L574">
        <v>1</v>
      </c>
      <c r="M574">
        <v>1</v>
      </c>
      <c r="N574">
        <v>0</v>
      </c>
      <c r="O574">
        <v>0</v>
      </c>
      <c r="P574">
        <v>0.5</v>
      </c>
      <c r="Q574">
        <v>1</v>
      </c>
      <c r="R574">
        <v>0.5</v>
      </c>
      <c r="S574">
        <v>0.5</v>
      </c>
      <c r="T574">
        <v>1</v>
      </c>
      <c r="U574" t="b">
        <v>0</v>
      </c>
    </row>
    <row r="575" spans="1:21" x14ac:dyDescent="0.2">
      <c r="A575">
        <v>755</v>
      </c>
      <c r="B575" t="s">
        <v>5889</v>
      </c>
      <c r="C575">
        <v>0.11</v>
      </c>
      <c r="D575">
        <v>0.11</v>
      </c>
      <c r="E575">
        <v>0.11</v>
      </c>
      <c r="F575">
        <v>0.11</v>
      </c>
      <c r="G575">
        <v>0.11</v>
      </c>
      <c r="H575">
        <v>0.11</v>
      </c>
      <c r="I575">
        <v>0.11</v>
      </c>
      <c r="J575">
        <v>0.11</v>
      </c>
      <c r="K575">
        <v>0.11</v>
      </c>
      <c r="L575" t="e">
        <v>#DIV/0!</v>
      </c>
      <c r="M575" t="e">
        <v>#DIV/0!</v>
      </c>
      <c r="N575" t="e">
        <v>#DIV/0!</v>
      </c>
      <c r="O575" t="e">
        <v>#DIV/0!</v>
      </c>
      <c r="P575" t="e">
        <v>#DIV/0!</v>
      </c>
      <c r="Q575" t="e">
        <v>#DIV/0!</v>
      </c>
      <c r="R575" t="e">
        <v>#DIV/0!</v>
      </c>
      <c r="S575" t="e">
        <v>#DIV/0!</v>
      </c>
      <c r="T575" t="e">
        <v>#DIV/0!</v>
      </c>
      <c r="U575" t="b">
        <v>0</v>
      </c>
    </row>
    <row r="576" spans="1:21" x14ac:dyDescent="0.2">
      <c r="A576">
        <v>756</v>
      </c>
      <c r="B576" t="s">
        <v>6024</v>
      </c>
      <c r="C576">
        <v>0.12</v>
      </c>
      <c r="D576">
        <v>0.11</v>
      </c>
      <c r="E576">
        <v>0.11</v>
      </c>
      <c r="F576">
        <v>0.11</v>
      </c>
      <c r="G576">
        <v>0.12</v>
      </c>
      <c r="H576">
        <v>0.11</v>
      </c>
      <c r="I576">
        <v>0.1</v>
      </c>
      <c r="J576">
        <v>0.11</v>
      </c>
      <c r="K576">
        <v>0.11</v>
      </c>
      <c r="L576">
        <v>1</v>
      </c>
      <c r="M576">
        <v>0.5</v>
      </c>
      <c r="N576">
        <v>0.5</v>
      </c>
      <c r="O576">
        <v>0.5</v>
      </c>
      <c r="P576">
        <v>1</v>
      </c>
      <c r="Q576">
        <v>0.5</v>
      </c>
      <c r="R576">
        <v>0</v>
      </c>
      <c r="S576">
        <v>0.5</v>
      </c>
      <c r="T576">
        <v>0.5</v>
      </c>
      <c r="U576" t="b">
        <v>0</v>
      </c>
    </row>
    <row r="577" spans="1:21" x14ac:dyDescent="0.2">
      <c r="A577">
        <v>759</v>
      </c>
      <c r="B577" t="s">
        <v>5988</v>
      </c>
      <c r="C577">
        <v>0.1</v>
      </c>
      <c r="D577">
        <v>0.11</v>
      </c>
      <c r="E577">
        <v>0.11</v>
      </c>
      <c r="F577">
        <v>0.12</v>
      </c>
      <c r="G577">
        <v>0.12</v>
      </c>
      <c r="H577">
        <v>0.12</v>
      </c>
      <c r="I577">
        <v>0.11</v>
      </c>
      <c r="J577">
        <v>0.11</v>
      </c>
      <c r="K577">
        <v>0.11</v>
      </c>
      <c r="L577">
        <v>0</v>
      </c>
      <c r="M577">
        <v>0.5</v>
      </c>
      <c r="N577">
        <v>0.5</v>
      </c>
      <c r="O577">
        <v>1</v>
      </c>
      <c r="P577">
        <v>1</v>
      </c>
      <c r="Q577">
        <v>1</v>
      </c>
      <c r="R577">
        <v>0.5</v>
      </c>
      <c r="S577">
        <v>0.5</v>
      </c>
      <c r="T577">
        <v>0.5</v>
      </c>
      <c r="U577" t="b">
        <v>0</v>
      </c>
    </row>
    <row r="578" spans="1:21" x14ac:dyDescent="0.2">
      <c r="A578">
        <v>760</v>
      </c>
      <c r="B578" t="s">
        <v>5229</v>
      </c>
      <c r="C578">
        <v>0.1</v>
      </c>
      <c r="D578">
        <v>0.1</v>
      </c>
      <c r="E578">
        <v>0.11</v>
      </c>
      <c r="F578">
        <v>0.11</v>
      </c>
      <c r="G578">
        <v>0.11</v>
      </c>
      <c r="H578">
        <v>0.12</v>
      </c>
      <c r="I578">
        <v>0.11</v>
      </c>
      <c r="J578">
        <v>0.12</v>
      </c>
      <c r="K578">
        <v>0.12</v>
      </c>
      <c r="L578">
        <v>0</v>
      </c>
      <c r="M578">
        <v>0</v>
      </c>
      <c r="N578">
        <v>0.5</v>
      </c>
      <c r="O578">
        <v>0.5</v>
      </c>
      <c r="P578">
        <v>0.5</v>
      </c>
      <c r="Q578">
        <v>1</v>
      </c>
      <c r="R578">
        <v>0.5</v>
      </c>
      <c r="S578">
        <v>1</v>
      </c>
      <c r="T578">
        <v>1</v>
      </c>
      <c r="U578" t="b">
        <v>0</v>
      </c>
    </row>
    <row r="579" spans="1:21" x14ac:dyDescent="0.2">
      <c r="A579">
        <v>762</v>
      </c>
      <c r="B579" t="s">
        <v>6155</v>
      </c>
      <c r="C579">
        <v>0.11</v>
      </c>
      <c r="D579">
        <v>0.11</v>
      </c>
      <c r="E579">
        <v>0.11</v>
      </c>
      <c r="F579">
        <v>0.11</v>
      </c>
      <c r="G579">
        <v>0.11</v>
      </c>
      <c r="H579">
        <v>0.12</v>
      </c>
      <c r="I579">
        <v>0.12</v>
      </c>
      <c r="J579">
        <v>0.11</v>
      </c>
      <c r="K579">
        <v>0.11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1</v>
      </c>
      <c r="R579">
        <v>1</v>
      </c>
      <c r="S579">
        <v>0</v>
      </c>
      <c r="T579">
        <v>0</v>
      </c>
      <c r="U579" t="b">
        <v>0</v>
      </c>
    </row>
    <row r="580" spans="1:21" x14ac:dyDescent="0.2">
      <c r="A580">
        <v>766</v>
      </c>
      <c r="B580" t="s">
        <v>6383</v>
      </c>
      <c r="C580">
        <v>0.12</v>
      </c>
      <c r="D580">
        <v>0.11</v>
      </c>
      <c r="E580">
        <v>0.11</v>
      </c>
      <c r="F580">
        <v>0.11</v>
      </c>
      <c r="G580">
        <v>0.11</v>
      </c>
      <c r="H580">
        <v>0.11</v>
      </c>
      <c r="I580">
        <v>0.11</v>
      </c>
      <c r="J580">
        <v>0.11</v>
      </c>
      <c r="K580">
        <v>0.11</v>
      </c>
      <c r="L580">
        <v>1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 t="b">
        <v>0</v>
      </c>
    </row>
    <row r="581" spans="1:21" x14ac:dyDescent="0.2">
      <c r="A581">
        <v>769</v>
      </c>
      <c r="B581" t="s">
        <v>6621</v>
      </c>
      <c r="C581">
        <v>0.1</v>
      </c>
      <c r="D581">
        <v>0.11</v>
      </c>
      <c r="E581">
        <v>0.12</v>
      </c>
      <c r="F581">
        <v>0.12</v>
      </c>
      <c r="G581">
        <v>0.12</v>
      </c>
      <c r="H581">
        <v>0.12</v>
      </c>
      <c r="I581">
        <v>0.11</v>
      </c>
      <c r="J581">
        <v>0.11</v>
      </c>
      <c r="K581">
        <v>0.1</v>
      </c>
      <c r="L581">
        <v>0</v>
      </c>
      <c r="M581">
        <v>0.5</v>
      </c>
      <c r="N581">
        <v>1</v>
      </c>
      <c r="O581">
        <v>1</v>
      </c>
      <c r="P581">
        <v>1</v>
      </c>
      <c r="Q581">
        <v>1</v>
      </c>
      <c r="R581">
        <v>0.5</v>
      </c>
      <c r="S581">
        <v>0.5</v>
      </c>
      <c r="T581">
        <v>0</v>
      </c>
      <c r="U581" t="b">
        <v>0</v>
      </c>
    </row>
    <row r="582" spans="1:21" x14ac:dyDescent="0.2">
      <c r="A582">
        <v>770</v>
      </c>
      <c r="B582" t="s">
        <v>5810</v>
      </c>
      <c r="C582">
        <v>0.11</v>
      </c>
      <c r="D582">
        <v>0.11</v>
      </c>
      <c r="E582">
        <v>0.11</v>
      </c>
      <c r="F582">
        <v>0.11</v>
      </c>
      <c r="G582">
        <v>0.11</v>
      </c>
      <c r="H582">
        <v>0.11</v>
      </c>
      <c r="I582">
        <v>0.11</v>
      </c>
      <c r="J582">
        <v>0.11</v>
      </c>
      <c r="K582">
        <v>0.11</v>
      </c>
      <c r="L582" t="e">
        <v>#DIV/0!</v>
      </c>
      <c r="M582" t="e">
        <v>#DIV/0!</v>
      </c>
      <c r="N582" t="e">
        <v>#DIV/0!</v>
      </c>
      <c r="O582" t="e">
        <v>#DIV/0!</v>
      </c>
      <c r="P582" t="e">
        <v>#DIV/0!</v>
      </c>
      <c r="Q582" t="e">
        <v>#DIV/0!</v>
      </c>
      <c r="R582" t="e">
        <v>#DIV/0!</v>
      </c>
      <c r="S582" t="e">
        <v>#DIV/0!</v>
      </c>
      <c r="T582" t="e">
        <v>#DIV/0!</v>
      </c>
      <c r="U582" t="b">
        <v>0</v>
      </c>
    </row>
    <row r="583" spans="1:21" x14ac:dyDescent="0.2">
      <c r="A583">
        <v>771</v>
      </c>
      <c r="B583" t="s">
        <v>5690</v>
      </c>
      <c r="C583">
        <v>0.1</v>
      </c>
      <c r="D583">
        <v>0.1</v>
      </c>
      <c r="E583">
        <v>0.11</v>
      </c>
      <c r="F583">
        <v>0.11</v>
      </c>
      <c r="G583">
        <v>0.11</v>
      </c>
      <c r="H583">
        <v>0.12</v>
      </c>
      <c r="I583">
        <v>0.12</v>
      </c>
      <c r="J583">
        <v>0.12</v>
      </c>
      <c r="K583">
        <v>0.12</v>
      </c>
      <c r="L583">
        <v>0</v>
      </c>
      <c r="M583">
        <v>0</v>
      </c>
      <c r="N583">
        <v>0.5</v>
      </c>
      <c r="O583">
        <v>0.5</v>
      </c>
      <c r="P583">
        <v>0.5</v>
      </c>
      <c r="Q583">
        <v>1</v>
      </c>
      <c r="R583">
        <v>1</v>
      </c>
      <c r="S583">
        <v>1</v>
      </c>
      <c r="T583">
        <v>1</v>
      </c>
      <c r="U583" t="b">
        <v>0</v>
      </c>
    </row>
    <row r="584" spans="1:21" x14ac:dyDescent="0.2">
      <c r="A584">
        <v>772</v>
      </c>
      <c r="B584" t="s">
        <v>5198</v>
      </c>
      <c r="C584">
        <v>0.1</v>
      </c>
      <c r="D584">
        <v>0.1</v>
      </c>
      <c r="E584">
        <v>0.11</v>
      </c>
      <c r="F584">
        <v>0.12</v>
      </c>
      <c r="G584">
        <v>0.11</v>
      </c>
      <c r="H584">
        <v>0.11</v>
      </c>
      <c r="I584">
        <v>0.12</v>
      </c>
      <c r="J584">
        <v>0.11</v>
      </c>
      <c r="K584">
        <v>0.11</v>
      </c>
      <c r="L584">
        <v>0</v>
      </c>
      <c r="M584">
        <v>0</v>
      </c>
      <c r="N584">
        <v>0.5</v>
      </c>
      <c r="O584">
        <v>1</v>
      </c>
      <c r="P584">
        <v>0.5</v>
      </c>
      <c r="Q584">
        <v>0.5</v>
      </c>
      <c r="R584">
        <v>1</v>
      </c>
      <c r="S584">
        <v>0.5</v>
      </c>
      <c r="T584">
        <v>0.5</v>
      </c>
      <c r="U584" t="b">
        <v>0</v>
      </c>
    </row>
    <row r="585" spans="1:21" x14ac:dyDescent="0.2">
      <c r="A585">
        <v>773</v>
      </c>
      <c r="B585" t="s">
        <v>6782</v>
      </c>
      <c r="C585">
        <v>0.1</v>
      </c>
      <c r="D585">
        <v>0.1</v>
      </c>
      <c r="E585">
        <v>0.11</v>
      </c>
      <c r="F585">
        <v>0.12</v>
      </c>
      <c r="G585">
        <v>0.12</v>
      </c>
      <c r="H585">
        <v>0.12</v>
      </c>
      <c r="I585">
        <v>0.12</v>
      </c>
      <c r="J585">
        <v>0.11</v>
      </c>
      <c r="K585">
        <v>0.11</v>
      </c>
      <c r="L585">
        <v>0</v>
      </c>
      <c r="M585">
        <v>0</v>
      </c>
      <c r="N585">
        <v>0.5</v>
      </c>
      <c r="O585">
        <v>1</v>
      </c>
      <c r="P585">
        <v>1</v>
      </c>
      <c r="Q585">
        <v>1</v>
      </c>
      <c r="R585">
        <v>1</v>
      </c>
      <c r="S585">
        <v>0.5</v>
      </c>
      <c r="T585">
        <v>0.5</v>
      </c>
      <c r="U585" t="b">
        <v>0</v>
      </c>
    </row>
    <row r="586" spans="1:21" x14ac:dyDescent="0.2">
      <c r="A586">
        <v>777</v>
      </c>
      <c r="B586" t="s">
        <v>5657</v>
      </c>
      <c r="C586">
        <v>0.11</v>
      </c>
      <c r="D586">
        <v>0.11</v>
      </c>
      <c r="E586">
        <v>0.11</v>
      </c>
      <c r="F586">
        <v>0.11</v>
      </c>
      <c r="G586">
        <v>0.11</v>
      </c>
      <c r="H586">
        <v>0.11</v>
      </c>
      <c r="I586">
        <v>0.11</v>
      </c>
      <c r="J586">
        <v>0.11</v>
      </c>
      <c r="K586">
        <v>0.11</v>
      </c>
      <c r="L586" t="e">
        <v>#DIV/0!</v>
      </c>
      <c r="M586" t="e">
        <v>#DIV/0!</v>
      </c>
      <c r="N586" t="e">
        <v>#DIV/0!</v>
      </c>
      <c r="O586" t="e">
        <v>#DIV/0!</v>
      </c>
      <c r="P586" t="e">
        <v>#DIV/0!</v>
      </c>
      <c r="Q586" t="e">
        <v>#DIV/0!</v>
      </c>
      <c r="R586" t="e">
        <v>#DIV/0!</v>
      </c>
      <c r="S586" t="e">
        <v>#DIV/0!</v>
      </c>
      <c r="T586" t="e">
        <v>#DIV/0!</v>
      </c>
      <c r="U586" t="b">
        <v>0</v>
      </c>
    </row>
    <row r="587" spans="1:21" x14ac:dyDescent="0.2">
      <c r="A587">
        <v>780</v>
      </c>
      <c r="B587" t="s">
        <v>6839</v>
      </c>
      <c r="C587">
        <v>0.11</v>
      </c>
      <c r="D587">
        <v>0.1</v>
      </c>
      <c r="E587">
        <v>0.11</v>
      </c>
      <c r="F587">
        <v>0.12</v>
      </c>
      <c r="G587">
        <v>0.11</v>
      </c>
      <c r="H587">
        <v>0.12</v>
      </c>
      <c r="I587">
        <v>0.11</v>
      </c>
      <c r="J587">
        <v>0.11</v>
      </c>
      <c r="K587">
        <v>0.11</v>
      </c>
      <c r="L587">
        <v>0.5</v>
      </c>
      <c r="M587">
        <v>0</v>
      </c>
      <c r="N587">
        <v>0.5</v>
      </c>
      <c r="O587">
        <v>1</v>
      </c>
      <c r="P587">
        <v>0.5</v>
      </c>
      <c r="Q587">
        <v>1</v>
      </c>
      <c r="R587">
        <v>0.5</v>
      </c>
      <c r="S587">
        <v>0.5</v>
      </c>
      <c r="T587">
        <v>0.5</v>
      </c>
      <c r="U587" t="b">
        <v>0</v>
      </c>
    </row>
    <row r="588" spans="1:21" x14ac:dyDescent="0.2">
      <c r="A588">
        <v>781</v>
      </c>
      <c r="B588" t="s">
        <v>6388</v>
      </c>
      <c r="C588">
        <v>0.1</v>
      </c>
      <c r="D588">
        <v>0.1</v>
      </c>
      <c r="E588">
        <v>0.11</v>
      </c>
      <c r="F588">
        <v>0.11</v>
      </c>
      <c r="G588">
        <v>0.11</v>
      </c>
      <c r="H588">
        <v>0.11</v>
      </c>
      <c r="I588">
        <v>0.12</v>
      </c>
      <c r="J588">
        <v>0.11</v>
      </c>
      <c r="K588">
        <v>0.11</v>
      </c>
      <c r="L588">
        <v>0</v>
      </c>
      <c r="M588">
        <v>0</v>
      </c>
      <c r="N588">
        <v>0.5</v>
      </c>
      <c r="O588">
        <v>0.5</v>
      </c>
      <c r="P588">
        <v>0.5</v>
      </c>
      <c r="Q588">
        <v>0.5</v>
      </c>
      <c r="R588">
        <v>1</v>
      </c>
      <c r="S588">
        <v>0.5</v>
      </c>
      <c r="T588">
        <v>0.5</v>
      </c>
      <c r="U588" t="b">
        <v>0</v>
      </c>
    </row>
    <row r="589" spans="1:21" x14ac:dyDescent="0.2">
      <c r="A589">
        <v>783</v>
      </c>
      <c r="B589" t="s">
        <v>6119</v>
      </c>
      <c r="C589">
        <v>0.1</v>
      </c>
      <c r="D589">
        <v>0.11</v>
      </c>
      <c r="E589">
        <v>0.11</v>
      </c>
      <c r="F589">
        <v>0.11</v>
      </c>
      <c r="G589">
        <v>0.11</v>
      </c>
      <c r="H589">
        <v>0.11</v>
      </c>
      <c r="I589">
        <v>0.11</v>
      </c>
      <c r="J589">
        <v>0.11</v>
      </c>
      <c r="K589">
        <v>0.11</v>
      </c>
      <c r="L589">
        <v>0</v>
      </c>
      <c r="M589">
        <v>1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1</v>
      </c>
      <c r="U589" t="b">
        <v>0</v>
      </c>
    </row>
    <row r="590" spans="1:21" x14ac:dyDescent="0.2">
      <c r="A590">
        <v>785</v>
      </c>
      <c r="B590" t="s">
        <v>6162</v>
      </c>
      <c r="C590">
        <v>0.11</v>
      </c>
      <c r="D590">
        <v>0.11</v>
      </c>
      <c r="E590">
        <v>0.11</v>
      </c>
      <c r="F590">
        <v>0.11</v>
      </c>
      <c r="G590">
        <v>0.11</v>
      </c>
      <c r="H590">
        <v>0.11</v>
      </c>
      <c r="I590">
        <v>0.11</v>
      </c>
      <c r="J590">
        <v>0.11</v>
      </c>
      <c r="K590">
        <v>0.11</v>
      </c>
      <c r="L590" t="e">
        <v>#DIV/0!</v>
      </c>
      <c r="M590" t="e">
        <v>#DIV/0!</v>
      </c>
      <c r="N590" t="e">
        <v>#DIV/0!</v>
      </c>
      <c r="O590" t="e">
        <v>#DIV/0!</v>
      </c>
      <c r="P590" t="e">
        <v>#DIV/0!</v>
      </c>
      <c r="Q590" t="e">
        <v>#DIV/0!</v>
      </c>
      <c r="R590" t="e">
        <v>#DIV/0!</v>
      </c>
      <c r="S590" t="e">
        <v>#DIV/0!</v>
      </c>
      <c r="T590" t="e">
        <v>#DIV/0!</v>
      </c>
      <c r="U590" t="b">
        <v>0</v>
      </c>
    </row>
    <row r="591" spans="1:21" x14ac:dyDescent="0.2">
      <c r="A591">
        <v>787</v>
      </c>
      <c r="B591" t="s">
        <v>5706</v>
      </c>
      <c r="C591">
        <v>0.12</v>
      </c>
      <c r="D591">
        <v>0.11</v>
      </c>
      <c r="E591">
        <v>0.11</v>
      </c>
      <c r="F591">
        <v>0.11</v>
      </c>
      <c r="G591">
        <v>0.11</v>
      </c>
      <c r="H591">
        <v>0.11</v>
      </c>
      <c r="I591">
        <v>0.1</v>
      </c>
      <c r="J591">
        <v>0.11</v>
      </c>
      <c r="K591">
        <v>0.1</v>
      </c>
      <c r="L591">
        <v>1</v>
      </c>
      <c r="M591">
        <v>0.5</v>
      </c>
      <c r="N591">
        <v>0.5</v>
      </c>
      <c r="O591">
        <v>0.5</v>
      </c>
      <c r="P591">
        <v>0.5</v>
      </c>
      <c r="Q591">
        <v>0.5</v>
      </c>
      <c r="R591">
        <v>0</v>
      </c>
      <c r="S591">
        <v>0.5</v>
      </c>
      <c r="T591">
        <v>0</v>
      </c>
      <c r="U591" t="b">
        <v>0</v>
      </c>
    </row>
    <row r="592" spans="1:21" x14ac:dyDescent="0.2">
      <c r="A592">
        <v>790</v>
      </c>
      <c r="B592" t="s">
        <v>6586</v>
      </c>
      <c r="C592">
        <v>0.11</v>
      </c>
      <c r="D592">
        <v>0.11</v>
      </c>
      <c r="E592">
        <v>0.11</v>
      </c>
      <c r="F592">
        <v>0.11</v>
      </c>
      <c r="G592">
        <v>0.11</v>
      </c>
      <c r="H592">
        <v>0.11</v>
      </c>
      <c r="I592">
        <v>0.11</v>
      </c>
      <c r="J592">
        <v>0.11</v>
      </c>
      <c r="K592">
        <v>0.11</v>
      </c>
      <c r="L592" t="e">
        <v>#DIV/0!</v>
      </c>
      <c r="M592" t="e">
        <v>#DIV/0!</v>
      </c>
      <c r="N592" t="e">
        <v>#DIV/0!</v>
      </c>
      <c r="O592" t="e">
        <v>#DIV/0!</v>
      </c>
      <c r="P592" t="e">
        <v>#DIV/0!</v>
      </c>
      <c r="Q592" t="e">
        <v>#DIV/0!</v>
      </c>
      <c r="R592" t="e">
        <v>#DIV/0!</v>
      </c>
      <c r="S592" t="e">
        <v>#DIV/0!</v>
      </c>
      <c r="T592" t="e">
        <v>#DIV/0!</v>
      </c>
      <c r="U592" t="b">
        <v>0</v>
      </c>
    </row>
    <row r="593" spans="1:21" x14ac:dyDescent="0.2">
      <c r="A593">
        <v>791</v>
      </c>
      <c r="B593" t="s">
        <v>6077</v>
      </c>
      <c r="C593">
        <v>0.12</v>
      </c>
      <c r="D593">
        <v>0.12</v>
      </c>
      <c r="E593">
        <v>0.11</v>
      </c>
      <c r="F593">
        <v>0.11</v>
      </c>
      <c r="G593">
        <v>0.11</v>
      </c>
      <c r="H593">
        <v>0.11</v>
      </c>
      <c r="I593">
        <v>0.11</v>
      </c>
      <c r="J593">
        <v>0.11</v>
      </c>
      <c r="K593">
        <v>0.11</v>
      </c>
      <c r="L593">
        <v>1</v>
      </c>
      <c r="M593">
        <v>1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 t="b">
        <v>0</v>
      </c>
    </row>
    <row r="594" spans="1:21" x14ac:dyDescent="0.2">
      <c r="A594">
        <v>793</v>
      </c>
      <c r="B594" t="s">
        <v>5809</v>
      </c>
      <c r="C594">
        <v>0.11</v>
      </c>
      <c r="D594">
        <v>0.11</v>
      </c>
      <c r="E594">
        <v>0.11</v>
      </c>
      <c r="F594">
        <v>0.11</v>
      </c>
      <c r="G594">
        <v>0.11</v>
      </c>
      <c r="H594">
        <v>0.11</v>
      </c>
      <c r="I594">
        <v>0.11</v>
      </c>
      <c r="J594">
        <v>0.11</v>
      </c>
      <c r="K594">
        <v>0.11</v>
      </c>
      <c r="L594" t="e">
        <v>#DIV/0!</v>
      </c>
      <c r="M594" t="e">
        <v>#DIV/0!</v>
      </c>
      <c r="N594" t="e">
        <v>#DIV/0!</v>
      </c>
      <c r="O594" t="e">
        <v>#DIV/0!</v>
      </c>
      <c r="P594" t="e">
        <v>#DIV/0!</v>
      </c>
      <c r="Q594" t="e">
        <v>#DIV/0!</v>
      </c>
      <c r="R594" t="e">
        <v>#DIV/0!</v>
      </c>
      <c r="S594" t="e">
        <v>#DIV/0!</v>
      </c>
      <c r="T594" t="e">
        <v>#DIV/0!</v>
      </c>
      <c r="U594" t="b">
        <v>0</v>
      </c>
    </row>
    <row r="595" spans="1:21" x14ac:dyDescent="0.2">
      <c r="A595">
        <v>797</v>
      </c>
      <c r="B595" t="s">
        <v>6285</v>
      </c>
      <c r="C595">
        <v>0.13</v>
      </c>
      <c r="D595">
        <v>0.11</v>
      </c>
      <c r="E595">
        <v>0.12</v>
      </c>
      <c r="F595">
        <v>0.11</v>
      </c>
      <c r="G595">
        <v>0.12</v>
      </c>
      <c r="H595">
        <v>0.1</v>
      </c>
      <c r="I595">
        <v>0.1</v>
      </c>
      <c r="J595">
        <v>0.11</v>
      </c>
      <c r="K595">
        <v>0.1</v>
      </c>
      <c r="L595">
        <v>1</v>
      </c>
      <c r="M595">
        <v>0.3333333333333332</v>
      </c>
      <c r="N595">
        <v>0.66666666666666641</v>
      </c>
      <c r="O595">
        <v>0.3333333333333332</v>
      </c>
      <c r="P595">
        <v>0.66666666666666641</v>
      </c>
      <c r="Q595">
        <v>0</v>
      </c>
      <c r="R595">
        <v>0</v>
      </c>
      <c r="S595">
        <v>0.3333333333333332</v>
      </c>
      <c r="T595">
        <v>0</v>
      </c>
      <c r="U595" t="b">
        <v>0</v>
      </c>
    </row>
    <row r="596" spans="1:21" x14ac:dyDescent="0.2">
      <c r="A596">
        <v>799</v>
      </c>
      <c r="B596" t="s">
        <v>6395</v>
      </c>
      <c r="C596">
        <v>0.1</v>
      </c>
      <c r="D596">
        <v>0.11</v>
      </c>
      <c r="E596">
        <v>0.11</v>
      </c>
      <c r="F596">
        <v>0.11</v>
      </c>
      <c r="G596">
        <v>0.11</v>
      </c>
      <c r="H596">
        <v>0.11</v>
      </c>
      <c r="I596">
        <v>0.12</v>
      </c>
      <c r="J596">
        <v>0.11</v>
      </c>
      <c r="K596">
        <v>0.12</v>
      </c>
      <c r="L596">
        <v>0</v>
      </c>
      <c r="M596">
        <v>0.5</v>
      </c>
      <c r="N596">
        <v>0.5</v>
      </c>
      <c r="O596">
        <v>0.5</v>
      </c>
      <c r="P596">
        <v>0.5</v>
      </c>
      <c r="Q596">
        <v>0.5</v>
      </c>
      <c r="R596">
        <v>1</v>
      </c>
      <c r="S596">
        <v>0.5</v>
      </c>
      <c r="T596">
        <v>1</v>
      </c>
      <c r="U596" t="b">
        <v>0</v>
      </c>
    </row>
    <row r="597" spans="1:21" x14ac:dyDescent="0.2">
      <c r="A597">
        <v>802</v>
      </c>
      <c r="B597" t="s">
        <v>5327</v>
      </c>
      <c r="C597">
        <v>0.11</v>
      </c>
      <c r="D597">
        <v>0.11</v>
      </c>
      <c r="E597">
        <v>0.11</v>
      </c>
      <c r="F597">
        <v>0.11</v>
      </c>
      <c r="G597">
        <v>0.11</v>
      </c>
      <c r="H597">
        <v>0.11</v>
      </c>
      <c r="I597">
        <v>0.11</v>
      </c>
      <c r="J597">
        <v>0.11</v>
      </c>
      <c r="K597">
        <v>0.11</v>
      </c>
      <c r="L597" t="e">
        <v>#DIV/0!</v>
      </c>
      <c r="M597" t="e">
        <v>#DIV/0!</v>
      </c>
      <c r="N597" t="e">
        <v>#DIV/0!</v>
      </c>
      <c r="O597" t="e">
        <v>#DIV/0!</v>
      </c>
      <c r="P597" t="e">
        <v>#DIV/0!</v>
      </c>
      <c r="Q597" t="e">
        <v>#DIV/0!</v>
      </c>
      <c r="R597" t="e">
        <v>#DIV/0!</v>
      </c>
      <c r="S597" t="e">
        <v>#DIV/0!</v>
      </c>
      <c r="T597" t="e">
        <v>#DIV/0!</v>
      </c>
      <c r="U597" t="b">
        <v>0</v>
      </c>
    </row>
    <row r="598" spans="1:21" x14ac:dyDescent="0.2">
      <c r="A598">
        <v>803</v>
      </c>
      <c r="B598" t="s">
        <v>5987</v>
      </c>
      <c r="C598">
        <v>0.11</v>
      </c>
      <c r="D598">
        <v>0.11</v>
      </c>
      <c r="E598">
        <v>0.12</v>
      </c>
      <c r="F598">
        <v>0.11</v>
      </c>
      <c r="G598">
        <v>0.11</v>
      </c>
      <c r="H598">
        <v>0.11</v>
      </c>
      <c r="I598">
        <v>0.11</v>
      </c>
      <c r="J598">
        <v>0.11</v>
      </c>
      <c r="K598">
        <v>0.11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 t="b">
        <v>0</v>
      </c>
    </row>
    <row r="599" spans="1:21" x14ac:dyDescent="0.2">
      <c r="A599">
        <v>804</v>
      </c>
      <c r="B599" t="s">
        <v>5156</v>
      </c>
      <c r="C599">
        <v>0.1</v>
      </c>
      <c r="D599">
        <v>0.11</v>
      </c>
      <c r="E599">
        <v>0.12</v>
      </c>
      <c r="F599">
        <v>0.12</v>
      </c>
      <c r="G599">
        <v>0.12</v>
      </c>
      <c r="H599">
        <v>0.12</v>
      </c>
      <c r="I599">
        <v>0.11</v>
      </c>
      <c r="J599">
        <v>0.11</v>
      </c>
      <c r="K599">
        <v>0.1</v>
      </c>
      <c r="L599">
        <v>0</v>
      </c>
      <c r="M599">
        <v>0.5</v>
      </c>
      <c r="N599">
        <v>1</v>
      </c>
      <c r="O599">
        <v>1</v>
      </c>
      <c r="P599">
        <v>1</v>
      </c>
      <c r="Q599">
        <v>1</v>
      </c>
      <c r="R599">
        <v>0.5</v>
      </c>
      <c r="S599">
        <v>0.5</v>
      </c>
      <c r="T599">
        <v>0</v>
      </c>
      <c r="U599" t="b">
        <v>0</v>
      </c>
    </row>
    <row r="600" spans="1:21" x14ac:dyDescent="0.2">
      <c r="A600">
        <v>805</v>
      </c>
      <c r="B600" t="s">
        <v>6045</v>
      </c>
      <c r="C600">
        <v>0.12</v>
      </c>
      <c r="D600">
        <v>0.1</v>
      </c>
      <c r="E600">
        <v>0.11</v>
      </c>
      <c r="F600">
        <v>0.11</v>
      </c>
      <c r="G600">
        <v>0.12</v>
      </c>
      <c r="H600">
        <v>0.11</v>
      </c>
      <c r="I600">
        <v>0.11</v>
      </c>
      <c r="J600">
        <v>0.11</v>
      </c>
      <c r="K600">
        <v>0.11</v>
      </c>
      <c r="L600">
        <v>1</v>
      </c>
      <c r="M600">
        <v>0</v>
      </c>
      <c r="N600">
        <v>0.5</v>
      </c>
      <c r="O600">
        <v>0.5</v>
      </c>
      <c r="P600">
        <v>1</v>
      </c>
      <c r="Q600">
        <v>0.5</v>
      </c>
      <c r="R600">
        <v>0.5</v>
      </c>
      <c r="S600">
        <v>0.5</v>
      </c>
      <c r="T600">
        <v>0.5</v>
      </c>
      <c r="U600" t="b">
        <v>0</v>
      </c>
    </row>
    <row r="601" spans="1:21" x14ac:dyDescent="0.2">
      <c r="A601">
        <v>806</v>
      </c>
      <c r="B601" t="s">
        <v>6345</v>
      </c>
      <c r="C601">
        <v>0.1</v>
      </c>
      <c r="D601">
        <v>0.11</v>
      </c>
      <c r="E601">
        <v>0.11</v>
      </c>
      <c r="F601">
        <v>0.11</v>
      </c>
      <c r="G601">
        <v>0.11</v>
      </c>
      <c r="H601">
        <v>0.11</v>
      </c>
      <c r="I601">
        <v>0.11</v>
      </c>
      <c r="J601">
        <v>0.11</v>
      </c>
      <c r="K601">
        <v>0.11</v>
      </c>
      <c r="L601">
        <v>0</v>
      </c>
      <c r="M601">
        <v>1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1</v>
      </c>
      <c r="U601" t="b">
        <v>0</v>
      </c>
    </row>
    <row r="602" spans="1:21" x14ac:dyDescent="0.2">
      <c r="A602">
        <v>808</v>
      </c>
      <c r="B602" t="s">
        <v>6765</v>
      </c>
      <c r="C602">
        <v>0.1</v>
      </c>
      <c r="D602">
        <v>0.11</v>
      </c>
      <c r="E602">
        <v>0.11</v>
      </c>
      <c r="F602">
        <v>0.11</v>
      </c>
      <c r="G602">
        <v>0.12</v>
      </c>
      <c r="H602">
        <v>0.12</v>
      </c>
      <c r="I602">
        <v>0.11</v>
      </c>
      <c r="J602">
        <v>0.11</v>
      </c>
      <c r="K602">
        <v>0.11</v>
      </c>
      <c r="L602">
        <v>0</v>
      </c>
      <c r="M602">
        <v>0.5</v>
      </c>
      <c r="N602">
        <v>0.5</v>
      </c>
      <c r="O602">
        <v>0.5</v>
      </c>
      <c r="P602">
        <v>1</v>
      </c>
      <c r="Q602">
        <v>1</v>
      </c>
      <c r="R602">
        <v>0.5</v>
      </c>
      <c r="S602">
        <v>0.5</v>
      </c>
      <c r="T602">
        <v>0.5</v>
      </c>
      <c r="U602" t="b">
        <v>0</v>
      </c>
    </row>
    <row r="603" spans="1:21" x14ac:dyDescent="0.2">
      <c r="A603">
        <v>810</v>
      </c>
      <c r="B603" t="s">
        <v>5651</v>
      </c>
      <c r="C603">
        <v>0.11</v>
      </c>
      <c r="D603">
        <v>0.11</v>
      </c>
      <c r="E603">
        <v>0.11</v>
      </c>
      <c r="F603">
        <v>0.11</v>
      </c>
      <c r="G603">
        <v>0.12</v>
      </c>
      <c r="H603">
        <v>0.11</v>
      </c>
      <c r="I603">
        <v>0.11</v>
      </c>
      <c r="J603">
        <v>0.11</v>
      </c>
      <c r="K603">
        <v>0.11</v>
      </c>
      <c r="L603">
        <v>0</v>
      </c>
      <c r="M603">
        <v>0</v>
      </c>
      <c r="N603">
        <v>0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0</v>
      </c>
      <c r="U603" t="b">
        <v>0</v>
      </c>
    </row>
    <row r="604" spans="1:21" x14ac:dyDescent="0.2">
      <c r="A604">
        <v>812</v>
      </c>
      <c r="B604" t="s">
        <v>6795</v>
      </c>
      <c r="C604">
        <v>0.09</v>
      </c>
      <c r="D604">
        <v>0.11</v>
      </c>
      <c r="E604">
        <v>0.11</v>
      </c>
      <c r="F604">
        <v>0.11</v>
      </c>
      <c r="G604">
        <v>0.12</v>
      </c>
      <c r="H604">
        <v>0.11</v>
      </c>
      <c r="I604">
        <v>0.12</v>
      </c>
      <c r="J604">
        <v>0.11</v>
      </c>
      <c r="K604">
        <v>0.12</v>
      </c>
      <c r="L604">
        <v>0</v>
      </c>
      <c r="M604">
        <v>0.66666666666666685</v>
      </c>
      <c r="N604">
        <v>0.66666666666666685</v>
      </c>
      <c r="O604">
        <v>0.66666666666666685</v>
      </c>
      <c r="P604">
        <v>1</v>
      </c>
      <c r="Q604">
        <v>0.66666666666666685</v>
      </c>
      <c r="R604">
        <v>1</v>
      </c>
      <c r="S604">
        <v>0.66666666666666685</v>
      </c>
      <c r="T604">
        <v>1</v>
      </c>
      <c r="U604" t="b">
        <v>0</v>
      </c>
    </row>
    <row r="605" spans="1:21" x14ac:dyDescent="0.2">
      <c r="A605">
        <v>813</v>
      </c>
      <c r="B605" t="s">
        <v>6427</v>
      </c>
      <c r="C605">
        <v>0.11</v>
      </c>
      <c r="D605">
        <v>0.11</v>
      </c>
      <c r="E605">
        <v>0.11</v>
      </c>
      <c r="F605">
        <v>0.11</v>
      </c>
      <c r="G605">
        <v>0.11</v>
      </c>
      <c r="H605">
        <v>0.11</v>
      </c>
      <c r="I605">
        <v>0.11</v>
      </c>
      <c r="J605">
        <v>0.11</v>
      </c>
      <c r="K605">
        <v>0.11</v>
      </c>
      <c r="L605" t="e">
        <v>#DIV/0!</v>
      </c>
      <c r="M605" t="e">
        <v>#DIV/0!</v>
      </c>
      <c r="N605" t="e">
        <v>#DIV/0!</v>
      </c>
      <c r="O605" t="e">
        <v>#DIV/0!</v>
      </c>
      <c r="P605" t="e">
        <v>#DIV/0!</v>
      </c>
      <c r="Q605" t="e">
        <v>#DIV/0!</v>
      </c>
      <c r="R605" t="e">
        <v>#DIV/0!</v>
      </c>
      <c r="S605" t="e">
        <v>#DIV/0!</v>
      </c>
      <c r="T605" t="e">
        <v>#DIV/0!</v>
      </c>
      <c r="U605" t="b">
        <v>0</v>
      </c>
    </row>
    <row r="606" spans="1:21" x14ac:dyDescent="0.2">
      <c r="A606">
        <v>817</v>
      </c>
      <c r="B606" t="s">
        <v>5580</v>
      </c>
      <c r="C606">
        <v>0.11</v>
      </c>
      <c r="D606">
        <v>0.11</v>
      </c>
      <c r="E606">
        <v>0.11</v>
      </c>
      <c r="F606">
        <v>0.11</v>
      </c>
      <c r="G606">
        <v>0.11</v>
      </c>
      <c r="H606">
        <v>0.11</v>
      </c>
      <c r="I606">
        <v>0.12</v>
      </c>
      <c r="J606">
        <v>0.11</v>
      </c>
      <c r="K606">
        <v>0.12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1</v>
      </c>
      <c r="S606">
        <v>0</v>
      </c>
      <c r="T606">
        <v>1</v>
      </c>
      <c r="U606" t="b">
        <v>0</v>
      </c>
    </row>
    <row r="607" spans="1:21" x14ac:dyDescent="0.2">
      <c r="A607">
        <v>819</v>
      </c>
      <c r="B607" t="s">
        <v>6179</v>
      </c>
      <c r="C607">
        <v>0.12</v>
      </c>
      <c r="D607">
        <v>0.11</v>
      </c>
      <c r="E607">
        <v>0.11</v>
      </c>
      <c r="F607">
        <v>0.11</v>
      </c>
      <c r="G607">
        <v>0.11</v>
      </c>
      <c r="H607">
        <v>0.11</v>
      </c>
      <c r="I607">
        <v>0.11</v>
      </c>
      <c r="J607">
        <v>0.11</v>
      </c>
      <c r="K607">
        <v>0.11</v>
      </c>
      <c r="L607">
        <v>1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 t="b">
        <v>0</v>
      </c>
    </row>
    <row r="608" spans="1:21" x14ac:dyDescent="0.2">
      <c r="A608">
        <v>821</v>
      </c>
      <c r="B608" t="s">
        <v>6013</v>
      </c>
      <c r="C608">
        <v>0.11</v>
      </c>
      <c r="D608">
        <v>0.11</v>
      </c>
      <c r="E608">
        <v>0.11</v>
      </c>
      <c r="F608">
        <v>0.11</v>
      </c>
      <c r="G608">
        <v>0.11</v>
      </c>
      <c r="H608">
        <v>0.11</v>
      </c>
      <c r="I608">
        <v>0.12</v>
      </c>
      <c r="J608">
        <v>0.11</v>
      </c>
      <c r="K608">
        <v>0.12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1</v>
      </c>
      <c r="S608">
        <v>0</v>
      </c>
      <c r="T608">
        <v>1</v>
      </c>
      <c r="U608" t="b">
        <v>0</v>
      </c>
    </row>
    <row r="609" spans="1:21" x14ac:dyDescent="0.2">
      <c r="A609">
        <v>822</v>
      </c>
      <c r="B609" t="s">
        <v>5645</v>
      </c>
      <c r="C609">
        <v>0.12</v>
      </c>
      <c r="D609">
        <v>0.1</v>
      </c>
      <c r="E609">
        <v>0.11</v>
      </c>
      <c r="F609">
        <v>0.11</v>
      </c>
      <c r="G609">
        <v>0.12</v>
      </c>
      <c r="H609">
        <v>0.11</v>
      </c>
      <c r="I609">
        <v>0.11</v>
      </c>
      <c r="J609">
        <v>0.12</v>
      </c>
      <c r="K609">
        <v>0.11</v>
      </c>
      <c r="L609">
        <v>1</v>
      </c>
      <c r="M609">
        <v>0</v>
      </c>
      <c r="N609">
        <v>0.5</v>
      </c>
      <c r="O609">
        <v>0.5</v>
      </c>
      <c r="P609">
        <v>1</v>
      </c>
      <c r="Q609">
        <v>0.5</v>
      </c>
      <c r="R609">
        <v>0.5</v>
      </c>
      <c r="S609">
        <v>1</v>
      </c>
      <c r="T609">
        <v>0.5</v>
      </c>
      <c r="U609" t="b">
        <v>0</v>
      </c>
    </row>
    <row r="610" spans="1:21" x14ac:dyDescent="0.2">
      <c r="A610">
        <v>823</v>
      </c>
      <c r="B610" t="s">
        <v>5151</v>
      </c>
      <c r="C610">
        <v>0.11</v>
      </c>
      <c r="D610">
        <v>0.1</v>
      </c>
      <c r="E610">
        <v>0.1</v>
      </c>
      <c r="F610">
        <v>0.11</v>
      </c>
      <c r="G610">
        <v>0.11</v>
      </c>
      <c r="H610">
        <v>0.11</v>
      </c>
      <c r="I610">
        <v>0.12</v>
      </c>
      <c r="J610">
        <v>0.12</v>
      </c>
      <c r="K610">
        <v>0.11</v>
      </c>
      <c r="L610">
        <v>0.5</v>
      </c>
      <c r="M610">
        <v>0</v>
      </c>
      <c r="N610">
        <v>0</v>
      </c>
      <c r="O610">
        <v>0.5</v>
      </c>
      <c r="P610">
        <v>0.5</v>
      </c>
      <c r="Q610">
        <v>0.5</v>
      </c>
      <c r="R610">
        <v>1</v>
      </c>
      <c r="S610">
        <v>1</v>
      </c>
      <c r="T610">
        <v>0.5</v>
      </c>
      <c r="U610" t="b">
        <v>0</v>
      </c>
    </row>
    <row r="611" spans="1:21" x14ac:dyDescent="0.2">
      <c r="A611">
        <v>824</v>
      </c>
      <c r="B611" t="s">
        <v>6444</v>
      </c>
      <c r="C611">
        <v>0.12</v>
      </c>
      <c r="D611">
        <v>0.1</v>
      </c>
      <c r="E611">
        <v>0.11</v>
      </c>
      <c r="F611">
        <v>0.11</v>
      </c>
      <c r="G611">
        <v>0.11</v>
      </c>
      <c r="H611">
        <v>0.11</v>
      </c>
      <c r="I611">
        <v>0.11</v>
      </c>
      <c r="J611">
        <v>0.11</v>
      </c>
      <c r="K611">
        <v>0.11</v>
      </c>
      <c r="L611">
        <v>1</v>
      </c>
      <c r="M611">
        <v>0</v>
      </c>
      <c r="N611">
        <v>0.5</v>
      </c>
      <c r="O611">
        <v>0.5</v>
      </c>
      <c r="P611">
        <v>0.5</v>
      </c>
      <c r="Q611">
        <v>0.5</v>
      </c>
      <c r="R611">
        <v>0.5</v>
      </c>
      <c r="S611">
        <v>0.5</v>
      </c>
      <c r="T611">
        <v>0.5</v>
      </c>
      <c r="U611" t="b">
        <v>0</v>
      </c>
    </row>
    <row r="612" spans="1:21" x14ac:dyDescent="0.2">
      <c r="A612">
        <v>827</v>
      </c>
      <c r="B612" t="s">
        <v>5622</v>
      </c>
      <c r="C612">
        <v>0.11</v>
      </c>
      <c r="D612">
        <v>0.11</v>
      </c>
      <c r="E612">
        <v>0.11</v>
      </c>
      <c r="F612">
        <v>0.11</v>
      </c>
      <c r="G612">
        <v>0.11</v>
      </c>
      <c r="H612">
        <v>0.11</v>
      </c>
      <c r="I612">
        <v>0.11</v>
      </c>
      <c r="J612">
        <v>0.11</v>
      </c>
      <c r="K612">
        <v>0.11</v>
      </c>
      <c r="L612" t="e">
        <v>#DIV/0!</v>
      </c>
      <c r="M612" t="e">
        <v>#DIV/0!</v>
      </c>
      <c r="N612" t="e">
        <v>#DIV/0!</v>
      </c>
      <c r="O612" t="e">
        <v>#DIV/0!</v>
      </c>
      <c r="P612" t="e">
        <v>#DIV/0!</v>
      </c>
      <c r="Q612" t="e">
        <v>#DIV/0!</v>
      </c>
      <c r="R612" t="e">
        <v>#DIV/0!</v>
      </c>
      <c r="S612" t="e">
        <v>#DIV/0!</v>
      </c>
      <c r="T612" t="e">
        <v>#DIV/0!</v>
      </c>
      <c r="U612" t="b">
        <v>0</v>
      </c>
    </row>
    <row r="613" spans="1:21" x14ac:dyDescent="0.2">
      <c r="A613">
        <v>831</v>
      </c>
      <c r="B613" t="s">
        <v>5573</v>
      </c>
      <c r="C613">
        <v>0.11</v>
      </c>
      <c r="D613">
        <v>0.1</v>
      </c>
      <c r="E613">
        <v>0.1</v>
      </c>
      <c r="F613">
        <v>0.11</v>
      </c>
      <c r="G613">
        <v>0.11</v>
      </c>
      <c r="H613">
        <v>0.11</v>
      </c>
      <c r="I613">
        <v>0.12</v>
      </c>
      <c r="J613">
        <v>0.11</v>
      </c>
      <c r="K613">
        <v>0.12</v>
      </c>
      <c r="L613">
        <v>0.5</v>
      </c>
      <c r="M613">
        <v>0</v>
      </c>
      <c r="N613">
        <v>0</v>
      </c>
      <c r="O613">
        <v>0.5</v>
      </c>
      <c r="P613">
        <v>0.5</v>
      </c>
      <c r="Q613">
        <v>0.5</v>
      </c>
      <c r="R613">
        <v>1</v>
      </c>
      <c r="S613">
        <v>0.5</v>
      </c>
      <c r="T613">
        <v>1</v>
      </c>
      <c r="U613" t="b">
        <v>0</v>
      </c>
    </row>
    <row r="614" spans="1:21" x14ac:dyDescent="0.2">
      <c r="A614">
        <v>832</v>
      </c>
      <c r="B614" t="s">
        <v>5627</v>
      </c>
      <c r="C614">
        <v>0.11</v>
      </c>
      <c r="D614">
        <v>0.11</v>
      </c>
      <c r="E614">
        <v>0.11</v>
      </c>
      <c r="F614">
        <v>0.12</v>
      </c>
      <c r="G614">
        <v>0.11</v>
      </c>
      <c r="H614">
        <v>0.11</v>
      </c>
      <c r="I614">
        <v>0.11</v>
      </c>
      <c r="J614">
        <v>0.11</v>
      </c>
      <c r="K614">
        <v>0.11</v>
      </c>
      <c r="L614">
        <v>0</v>
      </c>
      <c r="M614">
        <v>0</v>
      </c>
      <c r="N614">
        <v>0</v>
      </c>
      <c r="O614">
        <v>1</v>
      </c>
      <c r="P614">
        <v>0</v>
      </c>
      <c r="Q614">
        <v>0</v>
      </c>
      <c r="R614">
        <v>0</v>
      </c>
      <c r="S614">
        <v>0</v>
      </c>
      <c r="T614">
        <v>0</v>
      </c>
      <c r="U614" t="b">
        <v>0</v>
      </c>
    </row>
    <row r="615" spans="1:21" x14ac:dyDescent="0.2">
      <c r="A615">
        <v>834</v>
      </c>
      <c r="B615" t="s">
        <v>6404</v>
      </c>
      <c r="C615">
        <v>7.0000000000000007E-2</v>
      </c>
      <c r="D615">
        <v>0.14000000000000001</v>
      </c>
      <c r="E615">
        <v>0.12</v>
      </c>
      <c r="F615">
        <v>0.11</v>
      </c>
      <c r="G615">
        <v>0.12</v>
      </c>
      <c r="H615">
        <v>0.12</v>
      </c>
      <c r="I615">
        <v>0.11</v>
      </c>
      <c r="J615">
        <v>0.11</v>
      </c>
      <c r="K615">
        <v>0.1</v>
      </c>
      <c r="L615">
        <v>0</v>
      </c>
      <c r="M615">
        <v>1</v>
      </c>
      <c r="N615">
        <v>0.71428571428571408</v>
      </c>
      <c r="O615">
        <v>0.57142857142857129</v>
      </c>
      <c r="P615">
        <v>0.71428571428571408</v>
      </c>
      <c r="Q615">
        <v>0.71428571428571408</v>
      </c>
      <c r="R615">
        <v>0.57142857142857129</v>
      </c>
      <c r="S615">
        <v>0.57142857142857129</v>
      </c>
      <c r="T615">
        <v>0.42857142857142849</v>
      </c>
      <c r="U615" t="b">
        <v>0</v>
      </c>
    </row>
    <row r="616" spans="1:21" x14ac:dyDescent="0.2">
      <c r="A616">
        <v>838</v>
      </c>
      <c r="B616" t="s">
        <v>5756</v>
      </c>
      <c r="C616">
        <v>0.13</v>
      </c>
      <c r="D616">
        <v>0.12</v>
      </c>
      <c r="E616">
        <v>0.11</v>
      </c>
      <c r="F616">
        <v>0.11</v>
      </c>
      <c r="G616">
        <v>0.1</v>
      </c>
      <c r="H616">
        <v>0.11</v>
      </c>
      <c r="I616">
        <v>0.11</v>
      </c>
      <c r="J616">
        <v>0.11</v>
      </c>
      <c r="K616">
        <v>0.11</v>
      </c>
      <c r="L616">
        <v>1</v>
      </c>
      <c r="M616">
        <v>0.66666666666666641</v>
      </c>
      <c r="N616">
        <v>0.3333333333333332</v>
      </c>
      <c r="O616">
        <v>0.3333333333333332</v>
      </c>
      <c r="P616">
        <v>0</v>
      </c>
      <c r="Q616">
        <v>0.3333333333333332</v>
      </c>
      <c r="R616">
        <v>0.3333333333333332</v>
      </c>
      <c r="S616">
        <v>0.3333333333333332</v>
      </c>
      <c r="T616">
        <v>0.3333333333333332</v>
      </c>
      <c r="U616" t="b">
        <v>0</v>
      </c>
    </row>
    <row r="617" spans="1:21" x14ac:dyDescent="0.2">
      <c r="A617">
        <v>839</v>
      </c>
      <c r="B617" t="s">
        <v>5602</v>
      </c>
      <c r="C617">
        <v>0.09</v>
      </c>
      <c r="D617">
        <v>0.11</v>
      </c>
      <c r="E617">
        <v>0.11</v>
      </c>
      <c r="F617">
        <v>0.11</v>
      </c>
      <c r="G617">
        <v>0.11</v>
      </c>
      <c r="H617">
        <v>0.12</v>
      </c>
      <c r="I617">
        <v>0.11</v>
      </c>
      <c r="J617">
        <v>0.11</v>
      </c>
      <c r="K617">
        <v>0.11</v>
      </c>
      <c r="L617">
        <v>0</v>
      </c>
      <c r="M617">
        <v>0.66666666666666685</v>
      </c>
      <c r="N617">
        <v>0.66666666666666685</v>
      </c>
      <c r="O617">
        <v>0.66666666666666685</v>
      </c>
      <c r="P617">
        <v>0.66666666666666685</v>
      </c>
      <c r="Q617">
        <v>1</v>
      </c>
      <c r="R617">
        <v>0.66666666666666685</v>
      </c>
      <c r="S617">
        <v>0.66666666666666685</v>
      </c>
      <c r="T617">
        <v>0.66666666666666685</v>
      </c>
      <c r="U617" t="b">
        <v>0</v>
      </c>
    </row>
    <row r="618" spans="1:21" x14ac:dyDescent="0.2">
      <c r="A618">
        <v>841</v>
      </c>
      <c r="B618" t="s">
        <v>6229</v>
      </c>
      <c r="C618">
        <v>0.09</v>
      </c>
      <c r="D618">
        <v>0.1</v>
      </c>
      <c r="E618">
        <v>0.1</v>
      </c>
      <c r="F618">
        <v>0.11</v>
      </c>
      <c r="G618">
        <v>0.11</v>
      </c>
      <c r="H618">
        <v>0.12</v>
      </c>
      <c r="I618">
        <v>0.12</v>
      </c>
      <c r="J618">
        <v>0.12</v>
      </c>
      <c r="K618">
        <v>0.12</v>
      </c>
      <c r="L618">
        <v>0</v>
      </c>
      <c r="M618">
        <v>0.33333333333333365</v>
      </c>
      <c r="N618">
        <v>0.33333333333333365</v>
      </c>
      <c r="O618">
        <v>0.66666666666666685</v>
      </c>
      <c r="P618">
        <v>0.66666666666666685</v>
      </c>
      <c r="Q618">
        <v>1</v>
      </c>
      <c r="R618">
        <v>1</v>
      </c>
      <c r="S618">
        <v>1</v>
      </c>
      <c r="T618">
        <v>1</v>
      </c>
      <c r="U618" t="b">
        <v>0</v>
      </c>
    </row>
    <row r="619" spans="1:21" x14ac:dyDescent="0.2">
      <c r="A619">
        <v>842</v>
      </c>
      <c r="B619" t="s">
        <v>6245</v>
      </c>
      <c r="C619">
        <v>0.1</v>
      </c>
      <c r="D619">
        <v>0.1</v>
      </c>
      <c r="E619">
        <v>0.1</v>
      </c>
      <c r="F619">
        <v>0.11</v>
      </c>
      <c r="G619">
        <v>0.11</v>
      </c>
      <c r="H619">
        <v>0.11</v>
      </c>
      <c r="I619">
        <v>0.12</v>
      </c>
      <c r="J619">
        <v>0.12</v>
      </c>
      <c r="K619">
        <v>0.12</v>
      </c>
      <c r="L619">
        <v>0</v>
      </c>
      <c r="M619">
        <v>0</v>
      </c>
      <c r="N619">
        <v>0</v>
      </c>
      <c r="O619">
        <v>0.5</v>
      </c>
      <c r="P619">
        <v>0.5</v>
      </c>
      <c r="Q619">
        <v>0.5</v>
      </c>
      <c r="R619">
        <v>1</v>
      </c>
      <c r="S619">
        <v>1</v>
      </c>
      <c r="T619">
        <v>1</v>
      </c>
      <c r="U619" t="b">
        <v>0</v>
      </c>
    </row>
    <row r="620" spans="1:21" x14ac:dyDescent="0.2">
      <c r="A620">
        <v>843</v>
      </c>
      <c r="B620" t="s">
        <v>5967</v>
      </c>
      <c r="C620">
        <v>0.12</v>
      </c>
      <c r="D620">
        <v>0.11</v>
      </c>
      <c r="E620">
        <v>0.11</v>
      </c>
      <c r="F620">
        <v>0.11</v>
      </c>
      <c r="G620">
        <v>0.11</v>
      </c>
      <c r="H620">
        <v>0.11</v>
      </c>
      <c r="I620">
        <v>0.11</v>
      </c>
      <c r="J620">
        <v>0.11</v>
      </c>
      <c r="K620">
        <v>0.11</v>
      </c>
      <c r="L620">
        <v>1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 t="b">
        <v>0</v>
      </c>
    </row>
    <row r="621" spans="1:21" x14ac:dyDescent="0.2">
      <c r="A621">
        <v>846</v>
      </c>
      <c r="B621" t="s">
        <v>5699</v>
      </c>
      <c r="C621">
        <v>0.11</v>
      </c>
      <c r="D621">
        <v>0.1</v>
      </c>
      <c r="E621">
        <v>0.1</v>
      </c>
      <c r="F621">
        <v>0.11</v>
      </c>
      <c r="G621">
        <v>0.11</v>
      </c>
      <c r="H621">
        <v>0.12</v>
      </c>
      <c r="I621">
        <v>0.12</v>
      </c>
      <c r="J621">
        <v>0.12</v>
      </c>
      <c r="K621">
        <v>0.12</v>
      </c>
      <c r="L621">
        <v>0.5</v>
      </c>
      <c r="M621">
        <v>0</v>
      </c>
      <c r="N621">
        <v>0</v>
      </c>
      <c r="O621">
        <v>0.5</v>
      </c>
      <c r="P621">
        <v>0.5</v>
      </c>
      <c r="Q621">
        <v>1</v>
      </c>
      <c r="R621">
        <v>1</v>
      </c>
      <c r="S621">
        <v>1</v>
      </c>
      <c r="T621">
        <v>1</v>
      </c>
      <c r="U621" t="b">
        <v>0</v>
      </c>
    </row>
    <row r="622" spans="1:21" x14ac:dyDescent="0.2">
      <c r="A622">
        <v>847</v>
      </c>
      <c r="B622" t="s">
        <v>6183</v>
      </c>
      <c r="C622">
        <v>0.11</v>
      </c>
      <c r="D622">
        <v>0.11</v>
      </c>
      <c r="E622">
        <v>0.11</v>
      </c>
      <c r="F622">
        <v>0.11</v>
      </c>
      <c r="G622">
        <v>0.11</v>
      </c>
      <c r="H622">
        <v>0.11</v>
      </c>
      <c r="I622">
        <v>0.11</v>
      </c>
      <c r="J622">
        <v>0.11</v>
      </c>
      <c r="K622">
        <v>0.11</v>
      </c>
      <c r="L622" t="e">
        <v>#DIV/0!</v>
      </c>
      <c r="M622" t="e">
        <v>#DIV/0!</v>
      </c>
      <c r="N622" t="e">
        <v>#DIV/0!</v>
      </c>
      <c r="O622" t="e">
        <v>#DIV/0!</v>
      </c>
      <c r="P622" t="e">
        <v>#DIV/0!</v>
      </c>
      <c r="Q622" t="e">
        <v>#DIV/0!</v>
      </c>
      <c r="R622" t="e">
        <v>#DIV/0!</v>
      </c>
      <c r="S622" t="e">
        <v>#DIV/0!</v>
      </c>
      <c r="T622" t="e">
        <v>#DIV/0!</v>
      </c>
      <c r="U622" t="b">
        <v>0</v>
      </c>
    </row>
    <row r="623" spans="1:21" x14ac:dyDescent="0.2">
      <c r="A623">
        <v>848</v>
      </c>
      <c r="B623" t="s">
        <v>6549</v>
      </c>
      <c r="C623">
        <v>0.11</v>
      </c>
      <c r="D623">
        <v>0.11</v>
      </c>
      <c r="E623">
        <v>0.11</v>
      </c>
      <c r="F623">
        <v>0.11</v>
      </c>
      <c r="G623">
        <v>0.11</v>
      </c>
      <c r="H623">
        <v>0.11</v>
      </c>
      <c r="I623">
        <v>0.12</v>
      </c>
      <c r="J623">
        <v>0.11</v>
      </c>
      <c r="K623">
        <v>0.11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1</v>
      </c>
      <c r="S623">
        <v>0</v>
      </c>
      <c r="T623">
        <v>0</v>
      </c>
      <c r="U623" t="b">
        <v>0</v>
      </c>
    </row>
    <row r="624" spans="1:21" x14ac:dyDescent="0.2">
      <c r="A624">
        <v>852</v>
      </c>
      <c r="B624" t="s">
        <v>6021</v>
      </c>
      <c r="C624">
        <v>0.11</v>
      </c>
      <c r="D624">
        <v>0.12</v>
      </c>
      <c r="E624">
        <v>0.12</v>
      </c>
      <c r="F624">
        <v>0.12</v>
      </c>
      <c r="G624">
        <v>0.12</v>
      </c>
      <c r="H624">
        <v>0.12</v>
      </c>
      <c r="I624">
        <v>0.09</v>
      </c>
      <c r="J624">
        <v>0.09</v>
      </c>
      <c r="K624">
        <v>0.11</v>
      </c>
      <c r="L624">
        <v>0.66666666666666685</v>
      </c>
      <c r="M624">
        <v>1</v>
      </c>
      <c r="N624">
        <v>1</v>
      </c>
      <c r="O624">
        <v>1</v>
      </c>
      <c r="P624">
        <v>1</v>
      </c>
      <c r="Q624">
        <v>1</v>
      </c>
      <c r="R624">
        <v>0</v>
      </c>
      <c r="S624">
        <v>0</v>
      </c>
      <c r="T624">
        <v>0.66666666666666685</v>
      </c>
      <c r="U624" t="b">
        <v>0</v>
      </c>
    </row>
    <row r="625" spans="1:21" x14ac:dyDescent="0.2">
      <c r="A625">
        <v>855</v>
      </c>
      <c r="B625" t="s">
        <v>6623</v>
      </c>
      <c r="C625">
        <v>0.12</v>
      </c>
      <c r="D625">
        <v>0.11</v>
      </c>
      <c r="E625">
        <v>0.11</v>
      </c>
      <c r="F625">
        <v>0.11</v>
      </c>
      <c r="G625">
        <v>0.11</v>
      </c>
      <c r="H625">
        <v>0.11</v>
      </c>
      <c r="I625">
        <v>0.11</v>
      </c>
      <c r="J625">
        <v>0.11</v>
      </c>
      <c r="K625">
        <v>0.11</v>
      </c>
      <c r="L625">
        <v>1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 t="b">
        <v>0</v>
      </c>
    </row>
    <row r="626" spans="1:21" x14ac:dyDescent="0.2">
      <c r="A626">
        <v>858</v>
      </c>
      <c r="B626" t="s">
        <v>6591</v>
      </c>
      <c r="C626">
        <v>0.11</v>
      </c>
      <c r="D626">
        <v>0.11</v>
      </c>
      <c r="E626">
        <v>0.11</v>
      </c>
      <c r="F626">
        <v>0.11</v>
      </c>
      <c r="G626">
        <v>0.11</v>
      </c>
      <c r="H626">
        <v>0.11</v>
      </c>
      <c r="I626">
        <v>0.11</v>
      </c>
      <c r="J626">
        <v>0.11</v>
      </c>
      <c r="K626">
        <v>0.11</v>
      </c>
      <c r="L626" t="e">
        <v>#DIV/0!</v>
      </c>
      <c r="M626" t="e">
        <v>#DIV/0!</v>
      </c>
      <c r="N626" t="e">
        <v>#DIV/0!</v>
      </c>
      <c r="O626" t="e">
        <v>#DIV/0!</v>
      </c>
      <c r="P626" t="e">
        <v>#DIV/0!</v>
      </c>
      <c r="Q626" t="e">
        <v>#DIV/0!</v>
      </c>
      <c r="R626" t="e">
        <v>#DIV/0!</v>
      </c>
      <c r="S626" t="e">
        <v>#DIV/0!</v>
      </c>
      <c r="T626" t="e">
        <v>#DIV/0!</v>
      </c>
      <c r="U626" t="b">
        <v>0</v>
      </c>
    </row>
    <row r="627" spans="1:21" x14ac:dyDescent="0.2">
      <c r="A627">
        <v>860</v>
      </c>
      <c r="B627" t="s">
        <v>6442</v>
      </c>
      <c r="C627">
        <v>0.1</v>
      </c>
      <c r="D627">
        <v>0.1</v>
      </c>
      <c r="E627">
        <v>0.11</v>
      </c>
      <c r="F627">
        <v>0.11</v>
      </c>
      <c r="G627">
        <v>0.11</v>
      </c>
      <c r="H627">
        <v>0.12</v>
      </c>
      <c r="I627">
        <v>0.11</v>
      </c>
      <c r="J627">
        <v>0.12</v>
      </c>
      <c r="K627">
        <v>0.12</v>
      </c>
      <c r="L627">
        <v>0</v>
      </c>
      <c r="M627">
        <v>0</v>
      </c>
      <c r="N627">
        <v>0.5</v>
      </c>
      <c r="O627">
        <v>0.5</v>
      </c>
      <c r="P627">
        <v>0.5</v>
      </c>
      <c r="Q627">
        <v>1</v>
      </c>
      <c r="R627">
        <v>0.5</v>
      </c>
      <c r="S627">
        <v>1</v>
      </c>
      <c r="T627">
        <v>1</v>
      </c>
      <c r="U627" t="b">
        <v>0</v>
      </c>
    </row>
    <row r="628" spans="1:21" x14ac:dyDescent="0.2">
      <c r="A628">
        <v>862</v>
      </c>
      <c r="B628" t="s">
        <v>6249</v>
      </c>
      <c r="C628">
        <v>0.11</v>
      </c>
      <c r="D628">
        <v>0.11</v>
      </c>
      <c r="E628">
        <v>0.11</v>
      </c>
      <c r="F628">
        <v>0.11</v>
      </c>
      <c r="G628">
        <v>0.11</v>
      </c>
      <c r="H628">
        <v>0.11</v>
      </c>
      <c r="I628">
        <v>0.11</v>
      </c>
      <c r="J628">
        <v>0.11</v>
      </c>
      <c r="K628">
        <v>0.11</v>
      </c>
      <c r="L628" t="e">
        <v>#DIV/0!</v>
      </c>
      <c r="M628" t="e">
        <v>#DIV/0!</v>
      </c>
      <c r="N628" t="e">
        <v>#DIV/0!</v>
      </c>
      <c r="O628" t="e">
        <v>#DIV/0!</v>
      </c>
      <c r="P628" t="e">
        <v>#DIV/0!</v>
      </c>
      <c r="Q628" t="e">
        <v>#DIV/0!</v>
      </c>
      <c r="R628" t="e">
        <v>#DIV/0!</v>
      </c>
      <c r="S628" t="e">
        <v>#DIV/0!</v>
      </c>
      <c r="T628" t="e">
        <v>#DIV/0!</v>
      </c>
      <c r="U628" t="b">
        <v>0</v>
      </c>
    </row>
    <row r="629" spans="1:21" x14ac:dyDescent="0.2">
      <c r="A629">
        <v>863</v>
      </c>
      <c r="B629" t="s">
        <v>6678</v>
      </c>
      <c r="C629">
        <v>0.11</v>
      </c>
      <c r="D629">
        <v>0.11</v>
      </c>
      <c r="E629">
        <v>0.11</v>
      </c>
      <c r="F629">
        <v>0.11</v>
      </c>
      <c r="G629">
        <v>0.11</v>
      </c>
      <c r="H629">
        <v>0.11</v>
      </c>
      <c r="I629">
        <v>0.11</v>
      </c>
      <c r="J629">
        <v>0.11</v>
      </c>
      <c r="K629">
        <v>0.12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1</v>
      </c>
      <c r="U629" t="b">
        <v>0</v>
      </c>
    </row>
    <row r="630" spans="1:21" x14ac:dyDescent="0.2">
      <c r="A630">
        <v>865</v>
      </c>
      <c r="B630" t="s">
        <v>5468</v>
      </c>
      <c r="C630">
        <v>0.11</v>
      </c>
      <c r="D630">
        <v>0.11</v>
      </c>
      <c r="E630">
        <v>0.11</v>
      </c>
      <c r="F630">
        <v>0.11</v>
      </c>
      <c r="G630">
        <v>0.11</v>
      </c>
      <c r="H630">
        <v>0.11</v>
      </c>
      <c r="I630">
        <v>0.11</v>
      </c>
      <c r="J630">
        <v>0.11</v>
      </c>
      <c r="K630">
        <v>0.11</v>
      </c>
      <c r="L630" t="e">
        <v>#DIV/0!</v>
      </c>
      <c r="M630" t="e">
        <v>#DIV/0!</v>
      </c>
      <c r="N630" t="e">
        <v>#DIV/0!</v>
      </c>
      <c r="O630" t="e">
        <v>#DIV/0!</v>
      </c>
      <c r="P630" t="e">
        <v>#DIV/0!</v>
      </c>
      <c r="Q630" t="e">
        <v>#DIV/0!</v>
      </c>
      <c r="R630" t="e">
        <v>#DIV/0!</v>
      </c>
      <c r="S630" t="e">
        <v>#DIV/0!</v>
      </c>
      <c r="T630" t="e">
        <v>#DIV/0!</v>
      </c>
      <c r="U630" t="b">
        <v>0</v>
      </c>
    </row>
    <row r="631" spans="1:21" x14ac:dyDescent="0.2">
      <c r="A631">
        <v>866</v>
      </c>
      <c r="B631" t="s">
        <v>6852</v>
      </c>
      <c r="C631">
        <v>0.11</v>
      </c>
      <c r="D631">
        <v>0.11</v>
      </c>
      <c r="E631">
        <v>0.11</v>
      </c>
      <c r="F631">
        <v>0.11</v>
      </c>
      <c r="G631">
        <v>0.11</v>
      </c>
      <c r="H631">
        <v>0.11</v>
      </c>
      <c r="I631">
        <v>0.11</v>
      </c>
      <c r="J631">
        <v>0.11</v>
      </c>
      <c r="K631">
        <v>0.11</v>
      </c>
      <c r="L631" t="e">
        <v>#DIV/0!</v>
      </c>
      <c r="M631" t="e">
        <v>#DIV/0!</v>
      </c>
      <c r="N631" t="e">
        <v>#DIV/0!</v>
      </c>
      <c r="O631" t="e">
        <v>#DIV/0!</v>
      </c>
      <c r="P631" t="e">
        <v>#DIV/0!</v>
      </c>
      <c r="Q631" t="e">
        <v>#DIV/0!</v>
      </c>
      <c r="R631" t="e">
        <v>#DIV/0!</v>
      </c>
      <c r="S631" t="e">
        <v>#DIV/0!</v>
      </c>
      <c r="T631" t="e">
        <v>#DIV/0!</v>
      </c>
      <c r="U631" t="b">
        <v>0</v>
      </c>
    </row>
    <row r="632" spans="1:21" x14ac:dyDescent="0.2">
      <c r="A632">
        <v>869</v>
      </c>
      <c r="B632" t="s">
        <v>5474</v>
      </c>
      <c r="C632">
        <v>0.1</v>
      </c>
      <c r="D632">
        <v>0.11</v>
      </c>
      <c r="E632">
        <v>0.1</v>
      </c>
      <c r="F632">
        <v>0.11</v>
      </c>
      <c r="G632">
        <v>0.11</v>
      </c>
      <c r="H632">
        <v>0.12</v>
      </c>
      <c r="I632">
        <v>0.12</v>
      </c>
      <c r="J632">
        <v>0.12</v>
      </c>
      <c r="K632">
        <v>0.11</v>
      </c>
      <c r="L632">
        <v>0</v>
      </c>
      <c r="M632">
        <v>0.5</v>
      </c>
      <c r="N632">
        <v>0</v>
      </c>
      <c r="O632">
        <v>0.5</v>
      </c>
      <c r="P632">
        <v>0.5</v>
      </c>
      <c r="Q632">
        <v>1</v>
      </c>
      <c r="R632">
        <v>1</v>
      </c>
      <c r="S632">
        <v>1</v>
      </c>
      <c r="T632">
        <v>0.5</v>
      </c>
      <c r="U632" t="b">
        <v>0</v>
      </c>
    </row>
    <row r="633" spans="1:21" x14ac:dyDescent="0.2">
      <c r="A633">
        <v>870</v>
      </c>
      <c r="B633" t="s">
        <v>5779</v>
      </c>
      <c r="C633">
        <v>0.12</v>
      </c>
      <c r="D633">
        <v>0.11</v>
      </c>
      <c r="E633">
        <v>0.12</v>
      </c>
      <c r="F633">
        <v>0.11</v>
      </c>
      <c r="G633">
        <v>0.11</v>
      </c>
      <c r="H633">
        <v>0.11</v>
      </c>
      <c r="I633">
        <v>0.1</v>
      </c>
      <c r="J633">
        <v>0.11</v>
      </c>
      <c r="K633">
        <v>0.11</v>
      </c>
      <c r="L633">
        <v>1</v>
      </c>
      <c r="M633">
        <v>0.5</v>
      </c>
      <c r="N633">
        <v>1</v>
      </c>
      <c r="O633">
        <v>0.5</v>
      </c>
      <c r="P633">
        <v>0.5</v>
      </c>
      <c r="Q633">
        <v>0.5</v>
      </c>
      <c r="R633">
        <v>0</v>
      </c>
      <c r="S633">
        <v>0.5</v>
      </c>
      <c r="T633">
        <v>0.5</v>
      </c>
      <c r="U633" t="b">
        <v>0</v>
      </c>
    </row>
    <row r="634" spans="1:21" x14ac:dyDescent="0.2">
      <c r="A634">
        <v>872</v>
      </c>
      <c r="B634" t="s">
        <v>6208</v>
      </c>
      <c r="C634">
        <v>0.11</v>
      </c>
      <c r="D634">
        <v>0.11</v>
      </c>
      <c r="E634">
        <v>0.11</v>
      </c>
      <c r="F634">
        <v>0.11</v>
      </c>
      <c r="G634">
        <v>0.11</v>
      </c>
      <c r="H634">
        <v>0.11</v>
      </c>
      <c r="I634">
        <v>0.11</v>
      </c>
      <c r="J634">
        <v>0.11</v>
      </c>
      <c r="K634">
        <v>0.12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1</v>
      </c>
      <c r="U634" t="b">
        <v>0</v>
      </c>
    </row>
    <row r="635" spans="1:21" x14ac:dyDescent="0.2">
      <c r="A635">
        <v>873</v>
      </c>
      <c r="B635" t="s">
        <v>6401</v>
      </c>
      <c r="C635">
        <v>0.11</v>
      </c>
      <c r="D635">
        <v>0.12</v>
      </c>
      <c r="E635">
        <v>0.11</v>
      </c>
      <c r="F635">
        <v>0.11</v>
      </c>
      <c r="G635">
        <v>0.11</v>
      </c>
      <c r="H635">
        <v>0.11</v>
      </c>
      <c r="I635">
        <v>0.12</v>
      </c>
      <c r="J635">
        <v>0.11</v>
      </c>
      <c r="K635">
        <v>0.11</v>
      </c>
      <c r="L635">
        <v>0</v>
      </c>
      <c r="M635">
        <v>1</v>
      </c>
      <c r="N635">
        <v>0</v>
      </c>
      <c r="O635">
        <v>0</v>
      </c>
      <c r="P635">
        <v>0</v>
      </c>
      <c r="Q635">
        <v>0</v>
      </c>
      <c r="R635">
        <v>1</v>
      </c>
      <c r="S635">
        <v>0</v>
      </c>
      <c r="T635">
        <v>0</v>
      </c>
      <c r="U635" t="b">
        <v>0</v>
      </c>
    </row>
    <row r="636" spans="1:21" x14ac:dyDescent="0.2">
      <c r="A636">
        <v>874</v>
      </c>
      <c r="B636" t="s">
        <v>5801</v>
      </c>
      <c r="C636">
        <v>0.11</v>
      </c>
      <c r="D636">
        <v>0.11</v>
      </c>
      <c r="E636">
        <v>0.11</v>
      </c>
      <c r="F636">
        <v>0.11</v>
      </c>
      <c r="G636">
        <v>0.11</v>
      </c>
      <c r="H636">
        <v>0.11</v>
      </c>
      <c r="I636">
        <v>0.11</v>
      </c>
      <c r="J636">
        <v>0.11</v>
      </c>
      <c r="K636">
        <v>0.11</v>
      </c>
      <c r="L636" t="e">
        <v>#DIV/0!</v>
      </c>
      <c r="M636" t="e">
        <v>#DIV/0!</v>
      </c>
      <c r="N636" t="e">
        <v>#DIV/0!</v>
      </c>
      <c r="O636" t="e">
        <v>#DIV/0!</v>
      </c>
      <c r="P636" t="e">
        <v>#DIV/0!</v>
      </c>
      <c r="Q636" t="e">
        <v>#DIV/0!</v>
      </c>
      <c r="R636" t="e">
        <v>#DIV/0!</v>
      </c>
      <c r="S636" t="e">
        <v>#DIV/0!</v>
      </c>
      <c r="T636" t="e">
        <v>#DIV/0!</v>
      </c>
      <c r="U636" t="b">
        <v>0</v>
      </c>
    </row>
    <row r="637" spans="1:21" x14ac:dyDescent="0.2">
      <c r="A637">
        <v>875</v>
      </c>
      <c r="B637" t="s">
        <v>5951</v>
      </c>
      <c r="C637">
        <v>0.1</v>
      </c>
      <c r="D637">
        <v>0.12</v>
      </c>
      <c r="E637">
        <v>0.11</v>
      </c>
      <c r="F637">
        <v>0.11</v>
      </c>
      <c r="G637">
        <v>0.11</v>
      </c>
      <c r="H637">
        <v>0.11</v>
      </c>
      <c r="I637">
        <v>0.11</v>
      </c>
      <c r="J637">
        <v>0.11</v>
      </c>
      <c r="K637">
        <v>0.11</v>
      </c>
      <c r="L637">
        <v>0</v>
      </c>
      <c r="M637">
        <v>1</v>
      </c>
      <c r="N637">
        <v>0.5</v>
      </c>
      <c r="O637">
        <v>0.5</v>
      </c>
      <c r="P637">
        <v>0.5</v>
      </c>
      <c r="Q637">
        <v>0.5</v>
      </c>
      <c r="R637">
        <v>0.5</v>
      </c>
      <c r="S637">
        <v>0.5</v>
      </c>
      <c r="T637">
        <v>0.5</v>
      </c>
      <c r="U637" t="b">
        <v>0</v>
      </c>
    </row>
    <row r="638" spans="1:21" x14ac:dyDescent="0.2">
      <c r="A638">
        <v>876</v>
      </c>
      <c r="B638" t="s">
        <v>5902</v>
      </c>
      <c r="C638">
        <v>0.11</v>
      </c>
      <c r="D638">
        <v>0.11</v>
      </c>
      <c r="E638">
        <v>0.11</v>
      </c>
      <c r="F638">
        <v>0.11</v>
      </c>
      <c r="G638">
        <v>0.11</v>
      </c>
      <c r="H638">
        <v>0.11</v>
      </c>
      <c r="I638">
        <v>0.11</v>
      </c>
      <c r="J638">
        <v>0.11</v>
      </c>
      <c r="K638">
        <v>0.11</v>
      </c>
      <c r="L638" t="e">
        <v>#DIV/0!</v>
      </c>
      <c r="M638" t="e">
        <v>#DIV/0!</v>
      </c>
      <c r="N638" t="e">
        <v>#DIV/0!</v>
      </c>
      <c r="O638" t="e">
        <v>#DIV/0!</v>
      </c>
      <c r="P638" t="e">
        <v>#DIV/0!</v>
      </c>
      <c r="Q638" t="e">
        <v>#DIV/0!</v>
      </c>
      <c r="R638" t="e">
        <v>#DIV/0!</v>
      </c>
      <c r="S638" t="e">
        <v>#DIV/0!</v>
      </c>
      <c r="T638" t="e">
        <v>#DIV/0!</v>
      </c>
      <c r="U638" t="b">
        <v>0</v>
      </c>
    </row>
    <row r="639" spans="1:21" x14ac:dyDescent="0.2">
      <c r="A639">
        <v>877</v>
      </c>
      <c r="B639" t="s">
        <v>5656</v>
      </c>
      <c r="C639">
        <v>0.1</v>
      </c>
      <c r="D639">
        <v>0.11</v>
      </c>
      <c r="E639">
        <v>0.11</v>
      </c>
      <c r="F639">
        <v>0.11</v>
      </c>
      <c r="G639">
        <v>0.11</v>
      </c>
      <c r="H639">
        <v>0.12</v>
      </c>
      <c r="I639">
        <v>0.12</v>
      </c>
      <c r="J639">
        <v>0.11</v>
      </c>
      <c r="K639">
        <v>0.11</v>
      </c>
      <c r="L639">
        <v>0</v>
      </c>
      <c r="M639">
        <v>0.5</v>
      </c>
      <c r="N639">
        <v>0.5</v>
      </c>
      <c r="O639">
        <v>0.5</v>
      </c>
      <c r="P639">
        <v>0.5</v>
      </c>
      <c r="Q639">
        <v>1</v>
      </c>
      <c r="R639">
        <v>1</v>
      </c>
      <c r="S639">
        <v>0.5</v>
      </c>
      <c r="T639">
        <v>0.5</v>
      </c>
      <c r="U639" t="b">
        <v>0</v>
      </c>
    </row>
    <row r="640" spans="1:21" x14ac:dyDescent="0.2">
      <c r="A640">
        <v>878</v>
      </c>
      <c r="B640" t="s">
        <v>5189</v>
      </c>
      <c r="C640">
        <v>0.11</v>
      </c>
      <c r="D640">
        <v>0.11</v>
      </c>
      <c r="E640">
        <v>0.11</v>
      </c>
      <c r="F640">
        <v>0.11</v>
      </c>
      <c r="G640">
        <v>0.11</v>
      </c>
      <c r="H640">
        <v>0.11</v>
      </c>
      <c r="I640">
        <v>0.11</v>
      </c>
      <c r="J640">
        <v>0.11</v>
      </c>
      <c r="K640">
        <v>0.11</v>
      </c>
      <c r="L640" t="e">
        <v>#DIV/0!</v>
      </c>
      <c r="M640" t="e">
        <v>#DIV/0!</v>
      </c>
      <c r="N640" t="e">
        <v>#DIV/0!</v>
      </c>
      <c r="O640" t="e">
        <v>#DIV/0!</v>
      </c>
      <c r="P640" t="e">
        <v>#DIV/0!</v>
      </c>
      <c r="Q640" t="e">
        <v>#DIV/0!</v>
      </c>
      <c r="R640" t="e">
        <v>#DIV/0!</v>
      </c>
      <c r="S640" t="e">
        <v>#DIV/0!</v>
      </c>
      <c r="T640" t="e">
        <v>#DIV/0!</v>
      </c>
      <c r="U640" t="b">
        <v>0</v>
      </c>
    </row>
    <row r="641" spans="1:21" x14ac:dyDescent="0.2">
      <c r="A641">
        <v>879</v>
      </c>
      <c r="B641" t="s">
        <v>5442</v>
      </c>
      <c r="C641">
        <v>0.1</v>
      </c>
      <c r="D641">
        <v>0.12</v>
      </c>
      <c r="E641">
        <v>0.11</v>
      </c>
      <c r="F641">
        <v>0.11</v>
      </c>
      <c r="G641">
        <v>0.11</v>
      </c>
      <c r="H641">
        <v>0.11</v>
      </c>
      <c r="I641">
        <v>0.11</v>
      </c>
      <c r="J641">
        <v>0.11</v>
      </c>
      <c r="K641">
        <v>0.11</v>
      </c>
      <c r="L641">
        <v>0</v>
      </c>
      <c r="M641">
        <v>1</v>
      </c>
      <c r="N641">
        <v>0.5</v>
      </c>
      <c r="O641">
        <v>0.5</v>
      </c>
      <c r="P641">
        <v>0.5</v>
      </c>
      <c r="Q641">
        <v>0.5</v>
      </c>
      <c r="R641">
        <v>0.5</v>
      </c>
      <c r="S641">
        <v>0.5</v>
      </c>
      <c r="T641">
        <v>0.5</v>
      </c>
      <c r="U641" t="b">
        <v>0</v>
      </c>
    </row>
    <row r="642" spans="1:21" x14ac:dyDescent="0.2">
      <c r="A642">
        <v>880</v>
      </c>
      <c r="B642" t="s">
        <v>5621</v>
      </c>
      <c r="C642">
        <v>0.12</v>
      </c>
      <c r="D642">
        <v>0.11</v>
      </c>
      <c r="E642">
        <v>0.11</v>
      </c>
      <c r="F642">
        <v>0.11</v>
      </c>
      <c r="G642">
        <v>0.11</v>
      </c>
      <c r="H642">
        <v>0.11</v>
      </c>
      <c r="I642">
        <v>0.12</v>
      </c>
      <c r="J642">
        <v>0.11</v>
      </c>
      <c r="K642">
        <v>0.12</v>
      </c>
      <c r="L642">
        <v>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1</v>
      </c>
      <c r="S642">
        <v>0</v>
      </c>
      <c r="T642">
        <v>1</v>
      </c>
      <c r="U642" t="b">
        <v>0</v>
      </c>
    </row>
    <row r="643" spans="1:21" x14ac:dyDescent="0.2">
      <c r="A643">
        <v>882</v>
      </c>
      <c r="B643" t="s">
        <v>6056</v>
      </c>
      <c r="C643">
        <v>0.11</v>
      </c>
      <c r="D643">
        <v>0.1</v>
      </c>
      <c r="E643">
        <v>0.11</v>
      </c>
      <c r="F643">
        <v>0.11</v>
      </c>
      <c r="G643">
        <v>0.11</v>
      </c>
      <c r="H643">
        <v>0.11</v>
      </c>
      <c r="I643">
        <v>0.12</v>
      </c>
      <c r="J643">
        <v>0.11</v>
      </c>
      <c r="K643">
        <v>0.12</v>
      </c>
      <c r="L643">
        <v>0.5</v>
      </c>
      <c r="M643">
        <v>0</v>
      </c>
      <c r="N643">
        <v>0.5</v>
      </c>
      <c r="O643">
        <v>0.5</v>
      </c>
      <c r="P643">
        <v>0.5</v>
      </c>
      <c r="Q643">
        <v>0.5</v>
      </c>
      <c r="R643">
        <v>1</v>
      </c>
      <c r="S643">
        <v>0.5</v>
      </c>
      <c r="T643">
        <v>1</v>
      </c>
      <c r="U643" t="b">
        <v>0</v>
      </c>
    </row>
    <row r="644" spans="1:21" x14ac:dyDescent="0.2">
      <c r="A644">
        <v>883</v>
      </c>
      <c r="B644" t="s">
        <v>6493</v>
      </c>
      <c r="C644">
        <v>0.11</v>
      </c>
      <c r="D644">
        <v>0.11</v>
      </c>
      <c r="E644">
        <v>0.11</v>
      </c>
      <c r="F644">
        <v>0.11</v>
      </c>
      <c r="G644">
        <v>0.11</v>
      </c>
      <c r="H644">
        <v>0.11</v>
      </c>
      <c r="I644">
        <v>0.12</v>
      </c>
      <c r="J644">
        <v>0.12</v>
      </c>
      <c r="K644">
        <v>0.11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1</v>
      </c>
      <c r="S644">
        <v>1</v>
      </c>
      <c r="T644">
        <v>0</v>
      </c>
      <c r="U644" t="b">
        <v>0</v>
      </c>
    </row>
    <row r="645" spans="1:21" x14ac:dyDescent="0.2">
      <c r="A645">
        <v>884</v>
      </c>
      <c r="B645" t="s">
        <v>6078</v>
      </c>
      <c r="C645">
        <v>0.11</v>
      </c>
      <c r="D645">
        <v>0.11</v>
      </c>
      <c r="E645">
        <v>0.11</v>
      </c>
      <c r="F645">
        <v>0.11</v>
      </c>
      <c r="G645">
        <v>0.12</v>
      </c>
      <c r="H645">
        <v>0.12</v>
      </c>
      <c r="I645">
        <v>0.1</v>
      </c>
      <c r="J645">
        <v>0.11</v>
      </c>
      <c r="K645">
        <v>0.11</v>
      </c>
      <c r="L645">
        <v>0.5</v>
      </c>
      <c r="M645">
        <v>0.5</v>
      </c>
      <c r="N645">
        <v>0.5</v>
      </c>
      <c r="O645">
        <v>0.5</v>
      </c>
      <c r="P645">
        <v>1</v>
      </c>
      <c r="Q645">
        <v>1</v>
      </c>
      <c r="R645">
        <v>0</v>
      </c>
      <c r="S645">
        <v>0.5</v>
      </c>
      <c r="T645">
        <v>0.5</v>
      </c>
      <c r="U645" t="b">
        <v>0</v>
      </c>
    </row>
    <row r="646" spans="1:21" x14ac:dyDescent="0.2">
      <c r="A646">
        <v>885</v>
      </c>
      <c r="B646" t="s">
        <v>5124</v>
      </c>
      <c r="C646">
        <v>0.12</v>
      </c>
      <c r="D646">
        <v>0.12</v>
      </c>
      <c r="E646">
        <v>0.12</v>
      </c>
      <c r="F646">
        <v>0.1</v>
      </c>
      <c r="G646">
        <v>0.12</v>
      </c>
      <c r="H646">
        <v>0.1</v>
      </c>
      <c r="I646">
        <v>0.1</v>
      </c>
      <c r="J646">
        <v>0.1</v>
      </c>
      <c r="K646">
        <v>0.12</v>
      </c>
      <c r="L646">
        <v>1</v>
      </c>
      <c r="M646">
        <v>1</v>
      </c>
      <c r="N646">
        <v>1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1</v>
      </c>
      <c r="U646" t="b">
        <v>0</v>
      </c>
    </row>
    <row r="647" spans="1:21" x14ac:dyDescent="0.2">
      <c r="A647">
        <v>889</v>
      </c>
      <c r="B647" t="s">
        <v>6344</v>
      </c>
      <c r="C647">
        <v>0.13</v>
      </c>
      <c r="D647">
        <v>0.11</v>
      </c>
      <c r="E647">
        <v>0.11</v>
      </c>
      <c r="F647">
        <v>0.11</v>
      </c>
      <c r="G647">
        <v>0.11</v>
      </c>
      <c r="H647">
        <v>0.11</v>
      </c>
      <c r="I647">
        <v>0.11</v>
      </c>
      <c r="J647">
        <v>0.11</v>
      </c>
      <c r="K647">
        <v>0.1</v>
      </c>
      <c r="L647">
        <v>1</v>
      </c>
      <c r="M647">
        <v>0.3333333333333332</v>
      </c>
      <c r="N647">
        <v>0.3333333333333332</v>
      </c>
      <c r="O647">
        <v>0.3333333333333332</v>
      </c>
      <c r="P647">
        <v>0.3333333333333332</v>
      </c>
      <c r="Q647">
        <v>0.3333333333333332</v>
      </c>
      <c r="R647">
        <v>0.3333333333333332</v>
      </c>
      <c r="S647">
        <v>0.3333333333333332</v>
      </c>
      <c r="T647">
        <v>0</v>
      </c>
      <c r="U647" t="b">
        <v>0</v>
      </c>
    </row>
    <row r="648" spans="1:21" x14ac:dyDescent="0.2">
      <c r="A648">
        <v>891</v>
      </c>
      <c r="B648" t="s">
        <v>6356</v>
      </c>
      <c r="C648">
        <v>0.1</v>
      </c>
      <c r="D648">
        <v>0.11</v>
      </c>
      <c r="E648">
        <v>0.11</v>
      </c>
      <c r="F648">
        <v>0.11</v>
      </c>
      <c r="G648">
        <v>0.11</v>
      </c>
      <c r="H648">
        <v>0.12</v>
      </c>
      <c r="I648">
        <v>0.12</v>
      </c>
      <c r="J648">
        <v>0.11</v>
      </c>
      <c r="K648">
        <v>0.11</v>
      </c>
      <c r="L648">
        <v>0</v>
      </c>
      <c r="M648">
        <v>0.5</v>
      </c>
      <c r="N648">
        <v>0.5</v>
      </c>
      <c r="O648">
        <v>0.5</v>
      </c>
      <c r="P648">
        <v>0.5</v>
      </c>
      <c r="Q648">
        <v>1</v>
      </c>
      <c r="R648">
        <v>1</v>
      </c>
      <c r="S648">
        <v>0.5</v>
      </c>
      <c r="T648">
        <v>0.5</v>
      </c>
      <c r="U648" t="b">
        <v>0</v>
      </c>
    </row>
    <row r="649" spans="1:21" x14ac:dyDescent="0.2">
      <c r="A649">
        <v>893</v>
      </c>
      <c r="B649" t="s">
        <v>6286</v>
      </c>
      <c r="C649">
        <v>0.11</v>
      </c>
      <c r="D649">
        <v>0.11</v>
      </c>
      <c r="E649">
        <v>0.11</v>
      </c>
      <c r="F649">
        <v>0.11</v>
      </c>
      <c r="G649">
        <v>0.11</v>
      </c>
      <c r="H649">
        <v>0.11</v>
      </c>
      <c r="I649">
        <v>0.11</v>
      </c>
      <c r="J649">
        <v>0.11</v>
      </c>
      <c r="K649">
        <v>0.11</v>
      </c>
      <c r="L649" t="e">
        <v>#DIV/0!</v>
      </c>
      <c r="M649" t="e">
        <v>#DIV/0!</v>
      </c>
      <c r="N649" t="e">
        <v>#DIV/0!</v>
      </c>
      <c r="O649" t="e">
        <v>#DIV/0!</v>
      </c>
      <c r="P649" t="e">
        <v>#DIV/0!</v>
      </c>
      <c r="Q649" t="e">
        <v>#DIV/0!</v>
      </c>
      <c r="R649" t="e">
        <v>#DIV/0!</v>
      </c>
      <c r="S649" t="e">
        <v>#DIV/0!</v>
      </c>
      <c r="T649" t="e">
        <v>#DIV/0!</v>
      </c>
      <c r="U649" t="b">
        <v>0</v>
      </c>
    </row>
    <row r="650" spans="1:21" x14ac:dyDescent="0.2">
      <c r="A650">
        <v>895</v>
      </c>
      <c r="B650" t="s">
        <v>6812</v>
      </c>
      <c r="C650">
        <v>0.12</v>
      </c>
      <c r="D650">
        <v>0.11</v>
      </c>
      <c r="E650">
        <v>0.11</v>
      </c>
      <c r="F650">
        <v>0.11</v>
      </c>
      <c r="G650">
        <v>0.11</v>
      </c>
      <c r="H650">
        <v>0.11</v>
      </c>
      <c r="I650">
        <v>0.11</v>
      </c>
      <c r="J650">
        <v>0.11</v>
      </c>
      <c r="K650">
        <v>0.11</v>
      </c>
      <c r="L650">
        <v>1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 t="b">
        <v>0</v>
      </c>
    </row>
    <row r="651" spans="1:21" x14ac:dyDescent="0.2">
      <c r="A651">
        <v>896</v>
      </c>
      <c r="B651" t="s">
        <v>6041</v>
      </c>
      <c r="C651">
        <v>0.12</v>
      </c>
      <c r="D651">
        <v>0.11</v>
      </c>
      <c r="E651">
        <v>0.11</v>
      </c>
      <c r="F651">
        <v>0.11</v>
      </c>
      <c r="G651">
        <v>0.11</v>
      </c>
      <c r="H651">
        <v>0.11</v>
      </c>
      <c r="I651">
        <v>0.11</v>
      </c>
      <c r="J651">
        <v>0.11</v>
      </c>
      <c r="K651">
        <v>0.11</v>
      </c>
      <c r="L651">
        <v>1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 t="b">
        <v>0</v>
      </c>
    </row>
    <row r="652" spans="1:21" x14ac:dyDescent="0.2">
      <c r="A652">
        <v>897</v>
      </c>
      <c r="B652" t="s">
        <v>6126</v>
      </c>
      <c r="C652">
        <v>0.1</v>
      </c>
      <c r="D652">
        <v>0.11</v>
      </c>
      <c r="E652">
        <v>0.11</v>
      </c>
      <c r="F652">
        <v>0.11</v>
      </c>
      <c r="G652">
        <v>0.11</v>
      </c>
      <c r="H652">
        <v>0.12</v>
      </c>
      <c r="I652">
        <v>0.11</v>
      </c>
      <c r="J652">
        <v>0.11</v>
      </c>
      <c r="K652">
        <v>0.11</v>
      </c>
      <c r="L652">
        <v>0</v>
      </c>
      <c r="M652">
        <v>0.5</v>
      </c>
      <c r="N652">
        <v>0.5</v>
      </c>
      <c r="O652">
        <v>0.5</v>
      </c>
      <c r="P652">
        <v>0.5</v>
      </c>
      <c r="Q652">
        <v>1</v>
      </c>
      <c r="R652">
        <v>0.5</v>
      </c>
      <c r="S652">
        <v>0.5</v>
      </c>
      <c r="T652">
        <v>0.5</v>
      </c>
      <c r="U652" t="b">
        <v>0</v>
      </c>
    </row>
    <row r="653" spans="1:21" x14ac:dyDescent="0.2">
      <c r="A653">
        <v>898</v>
      </c>
      <c r="B653" t="s">
        <v>6328</v>
      </c>
      <c r="C653">
        <v>0.09</v>
      </c>
      <c r="D653">
        <v>0.11</v>
      </c>
      <c r="E653">
        <v>0.1</v>
      </c>
      <c r="F653">
        <v>0.11</v>
      </c>
      <c r="G653">
        <v>0.11</v>
      </c>
      <c r="H653">
        <v>0.12</v>
      </c>
      <c r="I653">
        <v>0.12</v>
      </c>
      <c r="J653">
        <v>0.11</v>
      </c>
      <c r="K653">
        <v>0.12</v>
      </c>
      <c r="L653">
        <v>0</v>
      </c>
      <c r="M653">
        <v>0.66666666666666685</v>
      </c>
      <c r="N653">
        <v>0.33333333333333365</v>
      </c>
      <c r="O653">
        <v>0.66666666666666685</v>
      </c>
      <c r="P653">
        <v>0.66666666666666685</v>
      </c>
      <c r="Q653">
        <v>1</v>
      </c>
      <c r="R653">
        <v>1</v>
      </c>
      <c r="S653">
        <v>0.66666666666666685</v>
      </c>
      <c r="T653">
        <v>1</v>
      </c>
      <c r="U653" t="b">
        <v>0</v>
      </c>
    </row>
    <row r="654" spans="1:21" x14ac:dyDescent="0.2">
      <c r="A654">
        <v>900</v>
      </c>
      <c r="B654" t="s">
        <v>5564</v>
      </c>
      <c r="C654">
        <v>0.11</v>
      </c>
      <c r="D654">
        <v>0.11</v>
      </c>
      <c r="E654">
        <v>0.11</v>
      </c>
      <c r="F654">
        <v>0.12</v>
      </c>
      <c r="G654">
        <v>0.11</v>
      </c>
      <c r="H654">
        <v>0.12</v>
      </c>
      <c r="I654">
        <v>0.12</v>
      </c>
      <c r="J654">
        <v>0.11</v>
      </c>
      <c r="K654">
        <v>0.11</v>
      </c>
      <c r="L654">
        <v>0</v>
      </c>
      <c r="M654">
        <v>0</v>
      </c>
      <c r="N654">
        <v>0</v>
      </c>
      <c r="O654">
        <v>1</v>
      </c>
      <c r="P654">
        <v>0</v>
      </c>
      <c r="Q654">
        <v>1</v>
      </c>
      <c r="R654">
        <v>1</v>
      </c>
      <c r="S654">
        <v>0</v>
      </c>
      <c r="T654">
        <v>0</v>
      </c>
      <c r="U654" t="b">
        <v>0</v>
      </c>
    </row>
    <row r="655" spans="1:21" x14ac:dyDescent="0.2">
      <c r="A655">
        <v>901</v>
      </c>
      <c r="B655" t="s">
        <v>6457</v>
      </c>
      <c r="C655">
        <v>0.11</v>
      </c>
      <c r="D655">
        <v>0.11</v>
      </c>
      <c r="E655">
        <v>0.11</v>
      </c>
      <c r="F655">
        <v>0.11</v>
      </c>
      <c r="G655">
        <v>0.11</v>
      </c>
      <c r="H655">
        <v>0.11</v>
      </c>
      <c r="I655">
        <v>0.11</v>
      </c>
      <c r="J655">
        <v>0.11</v>
      </c>
      <c r="K655">
        <v>0.11</v>
      </c>
      <c r="L655" t="e">
        <v>#DIV/0!</v>
      </c>
      <c r="M655" t="e">
        <v>#DIV/0!</v>
      </c>
      <c r="N655" t="e">
        <v>#DIV/0!</v>
      </c>
      <c r="O655" t="e">
        <v>#DIV/0!</v>
      </c>
      <c r="P655" t="e">
        <v>#DIV/0!</v>
      </c>
      <c r="Q655" t="e">
        <v>#DIV/0!</v>
      </c>
      <c r="R655" t="e">
        <v>#DIV/0!</v>
      </c>
      <c r="S655" t="e">
        <v>#DIV/0!</v>
      </c>
      <c r="T655" t="e">
        <v>#DIV/0!</v>
      </c>
      <c r="U655" t="b">
        <v>0</v>
      </c>
    </row>
    <row r="656" spans="1:21" x14ac:dyDescent="0.2">
      <c r="A656">
        <v>903</v>
      </c>
      <c r="B656" t="s">
        <v>6300</v>
      </c>
      <c r="C656">
        <v>0.12</v>
      </c>
      <c r="D656">
        <v>0.1</v>
      </c>
      <c r="E656">
        <v>0.11</v>
      </c>
      <c r="F656">
        <v>0.11</v>
      </c>
      <c r="G656">
        <v>0.12</v>
      </c>
      <c r="H656">
        <v>0.11</v>
      </c>
      <c r="I656">
        <v>0.11</v>
      </c>
      <c r="J656">
        <v>0.11</v>
      </c>
      <c r="K656">
        <v>0.11</v>
      </c>
      <c r="L656">
        <v>1</v>
      </c>
      <c r="M656">
        <v>0</v>
      </c>
      <c r="N656">
        <v>0.5</v>
      </c>
      <c r="O656">
        <v>0.5</v>
      </c>
      <c r="P656">
        <v>1</v>
      </c>
      <c r="Q656">
        <v>0.5</v>
      </c>
      <c r="R656">
        <v>0.5</v>
      </c>
      <c r="S656">
        <v>0.5</v>
      </c>
      <c r="T656">
        <v>0.5</v>
      </c>
      <c r="U656" t="b">
        <v>0</v>
      </c>
    </row>
    <row r="657" spans="1:21" x14ac:dyDescent="0.2">
      <c r="A657">
        <v>904</v>
      </c>
      <c r="B657" t="s">
        <v>5454</v>
      </c>
      <c r="C657">
        <v>0.11</v>
      </c>
      <c r="D657">
        <v>0.11</v>
      </c>
      <c r="E657">
        <v>0.11</v>
      </c>
      <c r="F657">
        <v>0.11</v>
      </c>
      <c r="G657">
        <v>0.12</v>
      </c>
      <c r="H657">
        <v>0.11</v>
      </c>
      <c r="I657">
        <v>0.12</v>
      </c>
      <c r="J657">
        <v>0.11</v>
      </c>
      <c r="K657">
        <v>0.11</v>
      </c>
      <c r="L657">
        <v>0</v>
      </c>
      <c r="M657">
        <v>0</v>
      </c>
      <c r="N657">
        <v>0</v>
      </c>
      <c r="O657">
        <v>0</v>
      </c>
      <c r="P657">
        <v>1</v>
      </c>
      <c r="Q657">
        <v>0</v>
      </c>
      <c r="R657">
        <v>1</v>
      </c>
      <c r="S657">
        <v>0</v>
      </c>
      <c r="T657">
        <v>0</v>
      </c>
      <c r="U657" t="b">
        <v>0</v>
      </c>
    </row>
    <row r="658" spans="1:21" x14ac:dyDescent="0.2">
      <c r="A658">
        <v>905</v>
      </c>
      <c r="B658" t="s">
        <v>5062</v>
      </c>
      <c r="C658">
        <v>0.11</v>
      </c>
      <c r="D658">
        <v>0.11</v>
      </c>
      <c r="E658">
        <v>0.11</v>
      </c>
      <c r="F658">
        <v>0.11</v>
      </c>
      <c r="G658">
        <v>0.11</v>
      </c>
      <c r="H658">
        <v>0.11</v>
      </c>
      <c r="I658">
        <v>0.11</v>
      </c>
      <c r="J658">
        <v>0.11</v>
      </c>
      <c r="K658">
        <v>0.11</v>
      </c>
      <c r="L658" t="e">
        <v>#DIV/0!</v>
      </c>
      <c r="M658" t="e">
        <v>#DIV/0!</v>
      </c>
      <c r="N658" t="e">
        <v>#DIV/0!</v>
      </c>
      <c r="O658" t="e">
        <v>#DIV/0!</v>
      </c>
      <c r="P658" t="e">
        <v>#DIV/0!</v>
      </c>
      <c r="Q658" t="e">
        <v>#DIV/0!</v>
      </c>
      <c r="R658" t="e">
        <v>#DIV/0!</v>
      </c>
      <c r="S658" t="e">
        <v>#DIV/0!</v>
      </c>
      <c r="T658" t="e">
        <v>#DIV/0!</v>
      </c>
      <c r="U658" t="b">
        <v>0</v>
      </c>
    </row>
    <row r="659" spans="1:21" x14ac:dyDescent="0.2">
      <c r="A659">
        <v>907</v>
      </c>
      <c r="B659" t="s">
        <v>5998</v>
      </c>
      <c r="C659">
        <v>0.11</v>
      </c>
      <c r="D659">
        <v>0.11</v>
      </c>
      <c r="E659">
        <v>0.11</v>
      </c>
      <c r="F659">
        <v>0.11</v>
      </c>
      <c r="G659">
        <v>0.11</v>
      </c>
      <c r="H659">
        <v>0.11</v>
      </c>
      <c r="I659">
        <v>0.11</v>
      </c>
      <c r="J659">
        <v>0.12</v>
      </c>
      <c r="K659">
        <v>0.11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1</v>
      </c>
      <c r="T659">
        <v>0</v>
      </c>
      <c r="U659" t="b">
        <v>0</v>
      </c>
    </row>
    <row r="660" spans="1:21" x14ac:dyDescent="0.2">
      <c r="A660">
        <v>909</v>
      </c>
      <c r="B660" t="s">
        <v>5337</v>
      </c>
      <c r="C660">
        <v>0.11</v>
      </c>
      <c r="D660">
        <v>0.11</v>
      </c>
      <c r="E660">
        <v>0.11</v>
      </c>
      <c r="F660">
        <v>0.11</v>
      </c>
      <c r="G660">
        <v>0.11</v>
      </c>
      <c r="H660">
        <v>0.11</v>
      </c>
      <c r="I660">
        <v>0.12</v>
      </c>
      <c r="J660">
        <v>0.11</v>
      </c>
      <c r="K660">
        <v>0.11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1</v>
      </c>
      <c r="S660">
        <v>0</v>
      </c>
      <c r="T660">
        <v>0</v>
      </c>
      <c r="U660" t="b">
        <v>0</v>
      </c>
    </row>
    <row r="661" spans="1:21" x14ac:dyDescent="0.2">
      <c r="A661">
        <v>910</v>
      </c>
      <c r="B661" t="s">
        <v>5714</v>
      </c>
      <c r="C661">
        <v>0.11</v>
      </c>
      <c r="D661">
        <v>0.1</v>
      </c>
      <c r="E661">
        <v>0.11</v>
      </c>
      <c r="F661">
        <v>0.11</v>
      </c>
      <c r="G661">
        <v>0.11</v>
      </c>
      <c r="H661">
        <v>0.12</v>
      </c>
      <c r="I661">
        <v>0.11</v>
      </c>
      <c r="J661">
        <v>0.11</v>
      </c>
      <c r="K661">
        <v>0.11</v>
      </c>
      <c r="L661">
        <v>0.5</v>
      </c>
      <c r="M661">
        <v>0</v>
      </c>
      <c r="N661">
        <v>0.5</v>
      </c>
      <c r="O661">
        <v>0.5</v>
      </c>
      <c r="P661">
        <v>0.5</v>
      </c>
      <c r="Q661">
        <v>1</v>
      </c>
      <c r="R661">
        <v>0.5</v>
      </c>
      <c r="S661">
        <v>0.5</v>
      </c>
      <c r="T661">
        <v>0.5</v>
      </c>
      <c r="U661" t="b">
        <v>0</v>
      </c>
    </row>
    <row r="662" spans="1:21" x14ac:dyDescent="0.2">
      <c r="A662">
        <v>912</v>
      </c>
      <c r="B662" t="s">
        <v>6688</v>
      </c>
      <c r="C662">
        <v>0.11</v>
      </c>
      <c r="D662">
        <v>0.11</v>
      </c>
      <c r="E662">
        <v>0.11</v>
      </c>
      <c r="F662">
        <v>0.11</v>
      </c>
      <c r="G662">
        <v>0.11</v>
      </c>
      <c r="H662">
        <v>0.11</v>
      </c>
      <c r="I662">
        <v>0.11</v>
      </c>
      <c r="J662">
        <v>0.11</v>
      </c>
      <c r="K662">
        <v>0.11</v>
      </c>
      <c r="L662" t="e">
        <v>#DIV/0!</v>
      </c>
      <c r="M662" t="e">
        <v>#DIV/0!</v>
      </c>
      <c r="N662" t="e">
        <v>#DIV/0!</v>
      </c>
      <c r="O662" t="e">
        <v>#DIV/0!</v>
      </c>
      <c r="P662" t="e">
        <v>#DIV/0!</v>
      </c>
      <c r="Q662" t="e">
        <v>#DIV/0!</v>
      </c>
      <c r="R662" t="e">
        <v>#DIV/0!</v>
      </c>
      <c r="S662" t="e">
        <v>#DIV/0!</v>
      </c>
      <c r="T662" t="e">
        <v>#DIV/0!</v>
      </c>
      <c r="U662" t="b">
        <v>0</v>
      </c>
    </row>
    <row r="663" spans="1:21" x14ac:dyDescent="0.2">
      <c r="A663">
        <v>915</v>
      </c>
      <c r="B663" t="s">
        <v>6551</v>
      </c>
      <c r="C663">
        <v>0.1</v>
      </c>
      <c r="D663">
        <v>0.11</v>
      </c>
      <c r="E663">
        <v>0.11</v>
      </c>
      <c r="F663">
        <v>0.11</v>
      </c>
      <c r="G663">
        <v>0.11</v>
      </c>
      <c r="H663">
        <v>0.11</v>
      </c>
      <c r="I663">
        <v>0.12</v>
      </c>
      <c r="J663">
        <v>0.11</v>
      </c>
      <c r="K663">
        <v>0.11</v>
      </c>
      <c r="L663">
        <v>0</v>
      </c>
      <c r="M663">
        <v>0.5</v>
      </c>
      <c r="N663">
        <v>0.5</v>
      </c>
      <c r="O663">
        <v>0.5</v>
      </c>
      <c r="P663">
        <v>0.5</v>
      </c>
      <c r="Q663">
        <v>0.5</v>
      </c>
      <c r="R663">
        <v>1</v>
      </c>
      <c r="S663">
        <v>0.5</v>
      </c>
      <c r="T663">
        <v>0.5</v>
      </c>
      <c r="U663" t="b">
        <v>0</v>
      </c>
    </row>
    <row r="664" spans="1:21" x14ac:dyDescent="0.2">
      <c r="A664">
        <v>916</v>
      </c>
      <c r="B664" t="s">
        <v>5204</v>
      </c>
      <c r="C664">
        <v>0.1</v>
      </c>
      <c r="D664">
        <v>0.11</v>
      </c>
      <c r="E664">
        <v>0.11</v>
      </c>
      <c r="F664">
        <v>0.11</v>
      </c>
      <c r="G664">
        <v>0.11</v>
      </c>
      <c r="H664">
        <v>0.12</v>
      </c>
      <c r="I664">
        <v>0.12</v>
      </c>
      <c r="J664">
        <v>0.12</v>
      </c>
      <c r="K664">
        <v>0.12</v>
      </c>
      <c r="L664">
        <v>0</v>
      </c>
      <c r="M664">
        <v>0.5</v>
      </c>
      <c r="N664">
        <v>0.5</v>
      </c>
      <c r="O664">
        <v>0.5</v>
      </c>
      <c r="P664">
        <v>0.5</v>
      </c>
      <c r="Q664">
        <v>1</v>
      </c>
      <c r="R664">
        <v>1</v>
      </c>
      <c r="S664">
        <v>1</v>
      </c>
      <c r="T664">
        <v>1</v>
      </c>
      <c r="U664" t="b">
        <v>0</v>
      </c>
    </row>
    <row r="665" spans="1:21" x14ac:dyDescent="0.2">
      <c r="A665">
        <v>917</v>
      </c>
      <c r="B665" t="s">
        <v>5242</v>
      </c>
      <c r="C665">
        <v>0.11</v>
      </c>
      <c r="D665">
        <v>0.1</v>
      </c>
      <c r="E665">
        <v>0.1</v>
      </c>
      <c r="F665">
        <v>0.11</v>
      </c>
      <c r="G665">
        <v>0.11</v>
      </c>
      <c r="H665">
        <v>0.11</v>
      </c>
      <c r="I665">
        <v>0.12</v>
      </c>
      <c r="J665">
        <v>0.11</v>
      </c>
      <c r="K665">
        <v>0.12</v>
      </c>
      <c r="L665">
        <v>0.5</v>
      </c>
      <c r="M665">
        <v>0</v>
      </c>
      <c r="N665">
        <v>0</v>
      </c>
      <c r="O665">
        <v>0.5</v>
      </c>
      <c r="P665">
        <v>0.5</v>
      </c>
      <c r="Q665">
        <v>0.5</v>
      </c>
      <c r="R665">
        <v>1</v>
      </c>
      <c r="S665">
        <v>0.5</v>
      </c>
      <c r="T665">
        <v>1</v>
      </c>
      <c r="U665" t="b">
        <v>0</v>
      </c>
    </row>
    <row r="666" spans="1:21" x14ac:dyDescent="0.2">
      <c r="A666">
        <v>918</v>
      </c>
      <c r="B666" t="s">
        <v>5688</v>
      </c>
      <c r="C666">
        <v>0.11</v>
      </c>
      <c r="D666">
        <v>0.12</v>
      </c>
      <c r="E666">
        <v>0.11</v>
      </c>
      <c r="F666">
        <v>0.11</v>
      </c>
      <c r="G666">
        <v>0.11</v>
      </c>
      <c r="H666">
        <v>0.11</v>
      </c>
      <c r="I666">
        <v>0.11</v>
      </c>
      <c r="J666">
        <v>0.11</v>
      </c>
      <c r="K666">
        <v>0.11</v>
      </c>
      <c r="L666">
        <v>0</v>
      </c>
      <c r="M666">
        <v>1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 t="b">
        <v>0</v>
      </c>
    </row>
    <row r="667" spans="1:21" x14ac:dyDescent="0.2">
      <c r="A667">
        <v>919</v>
      </c>
      <c r="B667" t="s">
        <v>5874</v>
      </c>
      <c r="C667">
        <v>0.11</v>
      </c>
      <c r="D667">
        <v>0.11</v>
      </c>
      <c r="E667">
        <v>0.11</v>
      </c>
      <c r="F667">
        <v>0.11</v>
      </c>
      <c r="G667">
        <v>0.11</v>
      </c>
      <c r="H667">
        <v>0.11</v>
      </c>
      <c r="I667">
        <v>0.11</v>
      </c>
      <c r="J667">
        <v>0.11</v>
      </c>
      <c r="K667">
        <v>0.11</v>
      </c>
      <c r="L667" t="e">
        <v>#DIV/0!</v>
      </c>
      <c r="M667" t="e">
        <v>#DIV/0!</v>
      </c>
      <c r="N667" t="e">
        <v>#DIV/0!</v>
      </c>
      <c r="O667" t="e">
        <v>#DIV/0!</v>
      </c>
      <c r="P667" t="e">
        <v>#DIV/0!</v>
      </c>
      <c r="Q667" t="e">
        <v>#DIV/0!</v>
      </c>
      <c r="R667" t="e">
        <v>#DIV/0!</v>
      </c>
      <c r="S667" t="e">
        <v>#DIV/0!</v>
      </c>
      <c r="T667" t="e">
        <v>#DIV/0!</v>
      </c>
      <c r="U667" t="b">
        <v>0</v>
      </c>
    </row>
    <row r="668" spans="1:21" x14ac:dyDescent="0.2">
      <c r="A668">
        <v>920</v>
      </c>
      <c r="B668" t="s">
        <v>5892</v>
      </c>
      <c r="C668">
        <v>0.11</v>
      </c>
      <c r="D668">
        <v>0.11</v>
      </c>
      <c r="E668">
        <v>0.11</v>
      </c>
      <c r="F668">
        <v>0.11</v>
      </c>
      <c r="G668">
        <v>0.11</v>
      </c>
      <c r="H668">
        <v>0.11</v>
      </c>
      <c r="I668">
        <v>0.11</v>
      </c>
      <c r="J668">
        <v>0.11</v>
      </c>
      <c r="K668">
        <v>0.11</v>
      </c>
      <c r="L668" t="e">
        <v>#DIV/0!</v>
      </c>
      <c r="M668" t="e">
        <v>#DIV/0!</v>
      </c>
      <c r="N668" t="e">
        <v>#DIV/0!</v>
      </c>
      <c r="O668" t="e">
        <v>#DIV/0!</v>
      </c>
      <c r="P668" t="e">
        <v>#DIV/0!</v>
      </c>
      <c r="Q668" t="e">
        <v>#DIV/0!</v>
      </c>
      <c r="R668" t="e">
        <v>#DIV/0!</v>
      </c>
      <c r="S668" t="e">
        <v>#DIV/0!</v>
      </c>
      <c r="T668" t="e">
        <v>#DIV/0!</v>
      </c>
      <c r="U668" t="b">
        <v>0</v>
      </c>
    </row>
    <row r="669" spans="1:21" x14ac:dyDescent="0.2">
      <c r="A669">
        <v>921</v>
      </c>
      <c r="B669" t="s">
        <v>5682</v>
      </c>
      <c r="C669">
        <v>0.11</v>
      </c>
      <c r="D669">
        <v>0.11</v>
      </c>
      <c r="E669">
        <v>0.11</v>
      </c>
      <c r="F669">
        <v>0.11</v>
      </c>
      <c r="G669">
        <v>0.11</v>
      </c>
      <c r="H669">
        <v>0.11</v>
      </c>
      <c r="I669">
        <v>0.11</v>
      </c>
      <c r="J669">
        <v>0.11</v>
      </c>
      <c r="K669">
        <v>0.11</v>
      </c>
      <c r="L669" t="e">
        <v>#DIV/0!</v>
      </c>
      <c r="M669" t="e">
        <v>#DIV/0!</v>
      </c>
      <c r="N669" t="e">
        <v>#DIV/0!</v>
      </c>
      <c r="O669" t="e">
        <v>#DIV/0!</v>
      </c>
      <c r="P669" t="e">
        <v>#DIV/0!</v>
      </c>
      <c r="Q669" t="e">
        <v>#DIV/0!</v>
      </c>
      <c r="R669" t="e">
        <v>#DIV/0!</v>
      </c>
      <c r="S669" t="e">
        <v>#DIV/0!</v>
      </c>
      <c r="T669" t="e">
        <v>#DIV/0!</v>
      </c>
      <c r="U669" t="b">
        <v>0</v>
      </c>
    </row>
    <row r="670" spans="1:21" x14ac:dyDescent="0.2">
      <c r="A670">
        <v>922</v>
      </c>
      <c r="B670" t="s">
        <v>6503</v>
      </c>
      <c r="C670">
        <v>0.12</v>
      </c>
      <c r="D670">
        <v>0.11</v>
      </c>
      <c r="E670">
        <v>0.11</v>
      </c>
      <c r="F670">
        <v>0.11</v>
      </c>
      <c r="G670">
        <v>0.11</v>
      </c>
      <c r="H670">
        <v>0.11</v>
      </c>
      <c r="I670">
        <v>0.11</v>
      </c>
      <c r="J670">
        <v>0.11</v>
      </c>
      <c r="K670">
        <v>0.11</v>
      </c>
      <c r="L670">
        <v>1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 t="b">
        <v>0</v>
      </c>
    </row>
    <row r="671" spans="1:21" x14ac:dyDescent="0.2">
      <c r="A671">
        <v>924</v>
      </c>
      <c r="B671" t="s">
        <v>6131</v>
      </c>
      <c r="C671">
        <v>0.11</v>
      </c>
      <c r="D671">
        <v>0.11</v>
      </c>
      <c r="E671">
        <v>0.11</v>
      </c>
      <c r="F671">
        <v>0.11</v>
      </c>
      <c r="G671">
        <v>0.11</v>
      </c>
      <c r="H671">
        <v>0.11</v>
      </c>
      <c r="I671">
        <v>0.11</v>
      </c>
      <c r="J671">
        <v>0.11</v>
      </c>
      <c r="K671">
        <v>0.11</v>
      </c>
      <c r="L671" t="e">
        <v>#DIV/0!</v>
      </c>
      <c r="M671" t="e">
        <v>#DIV/0!</v>
      </c>
      <c r="N671" t="e">
        <v>#DIV/0!</v>
      </c>
      <c r="O671" t="e">
        <v>#DIV/0!</v>
      </c>
      <c r="P671" t="e">
        <v>#DIV/0!</v>
      </c>
      <c r="Q671" t="e">
        <v>#DIV/0!</v>
      </c>
      <c r="R671" t="e">
        <v>#DIV/0!</v>
      </c>
      <c r="S671" t="e">
        <v>#DIV/0!</v>
      </c>
      <c r="T671" t="e">
        <v>#DIV/0!</v>
      </c>
      <c r="U671" t="b">
        <v>0</v>
      </c>
    </row>
    <row r="672" spans="1:21" x14ac:dyDescent="0.2">
      <c r="A672">
        <v>925</v>
      </c>
      <c r="B672" t="s">
        <v>6572</v>
      </c>
      <c r="C672">
        <v>0.11</v>
      </c>
      <c r="D672">
        <v>0.1</v>
      </c>
      <c r="E672">
        <v>0.1</v>
      </c>
      <c r="F672">
        <v>0.11</v>
      </c>
      <c r="G672">
        <v>0.11</v>
      </c>
      <c r="H672">
        <v>0.11</v>
      </c>
      <c r="I672">
        <v>0.12</v>
      </c>
      <c r="J672">
        <v>0.11</v>
      </c>
      <c r="K672">
        <v>0.12</v>
      </c>
      <c r="L672">
        <v>0.5</v>
      </c>
      <c r="M672">
        <v>0</v>
      </c>
      <c r="N672">
        <v>0</v>
      </c>
      <c r="O672">
        <v>0.5</v>
      </c>
      <c r="P672">
        <v>0.5</v>
      </c>
      <c r="Q672">
        <v>0.5</v>
      </c>
      <c r="R672">
        <v>1</v>
      </c>
      <c r="S672">
        <v>0.5</v>
      </c>
      <c r="T672">
        <v>1</v>
      </c>
      <c r="U672" t="b">
        <v>0</v>
      </c>
    </row>
    <row r="673" spans="1:21" x14ac:dyDescent="0.2">
      <c r="A673">
        <v>926</v>
      </c>
      <c r="B673" t="s">
        <v>6817</v>
      </c>
      <c r="C673">
        <v>0.11</v>
      </c>
      <c r="D673">
        <v>0.11</v>
      </c>
      <c r="E673">
        <v>0.11</v>
      </c>
      <c r="F673">
        <v>0.11</v>
      </c>
      <c r="G673">
        <v>0.11</v>
      </c>
      <c r="H673">
        <v>0.11</v>
      </c>
      <c r="I673">
        <v>0.11</v>
      </c>
      <c r="J673">
        <v>0.11</v>
      </c>
      <c r="K673">
        <v>0.11</v>
      </c>
      <c r="L673" t="e">
        <v>#DIV/0!</v>
      </c>
      <c r="M673" t="e">
        <v>#DIV/0!</v>
      </c>
      <c r="N673" t="e">
        <v>#DIV/0!</v>
      </c>
      <c r="O673" t="e">
        <v>#DIV/0!</v>
      </c>
      <c r="P673" t="e">
        <v>#DIV/0!</v>
      </c>
      <c r="Q673" t="e">
        <v>#DIV/0!</v>
      </c>
      <c r="R673" t="e">
        <v>#DIV/0!</v>
      </c>
      <c r="S673" t="e">
        <v>#DIV/0!</v>
      </c>
      <c r="T673" t="e">
        <v>#DIV/0!</v>
      </c>
      <c r="U673" t="b">
        <v>0</v>
      </c>
    </row>
    <row r="674" spans="1:21" x14ac:dyDescent="0.2">
      <c r="A674">
        <v>927</v>
      </c>
      <c r="B674" t="s">
        <v>5674</v>
      </c>
      <c r="C674">
        <v>0.11</v>
      </c>
      <c r="D674">
        <v>0.11</v>
      </c>
      <c r="E674">
        <v>0.11</v>
      </c>
      <c r="F674">
        <v>0.11</v>
      </c>
      <c r="G674">
        <v>0.11</v>
      </c>
      <c r="H674">
        <v>0.11</v>
      </c>
      <c r="I674">
        <v>0.12</v>
      </c>
      <c r="J674">
        <v>0.11</v>
      </c>
      <c r="K674">
        <v>0.12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1</v>
      </c>
      <c r="S674">
        <v>0</v>
      </c>
      <c r="T674">
        <v>1</v>
      </c>
      <c r="U674" t="b">
        <v>0</v>
      </c>
    </row>
    <row r="675" spans="1:21" x14ac:dyDescent="0.2">
      <c r="A675">
        <v>928</v>
      </c>
      <c r="B675" t="s">
        <v>5724</v>
      </c>
      <c r="C675">
        <v>0.11</v>
      </c>
      <c r="D675">
        <v>0.11</v>
      </c>
      <c r="E675">
        <v>0.11</v>
      </c>
      <c r="F675">
        <v>0.11</v>
      </c>
      <c r="G675">
        <v>0.11</v>
      </c>
      <c r="H675">
        <v>0.11</v>
      </c>
      <c r="I675">
        <v>0.11</v>
      </c>
      <c r="J675">
        <v>0.11</v>
      </c>
      <c r="K675">
        <v>0.11</v>
      </c>
      <c r="L675" t="e">
        <v>#DIV/0!</v>
      </c>
      <c r="M675" t="e">
        <v>#DIV/0!</v>
      </c>
      <c r="N675" t="e">
        <v>#DIV/0!</v>
      </c>
      <c r="O675" t="e">
        <v>#DIV/0!</v>
      </c>
      <c r="P675" t="e">
        <v>#DIV/0!</v>
      </c>
      <c r="Q675" t="e">
        <v>#DIV/0!</v>
      </c>
      <c r="R675" t="e">
        <v>#DIV/0!</v>
      </c>
      <c r="S675" t="e">
        <v>#DIV/0!</v>
      </c>
      <c r="T675" t="e">
        <v>#DIV/0!</v>
      </c>
      <c r="U675" t="b">
        <v>0</v>
      </c>
    </row>
    <row r="676" spans="1:21" x14ac:dyDescent="0.2">
      <c r="A676">
        <v>930</v>
      </c>
      <c r="B676" t="s">
        <v>5138</v>
      </c>
      <c r="C676">
        <v>0.11</v>
      </c>
      <c r="D676">
        <v>0.11</v>
      </c>
      <c r="E676">
        <v>0.11</v>
      </c>
      <c r="F676">
        <v>0.11</v>
      </c>
      <c r="G676">
        <v>0.11</v>
      </c>
      <c r="H676">
        <v>0.11</v>
      </c>
      <c r="I676">
        <v>0.12</v>
      </c>
      <c r="J676">
        <v>0.11</v>
      </c>
      <c r="K676">
        <v>0.11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1</v>
      </c>
      <c r="S676">
        <v>0</v>
      </c>
      <c r="T676">
        <v>0</v>
      </c>
      <c r="U676" t="b">
        <v>0</v>
      </c>
    </row>
    <row r="677" spans="1:21" x14ac:dyDescent="0.2">
      <c r="A677">
        <v>931</v>
      </c>
      <c r="B677" t="s">
        <v>6545</v>
      </c>
      <c r="C677">
        <v>0.09</v>
      </c>
      <c r="D677">
        <v>0.1</v>
      </c>
      <c r="E677">
        <v>0.13</v>
      </c>
      <c r="F677">
        <v>0.11</v>
      </c>
      <c r="G677">
        <v>0.13</v>
      </c>
      <c r="H677">
        <v>0.11</v>
      </c>
      <c r="I677">
        <v>0.11</v>
      </c>
      <c r="J677">
        <v>0.11</v>
      </c>
      <c r="K677">
        <v>0.11</v>
      </c>
      <c r="L677">
        <v>0</v>
      </c>
      <c r="M677">
        <v>0.25000000000000017</v>
      </c>
      <c r="N677">
        <v>1</v>
      </c>
      <c r="O677">
        <v>0.5</v>
      </c>
      <c r="P677">
        <v>1</v>
      </c>
      <c r="Q677">
        <v>0.5</v>
      </c>
      <c r="R677">
        <v>0.5</v>
      </c>
      <c r="S677">
        <v>0.5</v>
      </c>
      <c r="T677">
        <v>0.5</v>
      </c>
      <c r="U677" t="b">
        <v>0</v>
      </c>
    </row>
    <row r="678" spans="1:21" x14ac:dyDescent="0.2">
      <c r="A678">
        <v>932</v>
      </c>
      <c r="B678" t="s">
        <v>5821</v>
      </c>
      <c r="C678">
        <v>0.11</v>
      </c>
      <c r="D678">
        <v>0.1</v>
      </c>
      <c r="E678">
        <v>0.11</v>
      </c>
      <c r="F678">
        <v>0.12</v>
      </c>
      <c r="G678">
        <v>0.11</v>
      </c>
      <c r="H678">
        <v>0.11</v>
      </c>
      <c r="I678">
        <v>0.11</v>
      </c>
      <c r="J678">
        <v>0.11</v>
      </c>
      <c r="K678">
        <v>0.11</v>
      </c>
      <c r="L678">
        <v>0.5</v>
      </c>
      <c r="M678">
        <v>0</v>
      </c>
      <c r="N678">
        <v>0.5</v>
      </c>
      <c r="O678">
        <v>1</v>
      </c>
      <c r="P678">
        <v>0.5</v>
      </c>
      <c r="Q678">
        <v>0.5</v>
      </c>
      <c r="R678">
        <v>0.5</v>
      </c>
      <c r="S678">
        <v>0.5</v>
      </c>
      <c r="T678">
        <v>0.5</v>
      </c>
      <c r="U678" t="b">
        <v>0</v>
      </c>
    </row>
    <row r="679" spans="1:21" x14ac:dyDescent="0.2">
      <c r="A679">
        <v>934</v>
      </c>
      <c r="B679" t="s">
        <v>5234</v>
      </c>
      <c r="C679">
        <v>0.11</v>
      </c>
      <c r="D679">
        <v>0.11</v>
      </c>
      <c r="E679">
        <v>0.11</v>
      </c>
      <c r="F679">
        <v>0.11</v>
      </c>
      <c r="G679">
        <v>0.12</v>
      </c>
      <c r="H679">
        <v>0.11</v>
      </c>
      <c r="I679">
        <v>0.11</v>
      </c>
      <c r="J679">
        <v>0.12</v>
      </c>
      <c r="K679">
        <v>0.11</v>
      </c>
      <c r="L679">
        <v>0</v>
      </c>
      <c r="M679">
        <v>0</v>
      </c>
      <c r="N679">
        <v>0</v>
      </c>
      <c r="O679">
        <v>0</v>
      </c>
      <c r="P679">
        <v>1</v>
      </c>
      <c r="Q679">
        <v>0</v>
      </c>
      <c r="R679">
        <v>0</v>
      </c>
      <c r="S679">
        <v>1</v>
      </c>
      <c r="T679">
        <v>0</v>
      </c>
      <c r="U679" t="b">
        <v>0</v>
      </c>
    </row>
    <row r="680" spans="1:21" x14ac:dyDescent="0.2">
      <c r="A680">
        <v>935</v>
      </c>
      <c r="B680" t="s">
        <v>6084</v>
      </c>
      <c r="C680">
        <v>0.11</v>
      </c>
      <c r="D680">
        <v>0.11</v>
      </c>
      <c r="E680">
        <v>0.11</v>
      </c>
      <c r="F680">
        <v>0.11</v>
      </c>
      <c r="G680">
        <v>0.11</v>
      </c>
      <c r="H680">
        <v>0.11</v>
      </c>
      <c r="I680">
        <v>0.11</v>
      </c>
      <c r="J680">
        <v>0.11</v>
      </c>
      <c r="K680">
        <v>0.11</v>
      </c>
      <c r="L680" t="e">
        <v>#DIV/0!</v>
      </c>
      <c r="M680" t="e">
        <v>#DIV/0!</v>
      </c>
      <c r="N680" t="e">
        <v>#DIV/0!</v>
      </c>
      <c r="O680" t="e">
        <v>#DIV/0!</v>
      </c>
      <c r="P680" t="e">
        <v>#DIV/0!</v>
      </c>
      <c r="Q680" t="e">
        <v>#DIV/0!</v>
      </c>
      <c r="R680" t="e">
        <v>#DIV/0!</v>
      </c>
      <c r="S680" t="e">
        <v>#DIV/0!</v>
      </c>
      <c r="T680" t="e">
        <v>#DIV/0!</v>
      </c>
      <c r="U680" t="b">
        <v>0</v>
      </c>
    </row>
    <row r="681" spans="1:21" x14ac:dyDescent="0.2">
      <c r="A681">
        <v>936</v>
      </c>
      <c r="B681" t="s">
        <v>6841</v>
      </c>
      <c r="C681">
        <v>0.11</v>
      </c>
      <c r="D681">
        <v>0.11</v>
      </c>
      <c r="E681">
        <v>0.11</v>
      </c>
      <c r="F681">
        <v>0.11</v>
      </c>
      <c r="G681">
        <v>0.11</v>
      </c>
      <c r="H681">
        <v>0.11</v>
      </c>
      <c r="I681">
        <v>0.12</v>
      </c>
      <c r="J681">
        <v>0.11</v>
      </c>
      <c r="K681">
        <v>0.11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1</v>
      </c>
      <c r="S681">
        <v>0</v>
      </c>
      <c r="T681">
        <v>0</v>
      </c>
      <c r="U681" t="b">
        <v>0</v>
      </c>
    </row>
    <row r="682" spans="1:21" x14ac:dyDescent="0.2">
      <c r="A682">
        <v>937</v>
      </c>
      <c r="B682" t="s">
        <v>5728</v>
      </c>
      <c r="C682">
        <v>0.11</v>
      </c>
      <c r="D682">
        <v>0.11</v>
      </c>
      <c r="E682">
        <v>0.11</v>
      </c>
      <c r="F682">
        <v>0.11</v>
      </c>
      <c r="G682">
        <v>0.11</v>
      </c>
      <c r="H682">
        <v>0.12</v>
      </c>
      <c r="I682">
        <v>0.11</v>
      </c>
      <c r="J682">
        <v>0.12</v>
      </c>
      <c r="K682">
        <v>0.11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1</v>
      </c>
      <c r="R682">
        <v>0</v>
      </c>
      <c r="S682">
        <v>1</v>
      </c>
      <c r="T682">
        <v>0</v>
      </c>
      <c r="U682" t="b">
        <v>0</v>
      </c>
    </row>
    <row r="683" spans="1:21" x14ac:dyDescent="0.2">
      <c r="A683">
        <v>940</v>
      </c>
      <c r="B683" t="s">
        <v>5863</v>
      </c>
      <c r="C683">
        <v>0.11</v>
      </c>
      <c r="D683">
        <v>0.1</v>
      </c>
      <c r="E683">
        <v>0.11</v>
      </c>
      <c r="F683">
        <v>0.11</v>
      </c>
      <c r="G683">
        <v>0.11</v>
      </c>
      <c r="H683">
        <v>0.11</v>
      </c>
      <c r="I683">
        <v>0.12</v>
      </c>
      <c r="J683">
        <v>0.12</v>
      </c>
      <c r="K683">
        <v>0.12</v>
      </c>
      <c r="L683">
        <v>0.5</v>
      </c>
      <c r="M683">
        <v>0</v>
      </c>
      <c r="N683">
        <v>0.5</v>
      </c>
      <c r="O683">
        <v>0.5</v>
      </c>
      <c r="P683">
        <v>0.5</v>
      </c>
      <c r="Q683">
        <v>0.5</v>
      </c>
      <c r="R683">
        <v>1</v>
      </c>
      <c r="S683">
        <v>1</v>
      </c>
      <c r="T683">
        <v>1</v>
      </c>
      <c r="U683" t="b">
        <v>0</v>
      </c>
    </row>
    <row r="684" spans="1:21" x14ac:dyDescent="0.2">
      <c r="A684">
        <v>941</v>
      </c>
      <c r="B684" t="s">
        <v>6266</v>
      </c>
      <c r="C684">
        <v>0.11</v>
      </c>
      <c r="D684">
        <v>0.11</v>
      </c>
      <c r="E684">
        <v>0.1</v>
      </c>
      <c r="F684">
        <v>0.11</v>
      </c>
      <c r="G684">
        <v>0.11</v>
      </c>
      <c r="H684">
        <v>0.12</v>
      </c>
      <c r="I684">
        <v>0.11</v>
      </c>
      <c r="J684">
        <v>0.11</v>
      </c>
      <c r="K684">
        <v>0.11</v>
      </c>
      <c r="L684">
        <v>0.5</v>
      </c>
      <c r="M684">
        <v>0.5</v>
      </c>
      <c r="N684">
        <v>0</v>
      </c>
      <c r="O684">
        <v>0.5</v>
      </c>
      <c r="P684">
        <v>0.5</v>
      </c>
      <c r="Q684">
        <v>1</v>
      </c>
      <c r="R684">
        <v>0.5</v>
      </c>
      <c r="S684">
        <v>0.5</v>
      </c>
      <c r="T684">
        <v>0.5</v>
      </c>
      <c r="U684" t="b">
        <v>0</v>
      </c>
    </row>
    <row r="685" spans="1:21" x14ac:dyDescent="0.2">
      <c r="A685">
        <v>942</v>
      </c>
      <c r="B685" t="s">
        <v>6360</v>
      </c>
      <c r="C685">
        <v>0.13</v>
      </c>
      <c r="D685">
        <v>0.11</v>
      </c>
      <c r="E685">
        <v>0.11</v>
      </c>
      <c r="F685">
        <v>0.11</v>
      </c>
      <c r="G685">
        <v>0.11</v>
      </c>
      <c r="H685">
        <v>0.11</v>
      </c>
      <c r="I685">
        <v>0.1</v>
      </c>
      <c r="J685">
        <v>0.11</v>
      </c>
      <c r="K685">
        <v>0.1</v>
      </c>
      <c r="L685">
        <v>1</v>
      </c>
      <c r="M685">
        <v>0.3333333333333332</v>
      </c>
      <c r="N685">
        <v>0.3333333333333332</v>
      </c>
      <c r="O685">
        <v>0.3333333333333332</v>
      </c>
      <c r="P685">
        <v>0.3333333333333332</v>
      </c>
      <c r="Q685">
        <v>0.3333333333333332</v>
      </c>
      <c r="R685">
        <v>0</v>
      </c>
      <c r="S685">
        <v>0.3333333333333332</v>
      </c>
      <c r="T685">
        <v>0</v>
      </c>
      <c r="U685" t="b">
        <v>0</v>
      </c>
    </row>
    <row r="686" spans="1:21" x14ac:dyDescent="0.2">
      <c r="A686">
        <v>944</v>
      </c>
      <c r="B686" t="s">
        <v>6397</v>
      </c>
      <c r="C686">
        <v>0.12</v>
      </c>
      <c r="D686">
        <v>0.11</v>
      </c>
      <c r="E686">
        <v>0.11</v>
      </c>
      <c r="F686">
        <v>0.11</v>
      </c>
      <c r="G686">
        <v>0.11</v>
      </c>
      <c r="H686">
        <v>0.11</v>
      </c>
      <c r="I686">
        <v>0.11</v>
      </c>
      <c r="J686">
        <v>0.11</v>
      </c>
      <c r="K686">
        <v>0.11</v>
      </c>
      <c r="L686">
        <v>1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 t="b">
        <v>0</v>
      </c>
    </row>
    <row r="687" spans="1:21" x14ac:dyDescent="0.2">
      <c r="A687">
        <v>945</v>
      </c>
      <c r="B687" t="s">
        <v>6139</v>
      </c>
      <c r="C687">
        <v>0.12</v>
      </c>
      <c r="D687">
        <v>0.11</v>
      </c>
      <c r="E687">
        <v>0.11</v>
      </c>
      <c r="F687">
        <v>0.11</v>
      </c>
      <c r="G687">
        <v>0.11</v>
      </c>
      <c r="H687">
        <v>0.11</v>
      </c>
      <c r="I687">
        <v>0.11</v>
      </c>
      <c r="J687">
        <v>0.11</v>
      </c>
      <c r="K687">
        <v>0.11</v>
      </c>
      <c r="L687">
        <v>1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 t="b">
        <v>0</v>
      </c>
    </row>
    <row r="688" spans="1:21" x14ac:dyDescent="0.2">
      <c r="A688">
        <v>948</v>
      </c>
      <c r="B688" t="s">
        <v>5186</v>
      </c>
      <c r="C688">
        <v>0.1</v>
      </c>
      <c r="D688">
        <v>0.11</v>
      </c>
      <c r="E688">
        <v>0.11</v>
      </c>
      <c r="F688">
        <v>0.11</v>
      </c>
      <c r="G688">
        <v>0.11</v>
      </c>
      <c r="H688">
        <v>0.11</v>
      </c>
      <c r="I688">
        <v>0.12</v>
      </c>
      <c r="J688">
        <v>0.12</v>
      </c>
      <c r="K688">
        <v>0.12</v>
      </c>
      <c r="L688">
        <v>0</v>
      </c>
      <c r="M688">
        <v>0.5</v>
      </c>
      <c r="N688">
        <v>0.5</v>
      </c>
      <c r="O688">
        <v>0.5</v>
      </c>
      <c r="P688">
        <v>0.5</v>
      </c>
      <c r="Q688">
        <v>0.5</v>
      </c>
      <c r="R688">
        <v>1</v>
      </c>
      <c r="S688">
        <v>1</v>
      </c>
      <c r="T688">
        <v>1</v>
      </c>
      <c r="U688" t="b">
        <v>0</v>
      </c>
    </row>
    <row r="689" spans="1:21" x14ac:dyDescent="0.2">
      <c r="A689">
        <v>949</v>
      </c>
      <c r="B689" t="s">
        <v>5549</v>
      </c>
      <c r="C689">
        <v>0.11</v>
      </c>
      <c r="D689">
        <v>0.11</v>
      </c>
      <c r="E689">
        <v>0.11</v>
      </c>
      <c r="F689">
        <v>0.11</v>
      </c>
      <c r="G689">
        <v>0.11</v>
      </c>
      <c r="H689">
        <v>0.11</v>
      </c>
      <c r="I689">
        <v>0.11</v>
      </c>
      <c r="J689">
        <v>0.11</v>
      </c>
      <c r="K689">
        <v>0.11</v>
      </c>
      <c r="L689" t="e">
        <v>#DIV/0!</v>
      </c>
      <c r="M689" t="e">
        <v>#DIV/0!</v>
      </c>
      <c r="N689" t="e">
        <v>#DIV/0!</v>
      </c>
      <c r="O689" t="e">
        <v>#DIV/0!</v>
      </c>
      <c r="P689" t="e">
        <v>#DIV/0!</v>
      </c>
      <c r="Q689" t="e">
        <v>#DIV/0!</v>
      </c>
      <c r="R689" t="e">
        <v>#DIV/0!</v>
      </c>
      <c r="S689" t="e">
        <v>#DIV/0!</v>
      </c>
      <c r="T689" t="e">
        <v>#DIV/0!</v>
      </c>
      <c r="U689" t="b">
        <v>0</v>
      </c>
    </row>
    <row r="690" spans="1:21" x14ac:dyDescent="0.2">
      <c r="A690">
        <v>951</v>
      </c>
      <c r="B690" t="s">
        <v>6079</v>
      </c>
      <c r="C690">
        <v>0.12</v>
      </c>
      <c r="D690">
        <v>0.12</v>
      </c>
      <c r="E690">
        <v>0.11</v>
      </c>
      <c r="F690">
        <v>0.11</v>
      </c>
      <c r="G690">
        <v>0.11</v>
      </c>
      <c r="H690">
        <v>0.11</v>
      </c>
      <c r="I690">
        <v>0.11</v>
      </c>
      <c r="J690">
        <v>0.11</v>
      </c>
      <c r="K690">
        <v>0.11</v>
      </c>
      <c r="L690">
        <v>1</v>
      </c>
      <c r="M690">
        <v>1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 t="b">
        <v>0</v>
      </c>
    </row>
    <row r="691" spans="1:21" x14ac:dyDescent="0.2">
      <c r="A691">
        <v>952</v>
      </c>
      <c r="B691" t="s">
        <v>6259</v>
      </c>
      <c r="C691">
        <v>0.11</v>
      </c>
      <c r="D691">
        <v>0.11</v>
      </c>
      <c r="E691">
        <v>0.1</v>
      </c>
      <c r="F691">
        <v>0.11</v>
      </c>
      <c r="G691">
        <v>0.11</v>
      </c>
      <c r="H691">
        <v>0.12</v>
      </c>
      <c r="I691">
        <v>0.12</v>
      </c>
      <c r="J691">
        <v>0.12</v>
      </c>
      <c r="K691">
        <v>0.12</v>
      </c>
      <c r="L691">
        <v>0.5</v>
      </c>
      <c r="M691">
        <v>0.5</v>
      </c>
      <c r="N691">
        <v>0</v>
      </c>
      <c r="O691">
        <v>0.5</v>
      </c>
      <c r="P691">
        <v>0.5</v>
      </c>
      <c r="Q691">
        <v>1</v>
      </c>
      <c r="R691">
        <v>1</v>
      </c>
      <c r="S691">
        <v>1</v>
      </c>
      <c r="T691">
        <v>1</v>
      </c>
      <c r="U691" t="b">
        <v>0</v>
      </c>
    </row>
    <row r="692" spans="1:21" x14ac:dyDescent="0.2">
      <c r="A692">
        <v>953</v>
      </c>
      <c r="B692" t="s">
        <v>6414</v>
      </c>
      <c r="C692">
        <v>0.1</v>
      </c>
      <c r="D692">
        <v>0.11</v>
      </c>
      <c r="E692">
        <v>0.1</v>
      </c>
      <c r="F692">
        <v>0.11</v>
      </c>
      <c r="G692">
        <v>0.11</v>
      </c>
      <c r="H692">
        <v>0.12</v>
      </c>
      <c r="I692">
        <v>0.12</v>
      </c>
      <c r="J692">
        <v>0.11</v>
      </c>
      <c r="K692">
        <v>0.12</v>
      </c>
      <c r="L692">
        <v>0</v>
      </c>
      <c r="M692">
        <v>0.5</v>
      </c>
      <c r="N692">
        <v>0</v>
      </c>
      <c r="O692">
        <v>0.5</v>
      </c>
      <c r="P692">
        <v>0.5</v>
      </c>
      <c r="Q692">
        <v>1</v>
      </c>
      <c r="R692">
        <v>1</v>
      </c>
      <c r="S692">
        <v>0.5</v>
      </c>
      <c r="T692">
        <v>1</v>
      </c>
      <c r="U692" t="b">
        <v>0</v>
      </c>
    </row>
    <row r="693" spans="1:21" x14ac:dyDescent="0.2">
      <c r="A693">
        <v>957</v>
      </c>
      <c r="B693" t="s">
        <v>6455</v>
      </c>
      <c r="C693">
        <v>0.11</v>
      </c>
      <c r="D693">
        <v>0.1</v>
      </c>
      <c r="E693">
        <v>0.11</v>
      </c>
      <c r="F693">
        <v>0.11</v>
      </c>
      <c r="G693">
        <v>0.11</v>
      </c>
      <c r="H693">
        <v>0.11</v>
      </c>
      <c r="I693">
        <v>0.11</v>
      </c>
      <c r="J693">
        <v>0.11</v>
      </c>
      <c r="K693">
        <v>0.11</v>
      </c>
      <c r="L693">
        <v>1</v>
      </c>
      <c r="M693">
        <v>0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1</v>
      </c>
      <c r="U693" t="b">
        <v>0</v>
      </c>
    </row>
    <row r="694" spans="1:21" x14ac:dyDescent="0.2">
      <c r="A694">
        <v>958</v>
      </c>
      <c r="B694" t="s">
        <v>6463</v>
      </c>
      <c r="C694">
        <v>0.09</v>
      </c>
      <c r="D694">
        <v>0.11</v>
      </c>
      <c r="E694">
        <v>0.11</v>
      </c>
      <c r="F694">
        <v>0.12</v>
      </c>
      <c r="G694">
        <v>0.12</v>
      </c>
      <c r="H694">
        <v>0.12</v>
      </c>
      <c r="I694">
        <v>0.11</v>
      </c>
      <c r="J694">
        <v>0.11</v>
      </c>
      <c r="K694">
        <v>0.12</v>
      </c>
      <c r="L694">
        <v>0</v>
      </c>
      <c r="M694">
        <v>0.66666666666666685</v>
      </c>
      <c r="N694">
        <v>0.66666666666666685</v>
      </c>
      <c r="O694">
        <v>1</v>
      </c>
      <c r="P694">
        <v>1</v>
      </c>
      <c r="Q694">
        <v>1</v>
      </c>
      <c r="R694">
        <v>0.66666666666666685</v>
      </c>
      <c r="S694">
        <v>0.66666666666666685</v>
      </c>
      <c r="T694">
        <v>1</v>
      </c>
      <c r="U694" t="b">
        <v>0</v>
      </c>
    </row>
    <row r="695" spans="1:21" x14ac:dyDescent="0.2">
      <c r="A695">
        <v>962</v>
      </c>
      <c r="B695" t="s">
        <v>5880</v>
      </c>
      <c r="C695">
        <v>0.11</v>
      </c>
      <c r="D695">
        <v>0.1</v>
      </c>
      <c r="E695">
        <v>0.1</v>
      </c>
      <c r="F695">
        <v>0.11</v>
      </c>
      <c r="G695">
        <v>0.11</v>
      </c>
      <c r="H695">
        <v>0.12</v>
      </c>
      <c r="I695">
        <v>0.12</v>
      </c>
      <c r="J695">
        <v>0.11</v>
      </c>
      <c r="K695">
        <v>0.12</v>
      </c>
      <c r="L695">
        <v>0.5</v>
      </c>
      <c r="M695">
        <v>0</v>
      </c>
      <c r="N695">
        <v>0</v>
      </c>
      <c r="O695">
        <v>0.5</v>
      </c>
      <c r="P695">
        <v>0.5</v>
      </c>
      <c r="Q695">
        <v>1</v>
      </c>
      <c r="R695">
        <v>1</v>
      </c>
      <c r="S695">
        <v>0.5</v>
      </c>
      <c r="T695">
        <v>1</v>
      </c>
      <c r="U695" t="b">
        <v>0</v>
      </c>
    </row>
    <row r="696" spans="1:21" x14ac:dyDescent="0.2">
      <c r="A696">
        <v>964</v>
      </c>
      <c r="B696" t="s">
        <v>6622</v>
      </c>
      <c r="C696">
        <v>0.11</v>
      </c>
      <c r="D696">
        <v>0.11</v>
      </c>
      <c r="E696">
        <v>0.11</v>
      </c>
      <c r="F696">
        <v>0.11</v>
      </c>
      <c r="G696">
        <v>0.11</v>
      </c>
      <c r="H696">
        <v>0.11</v>
      </c>
      <c r="I696">
        <v>0.11</v>
      </c>
      <c r="J696">
        <v>0.11</v>
      </c>
      <c r="K696">
        <v>0.11</v>
      </c>
      <c r="L696" t="e">
        <v>#DIV/0!</v>
      </c>
      <c r="M696" t="e">
        <v>#DIV/0!</v>
      </c>
      <c r="N696" t="e">
        <v>#DIV/0!</v>
      </c>
      <c r="O696" t="e">
        <v>#DIV/0!</v>
      </c>
      <c r="P696" t="e">
        <v>#DIV/0!</v>
      </c>
      <c r="Q696" t="e">
        <v>#DIV/0!</v>
      </c>
      <c r="R696" t="e">
        <v>#DIV/0!</v>
      </c>
      <c r="S696" t="e">
        <v>#DIV/0!</v>
      </c>
      <c r="T696" t="e">
        <v>#DIV/0!</v>
      </c>
      <c r="U696" t="b">
        <v>0</v>
      </c>
    </row>
    <row r="697" spans="1:21" x14ac:dyDescent="0.2">
      <c r="A697">
        <v>966</v>
      </c>
      <c r="B697" t="s">
        <v>6028</v>
      </c>
      <c r="C697">
        <v>0.1</v>
      </c>
      <c r="D697">
        <v>0.11</v>
      </c>
      <c r="E697">
        <v>0.1</v>
      </c>
      <c r="F697">
        <v>0.11</v>
      </c>
      <c r="G697">
        <v>0.11</v>
      </c>
      <c r="H697">
        <v>0.13</v>
      </c>
      <c r="I697">
        <v>0.13</v>
      </c>
      <c r="J697">
        <v>0.08</v>
      </c>
      <c r="K697">
        <v>0.12</v>
      </c>
      <c r="L697">
        <v>0.40000000000000008</v>
      </c>
      <c r="M697">
        <v>0.6</v>
      </c>
      <c r="N697">
        <v>0.40000000000000008</v>
      </c>
      <c r="O697">
        <v>0.6</v>
      </c>
      <c r="P697">
        <v>0.6</v>
      </c>
      <c r="Q697">
        <v>1</v>
      </c>
      <c r="R697">
        <v>1</v>
      </c>
      <c r="S697">
        <v>0</v>
      </c>
      <c r="T697">
        <v>0.79999999999999982</v>
      </c>
      <c r="U697" t="b">
        <v>0</v>
      </c>
    </row>
    <row r="698" spans="1:21" x14ac:dyDescent="0.2">
      <c r="A698">
        <v>967</v>
      </c>
      <c r="B698" t="s">
        <v>6708</v>
      </c>
      <c r="C698">
        <v>0.11</v>
      </c>
      <c r="D698">
        <v>0.11</v>
      </c>
      <c r="E698">
        <v>0.11</v>
      </c>
      <c r="F698">
        <v>0.11</v>
      </c>
      <c r="G698">
        <v>0.11</v>
      </c>
      <c r="H698">
        <v>0.11</v>
      </c>
      <c r="I698">
        <v>0.11</v>
      </c>
      <c r="J698">
        <v>0.11</v>
      </c>
      <c r="K698">
        <v>0.11</v>
      </c>
      <c r="L698" t="e">
        <v>#DIV/0!</v>
      </c>
      <c r="M698" t="e">
        <v>#DIV/0!</v>
      </c>
      <c r="N698" t="e">
        <v>#DIV/0!</v>
      </c>
      <c r="O698" t="e">
        <v>#DIV/0!</v>
      </c>
      <c r="P698" t="e">
        <v>#DIV/0!</v>
      </c>
      <c r="Q698" t="e">
        <v>#DIV/0!</v>
      </c>
      <c r="R698" t="e">
        <v>#DIV/0!</v>
      </c>
      <c r="S698" t="e">
        <v>#DIV/0!</v>
      </c>
      <c r="T698" t="e">
        <v>#DIV/0!</v>
      </c>
      <c r="U698" t="b">
        <v>0</v>
      </c>
    </row>
    <row r="699" spans="1:21" x14ac:dyDescent="0.2">
      <c r="A699">
        <v>970</v>
      </c>
      <c r="B699" t="s">
        <v>5048</v>
      </c>
      <c r="C699">
        <v>0.1</v>
      </c>
      <c r="D699">
        <v>0.1</v>
      </c>
      <c r="E699">
        <v>0.1</v>
      </c>
      <c r="F699">
        <v>0.11</v>
      </c>
      <c r="G699">
        <v>0.11</v>
      </c>
      <c r="H699">
        <v>0.12</v>
      </c>
      <c r="I699">
        <v>0.12</v>
      </c>
      <c r="J699">
        <v>0.12</v>
      </c>
      <c r="K699">
        <v>0.12</v>
      </c>
      <c r="L699">
        <v>0</v>
      </c>
      <c r="M699">
        <v>0</v>
      </c>
      <c r="N699">
        <v>0</v>
      </c>
      <c r="O699">
        <v>0.5</v>
      </c>
      <c r="P699">
        <v>0.5</v>
      </c>
      <c r="Q699">
        <v>1</v>
      </c>
      <c r="R699">
        <v>1</v>
      </c>
      <c r="S699">
        <v>1</v>
      </c>
      <c r="T699">
        <v>1</v>
      </c>
      <c r="U699" t="b">
        <v>0</v>
      </c>
    </row>
    <row r="700" spans="1:21" x14ac:dyDescent="0.2">
      <c r="A700">
        <v>971</v>
      </c>
      <c r="B700" t="s">
        <v>5061</v>
      </c>
      <c r="C700">
        <v>0.12</v>
      </c>
      <c r="D700">
        <v>0.11</v>
      </c>
      <c r="E700">
        <v>0.11</v>
      </c>
      <c r="F700">
        <v>0.11</v>
      </c>
      <c r="G700">
        <v>0.11</v>
      </c>
      <c r="H700">
        <v>0.11</v>
      </c>
      <c r="I700">
        <v>0.11</v>
      </c>
      <c r="J700">
        <v>0.11</v>
      </c>
      <c r="K700">
        <v>0.11</v>
      </c>
      <c r="L700">
        <v>1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 t="b">
        <v>0</v>
      </c>
    </row>
    <row r="701" spans="1:21" x14ac:dyDescent="0.2">
      <c r="A701">
        <v>972</v>
      </c>
      <c r="B701" t="s">
        <v>6789</v>
      </c>
      <c r="C701">
        <v>0.1</v>
      </c>
      <c r="D701">
        <v>0.1</v>
      </c>
      <c r="E701">
        <v>0.11</v>
      </c>
      <c r="F701">
        <v>0.11</v>
      </c>
      <c r="G701">
        <v>0.11</v>
      </c>
      <c r="H701">
        <v>0.12</v>
      </c>
      <c r="I701">
        <v>0.12</v>
      </c>
      <c r="J701">
        <v>0.11</v>
      </c>
      <c r="K701">
        <v>0.11</v>
      </c>
      <c r="L701">
        <v>0</v>
      </c>
      <c r="M701">
        <v>0</v>
      </c>
      <c r="N701">
        <v>0.5</v>
      </c>
      <c r="O701">
        <v>0.5</v>
      </c>
      <c r="P701">
        <v>0.5</v>
      </c>
      <c r="Q701">
        <v>1</v>
      </c>
      <c r="R701">
        <v>1</v>
      </c>
      <c r="S701">
        <v>0.5</v>
      </c>
      <c r="T701">
        <v>0.5</v>
      </c>
      <c r="U701" t="b">
        <v>0</v>
      </c>
    </row>
    <row r="702" spans="1:21" x14ac:dyDescent="0.2">
      <c r="A702">
        <v>973</v>
      </c>
      <c r="B702" t="s">
        <v>5577</v>
      </c>
      <c r="C702">
        <v>0.11</v>
      </c>
      <c r="D702">
        <v>0.11</v>
      </c>
      <c r="E702">
        <v>0.11</v>
      </c>
      <c r="F702">
        <v>0.11</v>
      </c>
      <c r="G702">
        <v>0.11</v>
      </c>
      <c r="H702">
        <v>0.11</v>
      </c>
      <c r="I702">
        <v>0.11</v>
      </c>
      <c r="J702">
        <v>0.11</v>
      </c>
      <c r="K702">
        <v>0.11</v>
      </c>
      <c r="L702" t="e">
        <v>#DIV/0!</v>
      </c>
      <c r="M702" t="e">
        <v>#DIV/0!</v>
      </c>
      <c r="N702" t="e">
        <v>#DIV/0!</v>
      </c>
      <c r="O702" t="e">
        <v>#DIV/0!</v>
      </c>
      <c r="P702" t="e">
        <v>#DIV/0!</v>
      </c>
      <c r="Q702" t="e">
        <v>#DIV/0!</v>
      </c>
      <c r="R702" t="e">
        <v>#DIV/0!</v>
      </c>
      <c r="S702" t="e">
        <v>#DIV/0!</v>
      </c>
      <c r="T702" t="e">
        <v>#DIV/0!</v>
      </c>
      <c r="U702" t="b">
        <v>0</v>
      </c>
    </row>
    <row r="703" spans="1:21" x14ac:dyDescent="0.2">
      <c r="A703">
        <v>974</v>
      </c>
      <c r="B703" t="s">
        <v>5162</v>
      </c>
      <c r="C703">
        <v>0.11</v>
      </c>
      <c r="D703">
        <v>0.1</v>
      </c>
      <c r="E703">
        <v>0.11</v>
      </c>
      <c r="F703">
        <v>0.11</v>
      </c>
      <c r="G703">
        <v>0.11</v>
      </c>
      <c r="H703">
        <v>0.12</v>
      </c>
      <c r="I703">
        <v>0.12</v>
      </c>
      <c r="J703">
        <v>0.11</v>
      </c>
      <c r="K703">
        <v>0.11</v>
      </c>
      <c r="L703">
        <v>0.5</v>
      </c>
      <c r="M703">
        <v>0</v>
      </c>
      <c r="N703">
        <v>0.5</v>
      </c>
      <c r="O703">
        <v>0.5</v>
      </c>
      <c r="P703">
        <v>0.5</v>
      </c>
      <c r="Q703">
        <v>1</v>
      </c>
      <c r="R703">
        <v>1</v>
      </c>
      <c r="S703">
        <v>0.5</v>
      </c>
      <c r="T703">
        <v>0.5</v>
      </c>
      <c r="U703" t="b">
        <v>0</v>
      </c>
    </row>
    <row r="704" spans="1:21" x14ac:dyDescent="0.2">
      <c r="A704">
        <v>976</v>
      </c>
      <c r="B704" t="s">
        <v>6767</v>
      </c>
      <c r="C704">
        <v>0.13</v>
      </c>
      <c r="D704">
        <v>0.11</v>
      </c>
      <c r="E704">
        <v>0.12</v>
      </c>
      <c r="F704">
        <v>0.11</v>
      </c>
      <c r="G704">
        <v>0.11</v>
      </c>
      <c r="H704">
        <v>0.11</v>
      </c>
      <c r="I704">
        <v>0.1</v>
      </c>
      <c r="J704">
        <v>0.11</v>
      </c>
      <c r="K704">
        <v>0.1</v>
      </c>
      <c r="L704">
        <v>1</v>
      </c>
      <c r="M704">
        <v>0.3333333333333332</v>
      </c>
      <c r="N704">
        <v>0.66666666666666641</v>
      </c>
      <c r="O704">
        <v>0.3333333333333332</v>
      </c>
      <c r="P704">
        <v>0.3333333333333332</v>
      </c>
      <c r="Q704">
        <v>0.3333333333333332</v>
      </c>
      <c r="R704">
        <v>0</v>
      </c>
      <c r="S704">
        <v>0.3333333333333332</v>
      </c>
      <c r="T704">
        <v>0</v>
      </c>
      <c r="U704" t="b">
        <v>0</v>
      </c>
    </row>
    <row r="705" spans="1:21" x14ac:dyDescent="0.2">
      <c r="A705">
        <v>977</v>
      </c>
      <c r="B705" t="s">
        <v>5647</v>
      </c>
      <c r="C705">
        <v>0.12</v>
      </c>
      <c r="D705">
        <v>0.11</v>
      </c>
      <c r="E705">
        <v>0.11</v>
      </c>
      <c r="F705">
        <v>0.11</v>
      </c>
      <c r="G705">
        <v>0.11</v>
      </c>
      <c r="H705">
        <v>0.11</v>
      </c>
      <c r="I705">
        <v>0.11</v>
      </c>
      <c r="J705">
        <v>0.11</v>
      </c>
      <c r="K705">
        <v>0.11</v>
      </c>
      <c r="L705">
        <v>1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 t="b">
        <v>0</v>
      </c>
    </row>
    <row r="706" spans="1:21" x14ac:dyDescent="0.2">
      <c r="A706">
        <v>980</v>
      </c>
      <c r="B706" t="s">
        <v>5418</v>
      </c>
      <c r="C706">
        <v>0.11</v>
      </c>
      <c r="D706">
        <v>0.12</v>
      </c>
      <c r="E706">
        <v>0.11</v>
      </c>
      <c r="F706">
        <v>0.11</v>
      </c>
      <c r="G706">
        <v>0.11</v>
      </c>
      <c r="H706">
        <v>0.11</v>
      </c>
      <c r="I706">
        <v>0.12</v>
      </c>
      <c r="J706">
        <v>0.11</v>
      </c>
      <c r="K706">
        <v>0.11</v>
      </c>
      <c r="L706">
        <v>0</v>
      </c>
      <c r="M706">
        <v>1</v>
      </c>
      <c r="N706">
        <v>0</v>
      </c>
      <c r="O706">
        <v>0</v>
      </c>
      <c r="P706">
        <v>0</v>
      </c>
      <c r="Q706">
        <v>0</v>
      </c>
      <c r="R706">
        <v>1</v>
      </c>
      <c r="S706">
        <v>0</v>
      </c>
      <c r="T706">
        <v>0</v>
      </c>
      <c r="U706" t="b">
        <v>0</v>
      </c>
    </row>
    <row r="707" spans="1:21" x14ac:dyDescent="0.2">
      <c r="A707">
        <v>982</v>
      </c>
      <c r="B707" t="s">
        <v>5870</v>
      </c>
      <c r="C707">
        <v>0.11</v>
      </c>
      <c r="D707">
        <v>0.11</v>
      </c>
      <c r="E707">
        <v>0.11</v>
      </c>
      <c r="F707">
        <v>0.11</v>
      </c>
      <c r="G707">
        <v>0.11</v>
      </c>
      <c r="H707">
        <v>0.12</v>
      </c>
      <c r="I707">
        <v>0.12</v>
      </c>
      <c r="J707">
        <v>0.12</v>
      </c>
      <c r="K707">
        <v>0.12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1</v>
      </c>
      <c r="R707">
        <v>1</v>
      </c>
      <c r="S707">
        <v>1</v>
      </c>
      <c r="T707">
        <v>1</v>
      </c>
      <c r="U707" t="b">
        <v>0</v>
      </c>
    </row>
    <row r="708" spans="1:21" x14ac:dyDescent="0.2">
      <c r="A708">
        <v>984</v>
      </c>
      <c r="B708" t="s">
        <v>5794</v>
      </c>
      <c r="C708">
        <v>0.11</v>
      </c>
      <c r="D708">
        <v>0.1</v>
      </c>
      <c r="E708">
        <v>0.11</v>
      </c>
      <c r="F708">
        <v>0.11</v>
      </c>
      <c r="G708">
        <v>0.11</v>
      </c>
      <c r="H708">
        <v>0.11</v>
      </c>
      <c r="I708">
        <v>0.12</v>
      </c>
      <c r="J708">
        <v>0.11</v>
      </c>
      <c r="K708">
        <v>0.12</v>
      </c>
      <c r="L708">
        <v>0.5</v>
      </c>
      <c r="M708">
        <v>0</v>
      </c>
      <c r="N708">
        <v>0.5</v>
      </c>
      <c r="O708">
        <v>0.5</v>
      </c>
      <c r="P708">
        <v>0.5</v>
      </c>
      <c r="Q708">
        <v>0.5</v>
      </c>
      <c r="R708">
        <v>1</v>
      </c>
      <c r="S708">
        <v>0.5</v>
      </c>
      <c r="T708">
        <v>1</v>
      </c>
      <c r="U708" t="b">
        <v>0</v>
      </c>
    </row>
    <row r="709" spans="1:21" x14ac:dyDescent="0.2">
      <c r="A709">
        <v>986</v>
      </c>
      <c r="B709" t="s">
        <v>6064</v>
      </c>
      <c r="C709">
        <v>0.11</v>
      </c>
      <c r="D709">
        <v>0.11</v>
      </c>
      <c r="E709">
        <v>0.1</v>
      </c>
      <c r="F709">
        <v>0.11</v>
      </c>
      <c r="G709">
        <v>0.11</v>
      </c>
      <c r="H709">
        <v>0.11</v>
      </c>
      <c r="I709">
        <v>0.12</v>
      </c>
      <c r="J709">
        <v>0.11</v>
      </c>
      <c r="K709">
        <v>0.12</v>
      </c>
      <c r="L709">
        <v>0.5</v>
      </c>
      <c r="M709">
        <v>0.5</v>
      </c>
      <c r="N709">
        <v>0</v>
      </c>
      <c r="O709">
        <v>0.5</v>
      </c>
      <c r="P709">
        <v>0.5</v>
      </c>
      <c r="Q709">
        <v>0.5</v>
      </c>
      <c r="R709">
        <v>1</v>
      </c>
      <c r="S709">
        <v>0.5</v>
      </c>
      <c r="T709">
        <v>1</v>
      </c>
      <c r="U709" t="b">
        <v>0</v>
      </c>
    </row>
    <row r="710" spans="1:21" x14ac:dyDescent="0.2">
      <c r="A710">
        <v>988</v>
      </c>
      <c r="B710" t="s">
        <v>6821</v>
      </c>
      <c r="C710">
        <v>0.11</v>
      </c>
      <c r="D710">
        <v>0.11</v>
      </c>
      <c r="E710">
        <v>0.11</v>
      </c>
      <c r="F710">
        <v>0.11</v>
      </c>
      <c r="G710">
        <v>0.11</v>
      </c>
      <c r="H710">
        <v>0.11</v>
      </c>
      <c r="I710">
        <v>0.11</v>
      </c>
      <c r="J710">
        <v>0.11</v>
      </c>
      <c r="K710">
        <v>0.11</v>
      </c>
      <c r="L710" t="e">
        <v>#DIV/0!</v>
      </c>
      <c r="M710" t="e">
        <v>#DIV/0!</v>
      </c>
      <c r="N710" t="e">
        <v>#DIV/0!</v>
      </c>
      <c r="O710" t="e">
        <v>#DIV/0!</v>
      </c>
      <c r="P710" t="e">
        <v>#DIV/0!</v>
      </c>
      <c r="Q710" t="e">
        <v>#DIV/0!</v>
      </c>
      <c r="R710" t="e">
        <v>#DIV/0!</v>
      </c>
      <c r="S710" t="e">
        <v>#DIV/0!</v>
      </c>
      <c r="T710" t="e">
        <v>#DIV/0!</v>
      </c>
      <c r="U710" t="b">
        <v>0</v>
      </c>
    </row>
    <row r="711" spans="1:21" x14ac:dyDescent="0.2">
      <c r="A711">
        <v>989</v>
      </c>
      <c r="B711" t="s">
        <v>5125</v>
      </c>
      <c r="C711">
        <v>0.11</v>
      </c>
      <c r="D711">
        <v>0.11</v>
      </c>
      <c r="E711">
        <v>0.11</v>
      </c>
      <c r="F711">
        <v>0.11</v>
      </c>
      <c r="G711">
        <v>0.11</v>
      </c>
      <c r="H711">
        <v>0.11</v>
      </c>
      <c r="I711">
        <v>0.12</v>
      </c>
      <c r="J711">
        <v>0.11</v>
      </c>
      <c r="K711">
        <v>0.11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1</v>
      </c>
      <c r="S711">
        <v>0</v>
      </c>
      <c r="T711">
        <v>0</v>
      </c>
      <c r="U711" t="b">
        <v>0</v>
      </c>
    </row>
    <row r="712" spans="1:21" x14ac:dyDescent="0.2">
      <c r="A712">
        <v>990</v>
      </c>
      <c r="B712" t="s">
        <v>5739</v>
      </c>
      <c r="C712">
        <v>0.11</v>
      </c>
      <c r="D712">
        <v>0.11</v>
      </c>
      <c r="E712">
        <v>0.11</v>
      </c>
      <c r="F712">
        <v>0.11</v>
      </c>
      <c r="G712">
        <v>0.11</v>
      </c>
      <c r="H712">
        <v>0.11</v>
      </c>
      <c r="I712">
        <v>0.12</v>
      </c>
      <c r="J712">
        <v>0.11</v>
      </c>
      <c r="K712">
        <v>0.12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1</v>
      </c>
      <c r="S712">
        <v>0</v>
      </c>
      <c r="T712">
        <v>1</v>
      </c>
      <c r="U712" t="b">
        <v>0</v>
      </c>
    </row>
    <row r="713" spans="1:21" x14ac:dyDescent="0.2">
      <c r="A713">
        <v>991</v>
      </c>
      <c r="B713" t="s">
        <v>5268</v>
      </c>
      <c r="C713">
        <v>0.11</v>
      </c>
      <c r="D713">
        <v>0.11</v>
      </c>
      <c r="E713">
        <v>0.1</v>
      </c>
      <c r="F713">
        <v>0.11</v>
      </c>
      <c r="G713">
        <v>0.11</v>
      </c>
      <c r="H713">
        <v>0.12</v>
      </c>
      <c r="I713">
        <v>0.12</v>
      </c>
      <c r="J713">
        <v>0.11</v>
      </c>
      <c r="K713">
        <v>0.12</v>
      </c>
      <c r="L713">
        <v>0.5</v>
      </c>
      <c r="M713">
        <v>0.5</v>
      </c>
      <c r="N713">
        <v>0</v>
      </c>
      <c r="O713">
        <v>0.5</v>
      </c>
      <c r="P713">
        <v>0.5</v>
      </c>
      <c r="Q713">
        <v>1</v>
      </c>
      <c r="R713">
        <v>1</v>
      </c>
      <c r="S713">
        <v>0.5</v>
      </c>
      <c r="T713">
        <v>1</v>
      </c>
      <c r="U713" t="b">
        <v>0</v>
      </c>
    </row>
    <row r="714" spans="1:21" x14ac:dyDescent="0.2">
      <c r="A714">
        <v>993</v>
      </c>
      <c r="B714" t="s">
        <v>6682</v>
      </c>
      <c r="C714">
        <v>0.11</v>
      </c>
      <c r="D714">
        <v>0.11</v>
      </c>
      <c r="E714">
        <v>0.11</v>
      </c>
      <c r="F714">
        <v>0.11</v>
      </c>
      <c r="G714">
        <v>0.11</v>
      </c>
      <c r="H714">
        <v>0.11</v>
      </c>
      <c r="I714">
        <v>0.11</v>
      </c>
      <c r="J714">
        <v>0.11</v>
      </c>
      <c r="K714">
        <v>0.11</v>
      </c>
      <c r="L714" t="e">
        <v>#DIV/0!</v>
      </c>
      <c r="M714" t="e">
        <v>#DIV/0!</v>
      </c>
      <c r="N714" t="e">
        <v>#DIV/0!</v>
      </c>
      <c r="O714" t="e">
        <v>#DIV/0!</v>
      </c>
      <c r="P714" t="e">
        <v>#DIV/0!</v>
      </c>
      <c r="Q714" t="e">
        <v>#DIV/0!</v>
      </c>
      <c r="R714" t="e">
        <v>#DIV/0!</v>
      </c>
      <c r="S714" t="e">
        <v>#DIV/0!</v>
      </c>
      <c r="T714" t="e">
        <v>#DIV/0!</v>
      </c>
      <c r="U714" t="b">
        <v>0</v>
      </c>
    </row>
    <row r="715" spans="1:21" x14ac:dyDescent="0.2">
      <c r="A715">
        <v>994</v>
      </c>
      <c r="B715" t="s">
        <v>6389</v>
      </c>
      <c r="C715">
        <v>0.12</v>
      </c>
      <c r="D715">
        <v>0.12</v>
      </c>
      <c r="E715">
        <v>0.11</v>
      </c>
      <c r="F715">
        <v>0.11</v>
      </c>
      <c r="G715">
        <v>0.11</v>
      </c>
      <c r="H715">
        <v>0.11</v>
      </c>
      <c r="I715">
        <v>0.11</v>
      </c>
      <c r="J715">
        <v>0.11</v>
      </c>
      <c r="K715">
        <v>0.11</v>
      </c>
      <c r="L715">
        <v>1</v>
      </c>
      <c r="M715">
        <v>1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 t="b">
        <v>0</v>
      </c>
    </row>
    <row r="716" spans="1:21" x14ac:dyDescent="0.2">
      <c r="A716">
        <v>995</v>
      </c>
      <c r="B716" t="s">
        <v>6411</v>
      </c>
      <c r="C716">
        <v>0.12</v>
      </c>
      <c r="D716">
        <v>0.11</v>
      </c>
      <c r="E716">
        <v>0.11</v>
      </c>
      <c r="F716">
        <v>0.11</v>
      </c>
      <c r="G716">
        <v>0.11</v>
      </c>
      <c r="H716">
        <v>0.11</v>
      </c>
      <c r="I716">
        <v>0.11</v>
      </c>
      <c r="J716">
        <v>0.11</v>
      </c>
      <c r="K716">
        <v>0.1</v>
      </c>
      <c r="L716">
        <v>1</v>
      </c>
      <c r="M716">
        <v>0.5</v>
      </c>
      <c r="N716">
        <v>0.5</v>
      </c>
      <c r="O716">
        <v>0.5</v>
      </c>
      <c r="P716">
        <v>0.5</v>
      </c>
      <c r="Q716">
        <v>0.5</v>
      </c>
      <c r="R716">
        <v>0.5</v>
      </c>
      <c r="S716">
        <v>0.5</v>
      </c>
      <c r="T716">
        <v>0</v>
      </c>
      <c r="U716" t="b">
        <v>0</v>
      </c>
    </row>
    <row r="717" spans="1:21" x14ac:dyDescent="0.2">
      <c r="A717">
        <v>996</v>
      </c>
      <c r="B717" t="s">
        <v>6700</v>
      </c>
      <c r="C717">
        <v>0.11</v>
      </c>
      <c r="D717">
        <v>0.11</v>
      </c>
      <c r="E717">
        <v>0.11</v>
      </c>
      <c r="F717">
        <v>0.11</v>
      </c>
      <c r="G717">
        <v>0.11</v>
      </c>
      <c r="H717">
        <v>0.11</v>
      </c>
      <c r="I717">
        <v>0.11</v>
      </c>
      <c r="J717">
        <v>0.11</v>
      </c>
      <c r="K717">
        <v>0.11</v>
      </c>
      <c r="L717" t="e">
        <v>#DIV/0!</v>
      </c>
      <c r="M717" t="e">
        <v>#DIV/0!</v>
      </c>
      <c r="N717" t="e">
        <v>#DIV/0!</v>
      </c>
      <c r="O717" t="e">
        <v>#DIV/0!</v>
      </c>
      <c r="P717" t="e">
        <v>#DIV/0!</v>
      </c>
      <c r="Q717" t="e">
        <v>#DIV/0!</v>
      </c>
      <c r="R717" t="e">
        <v>#DIV/0!</v>
      </c>
      <c r="S717" t="e">
        <v>#DIV/0!</v>
      </c>
      <c r="T717" t="e">
        <v>#DIV/0!</v>
      </c>
      <c r="U717" t="b">
        <v>0</v>
      </c>
    </row>
    <row r="718" spans="1:21" x14ac:dyDescent="0.2">
      <c r="A718">
        <v>997</v>
      </c>
      <c r="B718" t="s">
        <v>5170</v>
      </c>
      <c r="C718">
        <v>0.11</v>
      </c>
      <c r="D718">
        <v>0.11</v>
      </c>
      <c r="E718">
        <v>0.11</v>
      </c>
      <c r="F718">
        <v>0.11</v>
      </c>
      <c r="G718">
        <v>0.11</v>
      </c>
      <c r="H718">
        <v>0.12</v>
      </c>
      <c r="I718">
        <v>0.11</v>
      </c>
      <c r="J718">
        <v>0.11</v>
      </c>
      <c r="K718">
        <v>0.11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1</v>
      </c>
      <c r="R718">
        <v>0</v>
      </c>
      <c r="S718">
        <v>0</v>
      </c>
      <c r="T718">
        <v>0</v>
      </c>
      <c r="U718" t="b">
        <v>0</v>
      </c>
    </row>
    <row r="719" spans="1:21" x14ac:dyDescent="0.2">
      <c r="A719">
        <v>998</v>
      </c>
      <c r="B719" t="s">
        <v>6742</v>
      </c>
      <c r="C719">
        <v>0.11</v>
      </c>
      <c r="D719">
        <v>0.11</v>
      </c>
      <c r="E719">
        <v>0.11</v>
      </c>
      <c r="F719">
        <v>0.11</v>
      </c>
      <c r="G719">
        <v>0.11</v>
      </c>
      <c r="H719">
        <v>0.11</v>
      </c>
      <c r="I719">
        <v>0.11</v>
      </c>
      <c r="J719">
        <v>0.11</v>
      </c>
      <c r="K719">
        <v>0.12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1</v>
      </c>
      <c r="U719" t="b">
        <v>0</v>
      </c>
    </row>
    <row r="720" spans="1:21" x14ac:dyDescent="0.2">
      <c r="A720">
        <v>1000</v>
      </c>
      <c r="B720" t="s">
        <v>5972</v>
      </c>
      <c r="C720">
        <v>0.1</v>
      </c>
      <c r="D720">
        <v>0.12</v>
      </c>
      <c r="E720">
        <v>0.11</v>
      </c>
      <c r="F720">
        <v>0.11</v>
      </c>
      <c r="G720">
        <v>0.11</v>
      </c>
      <c r="H720">
        <v>0.11</v>
      </c>
      <c r="I720">
        <v>0.11</v>
      </c>
      <c r="J720">
        <v>0.11</v>
      </c>
      <c r="K720">
        <v>0.1</v>
      </c>
      <c r="L720">
        <v>0</v>
      </c>
      <c r="M720">
        <v>1</v>
      </c>
      <c r="N720">
        <v>0.5</v>
      </c>
      <c r="O720">
        <v>0.5</v>
      </c>
      <c r="P720">
        <v>0.5</v>
      </c>
      <c r="Q720">
        <v>0.5</v>
      </c>
      <c r="R720">
        <v>0.5</v>
      </c>
      <c r="S720">
        <v>0.5</v>
      </c>
      <c r="T720">
        <v>0</v>
      </c>
      <c r="U720" t="b">
        <v>0</v>
      </c>
    </row>
    <row r="721" spans="1:21" x14ac:dyDescent="0.2">
      <c r="A721">
        <v>1006</v>
      </c>
      <c r="B721" t="s">
        <v>5997</v>
      </c>
      <c r="C721">
        <v>0.11</v>
      </c>
      <c r="D721">
        <v>0.11</v>
      </c>
      <c r="E721">
        <v>0.11</v>
      </c>
      <c r="F721">
        <v>0.11</v>
      </c>
      <c r="G721">
        <v>0.11</v>
      </c>
      <c r="H721">
        <v>0.11</v>
      </c>
      <c r="I721">
        <v>0.11</v>
      </c>
      <c r="J721">
        <v>0.11</v>
      </c>
      <c r="K721">
        <v>0.12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1</v>
      </c>
      <c r="U721" t="b">
        <v>0</v>
      </c>
    </row>
    <row r="722" spans="1:21" x14ac:dyDescent="0.2">
      <c r="A722">
        <v>1008</v>
      </c>
      <c r="B722" t="s">
        <v>5135</v>
      </c>
      <c r="C722">
        <v>0.11</v>
      </c>
      <c r="D722">
        <v>0.11</v>
      </c>
      <c r="E722">
        <v>0.1</v>
      </c>
      <c r="F722">
        <v>0.11</v>
      </c>
      <c r="G722">
        <v>0.11</v>
      </c>
      <c r="H722">
        <v>0.11</v>
      </c>
      <c r="I722">
        <v>0.12</v>
      </c>
      <c r="J722">
        <v>0.12</v>
      </c>
      <c r="K722">
        <v>0.12</v>
      </c>
      <c r="L722">
        <v>0.5</v>
      </c>
      <c r="M722">
        <v>0.5</v>
      </c>
      <c r="N722">
        <v>0</v>
      </c>
      <c r="O722">
        <v>0.5</v>
      </c>
      <c r="P722">
        <v>0.5</v>
      </c>
      <c r="Q722">
        <v>0.5</v>
      </c>
      <c r="R722">
        <v>1</v>
      </c>
      <c r="S722">
        <v>1</v>
      </c>
      <c r="T722">
        <v>1</v>
      </c>
      <c r="U722" t="b">
        <v>0</v>
      </c>
    </row>
    <row r="723" spans="1:21" x14ac:dyDescent="0.2">
      <c r="A723">
        <v>1009</v>
      </c>
      <c r="B723" t="s">
        <v>5152</v>
      </c>
      <c r="C723">
        <v>0.11</v>
      </c>
      <c r="D723">
        <v>0.11</v>
      </c>
      <c r="E723">
        <v>0.11</v>
      </c>
      <c r="F723">
        <v>0.11</v>
      </c>
      <c r="G723">
        <v>0.11</v>
      </c>
      <c r="H723">
        <v>0.11</v>
      </c>
      <c r="I723">
        <v>0.12</v>
      </c>
      <c r="J723">
        <v>0.11</v>
      </c>
      <c r="K723">
        <v>0.11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1</v>
      </c>
      <c r="S723">
        <v>0</v>
      </c>
      <c r="T723">
        <v>0</v>
      </c>
      <c r="U723" t="b">
        <v>0</v>
      </c>
    </row>
    <row r="724" spans="1:21" x14ac:dyDescent="0.2">
      <c r="A724">
        <v>1014</v>
      </c>
      <c r="B724" t="s">
        <v>5368</v>
      </c>
      <c r="C724">
        <v>0.12</v>
      </c>
      <c r="D724">
        <v>0.12</v>
      </c>
      <c r="E724">
        <v>0.11</v>
      </c>
      <c r="F724">
        <v>0.11</v>
      </c>
      <c r="G724">
        <v>0.11</v>
      </c>
      <c r="H724">
        <v>0.11</v>
      </c>
      <c r="I724">
        <v>0.11</v>
      </c>
      <c r="J724">
        <v>0.11</v>
      </c>
      <c r="K724">
        <v>0.11</v>
      </c>
      <c r="L724">
        <v>1</v>
      </c>
      <c r="M724">
        <v>1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 t="b">
        <v>0</v>
      </c>
    </row>
    <row r="725" spans="1:21" x14ac:dyDescent="0.2">
      <c r="A725">
        <v>1015</v>
      </c>
      <c r="B725" t="s">
        <v>5697</v>
      </c>
      <c r="C725">
        <v>0.1</v>
      </c>
      <c r="D725">
        <v>0.1</v>
      </c>
      <c r="E725">
        <v>0.1</v>
      </c>
      <c r="F725">
        <v>0.12</v>
      </c>
      <c r="G725">
        <v>0.1</v>
      </c>
      <c r="H725">
        <v>0.12</v>
      </c>
      <c r="I725">
        <v>0.12</v>
      </c>
      <c r="J725">
        <v>0.12</v>
      </c>
      <c r="K725">
        <v>0.12</v>
      </c>
      <c r="L725">
        <v>0</v>
      </c>
      <c r="M725">
        <v>0</v>
      </c>
      <c r="N725">
        <v>0</v>
      </c>
      <c r="O725">
        <v>1</v>
      </c>
      <c r="P725">
        <v>0</v>
      </c>
      <c r="Q725">
        <v>1</v>
      </c>
      <c r="R725">
        <v>1</v>
      </c>
      <c r="S725">
        <v>1</v>
      </c>
      <c r="T725">
        <v>1</v>
      </c>
      <c r="U725" t="b">
        <v>0</v>
      </c>
    </row>
    <row r="726" spans="1:21" x14ac:dyDescent="0.2">
      <c r="A726">
        <v>1018</v>
      </c>
      <c r="B726" t="s">
        <v>5093</v>
      </c>
      <c r="C726">
        <v>0.12</v>
      </c>
      <c r="D726">
        <v>0.11</v>
      </c>
      <c r="E726">
        <v>0.11</v>
      </c>
      <c r="F726">
        <v>0.11</v>
      </c>
      <c r="G726">
        <v>0.11</v>
      </c>
      <c r="H726">
        <v>0.11</v>
      </c>
      <c r="I726">
        <v>0.11</v>
      </c>
      <c r="J726">
        <v>0.11</v>
      </c>
      <c r="K726">
        <v>0.11</v>
      </c>
      <c r="L726">
        <v>1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 t="b">
        <v>0</v>
      </c>
    </row>
    <row r="727" spans="1:21" x14ac:dyDescent="0.2">
      <c r="A727">
        <v>1020</v>
      </c>
      <c r="B727" t="s">
        <v>5975</v>
      </c>
      <c r="C727">
        <v>0.11</v>
      </c>
      <c r="D727">
        <v>0.11</v>
      </c>
      <c r="E727">
        <v>0.11</v>
      </c>
      <c r="F727">
        <v>0.11</v>
      </c>
      <c r="G727">
        <v>0.11</v>
      </c>
      <c r="H727">
        <v>0.12</v>
      </c>
      <c r="I727">
        <v>0.11</v>
      </c>
      <c r="J727">
        <v>0.11</v>
      </c>
      <c r="K727">
        <v>0.11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1</v>
      </c>
      <c r="R727">
        <v>0</v>
      </c>
      <c r="S727">
        <v>0</v>
      </c>
      <c r="T727">
        <v>0</v>
      </c>
      <c r="U727" t="b">
        <v>0</v>
      </c>
    </row>
    <row r="728" spans="1:21" x14ac:dyDescent="0.2">
      <c r="A728">
        <v>1021</v>
      </c>
      <c r="B728" t="s">
        <v>6574</v>
      </c>
      <c r="C728">
        <v>0.12</v>
      </c>
      <c r="D728">
        <v>0.12</v>
      </c>
      <c r="E728">
        <v>0.11</v>
      </c>
      <c r="F728">
        <v>0.11</v>
      </c>
      <c r="G728">
        <v>0.11</v>
      </c>
      <c r="H728">
        <v>0.11</v>
      </c>
      <c r="I728">
        <v>0.11</v>
      </c>
      <c r="J728">
        <v>0.11</v>
      </c>
      <c r="K728">
        <v>0.11</v>
      </c>
      <c r="L728">
        <v>1</v>
      </c>
      <c r="M728">
        <v>1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 t="b">
        <v>0</v>
      </c>
    </row>
    <row r="729" spans="1:21" x14ac:dyDescent="0.2">
      <c r="A729">
        <v>1022</v>
      </c>
      <c r="B729" t="s">
        <v>6639</v>
      </c>
      <c r="C729">
        <v>0.11</v>
      </c>
      <c r="D729">
        <v>0.1</v>
      </c>
      <c r="E729">
        <v>0.11</v>
      </c>
      <c r="F729">
        <v>0.11</v>
      </c>
      <c r="G729">
        <v>0.11</v>
      </c>
      <c r="H729">
        <v>0.11</v>
      </c>
      <c r="I729">
        <v>0.12</v>
      </c>
      <c r="J729">
        <v>0.11</v>
      </c>
      <c r="K729">
        <v>0.11</v>
      </c>
      <c r="L729">
        <v>0.5</v>
      </c>
      <c r="M729">
        <v>0</v>
      </c>
      <c r="N729">
        <v>0.5</v>
      </c>
      <c r="O729">
        <v>0.5</v>
      </c>
      <c r="P729">
        <v>0.5</v>
      </c>
      <c r="Q729">
        <v>0.5</v>
      </c>
      <c r="R729">
        <v>1</v>
      </c>
      <c r="S729">
        <v>0.5</v>
      </c>
      <c r="T729">
        <v>0.5</v>
      </c>
      <c r="U729" t="b">
        <v>0</v>
      </c>
    </row>
    <row r="730" spans="1:21" x14ac:dyDescent="0.2">
      <c r="A730">
        <v>1024</v>
      </c>
      <c r="B730" t="s">
        <v>6598</v>
      </c>
      <c r="C730">
        <v>0.12</v>
      </c>
      <c r="D730">
        <v>0.11</v>
      </c>
      <c r="E730">
        <v>0.11</v>
      </c>
      <c r="F730">
        <v>0.11</v>
      </c>
      <c r="G730">
        <v>0.11</v>
      </c>
      <c r="H730">
        <v>0.11</v>
      </c>
      <c r="I730">
        <v>0.11</v>
      </c>
      <c r="J730">
        <v>0.11</v>
      </c>
      <c r="K730">
        <v>0.1</v>
      </c>
      <c r="L730">
        <v>1</v>
      </c>
      <c r="M730">
        <v>0.5</v>
      </c>
      <c r="N730">
        <v>0.5</v>
      </c>
      <c r="O730">
        <v>0.5</v>
      </c>
      <c r="P730">
        <v>0.5</v>
      </c>
      <c r="Q730">
        <v>0.5</v>
      </c>
      <c r="R730">
        <v>0.5</v>
      </c>
      <c r="S730">
        <v>0.5</v>
      </c>
      <c r="T730">
        <v>0</v>
      </c>
      <c r="U730" t="b">
        <v>0</v>
      </c>
    </row>
    <row r="731" spans="1:21" x14ac:dyDescent="0.2">
      <c r="A731">
        <v>1025</v>
      </c>
      <c r="B731" t="s">
        <v>5177</v>
      </c>
      <c r="C731">
        <v>0.1</v>
      </c>
      <c r="D731">
        <v>0.11</v>
      </c>
      <c r="E731">
        <v>0.11</v>
      </c>
      <c r="F731">
        <v>0.11</v>
      </c>
      <c r="G731">
        <v>0.11</v>
      </c>
      <c r="H731">
        <v>0.11</v>
      </c>
      <c r="I731">
        <v>0.12</v>
      </c>
      <c r="J731">
        <v>0.12</v>
      </c>
      <c r="K731">
        <v>0.12</v>
      </c>
      <c r="L731">
        <v>0</v>
      </c>
      <c r="M731">
        <v>0.5</v>
      </c>
      <c r="N731">
        <v>0.5</v>
      </c>
      <c r="O731">
        <v>0.5</v>
      </c>
      <c r="P731">
        <v>0.5</v>
      </c>
      <c r="Q731">
        <v>0.5</v>
      </c>
      <c r="R731">
        <v>1</v>
      </c>
      <c r="S731">
        <v>1</v>
      </c>
      <c r="T731">
        <v>1</v>
      </c>
      <c r="U731" t="b">
        <v>0</v>
      </c>
    </row>
    <row r="732" spans="1:21" x14ac:dyDescent="0.2">
      <c r="A732">
        <v>1026</v>
      </c>
      <c r="B732" t="s">
        <v>6527</v>
      </c>
      <c r="C732">
        <v>0.11</v>
      </c>
      <c r="D732">
        <v>0.11</v>
      </c>
      <c r="E732">
        <v>0.1</v>
      </c>
      <c r="F732">
        <v>0.11</v>
      </c>
      <c r="G732">
        <v>0.11</v>
      </c>
      <c r="H732">
        <v>0.12</v>
      </c>
      <c r="I732">
        <v>0.12</v>
      </c>
      <c r="J732">
        <v>0.12</v>
      </c>
      <c r="K732">
        <v>0.12</v>
      </c>
      <c r="L732">
        <v>0.5</v>
      </c>
      <c r="M732">
        <v>0.5</v>
      </c>
      <c r="N732">
        <v>0</v>
      </c>
      <c r="O732">
        <v>0.5</v>
      </c>
      <c r="P732">
        <v>0.5</v>
      </c>
      <c r="Q732">
        <v>1</v>
      </c>
      <c r="R732">
        <v>1</v>
      </c>
      <c r="S732">
        <v>1</v>
      </c>
      <c r="T732">
        <v>1</v>
      </c>
      <c r="U732" t="b">
        <v>0</v>
      </c>
    </row>
    <row r="733" spans="1:21" x14ac:dyDescent="0.2">
      <c r="A733">
        <v>1027</v>
      </c>
      <c r="B733" t="s">
        <v>5823</v>
      </c>
      <c r="C733">
        <v>0.11</v>
      </c>
      <c r="D733">
        <v>0.11</v>
      </c>
      <c r="E733">
        <v>0.11</v>
      </c>
      <c r="F733">
        <v>0.11</v>
      </c>
      <c r="G733">
        <v>0.11</v>
      </c>
      <c r="H733">
        <v>0.11</v>
      </c>
      <c r="I733">
        <v>0.11</v>
      </c>
      <c r="J733">
        <v>0.11</v>
      </c>
      <c r="K733">
        <v>0.11</v>
      </c>
      <c r="L733" t="e">
        <v>#DIV/0!</v>
      </c>
      <c r="M733" t="e">
        <v>#DIV/0!</v>
      </c>
      <c r="N733" t="e">
        <v>#DIV/0!</v>
      </c>
      <c r="O733" t="e">
        <v>#DIV/0!</v>
      </c>
      <c r="P733" t="e">
        <v>#DIV/0!</v>
      </c>
      <c r="Q733" t="e">
        <v>#DIV/0!</v>
      </c>
      <c r="R733" t="e">
        <v>#DIV/0!</v>
      </c>
      <c r="S733" t="e">
        <v>#DIV/0!</v>
      </c>
      <c r="T733" t="e">
        <v>#DIV/0!</v>
      </c>
      <c r="U733" t="b">
        <v>0</v>
      </c>
    </row>
    <row r="734" spans="1:21" x14ac:dyDescent="0.2">
      <c r="A734">
        <v>1028</v>
      </c>
      <c r="B734" t="s">
        <v>6092</v>
      </c>
      <c r="C734">
        <v>0.11</v>
      </c>
      <c r="D734">
        <v>0.11</v>
      </c>
      <c r="E734">
        <v>0.11</v>
      </c>
      <c r="F734">
        <v>0.11</v>
      </c>
      <c r="G734">
        <v>0.11</v>
      </c>
      <c r="H734">
        <v>0.12</v>
      </c>
      <c r="I734">
        <v>0.11</v>
      </c>
      <c r="J734">
        <v>0.12</v>
      </c>
      <c r="K734">
        <v>0.11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1</v>
      </c>
      <c r="R734">
        <v>0</v>
      </c>
      <c r="S734">
        <v>1</v>
      </c>
      <c r="T734">
        <v>0</v>
      </c>
      <c r="U734" t="b">
        <v>0</v>
      </c>
    </row>
    <row r="735" spans="1:21" x14ac:dyDescent="0.2">
      <c r="A735">
        <v>1030</v>
      </c>
      <c r="B735" t="s">
        <v>6609</v>
      </c>
      <c r="C735">
        <v>0.11</v>
      </c>
      <c r="D735">
        <v>0.11</v>
      </c>
      <c r="E735">
        <v>0.11</v>
      </c>
      <c r="F735">
        <v>0.11</v>
      </c>
      <c r="G735">
        <v>0.11</v>
      </c>
      <c r="H735">
        <v>0.11</v>
      </c>
      <c r="I735">
        <v>0.12</v>
      </c>
      <c r="J735">
        <v>0.11</v>
      </c>
      <c r="K735">
        <v>0.12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1</v>
      </c>
      <c r="S735">
        <v>0</v>
      </c>
      <c r="T735">
        <v>1</v>
      </c>
      <c r="U735" t="b">
        <v>0</v>
      </c>
    </row>
    <row r="736" spans="1:21" x14ac:dyDescent="0.2">
      <c r="A736">
        <v>1031</v>
      </c>
      <c r="B736" t="s">
        <v>5482</v>
      </c>
      <c r="C736">
        <v>0.12</v>
      </c>
      <c r="D736">
        <v>0.12</v>
      </c>
      <c r="E736">
        <v>0.11</v>
      </c>
      <c r="F736">
        <v>0.11</v>
      </c>
      <c r="G736">
        <v>0.11</v>
      </c>
      <c r="H736">
        <v>0.11</v>
      </c>
      <c r="I736">
        <v>0.11</v>
      </c>
      <c r="J736">
        <v>0.11</v>
      </c>
      <c r="K736">
        <v>0.11</v>
      </c>
      <c r="L736">
        <v>1</v>
      </c>
      <c r="M736">
        <v>1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 t="b">
        <v>0</v>
      </c>
    </row>
    <row r="737" spans="1:21" x14ac:dyDescent="0.2">
      <c r="A737">
        <v>1034</v>
      </c>
      <c r="B737" t="s">
        <v>5523</v>
      </c>
      <c r="C737">
        <v>0.11</v>
      </c>
      <c r="D737">
        <v>0.11</v>
      </c>
      <c r="E737">
        <v>0.11</v>
      </c>
      <c r="F737">
        <v>0.11</v>
      </c>
      <c r="G737">
        <v>0.11</v>
      </c>
      <c r="H737">
        <v>0.11</v>
      </c>
      <c r="I737">
        <v>0.12</v>
      </c>
      <c r="J737">
        <v>0.12</v>
      </c>
      <c r="K737">
        <v>0.11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1</v>
      </c>
      <c r="S737">
        <v>1</v>
      </c>
      <c r="T737">
        <v>0</v>
      </c>
      <c r="U737" t="b">
        <v>0</v>
      </c>
    </row>
    <row r="738" spans="1:21" x14ac:dyDescent="0.2">
      <c r="A738">
        <v>1036</v>
      </c>
      <c r="B738" t="s">
        <v>6175</v>
      </c>
      <c r="C738">
        <v>0.13</v>
      </c>
      <c r="D738">
        <v>0.11</v>
      </c>
      <c r="E738">
        <v>0.11</v>
      </c>
      <c r="F738">
        <v>0.11</v>
      </c>
      <c r="G738">
        <v>0.11</v>
      </c>
      <c r="H738">
        <v>0.11</v>
      </c>
      <c r="I738">
        <v>0.11</v>
      </c>
      <c r="J738">
        <v>0.1</v>
      </c>
      <c r="K738">
        <v>0.11</v>
      </c>
      <c r="L738">
        <v>1</v>
      </c>
      <c r="M738">
        <v>0.3333333333333332</v>
      </c>
      <c r="N738">
        <v>0.3333333333333332</v>
      </c>
      <c r="O738">
        <v>0.3333333333333332</v>
      </c>
      <c r="P738">
        <v>0.3333333333333332</v>
      </c>
      <c r="Q738">
        <v>0.3333333333333332</v>
      </c>
      <c r="R738">
        <v>0.3333333333333332</v>
      </c>
      <c r="S738">
        <v>0</v>
      </c>
      <c r="T738">
        <v>0.3333333333333332</v>
      </c>
      <c r="U738" t="b">
        <v>0</v>
      </c>
    </row>
    <row r="739" spans="1:21" x14ac:dyDescent="0.2">
      <c r="A739">
        <v>1037</v>
      </c>
      <c r="B739" t="s">
        <v>6507</v>
      </c>
      <c r="C739">
        <v>0.1</v>
      </c>
      <c r="D739">
        <v>0.12</v>
      </c>
      <c r="E739">
        <v>0.12</v>
      </c>
      <c r="F739">
        <v>0.11</v>
      </c>
      <c r="G739">
        <v>0.11</v>
      </c>
      <c r="H739">
        <v>0.1</v>
      </c>
      <c r="I739">
        <v>0.1</v>
      </c>
      <c r="J739">
        <v>0.12</v>
      </c>
      <c r="K739">
        <v>0.11</v>
      </c>
      <c r="L739">
        <v>0</v>
      </c>
      <c r="M739">
        <v>1</v>
      </c>
      <c r="N739">
        <v>1</v>
      </c>
      <c r="O739">
        <v>0.5</v>
      </c>
      <c r="P739">
        <v>0.5</v>
      </c>
      <c r="Q739">
        <v>0</v>
      </c>
      <c r="R739">
        <v>0</v>
      </c>
      <c r="S739">
        <v>1</v>
      </c>
      <c r="T739">
        <v>0.5</v>
      </c>
      <c r="U739" t="b">
        <v>0</v>
      </c>
    </row>
    <row r="740" spans="1:21" x14ac:dyDescent="0.2">
      <c r="A740">
        <v>1038</v>
      </c>
      <c r="B740" t="s">
        <v>5194</v>
      </c>
      <c r="C740">
        <v>0.12</v>
      </c>
      <c r="D740">
        <v>0.11</v>
      </c>
      <c r="E740">
        <v>0.11</v>
      </c>
      <c r="F740">
        <v>0.11</v>
      </c>
      <c r="G740">
        <v>0.12</v>
      </c>
      <c r="H740">
        <v>0.11</v>
      </c>
      <c r="I740">
        <v>0.11</v>
      </c>
      <c r="J740">
        <v>0.11</v>
      </c>
      <c r="K740">
        <v>0.12</v>
      </c>
      <c r="L740">
        <v>1</v>
      </c>
      <c r="M740">
        <v>0</v>
      </c>
      <c r="N740">
        <v>0</v>
      </c>
      <c r="O740">
        <v>0</v>
      </c>
      <c r="P740">
        <v>1</v>
      </c>
      <c r="Q740">
        <v>0</v>
      </c>
      <c r="R740">
        <v>0</v>
      </c>
      <c r="S740">
        <v>0</v>
      </c>
      <c r="T740">
        <v>1</v>
      </c>
      <c r="U740" t="b">
        <v>0</v>
      </c>
    </row>
    <row r="741" spans="1:21" x14ac:dyDescent="0.2">
      <c r="A741">
        <v>1040</v>
      </c>
      <c r="B741" t="s">
        <v>6659</v>
      </c>
      <c r="C741">
        <v>0.1</v>
      </c>
      <c r="D741">
        <v>0.11</v>
      </c>
      <c r="E741">
        <v>0.1</v>
      </c>
      <c r="F741">
        <v>0.11</v>
      </c>
      <c r="G741">
        <v>0.12</v>
      </c>
      <c r="H741">
        <v>0.12</v>
      </c>
      <c r="I741">
        <v>0.12</v>
      </c>
      <c r="J741">
        <v>0.12</v>
      </c>
      <c r="K741">
        <v>0.12</v>
      </c>
      <c r="L741">
        <v>0</v>
      </c>
      <c r="M741">
        <v>0.5</v>
      </c>
      <c r="N741">
        <v>0</v>
      </c>
      <c r="O741">
        <v>0.5</v>
      </c>
      <c r="P741">
        <v>1</v>
      </c>
      <c r="Q741">
        <v>1</v>
      </c>
      <c r="R741">
        <v>1</v>
      </c>
      <c r="S741">
        <v>1</v>
      </c>
      <c r="T741">
        <v>1</v>
      </c>
      <c r="U741" t="b">
        <v>0</v>
      </c>
    </row>
    <row r="742" spans="1:21" x14ac:dyDescent="0.2">
      <c r="A742">
        <v>1041</v>
      </c>
      <c r="B742" t="s">
        <v>5409</v>
      </c>
      <c r="C742">
        <v>0.11</v>
      </c>
      <c r="D742">
        <v>0.1</v>
      </c>
      <c r="E742">
        <v>0.11</v>
      </c>
      <c r="F742">
        <v>0.11</v>
      </c>
      <c r="G742">
        <v>0.11</v>
      </c>
      <c r="H742">
        <v>0.11</v>
      </c>
      <c r="I742">
        <v>0.11</v>
      </c>
      <c r="J742">
        <v>0.11</v>
      </c>
      <c r="K742">
        <v>0.11</v>
      </c>
      <c r="L742">
        <v>1</v>
      </c>
      <c r="M742">
        <v>0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1</v>
      </c>
      <c r="U742" t="b">
        <v>0</v>
      </c>
    </row>
    <row r="743" spans="1:21" x14ac:dyDescent="0.2">
      <c r="A743">
        <v>1042</v>
      </c>
      <c r="B743" t="s">
        <v>5529</v>
      </c>
      <c r="C743">
        <v>0.12</v>
      </c>
      <c r="D743">
        <v>0.11</v>
      </c>
      <c r="E743">
        <v>0.11</v>
      </c>
      <c r="F743">
        <v>0.11</v>
      </c>
      <c r="G743">
        <v>0.11</v>
      </c>
      <c r="H743">
        <v>0.11</v>
      </c>
      <c r="I743">
        <v>0.11</v>
      </c>
      <c r="J743">
        <v>0.11</v>
      </c>
      <c r="K743">
        <v>0.11</v>
      </c>
      <c r="L743">
        <v>1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 t="b">
        <v>0</v>
      </c>
    </row>
    <row r="744" spans="1:21" x14ac:dyDescent="0.2">
      <c r="A744">
        <v>1043</v>
      </c>
      <c r="B744" t="s">
        <v>6321</v>
      </c>
      <c r="C744">
        <v>0.11</v>
      </c>
      <c r="D744">
        <v>0.1</v>
      </c>
      <c r="E744">
        <v>0.1</v>
      </c>
      <c r="F744">
        <v>0.11</v>
      </c>
      <c r="G744">
        <v>0.11</v>
      </c>
      <c r="H744">
        <v>0.12</v>
      </c>
      <c r="I744">
        <v>0.12</v>
      </c>
      <c r="J744">
        <v>0.12</v>
      </c>
      <c r="K744">
        <v>0.12</v>
      </c>
      <c r="L744">
        <v>0.5</v>
      </c>
      <c r="M744">
        <v>0</v>
      </c>
      <c r="N744">
        <v>0</v>
      </c>
      <c r="O744">
        <v>0.5</v>
      </c>
      <c r="P744">
        <v>0.5</v>
      </c>
      <c r="Q744">
        <v>1</v>
      </c>
      <c r="R744">
        <v>1</v>
      </c>
      <c r="S744">
        <v>1</v>
      </c>
      <c r="T744">
        <v>1</v>
      </c>
      <c r="U744" t="b">
        <v>0</v>
      </c>
    </row>
    <row r="745" spans="1:21" x14ac:dyDescent="0.2">
      <c r="A745">
        <v>1047</v>
      </c>
      <c r="B745" t="s">
        <v>6494</v>
      </c>
      <c r="C745">
        <v>0.09</v>
      </c>
      <c r="D745">
        <v>0.13</v>
      </c>
      <c r="E745">
        <v>0.1</v>
      </c>
      <c r="F745">
        <v>0.11</v>
      </c>
      <c r="G745">
        <v>0.12</v>
      </c>
      <c r="H745">
        <v>0.12</v>
      </c>
      <c r="I745">
        <v>0.11</v>
      </c>
      <c r="J745">
        <v>0.12</v>
      </c>
      <c r="K745">
        <v>0.11</v>
      </c>
      <c r="L745">
        <v>0</v>
      </c>
      <c r="M745">
        <v>1</v>
      </c>
      <c r="N745">
        <v>0.25000000000000017</v>
      </c>
      <c r="O745">
        <v>0.5</v>
      </c>
      <c r="P745">
        <v>0.74999999999999978</v>
      </c>
      <c r="Q745">
        <v>0.74999999999999978</v>
      </c>
      <c r="R745">
        <v>0.5</v>
      </c>
      <c r="S745">
        <v>0.74999999999999978</v>
      </c>
      <c r="T745">
        <v>0.5</v>
      </c>
      <c r="U745" t="b">
        <v>0</v>
      </c>
    </row>
    <row r="746" spans="1:21" x14ac:dyDescent="0.2">
      <c r="A746">
        <v>1050</v>
      </c>
      <c r="B746" t="s">
        <v>5667</v>
      </c>
      <c r="C746">
        <v>0.1</v>
      </c>
      <c r="D746">
        <v>0.11</v>
      </c>
      <c r="E746">
        <v>0.11</v>
      </c>
      <c r="F746">
        <v>0.11</v>
      </c>
      <c r="G746">
        <v>0.11</v>
      </c>
      <c r="H746">
        <v>0.12</v>
      </c>
      <c r="I746">
        <v>0.12</v>
      </c>
      <c r="J746">
        <v>0.11</v>
      </c>
      <c r="K746">
        <v>0.12</v>
      </c>
      <c r="L746">
        <v>0</v>
      </c>
      <c r="M746">
        <v>0.5</v>
      </c>
      <c r="N746">
        <v>0.5</v>
      </c>
      <c r="O746">
        <v>0.5</v>
      </c>
      <c r="P746">
        <v>0.5</v>
      </c>
      <c r="Q746">
        <v>1</v>
      </c>
      <c r="R746">
        <v>1</v>
      </c>
      <c r="S746">
        <v>0.5</v>
      </c>
      <c r="T746">
        <v>1</v>
      </c>
      <c r="U746" t="b">
        <v>0</v>
      </c>
    </row>
    <row r="747" spans="1:21" x14ac:dyDescent="0.2">
      <c r="A747">
        <v>1051</v>
      </c>
      <c r="B747" t="s">
        <v>5609</v>
      </c>
      <c r="C747">
        <v>0.11</v>
      </c>
      <c r="D747">
        <v>0.1</v>
      </c>
      <c r="E747">
        <v>0.11</v>
      </c>
      <c r="F747">
        <v>0.11</v>
      </c>
      <c r="G747">
        <v>0.11</v>
      </c>
      <c r="H747">
        <v>0.11</v>
      </c>
      <c r="I747">
        <v>0.12</v>
      </c>
      <c r="J747">
        <v>0.11</v>
      </c>
      <c r="K747">
        <v>0.12</v>
      </c>
      <c r="L747">
        <v>0.5</v>
      </c>
      <c r="M747">
        <v>0</v>
      </c>
      <c r="N747">
        <v>0.5</v>
      </c>
      <c r="O747">
        <v>0.5</v>
      </c>
      <c r="P747">
        <v>0.5</v>
      </c>
      <c r="Q747">
        <v>0.5</v>
      </c>
      <c r="R747">
        <v>1</v>
      </c>
      <c r="S747">
        <v>0.5</v>
      </c>
      <c r="T747">
        <v>1</v>
      </c>
      <c r="U747" t="b">
        <v>0</v>
      </c>
    </row>
    <row r="748" spans="1:21" x14ac:dyDescent="0.2">
      <c r="A748">
        <v>1052</v>
      </c>
      <c r="B748" t="s">
        <v>5644</v>
      </c>
      <c r="C748">
        <v>0.1</v>
      </c>
      <c r="D748">
        <v>0.11</v>
      </c>
      <c r="E748">
        <v>0.11</v>
      </c>
      <c r="F748">
        <v>0.11</v>
      </c>
      <c r="G748">
        <v>0.11</v>
      </c>
      <c r="H748">
        <v>0.11</v>
      </c>
      <c r="I748">
        <v>0.12</v>
      </c>
      <c r="J748">
        <v>0.12</v>
      </c>
      <c r="K748">
        <v>0.11</v>
      </c>
      <c r="L748">
        <v>0</v>
      </c>
      <c r="M748">
        <v>0.5</v>
      </c>
      <c r="N748">
        <v>0.5</v>
      </c>
      <c r="O748">
        <v>0.5</v>
      </c>
      <c r="P748">
        <v>0.5</v>
      </c>
      <c r="Q748">
        <v>0.5</v>
      </c>
      <c r="R748">
        <v>1</v>
      </c>
      <c r="S748">
        <v>1</v>
      </c>
      <c r="T748">
        <v>0.5</v>
      </c>
      <c r="U748" t="b">
        <v>0</v>
      </c>
    </row>
    <row r="749" spans="1:21" x14ac:dyDescent="0.2">
      <c r="A749">
        <v>1053</v>
      </c>
      <c r="B749" t="s">
        <v>5742</v>
      </c>
      <c r="C749">
        <v>0.12</v>
      </c>
      <c r="D749">
        <v>0.11</v>
      </c>
      <c r="E749">
        <v>0.11</v>
      </c>
      <c r="F749">
        <v>0.11</v>
      </c>
      <c r="G749">
        <v>0.11</v>
      </c>
      <c r="H749">
        <v>0.11</v>
      </c>
      <c r="I749">
        <v>0.11</v>
      </c>
      <c r="J749">
        <v>0.11</v>
      </c>
      <c r="K749">
        <v>0.11</v>
      </c>
      <c r="L749">
        <v>1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 t="b">
        <v>0</v>
      </c>
    </row>
    <row r="750" spans="1:21" x14ac:dyDescent="0.2">
      <c r="A750">
        <v>1054</v>
      </c>
      <c r="B750" t="s">
        <v>6517</v>
      </c>
      <c r="C750">
        <v>0.11</v>
      </c>
      <c r="D750">
        <v>0.1</v>
      </c>
      <c r="E750">
        <v>0.11</v>
      </c>
      <c r="F750">
        <v>0.11</v>
      </c>
      <c r="G750">
        <v>0.11</v>
      </c>
      <c r="H750">
        <v>0.11</v>
      </c>
      <c r="I750">
        <v>0.11</v>
      </c>
      <c r="J750">
        <v>0.11</v>
      </c>
      <c r="K750">
        <v>0.11</v>
      </c>
      <c r="L750">
        <v>1</v>
      </c>
      <c r="M750">
        <v>0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1</v>
      </c>
      <c r="U750" t="b">
        <v>0</v>
      </c>
    </row>
    <row r="751" spans="1:21" x14ac:dyDescent="0.2">
      <c r="A751">
        <v>1055</v>
      </c>
      <c r="B751" t="s">
        <v>6199</v>
      </c>
      <c r="C751">
        <v>0.1</v>
      </c>
      <c r="D751">
        <v>0.1</v>
      </c>
      <c r="E751">
        <v>0.1</v>
      </c>
      <c r="F751">
        <v>0.11</v>
      </c>
      <c r="G751">
        <v>0.11</v>
      </c>
      <c r="H751">
        <v>0.12</v>
      </c>
      <c r="I751">
        <v>0.12</v>
      </c>
      <c r="J751">
        <v>0.12</v>
      </c>
      <c r="K751">
        <v>0.12</v>
      </c>
      <c r="L751">
        <v>0</v>
      </c>
      <c r="M751">
        <v>0</v>
      </c>
      <c r="N751">
        <v>0</v>
      </c>
      <c r="O751">
        <v>0.5</v>
      </c>
      <c r="P751">
        <v>0.5</v>
      </c>
      <c r="Q751">
        <v>1</v>
      </c>
      <c r="R751">
        <v>1</v>
      </c>
      <c r="S751">
        <v>1</v>
      </c>
      <c r="T751">
        <v>1</v>
      </c>
      <c r="U751" t="b">
        <v>0</v>
      </c>
    </row>
    <row r="752" spans="1:21" x14ac:dyDescent="0.2">
      <c r="A752">
        <v>1056</v>
      </c>
      <c r="B752" t="s">
        <v>5320</v>
      </c>
      <c r="C752">
        <v>0.12</v>
      </c>
      <c r="D752">
        <v>0.11</v>
      </c>
      <c r="E752">
        <v>0.11</v>
      </c>
      <c r="F752">
        <v>0.11</v>
      </c>
      <c r="G752">
        <v>0.11</v>
      </c>
      <c r="H752">
        <v>0.11</v>
      </c>
      <c r="I752">
        <v>0.11</v>
      </c>
      <c r="J752">
        <v>0.11</v>
      </c>
      <c r="K752">
        <v>0.11</v>
      </c>
      <c r="L752">
        <v>1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 t="b">
        <v>0</v>
      </c>
    </row>
    <row r="753" spans="1:21" x14ac:dyDescent="0.2">
      <c r="A753">
        <v>1058</v>
      </c>
      <c r="B753" t="s">
        <v>6495</v>
      </c>
      <c r="C753">
        <v>0.1</v>
      </c>
      <c r="D753">
        <v>0.11</v>
      </c>
      <c r="E753">
        <v>0.11</v>
      </c>
      <c r="F753">
        <v>0.11</v>
      </c>
      <c r="G753">
        <v>0.11</v>
      </c>
      <c r="H753">
        <v>0.12</v>
      </c>
      <c r="I753">
        <v>0.12</v>
      </c>
      <c r="J753">
        <v>0.11</v>
      </c>
      <c r="K753">
        <v>0.11</v>
      </c>
      <c r="L753">
        <v>0</v>
      </c>
      <c r="M753">
        <v>0.5</v>
      </c>
      <c r="N753">
        <v>0.5</v>
      </c>
      <c r="O753">
        <v>0.5</v>
      </c>
      <c r="P753">
        <v>0.5</v>
      </c>
      <c r="Q753">
        <v>1</v>
      </c>
      <c r="R753">
        <v>1</v>
      </c>
      <c r="S753">
        <v>0.5</v>
      </c>
      <c r="T753">
        <v>0.5</v>
      </c>
      <c r="U753" t="b">
        <v>0</v>
      </c>
    </row>
    <row r="754" spans="1:21" x14ac:dyDescent="0.2">
      <c r="A754">
        <v>1059</v>
      </c>
      <c r="B754" t="s">
        <v>5237</v>
      </c>
      <c r="C754">
        <v>0.11</v>
      </c>
      <c r="D754">
        <v>0.11</v>
      </c>
      <c r="E754">
        <v>0.11</v>
      </c>
      <c r="F754">
        <v>0.11</v>
      </c>
      <c r="G754">
        <v>0.11</v>
      </c>
      <c r="H754">
        <v>0.11</v>
      </c>
      <c r="I754">
        <v>0.11</v>
      </c>
      <c r="J754">
        <v>0.11</v>
      </c>
      <c r="K754">
        <v>0.11</v>
      </c>
      <c r="L754" t="e">
        <v>#DIV/0!</v>
      </c>
      <c r="M754" t="e">
        <v>#DIV/0!</v>
      </c>
      <c r="N754" t="e">
        <v>#DIV/0!</v>
      </c>
      <c r="O754" t="e">
        <v>#DIV/0!</v>
      </c>
      <c r="P754" t="e">
        <v>#DIV/0!</v>
      </c>
      <c r="Q754" t="e">
        <v>#DIV/0!</v>
      </c>
      <c r="R754" t="e">
        <v>#DIV/0!</v>
      </c>
      <c r="S754" t="e">
        <v>#DIV/0!</v>
      </c>
      <c r="T754" t="e">
        <v>#DIV/0!</v>
      </c>
      <c r="U754" t="b">
        <v>0</v>
      </c>
    </row>
    <row r="755" spans="1:21" x14ac:dyDescent="0.2">
      <c r="A755">
        <v>1061</v>
      </c>
      <c r="B755" t="s">
        <v>5976</v>
      </c>
      <c r="C755">
        <v>0.12</v>
      </c>
      <c r="D755">
        <v>0.11</v>
      </c>
      <c r="E755">
        <v>0.11</v>
      </c>
      <c r="F755">
        <v>0.11</v>
      </c>
      <c r="G755">
        <v>0.11</v>
      </c>
      <c r="H755">
        <v>0.11</v>
      </c>
      <c r="I755">
        <v>0.11</v>
      </c>
      <c r="J755">
        <v>0.11</v>
      </c>
      <c r="K755">
        <v>0.11</v>
      </c>
      <c r="L755">
        <v>1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 t="b">
        <v>0</v>
      </c>
    </row>
    <row r="756" spans="1:21" x14ac:dyDescent="0.2">
      <c r="A756">
        <v>1063</v>
      </c>
      <c r="B756" t="s">
        <v>6037</v>
      </c>
      <c r="C756">
        <v>0.09</v>
      </c>
      <c r="D756">
        <v>0.1</v>
      </c>
      <c r="E756">
        <v>0.09</v>
      </c>
      <c r="F756">
        <v>0.11</v>
      </c>
      <c r="G756">
        <v>0.1</v>
      </c>
      <c r="H756">
        <v>0.1</v>
      </c>
      <c r="I756">
        <v>0.11</v>
      </c>
      <c r="J756">
        <v>0.16</v>
      </c>
      <c r="K756">
        <v>0.14000000000000001</v>
      </c>
      <c r="L756">
        <v>0</v>
      </c>
      <c r="M756">
        <v>0.14285714285714296</v>
      </c>
      <c r="N756">
        <v>0</v>
      </c>
      <c r="O756">
        <v>0.28571428571428575</v>
      </c>
      <c r="P756">
        <v>0.14285714285714296</v>
      </c>
      <c r="Q756">
        <v>0.14285714285714296</v>
      </c>
      <c r="R756">
        <v>0.28571428571428575</v>
      </c>
      <c r="S756">
        <v>1</v>
      </c>
      <c r="T756">
        <v>0.71428571428571441</v>
      </c>
      <c r="U756" t="b">
        <v>0</v>
      </c>
    </row>
    <row r="757" spans="1:21" x14ac:dyDescent="0.2">
      <c r="A757">
        <v>1065</v>
      </c>
      <c r="B757" t="s">
        <v>5231</v>
      </c>
      <c r="C757">
        <v>0.11</v>
      </c>
      <c r="D757">
        <v>0.1</v>
      </c>
      <c r="E757">
        <v>0.11</v>
      </c>
      <c r="F757">
        <v>0.11</v>
      </c>
      <c r="G757">
        <v>0.11</v>
      </c>
      <c r="H757">
        <v>0.11</v>
      </c>
      <c r="I757">
        <v>0.12</v>
      </c>
      <c r="J757">
        <v>0.12</v>
      </c>
      <c r="K757">
        <v>0.12</v>
      </c>
      <c r="L757">
        <v>0.5</v>
      </c>
      <c r="M757">
        <v>0</v>
      </c>
      <c r="N757">
        <v>0.5</v>
      </c>
      <c r="O757">
        <v>0.5</v>
      </c>
      <c r="P757">
        <v>0.5</v>
      </c>
      <c r="Q757">
        <v>0.5</v>
      </c>
      <c r="R757">
        <v>1</v>
      </c>
      <c r="S757">
        <v>1</v>
      </c>
      <c r="T757">
        <v>1</v>
      </c>
      <c r="U757" t="b">
        <v>0</v>
      </c>
    </row>
    <row r="758" spans="1:21" x14ac:dyDescent="0.2">
      <c r="A758">
        <v>1070</v>
      </c>
      <c r="B758" t="s">
        <v>5672</v>
      </c>
      <c r="C758">
        <v>0.11</v>
      </c>
      <c r="D758">
        <v>0.11</v>
      </c>
      <c r="E758">
        <v>0.1</v>
      </c>
      <c r="F758">
        <v>0.11</v>
      </c>
      <c r="G758">
        <v>0.11</v>
      </c>
      <c r="H758">
        <v>0.11</v>
      </c>
      <c r="I758">
        <v>0.11</v>
      </c>
      <c r="J758">
        <v>0.11</v>
      </c>
      <c r="K758">
        <v>0.12</v>
      </c>
      <c r="L758">
        <v>0.5</v>
      </c>
      <c r="M758">
        <v>0.5</v>
      </c>
      <c r="N758">
        <v>0</v>
      </c>
      <c r="O758">
        <v>0.5</v>
      </c>
      <c r="P758">
        <v>0.5</v>
      </c>
      <c r="Q758">
        <v>0.5</v>
      </c>
      <c r="R758">
        <v>0.5</v>
      </c>
      <c r="S758">
        <v>0.5</v>
      </c>
      <c r="T758">
        <v>1</v>
      </c>
      <c r="U758" t="b">
        <v>0</v>
      </c>
    </row>
    <row r="759" spans="1:21" x14ac:dyDescent="0.2">
      <c r="A759">
        <v>1071</v>
      </c>
      <c r="B759" t="s">
        <v>5982</v>
      </c>
      <c r="C759">
        <v>0.12</v>
      </c>
      <c r="D759">
        <v>0.1</v>
      </c>
      <c r="E759">
        <v>0.11</v>
      </c>
      <c r="F759">
        <v>0.11</v>
      </c>
      <c r="G759">
        <v>0.11</v>
      </c>
      <c r="H759">
        <v>0.11</v>
      </c>
      <c r="I759">
        <v>0.12</v>
      </c>
      <c r="J759">
        <v>0.11</v>
      </c>
      <c r="K759">
        <v>0.12</v>
      </c>
      <c r="L759">
        <v>1</v>
      </c>
      <c r="M759">
        <v>0</v>
      </c>
      <c r="N759">
        <v>0.5</v>
      </c>
      <c r="O759">
        <v>0.5</v>
      </c>
      <c r="P759">
        <v>0.5</v>
      </c>
      <c r="Q759">
        <v>0.5</v>
      </c>
      <c r="R759">
        <v>1</v>
      </c>
      <c r="S759">
        <v>0.5</v>
      </c>
      <c r="T759">
        <v>1</v>
      </c>
      <c r="U759" t="b">
        <v>0</v>
      </c>
    </row>
    <row r="760" spans="1:21" x14ac:dyDescent="0.2">
      <c r="A760">
        <v>1073</v>
      </c>
      <c r="B760" t="s">
        <v>5872</v>
      </c>
      <c r="C760">
        <v>0.11</v>
      </c>
      <c r="D760">
        <v>0.11</v>
      </c>
      <c r="E760">
        <v>0.1</v>
      </c>
      <c r="F760">
        <v>0.11</v>
      </c>
      <c r="G760">
        <v>0.11</v>
      </c>
      <c r="H760">
        <v>0.11</v>
      </c>
      <c r="I760">
        <v>0.12</v>
      </c>
      <c r="J760">
        <v>0.12</v>
      </c>
      <c r="K760">
        <v>0.12</v>
      </c>
      <c r="L760">
        <v>0.5</v>
      </c>
      <c r="M760">
        <v>0.5</v>
      </c>
      <c r="N760">
        <v>0</v>
      </c>
      <c r="O760">
        <v>0.5</v>
      </c>
      <c r="P760">
        <v>0.5</v>
      </c>
      <c r="Q760">
        <v>0.5</v>
      </c>
      <c r="R760">
        <v>1</v>
      </c>
      <c r="S760">
        <v>1</v>
      </c>
      <c r="T760">
        <v>1</v>
      </c>
      <c r="U760" t="b">
        <v>0</v>
      </c>
    </row>
    <row r="761" spans="1:21" x14ac:dyDescent="0.2">
      <c r="A761">
        <v>1075</v>
      </c>
      <c r="B761" t="s">
        <v>5800</v>
      </c>
      <c r="C761">
        <v>0.12</v>
      </c>
      <c r="D761">
        <v>0.12</v>
      </c>
      <c r="E761">
        <v>0.12</v>
      </c>
      <c r="F761">
        <v>0.11</v>
      </c>
      <c r="G761">
        <v>0.11</v>
      </c>
      <c r="H761">
        <v>0.1</v>
      </c>
      <c r="I761">
        <v>0.11</v>
      </c>
      <c r="J761">
        <v>0.11</v>
      </c>
      <c r="K761">
        <v>0.11</v>
      </c>
      <c r="L761">
        <v>1</v>
      </c>
      <c r="M761">
        <v>1</v>
      </c>
      <c r="N761">
        <v>1</v>
      </c>
      <c r="O761">
        <v>0.5</v>
      </c>
      <c r="P761">
        <v>0.5</v>
      </c>
      <c r="Q761">
        <v>0</v>
      </c>
      <c r="R761">
        <v>0.5</v>
      </c>
      <c r="S761">
        <v>0.5</v>
      </c>
      <c r="T761">
        <v>0.5</v>
      </c>
      <c r="U761" t="b">
        <v>0</v>
      </c>
    </row>
    <row r="762" spans="1:21" x14ac:dyDescent="0.2">
      <c r="A762">
        <v>1076</v>
      </c>
      <c r="B762" t="s">
        <v>6046</v>
      </c>
      <c r="C762">
        <v>0.11</v>
      </c>
      <c r="D762">
        <v>0.11</v>
      </c>
      <c r="E762">
        <v>0.11</v>
      </c>
      <c r="F762">
        <v>0.11</v>
      </c>
      <c r="G762">
        <v>0.11</v>
      </c>
      <c r="H762">
        <v>0.11</v>
      </c>
      <c r="I762">
        <v>0.12</v>
      </c>
      <c r="J762">
        <v>0.11</v>
      </c>
      <c r="K762">
        <v>0.12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1</v>
      </c>
      <c r="S762">
        <v>0</v>
      </c>
      <c r="T762">
        <v>1</v>
      </c>
      <c r="U762" t="b">
        <v>0</v>
      </c>
    </row>
    <row r="763" spans="1:21" x14ac:dyDescent="0.2">
      <c r="A763">
        <v>1077</v>
      </c>
      <c r="B763" t="s">
        <v>6573</v>
      </c>
      <c r="C763">
        <v>0.11</v>
      </c>
      <c r="D763">
        <v>0.11</v>
      </c>
      <c r="E763">
        <v>0.11</v>
      </c>
      <c r="F763">
        <v>0.11</v>
      </c>
      <c r="G763">
        <v>0.11</v>
      </c>
      <c r="H763">
        <v>0.11</v>
      </c>
      <c r="I763">
        <v>0.11</v>
      </c>
      <c r="J763">
        <v>0.11</v>
      </c>
      <c r="K763">
        <v>0.12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1</v>
      </c>
      <c r="U763" t="b">
        <v>0</v>
      </c>
    </row>
    <row r="764" spans="1:21" x14ac:dyDescent="0.2">
      <c r="A764">
        <v>1078</v>
      </c>
      <c r="B764" t="s">
        <v>5401</v>
      </c>
      <c r="C764">
        <v>0.11</v>
      </c>
      <c r="D764">
        <v>0.11</v>
      </c>
      <c r="E764">
        <v>0.1</v>
      </c>
      <c r="F764">
        <v>0.11</v>
      </c>
      <c r="G764">
        <v>0.11</v>
      </c>
      <c r="H764">
        <v>0.12</v>
      </c>
      <c r="I764">
        <v>0.12</v>
      </c>
      <c r="J764">
        <v>0.11</v>
      </c>
      <c r="K764">
        <v>0.11</v>
      </c>
      <c r="L764">
        <v>0.5</v>
      </c>
      <c r="M764">
        <v>0.5</v>
      </c>
      <c r="N764">
        <v>0</v>
      </c>
      <c r="O764">
        <v>0.5</v>
      </c>
      <c r="P764">
        <v>0.5</v>
      </c>
      <c r="Q764">
        <v>1</v>
      </c>
      <c r="R764">
        <v>1</v>
      </c>
      <c r="S764">
        <v>0.5</v>
      </c>
      <c r="T764">
        <v>0.5</v>
      </c>
      <c r="U764" t="b">
        <v>0</v>
      </c>
    </row>
    <row r="765" spans="1:21" x14ac:dyDescent="0.2">
      <c r="A765">
        <v>1079</v>
      </c>
      <c r="B765" t="s">
        <v>5935</v>
      </c>
      <c r="C765">
        <v>0.11</v>
      </c>
      <c r="D765">
        <v>0.11</v>
      </c>
      <c r="E765">
        <v>0.11</v>
      </c>
      <c r="F765">
        <v>0.11</v>
      </c>
      <c r="G765">
        <v>0.11</v>
      </c>
      <c r="H765">
        <v>0.11</v>
      </c>
      <c r="I765">
        <v>0.11</v>
      </c>
      <c r="J765">
        <v>0.11</v>
      </c>
      <c r="K765">
        <v>0.12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1</v>
      </c>
      <c r="U765" t="b">
        <v>0</v>
      </c>
    </row>
    <row r="766" spans="1:21" x14ac:dyDescent="0.2">
      <c r="A766">
        <v>1081</v>
      </c>
      <c r="B766" t="s">
        <v>6576</v>
      </c>
      <c r="C766">
        <v>0.11</v>
      </c>
      <c r="D766">
        <v>0.11</v>
      </c>
      <c r="E766">
        <v>0.11</v>
      </c>
      <c r="F766">
        <v>0.11</v>
      </c>
      <c r="G766">
        <v>0.11</v>
      </c>
      <c r="H766">
        <v>0.11</v>
      </c>
      <c r="I766">
        <v>0.11</v>
      </c>
      <c r="J766">
        <v>0.11</v>
      </c>
      <c r="K766">
        <v>0.11</v>
      </c>
      <c r="L766" t="e">
        <v>#DIV/0!</v>
      </c>
      <c r="M766" t="e">
        <v>#DIV/0!</v>
      </c>
      <c r="N766" t="e">
        <v>#DIV/0!</v>
      </c>
      <c r="O766" t="e">
        <v>#DIV/0!</v>
      </c>
      <c r="P766" t="e">
        <v>#DIV/0!</v>
      </c>
      <c r="Q766" t="e">
        <v>#DIV/0!</v>
      </c>
      <c r="R766" t="e">
        <v>#DIV/0!</v>
      </c>
      <c r="S766" t="e">
        <v>#DIV/0!</v>
      </c>
      <c r="T766" t="e">
        <v>#DIV/0!</v>
      </c>
      <c r="U766" t="b">
        <v>0</v>
      </c>
    </row>
    <row r="767" spans="1:21" x14ac:dyDescent="0.2">
      <c r="A767">
        <v>1083</v>
      </c>
      <c r="B767" t="s">
        <v>6073</v>
      </c>
      <c r="C767">
        <v>0.11</v>
      </c>
      <c r="D767">
        <v>0.11</v>
      </c>
      <c r="E767">
        <v>0.1</v>
      </c>
      <c r="F767">
        <v>0.11</v>
      </c>
      <c r="G767">
        <v>0.11</v>
      </c>
      <c r="H767">
        <v>0.11</v>
      </c>
      <c r="I767">
        <v>0.12</v>
      </c>
      <c r="J767">
        <v>0.12</v>
      </c>
      <c r="K767">
        <v>0.12</v>
      </c>
      <c r="L767">
        <v>0.5</v>
      </c>
      <c r="M767">
        <v>0.5</v>
      </c>
      <c r="N767">
        <v>0</v>
      </c>
      <c r="O767">
        <v>0.5</v>
      </c>
      <c r="P767">
        <v>0.5</v>
      </c>
      <c r="Q767">
        <v>0.5</v>
      </c>
      <c r="R767">
        <v>1</v>
      </c>
      <c r="S767">
        <v>1</v>
      </c>
      <c r="T767">
        <v>1</v>
      </c>
      <c r="U767" t="b">
        <v>0</v>
      </c>
    </row>
    <row r="768" spans="1:21" x14ac:dyDescent="0.2">
      <c r="A768">
        <v>1084</v>
      </c>
      <c r="B768" t="s">
        <v>6297</v>
      </c>
      <c r="C768">
        <v>0.11</v>
      </c>
      <c r="D768">
        <v>0.1</v>
      </c>
      <c r="E768">
        <v>0.11</v>
      </c>
      <c r="F768">
        <v>0.11</v>
      </c>
      <c r="G768">
        <v>0.11</v>
      </c>
      <c r="H768">
        <v>0.11</v>
      </c>
      <c r="I768">
        <v>0.11</v>
      </c>
      <c r="J768">
        <v>0.11</v>
      </c>
      <c r="K768">
        <v>0.11</v>
      </c>
      <c r="L768">
        <v>1</v>
      </c>
      <c r="M768">
        <v>0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1</v>
      </c>
      <c r="U768" t="b">
        <v>0</v>
      </c>
    </row>
    <row r="769" spans="1:21" x14ac:dyDescent="0.2">
      <c r="A769">
        <v>1085</v>
      </c>
      <c r="B769" t="s">
        <v>5452</v>
      </c>
      <c r="C769">
        <v>0.13</v>
      </c>
      <c r="D769">
        <v>0.11</v>
      </c>
      <c r="E769">
        <v>0.11</v>
      </c>
      <c r="F769">
        <v>0.11</v>
      </c>
      <c r="G769">
        <v>0.11</v>
      </c>
      <c r="H769">
        <v>0.11</v>
      </c>
      <c r="I769">
        <v>0.1</v>
      </c>
      <c r="J769">
        <v>0.11</v>
      </c>
      <c r="K769">
        <v>0.1</v>
      </c>
      <c r="L769">
        <v>1</v>
      </c>
      <c r="M769">
        <v>0.3333333333333332</v>
      </c>
      <c r="N769">
        <v>0.3333333333333332</v>
      </c>
      <c r="O769">
        <v>0.3333333333333332</v>
      </c>
      <c r="P769">
        <v>0.3333333333333332</v>
      </c>
      <c r="Q769">
        <v>0.3333333333333332</v>
      </c>
      <c r="R769">
        <v>0</v>
      </c>
      <c r="S769">
        <v>0.3333333333333332</v>
      </c>
      <c r="T769">
        <v>0</v>
      </c>
      <c r="U769" t="b">
        <v>0</v>
      </c>
    </row>
    <row r="770" spans="1:21" x14ac:dyDescent="0.2">
      <c r="A770">
        <v>1087</v>
      </c>
      <c r="B770" t="s">
        <v>6564</v>
      </c>
      <c r="C770">
        <v>0.11</v>
      </c>
      <c r="D770">
        <v>0.1</v>
      </c>
      <c r="E770">
        <v>0.11</v>
      </c>
      <c r="F770">
        <v>0.11</v>
      </c>
      <c r="G770">
        <v>0.11</v>
      </c>
      <c r="H770">
        <v>0.12</v>
      </c>
      <c r="I770">
        <v>0.12</v>
      </c>
      <c r="J770">
        <v>0.12</v>
      </c>
      <c r="K770">
        <v>0.11</v>
      </c>
      <c r="L770">
        <v>0.5</v>
      </c>
      <c r="M770">
        <v>0</v>
      </c>
      <c r="N770">
        <v>0.5</v>
      </c>
      <c r="O770">
        <v>0.5</v>
      </c>
      <c r="P770">
        <v>0.5</v>
      </c>
      <c r="Q770">
        <v>1</v>
      </c>
      <c r="R770">
        <v>1</v>
      </c>
      <c r="S770">
        <v>1</v>
      </c>
      <c r="T770">
        <v>0.5</v>
      </c>
      <c r="U770" t="b">
        <v>0</v>
      </c>
    </row>
    <row r="771" spans="1:21" x14ac:dyDescent="0.2">
      <c r="A771">
        <v>1089</v>
      </c>
      <c r="B771" t="s">
        <v>6536</v>
      </c>
      <c r="C771">
        <v>0.11</v>
      </c>
      <c r="D771">
        <v>0.1</v>
      </c>
      <c r="E771">
        <v>0.11</v>
      </c>
      <c r="F771">
        <v>0.11</v>
      </c>
      <c r="G771">
        <v>0.11</v>
      </c>
      <c r="H771">
        <v>0.11</v>
      </c>
      <c r="I771">
        <v>0.12</v>
      </c>
      <c r="J771">
        <v>0.11</v>
      </c>
      <c r="K771">
        <v>0.11</v>
      </c>
      <c r="L771">
        <v>0.5</v>
      </c>
      <c r="M771">
        <v>0</v>
      </c>
      <c r="N771">
        <v>0.5</v>
      </c>
      <c r="O771">
        <v>0.5</v>
      </c>
      <c r="P771">
        <v>0.5</v>
      </c>
      <c r="Q771">
        <v>0.5</v>
      </c>
      <c r="R771">
        <v>1</v>
      </c>
      <c r="S771">
        <v>0.5</v>
      </c>
      <c r="T771">
        <v>0.5</v>
      </c>
      <c r="U771" t="b">
        <v>0</v>
      </c>
    </row>
    <row r="772" spans="1:21" x14ac:dyDescent="0.2">
      <c r="A772">
        <v>1090</v>
      </c>
      <c r="B772" t="s">
        <v>5167</v>
      </c>
      <c r="C772">
        <v>0.11</v>
      </c>
      <c r="D772">
        <v>0.11</v>
      </c>
      <c r="E772">
        <v>0.11</v>
      </c>
      <c r="F772">
        <v>0.11</v>
      </c>
      <c r="G772">
        <v>0.11</v>
      </c>
      <c r="H772">
        <v>0.11</v>
      </c>
      <c r="I772">
        <v>0.11</v>
      </c>
      <c r="J772">
        <v>0.11</v>
      </c>
      <c r="K772">
        <v>0.11</v>
      </c>
      <c r="L772" t="e">
        <v>#DIV/0!</v>
      </c>
      <c r="M772" t="e">
        <v>#DIV/0!</v>
      </c>
      <c r="N772" t="e">
        <v>#DIV/0!</v>
      </c>
      <c r="O772" t="e">
        <v>#DIV/0!</v>
      </c>
      <c r="P772" t="e">
        <v>#DIV/0!</v>
      </c>
      <c r="Q772" t="e">
        <v>#DIV/0!</v>
      </c>
      <c r="R772" t="e">
        <v>#DIV/0!</v>
      </c>
      <c r="S772" t="e">
        <v>#DIV/0!</v>
      </c>
      <c r="T772" t="e">
        <v>#DIV/0!</v>
      </c>
      <c r="U772" t="b">
        <v>0</v>
      </c>
    </row>
    <row r="773" spans="1:21" x14ac:dyDescent="0.2">
      <c r="A773">
        <v>1091</v>
      </c>
      <c r="B773" t="s">
        <v>5588</v>
      </c>
      <c r="C773">
        <v>0.12</v>
      </c>
      <c r="D773">
        <v>0.11</v>
      </c>
      <c r="E773">
        <v>0.11</v>
      </c>
      <c r="F773">
        <v>0.11</v>
      </c>
      <c r="G773">
        <v>0.12</v>
      </c>
      <c r="H773">
        <v>0.11</v>
      </c>
      <c r="I773">
        <v>0.1</v>
      </c>
      <c r="J773">
        <v>0.11</v>
      </c>
      <c r="K773">
        <v>0.11</v>
      </c>
      <c r="L773">
        <v>1</v>
      </c>
      <c r="M773">
        <v>0.5</v>
      </c>
      <c r="N773">
        <v>0.5</v>
      </c>
      <c r="O773">
        <v>0.5</v>
      </c>
      <c r="P773">
        <v>1</v>
      </c>
      <c r="Q773">
        <v>0.5</v>
      </c>
      <c r="R773">
        <v>0</v>
      </c>
      <c r="S773">
        <v>0.5</v>
      </c>
      <c r="T773">
        <v>0.5</v>
      </c>
      <c r="U773" t="b">
        <v>0</v>
      </c>
    </row>
    <row r="774" spans="1:21" x14ac:dyDescent="0.2">
      <c r="A774">
        <v>1092</v>
      </c>
      <c r="B774" t="s">
        <v>6813</v>
      </c>
      <c r="C774">
        <v>0.11</v>
      </c>
      <c r="D774">
        <v>0.11</v>
      </c>
      <c r="E774">
        <v>0.11</v>
      </c>
      <c r="F774">
        <v>0.11</v>
      </c>
      <c r="G774">
        <v>0.11</v>
      </c>
      <c r="H774">
        <v>0.11</v>
      </c>
      <c r="I774">
        <v>0.12</v>
      </c>
      <c r="J774">
        <v>0.11</v>
      </c>
      <c r="K774">
        <v>0.12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1</v>
      </c>
      <c r="S774">
        <v>0</v>
      </c>
      <c r="T774">
        <v>1</v>
      </c>
      <c r="U774" t="b">
        <v>0</v>
      </c>
    </row>
    <row r="775" spans="1:21" x14ac:dyDescent="0.2">
      <c r="A775">
        <v>1093</v>
      </c>
      <c r="B775" t="s">
        <v>5741</v>
      </c>
      <c r="C775">
        <v>0.11</v>
      </c>
      <c r="D775">
        <v>0.11</v>
      </c>
      <c r="E775">
        <v>0.11</v>
      </c>
      <c r="F775">
        <v>0.11</v>
      </c>
      <c r="G775">
        <v>0.11</v>
      </c>
      <c r="H775">
        <v>0.11</v>
      </c>
      <c r="I775">
        <v>0.11</v>
      </c>
      <c r="J775">
        <v>0.11</v>
      </c>
      <c r="K775">
        <v>0.11</v>
      </c>
      <c r="L775" t="e">
        <v>#DIV/0!</v>
      </c>
      <c r="M775" t="e">
        <v>#DIV/0!</v>
      </c>
      <c r="N775" t="e">
        <v>#DIV/0!</v>
      </c>
      <c r="O775" t="e">
        <v>#DIV/0!</v>
      </c>
      <c r="P775" t="e">
        <v>#DIV/0!</v>
      </c>
      <c r="Q775" t="e">
        <v>#DIV/0!</v>
      </c>
      <c r="R775" t="e">
        <v>#DIV/0!</v>
      </c>
      <c r="S775" t="e">
        <v>#DIV/0!</v>
      </c>
      <c r="T775" t="e">
        <v>#DIV/0!</v>
      </c>
      <c r="U775" t="b">
        <v>0</v>
      </c>
    </row>
    <row r="776" spans="1:21" x14ac:dyDescent="0.2">
      <c r="A776">
        <v>1094</v>
      </c>
      <c r="B776" t="s">
        <v>5230</v>
      </c>
      <c r="C776">
        <v>0.11</v>
      </c>
      <c r="D776">
        <v>0.1</v>
      </c>
      <c r="E776">
        <v>0.1</v>
      </c>
      <c r="F776">
        <v>0.11</v>
      </c>
      <c r="G776">
        <v>0.11</v>
      </c>
      <c r="H776">
        <v>0.11</v>
      </c>
      <c r="I776">
        <v>0.12</v>
      </c>
      <c r="J776">
        <v>0.12</v>
      </c>
      <c r="K776">
        <v>0.12</v>
      </c>
      <c r="L776">
        <v>0.5</v>
      </c>
      <c r="M776">
        <v>0</v>
      </c>
      <c r="N776">
        <v>0</v>
      </c>
      <c r="O776">
        <v>0.5</v>
      </c>
      <c r="P776">
        <v>0.5</v>
      </c>
      <c r="Q776">
        <v>0.5</v>
      </c>
      <c r="R776">
        <v>1</v>
      </c>
      <c r="S776">
        <v>1</v>
      </c>
      <c r="T776">
        <v>1</v>
      </c>
      <c r="U776" t="b">
        <v>0</v>
      </c>
    </row>
    <row r="777" spans="1:21" x14ac:dyDescent="0.2">
      <c r="A777">
        <v>1096</v>
      </c>
      <c r="B777" t="s">
        <v>6501</v>
      </c>
      <c r="C777">
        <v>0.11</v>
      </c>
      <c r="D777">
        <v>0.11</v>
      </c>
      <c r="E777">
        <v>0.11</v>
      </c>
      <c r="F777">
        <v>0.11</v>
      </c>
      <c r="G777">
        <v>0.11</v>
      </c>
      <c r="H777">
        <v>0.11</v>
      </c>
      <c r="I777">
        <v>0.11</v>
      </c>
      <c r="J777">
        <v>0.11</v>
      </c>
      <c r="K777">
        <v>0.11</v>
      </c>
      <c r="L777" t="e">
        <v>#DIV/0!</v>
      </c>
      <c r="M777" t="e">
        <v>#DIV/0!</v>
      </c>
      <c r="N777" t="e">
        <v>#DIV/0!</v>
      </c>
      <c r="O777" t="e">
        <v>#DIV/0!</v>
      </c>
      <c r="P777" t="e">
        <v>#DIV/0!</v>
      </c>
      <c r="Q777" t="e">
        <v>#DIV/0!</v>
      </c>
      <c r="R777" t="e">
        <v>#DIV/0!</v>
      </c>
      <c r="S777" t="e">
        <v>#DIV/0!</v>
      </c>
      <c r="T777" t="e">
        <v>#DIV/0!</v>
      </c>
      <c r="U777" t="b">
        <v>0</v>
      </c>
    </row>
    <row r="778" spans="1:21" x14ac:dyDescent="0.2">
      <c r="A778">
        <v>1098</v>
      </c>
      <c r="B778" t="s">
        <v>5698</v>
      </c>
      <c r="C778">
        <v>0.11</v>
      </c>
      <c r="D778">
        <v>0.11</v>
      </c>
      <c r="E778">
        <v>0.11</v>
      </c>
      <c r="F778">
        <v>0.11</v>
      </c>
      <c r="G778">
        <v>0.11</v>
      </c>
      <c r="H778">
        <v>0.11</v>
      </c>
      <c r="I778">
        <v>0.12</v>
      </c>
      <c r="J778">
        <v>0.11</v>
      </c>
      <c r="K778">
        <v>0.11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0</v>
      </c>
      <c r="T778">
        <v>0</v>
      </c>
      <c r="U778" t="b">
        <v>0</v>
      </c>
    </row>
    <row r="779" spans="1:21" x14ac:dyDescent="0.2">
      <c r="A779">
        <v>1099</v>
      </c>
      <c r="B779" t="s">
        <v>6067</v>
      </c>
      <c r="C779">
        <v>0.1</v>
      </c>
      <c r="D779">
        <v>0.1</v>
      </c>
      <c r="E779">
        <v>0.1</v>
      </c>
      <c r="F779">
        <v>0.11</v>
      </c>
      <c r="G779">
        <v>0.12</v>
      </c>
      <c r="H779">
        <v>0.12</v>
      </c>
      <c r="I779">
        <v>0.12</v>
      </c>
      <c r="J779">
        <v>0.12</v>
      </c>
      <c r="K779">
        <v>0.12</v>
      </c>
      <c r="L779">
        <v>0</v>
      </c>
      <c r="M779">
        <v>0</v>
      </c>
      <c r="N779">
        <v>0</v>
      </c>
      <c r="O779">
        <v>0.5</v>
      </c>
      <c r="P779">
        <v>1</v>
      </c>
      <c r="Q779">
        <v>1</v>
      </c>
      <c r="R779">
        <v>1</v>
      </c>
      <c r="S779">
        <v>1</v>
      </c>
      <c r="T779">
        <v>1</v>
      </c>
      <c r="U779" t="b">
        <v>0</v>
      </c>
    </row>
    <row r="780" spans="1:21" x14ac:dyDescent="0.2">
      <c r="A780">
        <v>1100</v>
      </c>
      <c r="B780" t="s">
        <v>6277</v>
      </c>
      <c r="C780">
        <v>0.11</v>
      </c>
      <c r="D780">
        <v>0.11</v>
      </c>
      <c r="E780">
        <v>0.11</v>
      </c>
      <c r="F780">
        <v>0.11</v>
      </c>
      <c r="G780">
        <v>0.11</v>
      </c>
      <c r="H780">
        <v>0.11</v>
      </c>
      <c r="I780">
        <v>0.11</v>
      </c>
      <c r="J780">
        <v>0.11</v>
      </c>
      <c r="K780">
        <v>0.11</v>
      </c>
      <c r="L780" t="e">
        <v>#DIV/0!</v>
      </c>
      <c r="M780" t="e">
        <v>#DIV/0!</v>
      </c>
      <c r="N780" t="e">
        <v>#DIV/0!</v>
      </c>
      <c r="O780" t="e">
        <v>#DIV/0!</v>
      </c>
      <c r="P780" t="e">
        <v>#DIV/0!</v>
      </c>
      <c r="Q780" t="e">
        <v>#DIV/0!</v>
      </c>
      <c r="R780" t="e">
        <v>#DIV/0!</v>
      </c>
      <c r="S780" t="e">
        <v>#DIV/0!</v>
      </c>
      <c r="T780" t="e">
        <v>#DIV/0!</v>
      </c>
      <c r="U780" t="b">
        <v>0</v>
      </c>
    </row>
    <row r="781" spans="1:21" x14ac:dyDescent="0.2">
      <c r="A781">
        <v>1103</v>
      </c>
      <c r="B781" t="s">
        <v>6352</v>
      </c>
      <c r="C781">
        <v>0.11</v>
      </c>
      <c r="D781">
        <v>0.11</v>
      </c>
      <c r="E781">
        <v>0.11</v>
      </c>
      <c r="F781">
        <v>0.11</v>
      </c>
      <c r="G781">
        <v>0.11</v>
      </c>
      <c r="H781">
        <v>0.11</v>
      </c>
      <c r="I781">
        <v>0.11</v>
      </c>
      <c r="J781">
        <v>0.11</v>
      </c>
      <c r="K781">
        <v>0.12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1</v>
      </c>
      <c r="U781" t="b">
        <v>0</v>
      </c>
    </row>
    <row r="782" spans="1:21" x14ac:dyDescent="0.2">
      <c r="A782">
        <v>1106</v>
      </c>
      <c r="B782" t="s">
        <v>6556</v>
      </c>
      <c r="C782">
        <v>0.1</v>
      </c>
      <c r="D782">
        <v>0.11</v>
      </c>
      <c r="E782">
        <v>0.11</v>
      </c>
      <c r="F782">
        <v>0.11</v>
      </c>
      <c r="G782">
        <v>0.11</v>
      </c>
      <c r="H782">
        <v>0.12</v>
      </c>
      <c r="I782">
        <v>0.12</v>
      </c>
      <c r="J782">
        <v>0.11</v>
      </c>
      <c r="K782">
        <v>0.11</v>
      </c>
      <c r="L782">
        <v>0</v>
      </c>
      <c r="M782">
        <v>0.5</v>
      </c>
      <c r="N782">
        <v>0.5</v>
      </c>
      <c r="O782">
        <v>0.5</v>
      </c>
      <c r="P782">
        <v>0.5</v>
      </c>
      <c r="Q782">
        <v>1</v>
      </c>
      <c r="R782">
        <v>1</v>
      </c>
      <c r="S782">
        <v>0.5</v>
      </c>
      <c r="T782">
        <v>0.5</v>
      </c>
      <c r="U782" t="b">
        <v>0</v>
      </c>
    </row>
    <row r="783" spans="1:21" x14ac:dyDescent="0.2">
      <c r="A783">
        <v>1107</v>
      </c>
      <c r="B783" t="s">
        <v>5067</v>
      </c>
      <c r="C783">
        <v>0.13</v>
      </c>
      <c r="D783">
        <v>0.12</v>
      </c>
      <c r="E783">
        <v>0.11</v>
      </c>
      <c r="F783">
        <v>0.11</v>
      </c>
      <c r="G783">
        <v>0.11</v>
      </c>
      <c r="H783">
        <v>0.11</v>
      </c>
      <c r="I783">
        <v>0.1</v>
      </c>
      <c r="J783">
        <v>0.1</v>
      </c>
      <c r="K783">
        <v>0.1</v>
      </c>
      <c r="L783">
        <v>1</v>
      </c>
      <c r="M783">
        <v>0.66666666666666641</v>
      </c>
      <c r="N783">
        <v>0.3333333333333332</v>
      </c>
      <c r="O783">
        <v>0.3333333333333332</v>
      </c>
      <c r="P783">
        <v>0.3333333333333332</v>
      </c>
      <c r="Q783">
        <v>0.3333333333333332</v>
      </c>
      <c r="R783">
        <v>0</v>
      </c>
      <c r="S783">
        <v>0</v>
      </c>
      <c r="T783">
        <v>0</v>
      </c>
      <c r="U783" t="b">
        <v>0</v>
      </c>
    </row>
    <row r="784" spans="1:21" x14ac:dyDescent="0.2">
      <c r="A784">
        <v>1108</v>
      </c>
      <c r="B784" t="s">
        <v>5480</v>
      </c>
      <c r="C784">
        <v>0.11</v>
      </c>
      <c r="D784">
        <v>0.11</v>
      </c>
      <c r="E784">
        <v>0.11</v>
      </c>
      <c r="F784">
        <v>0.11</v>
      </c>
      <c r="G784">
        <v>0.11</v>
      </c>
      <c r="H784">
        <v>0.11</v>
      </c>
      <c r="I784">
        <v>0.11</v>
      </c>
      <c r="J784">
        <v>0.11</v>
      </c>
      <c r="K784">
        <v>0.11</v>
      </c>
      <c r="L784" t="e">
        <v>#DIV/0!</v>
      </c>
      <c r="M784" t="e">
        <v>#DIV/0!</v>
      </c>
      <c r="N784" t="e">
        <v>#DIV/0!</v>
      </c>
      <c r="O784" t="e">
        <v>#DIV/0!</v>
      </c>
      <c r="P784" t="e">
        <v>#DIV/0!</v>
      </c>
      <c r="Q784" t="e">
        <v>#DIV/0!</v>
      </c>
      <c r="R784" t="e">
        <v>#DIV/0!</v>
      </c>
      <c r="S784" t="e">
        <v>#DIV/0!</v>
      </c>
      <c r="T784" t="e">
        <v>#DIV/0!</v>
      </c>
      <c r="U784" t="b">
        <v>0</v>
      </c>
    </row>
    <row r="785" spans="1:21" x14ac:dyDescent="0.2">
      <c r="A785">
        <v>1109</v>
      </c>
      <c r="B785" t="s">
        <v>5868</v>
      </c>
      <c r="C785">
        <v>0.11</v>
      </c>
      <c r="D785">
        <v>0.11</v>
      </c>
      <c r="E785">
        <v>0.11</v>
      </c>
      <c r="F785">
        <v>0.11</v>
      </c>
      <c r="G785">
        <v>0.11</v>
      </c>
      <c r="H785">
        <v>0.11</v>
      </c>
      <c r="I785">
        <v>0.11</v>
      </c>
      <c r="J785">
        <v>0.12</v>
      </c>
      <c r="K785">
        <v>0.11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1</v>
      </c>
      <c r="T785">
        <v>0</v>
      </c>
      <c r="U785" t="b">
        <v>0</v>
      </c>
    </row>
    <row r="786" spans="1:21" x14ac:dyDescent="0.2">
      <c r="A786">
        <v>1110</v>
      </c>
      <c r="B786" t="s">
        <v>6481</v>
      </c>
      <c r="C786">
        <v>0.11</v>
      </c>
      <c r="D786">
        <v>0.11</v>
      </c>
      <c r="E786">
        <v>0.12</v>
      </c>
      <c r="F786">
        <v>0.11</v>
      </c>
      <c r="G786">
        <v>0.12</v>
      </c>
      <c r="H786">
        <v>0.11</v>
      </c>
      <c r="I786">
        <v>0.11</v>
      </c>
      <c r="J786">
        <v>0.12</v>
      </c>
      <c r="K786">
        <v>0.12</v>
      </c>
      <c r="L786">
        <v>0</v>
      </c>
      <c r="M786">
        <v>0</v>
      </c>
      <c r="N786">
        <v>1</v>
      </c>
      <c r="O786">
        <v>0</v>
      </c>
      <c r="P786">
        <v>1</v>
      </c>
      <c r="Q786">
        <v>0</v>
      </c>
      <c r="R786">
        <v>0</v>
      </c>
      <c r="S786">
        <v>1</v>
      </c>
      <c r="T786">
        <v>1</v>
      </c>
      <c r="U786" t="b">
        <v>0</v>
      </c>
    </row>
    <row r="787" spans="1:21" x14ac:dyDescent="0.2">
      <c r="A787">
        <v>1113</v>
      </c>
      <c r="B787" t="s">
        <v>5269</v>
      </c>
      <c r="C787">
        <v>0.11</v>
      </c>
      <c r="D787">
        <v>0.11</v>
      </c>
      <c r="E787">
        <v>0.11</v>
      </c>
      <c r="F787">
        <v>0.11</v>
      </c>
      <c r="G787">
        <v>0.11</v>
      </c>
      <c r="H787">
        <v>0.11</v>
      </c>
      <c r="I787">
        <v>0.11</v>
      </c>
      <c r="J787">
        <v>0.11</v>
      </c>
      <c r="K787">
        <v>0.11</v>
      </c>
      <c r="L787" t="e">
        <v>#DIV/0!</v>
      </c>
      <c r="M787" t="e">
        <v>#DIV/0!</v>
      </c>
      <c r="N787" t="e">
        <v>#DIV/0!</v>
      </c>
      <c r="O787" t="e">
        <v>#DIV/0!</v>
      </c>
      <c r="P787" t="e">
        <v>#DIV/0!</v>
      </c>
      <c r="Q787" t="e">
        <v>#DIV/0!</v>
      </c>
      <c r="R787" t="e">
        <v>#DIV/0!</v>
      </c>
      <c r="S787" t="e">
        <v>#DIV/0!</v>
      </c>
      <c r="T787" t="e">
        <v>#DIV/0!</v>
      </c>
      <c r="U787" t="b">
        <v>0</v>
      </c>
    </row>
    <row r="788" spans="1:21" x14ac:dyDescent="0.2">
      <c r="A788">
        <v>1114</v>
      </c>
      <c r="B788" t="s">
        <v>6320</v>
      </c>
      <c r="C788">
        <v>0.13</v>
      </c>
      <c r="D788">
        <v>0.1</v>
      </c>
      <c r="E788">
        <v>0.11</v>
      </c>
      <c r="F788">
        <v>0.11</v>
      </c>
      <c r="G788">
        <v>0.11</v>
      </c>
      <c r="H788">
        <v>0.11</v>
      </c>
      <c r="I788">
        <v>0.11</v>
      </c>
      <c r="J788">
        <v>0.11</v>
      </c>
      <c r="K788">
        <v>0.11</v>
      </c>
      <c r="L788">
        <v>1</v>
      </c>
      <c r="M788">
        <v>0</v>
      </c>
      <c r="N788">
        <v>0.3333333333333332</v>
      </c>
      <c r="O788">
        <v>0.3333333333333332</v>
      </c>
      <c r="P788">
        <v>0.3333333333333332</v>
      </c>
      <c r="Q788">
        <v>0.3333333333333332</v>
      </c>
      <c r="R788">
        <v>0.3333333333333332</v>
      </c>
      <c r="S788">
        <v>0.3333333333333332</v>
      </c>
      <c r="T788">
        <v>0.3333333333333332</v>
      </c>
      <c r="U788" t="b">
        <v>0</v>
      </c>
    </row>
    <row r="789" spans="1:21" x14ac:dyDescent="0.2">
      <c r="A789">
        <v>1115</v>
      </c>
      <c r="B789" t="s">
        <v>6680</v>
      </c>
      <c r="C789">
        <v>0.11</v>
      </c>
      <c r="D789">
        <v>0.11</v>
      </c>
      <c r="E789">
        <v>0.11</v>
      </c>
      <c r="F789">
        <v>0.11</v>
      </c>
      <c r="G789">
        <v>0.11</v>
      </c>
      <c r="H789">
        <v>0.11</v>
      </c>
      <c r="I789">
        <v>0.12</v>
      </c>
      <c r="J789">
        <v>0.12</v>
      </c>
      <c r="K789">
        <v>0.12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1</v>
      </c>
      <c r="S789">
        <v>1</v>
      </c>
      <c r="T789">
        <v>1</v>
      </c>
      <c r="U789" t="b">
        <v>0</v>
      </c>
    </row>
    <row r="790" spans="1:21" x14ac:dyDescent="0.2">
      <c r="A790">
        <v>1116</v>
      </c>
      <c r="B790" t="s">
        <v>6783</v>
      </c>
      <c r="C790">
        <v>0.11</v>
      </c>
      <c r="D790">
        <v>0.11</v>
      </c>
      <c r="E790">
        <v>0.11</v>
      </c>
      <c r="F790">
        <v>0.11</v>
      </c>
      <c r="G790">
        <v>0.11</v>
      </c>
      <c r="H790">
        <v>0.11</v>
      </c>
      <c r="I790">
        <v>0.11</v>
      </c>
      <c r="J790">
        <v>0.11</v>
      </c>
      <c r="K790">
        <v>0.11</v>
      </c>
      <c r="L790" t="e">
        <v>#DIV/0!</v>
      </c>
      <c r="M790" t="e">
        <v>#DIV/0!</v>
      </c>
      <c r="N790" t="e">
        <v>#DIV/0!</v>
      </c>
      <c r="O790" t="e">
        <v>#DIV/0!</v>
      </c>
      <c r="P790" t="e">
        <v>#DIV/0!</v>
      </c>
      <c r="Q790" t="e">
        <v>#DIV/0!</v>
      </c>
      <c r="R790" t="e">
        <v>#DIV/0!</v>
      </c>
      <c r="S790" t="e">
        <v>#DIV/0!</v>
      </c>
      <c r="T790" t="e">
        <v>#DIV/0!</v>
      </c>
      <c r="U790" t="b">
        <v>0</v>
      </c>
    </row>
    <row r="791" spans="1:21" x14ac:dyDescent="0.2">
      <c r="A791">
        <v>1118</v>
      </c>
      <c r="B791" t="s">
        <v>6627</v>
      </c>
      <c r="C791">
        <v>0.11</v>
      </c>
      <c r="D791">
        <v>0.1</v>
      </c>
      <c r="E791">
        <v>0.11</v>
      </c>
      <c r="F791">
        <v>0.11</v>
      </c>
      <c r="G791">
        <v>0.11</v>
      </c>
      <c r="H791">
        <v>0.11</v>
      </c>
      <c r="I791">
        <v>0.11</v>
      </c>
      <c r="J791">
        <v>0.11</v>
      </c>
      <c r="K791">
        <v>0.12</v>
      </c>
      <c r="L791">
        <v>0.5</v>
      </c>
      <c r="M791">
        <v>0</v>
      </c>
      <c r="N791">
        <v>0.5</v>
      </c>
      <c r="O791">
        <v>0.5</v>
      </c>
      <c r="P791">
        <v>0.5</v>
      </c>
      <c r="Q791">
        <v>0.5</v>
      </c>
      <c r="R791">
        <v>0.5</v>
      </c>
      <c r="S791">
        <v>0.5</v>
      </c>
      <c r="T791">
        <v>1</v>
      </c>
      <c r="U791" t="b">
        <v>0</v>
      </c>
    </row>
    <row r="792" spans="1:21" x14ac:dyDescent="0.2">
      <c r="A792">
        <v>1119</v>
      </c>
      <c r="B792" t="s">
        <v>6818</v>
      </c>
      <c r="C792">
        <v>0.1</v>
      </c>
      <c r="D792">
        <v>0.11</v>
      </c>
      <c r="E792">
        <v>0.11</v>
      </c>
      <c r="F792">
        <v>0.11</v>
      </c>
      <c r="G792">
        <v>0.12</v>
      </c>
      <c r="H792">
        <v>0.11</v>
      </c>
      <c r="I792">
        <v>0.12</v>
      </c>
      <c r="J792">
        <v>0.11</v>
      </c>
      <c r="K792">
        <v>0.11</v>
      </c>
      <c r="L792">
        <v>0</v>
      </c>
      <c r="M792">
        <v>0.5</v>
      </c>
      <c r="N792">
        <v>0.5</v>
      </c>
      <c r="O792">
        <v>0.5</v>
      </c>
      <c r="P792">
        <v>1</v>
      </c>
      <c r="Q792">
        <v>0.5</v>
      </c>
      <c r="R792">
        <v>1</v>
      </c>
      <c r="S792">
        <v>0.5</v>
      </c>
      <c r="T792">
        <v>0.5</v>
      </c>
      <c r="U792" t="b">
        <v>0</v>
      </c>
    </row>
    <row r="793" spans="1:21" x14ac:dyDescent="0.2">
      <c r="A793">
        <v>1120</v>
      </c>
      <c r="B793" t="s">
        <v>6542</v>
      </c>
      <c r="C793">
        <v>0.12</v>
      </c>
      <c r="D793">
        <v>0.11</v>
      </c>
      <c r="E793">
        <v>0.11</v>
      </c>
      <c r="F793">
        <v>0.11</v>
      </c>
      <c r="G793">
        <v>0.11</v>
      </c>
      <c r="H793">
        <v>0.11</v>
      </c>
      <c r="I793">
        <v>0.11</v>
      </c>
      <c r="J793">
        <v>0.11</v>
      </c>
      <c r="K793">
        <v>0.11</v>
      </c>
      <c r="L793">
        <v>1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 t="b">
        <v>0</v>
      </c>
    </row>
    <row r="794" spans="1:21" x14ac:dyDescent="0.2">
      <c r="A794">
        <v>1121</v>
      </c>
      <c r="B794" t="s">
        <v>5488</v>
      </c>
      <c r="C794">
        <v>0.11</v>
      </c>
      <c r="D794">
        <v>0.11</v>
      </c>
      <c r="E794">
        <v>0.11</v>
      </c>
      <c r="F794">
        <v>0.11</v>
      </c>
      <c r="G794">
        <v>0.11</v>
      </c>
      <c r="H794">
        <v>0.11</v>
      </c>
      <c r="I794">
        <v>0.11</v>
      </c>
      <c r="J794">
        <v>0.11</v>
      </c>
      <c r="K794">
        <v>0.11</v>
      </c>
      <c r="L794" t="e">
        <v>#DIV/0!</v>
      </c>
      <c r="M794" t="e">
        <v>#DIV/0!</v>
      </c>
      <c r="N794" t="e">
        <v>#DIV/0!</v>
      </c>
      <c r="O794" t="e">
        <v>#DIV/0!</v>
      </c>
      <c r="P794" t="e">
        <v>#DIV/0!</v>
      </c>
      <c r="Q794" t="e">
        <v>#DIV/0!</v>
      </c>
      <c r="R794" t="e">
        <v>#DIV/0!</v>
      </c>
      <c r="S794" t="e">
        <v>#DIV/0!</v>
      </c>
      <c r="T794" t="e">
        <v>#DIV/0!</v>
      </c>
      <c r="U794" t="b">
        <v>0</v>
      </c>
    </row>
    <row r="795" spans="1:21" x14ac:dyDescent="0.2">
      <c r="A795">
        <v>1124</v>
      </c>
      <c r="B795" t="s">
        <v>5789</v>
      </c>
      <c r="C795">
        <v>0.11</v>
      </c>
      <c r="D795">
        <v>0.11</v>
      </c>
      <c r="E795">
        <v>0.11</v>
      </c>
      <c r="F795">
        <v>0.11</v>
      </c>
      <c r="G795">
        <v>0.11</v>
      </c>
      <c r="H795">
        <v>0.11</v>
      </c>
      <c r="I795">
        <v>0.11</v>
      </c>
      <c r="J795">
        <v>0.11</v>
      </c>
      <c r="K795">
        <v>0.11</v>
      </c>
      <c r="L795" t="e">
        <v>#DIV/0!</v>
      </c>
      <c r="M795" t="e">
        <v>#DIV/0!</v>
      </c>
      <c r="N795" t="e">
        <v>#DIV/0!</v>
      </c>
      <c r="O795" t="e">
        <v>#DIV/0!</v>
      </c>
      <c r="P795" t="e">
        <v>#DIV/0!</v>
      </c>
      <c r="Q795" t="e">
        <v>#DIV/0!</v>
      </c>
      <c r="R795" t="e">
        <v>#DIV/0!</v>
      </c>
      <c r="S795" t="e">
        <v>#DIV/0!</v>
      </c>
      <c r="T795" t="e">
        <v>#DIV/0!</v>
      </c>
      <c r="U795" t="b">
        <v>0</v>
      </c>
    </row>
    <row r="796" spans="1:21" x14ac:dyDescent="0.2">
      <c r="A796">
        <v>1125</v>
      </c>
      <c r="B796" t="s">
        <v>6638</v>
      </c>
      <c r="C796">
        <v>0.11</v>
      </c>
      <c r="D796">
        <v>0.11</v>
      </c>
      <c r="E796">
        <v>0.11</v>
      </c>
      <c r="F796">
        <v>0.11</v>
      </c>
      <c r="G796">
        <v>0.11</v>
      </c>
      <c r="H796">
        <v>0.11</v>
      </c>
      <c r="I796">
        <v>0.12</v>
      </c>
      <c r="J796">
        <v>0.11</v>
      </c>
      <c r="K796">
        <v>0.12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1</v>
      </c>
      <c r="S796">
        <v>0</v>
      </c>
      <c r="T796">
        <v>1</v>
      </c>
      <c r="U796" t="b">
        <v>0</v>
      </c>
    </row>
    <row r="797" spans="1:21" x14ac:dyDescent="0.2">
      <c r="A797">
        <v>1126</v>
      </c>
      <c r="B797" t="s">
        <v>5437</v>
      </c>
      <c r="C797">
        <v>0.12</v>
      </c>
      <c r="D797">
        <v>0.11</v>
      </c>
      <c r="E797">
        <v>0.11</v>
      </c>
      <c r="F797">
        <v>0.11</v>
      </c>
      <c r="G797">
        <v>0.11</v>
      </c>
      <c r="H797">
        <v>0.11</v>
      </c>
      <c r="I797">
        <v>0.11</v>
      </c>
      <c r="J797">
        <v>0.11</v>
      </c>
      <c r="K797">
        <v>0.11</v>
      </c>
      <c r="L797">
        <v>1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 t="b">
        <v>0</v>
      </c>
    </row>
    <row r="798" spans="1:21" x14ac:dyDescent="0.2">
      <c r="A798">
        <v>1127</v>
      </c>
      <c r="B798" t="s">
        <v>5615</v>
      </c>
      <c r="C798">
        <v>0.11</v>
      </c>
      <c r="D798">
        <v>0.1</v>
      </c>
      <c r="E798">
        <v>0.1</v>
      </c>
      <c r="F798">
        <v>0.11</v>
      </c>
      <c r="G798">
        <v>0.11</v>
      </c>
      <c r="H798">
        <v>0.12</v>
      </c>
      <c r="I798">
        <v>0.12</v>
      </c>
      <c r="J798">
        <v>0.12</v>
      </c>
      <c r="K798">
        <v>0.11</v>
      </c>
      <c r="L798">
        <v>0.5</v>
      </c>
      <c r="M798">
        <v>0</v>
      </c>
      <c r="N798">
        <v>0</v>
      </c>
      <c r="O798">
        <v>0.5</v>
      </c>
      <c r="P798">
        <v>0.5</v>
      </c>
      <c r="Q798">
        <v>1</v>
      </c>
      <c r="R798">
        <v>1</v>
      </c>
      <c r="S798">
        <v>1</v>
      </c>
      <c r="T798">
        <v>0.5</v>
      </c>
      <c r="U798" t="b">
        <v>0</v>
      </c>
    </row>
    <row r="799" spans="1:21" x14ac:dyDescent="0.2">
      <c r="A799">
        <v>1128</v>
      </c>
      <c r="B799" t="s">
        <v>5456</v>
      </c>
      <c r="C799">
        <v>0.11</v>
      </c>
      <c r="D799">
        <v>0.11</v>
      </c>
      <c r="E799">
        <v>0.11</v>
      </c>
      <c r="F799">
        <v>0.11</v>
      </c>
      <c r="G799">
        <v>0.11</v>
      </c>
      <c r="H799">
        <v>0.11</v>
      </c>
      <c r="I799">
        <v>0.11</v>
      </c>
      <c r="J799">
        <v>0.11</v>
      </c>
      <c r="K799">
        <v>0.11</v>
      </c>
      <c r="L799" t="e">
        <v>#DIV/0!</v>
      </c>
      <c r="M799" t="e">
        <v>#DIV/0!</v>
      </c>
      <c r="N799" t="e">
        <v>#DIV/0!</v>
      </c>
      <c r="O799" t="e">
        <v>#DIV/0!</v>
      </c>
      <c r="P799" t="e">
        <v>#DIV/0!</v>
      </c>
      <c r="Q799" t="e">
        <v>#DIV/0!</v>
      </c>
      <c r="R799" t="e">
        <v>#DIV/0!</v>
      </c>
      <c r="S799" t="e">
        <v>#DIV/0!</v>
      </c>
      <c r="T799" t="e">
        <v>#DIV/0!</v>
      </c>
      <c r="U799" t="b">
        <v>0</v>
      </c>
    </row>
    <row r="800" spans="1:21" x14ac:dyDescent="0.2">
      <c r="A800">
        <v>1129</v>
      </c>
      <c r="B800" t="s">
        <v>5680</v>
      </c>
      <c r="C800">
        <v>0.12</v>
      </c>
      <c r="D800">
        <v>0.11</v>
      </c>
      <c r="E800">
        <v>0.11</v>
      </c>
      <c r="F800">
        <v>0.11</v>
      </c>
      <c r="G800">
        <v>0.11</v>
      </c>
      <c r="H800">
        <v>0.11</v>
      </c>
      <c r="I800">
        <v>0.11</v>
      </c>
      <c r="J800">
        <v>0.11</v>
      </c>
      <c r="K800">
        <v>0.11</v>
      </c>
      <c r="L800">
        <v>1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 t="b">
        <v>0</v>
      </c>
    </row>
    <row r="801" spans="1:21" x14ac:dyDescent="0.2">
      <c r="A801">
        <v>1131</v>
      </c>
      <c r="B801" t="s">
        <v>6063</v>
      </c>
      <c r="C801">
        <v>0.1</v>
      </c>
      <c r="D801">
        <v>0.1</v>
      </c>
      <c r="E801">
        <v>0.1</v>
      </c>
      <c r="F801">
        <v>0.11</v>
      </c>
      <c r="G801">
        <v>0.11</v>
      </c>
      <c r="H801">
        <v>0.12</v>
      </c>
      <c r="I801">
        <v>0.12</v>
      </c>
      <c r="J801">
        <v>0.11</v>
      </c>
      <c r="K801">
        <v>0.12</v>
      </c>
      <c r="L801">
        <v>0</v>
      </c>
      <c r="M801">
        <v>0</v>
      </c>
      <c r="N801">
        <v>0</v>
      </c>
      <c r="O801">
        <v>0.5</v>
      </c>
      <c r="P801">
        <v>0.5</v>
      </c>
      <c r="Q801">
        <v>1</v>
      </c>
      <c r="R801">
        <v>1</v>
      </c>
      <c r="S801">
        <v>0.5</v>
      </c>
      <c r="T801">
        <v>1</v>
      </c>
      <c r="U801" t="b">
        <v>0</v>
      </c>
    </row>
    <row r="802" spans="1:21" x14ac:dyDescent="0.2">
      <c r="A802">
        <v>1132</v>
      </c>
      <c r="B802" t="s">
        <v>6596</v>
      </c>
      <c r="C802">
        <v>0.1</v>
      </c>
      <c r="D802">
        <v>0.11</v>
      </c>
      <c r="E802">
        <v>0.11</v>
      </c>
      <c r="F802">
        <v>0.11</v>
      </c>
      <c r="G802">
        <v>0.11</v>
      </c>
      <c r="H802">
        <v>0.12</v>
      </c>
      <c r="I802">
        <v>0.12</v>
      </c>
      <c r="J802">
        <v>0.12</v>
      </c>
      <c r="K802">
        <v>0.11</v>
      </c>
      <c r="L802">
        <v>0</v>
      </c>
      <c r="M802">
        <v>0.5</v>
      </c>
      <c r="N802">
        <v>0.5</v>
      </c>
      <c r="O802">
        <v>0.5</v>
      </c>
      <c r="P802">
        <v>0.5</v>
      </c>
      <c r="Q802">
        <v>1</v>
      </c>
      <c r="R802">
        <v>1</v>
      </c>
      <c r="S802">
        <v>1</v>
      </c>
      <c r="T802">
        <v>0.5</v>
      </c>
      <c r="U802" t="b">
        <v>0</v>
      </c>
    </row>
    <row r="803" spans="1:21" x14ac:dyDescent="0.2">
      <c r="A803">
        <v>1133</v>
      </c>
      <c r="B803" t="s">
        <v>6343</v>
      </c>
      <c r="C803">
        <v>0.11</v>
      </c>
      <c r="D803">
        <v>0.1</v>
      </c>
      <c r="E803">
        <v>0.11</v>
      </c>
      <c r="F803">
        <v>0.11</v>
      </c>
      <c r="G803">
        <v>0.12</v>
      </c>
      <c r="H803">
        <v>0.12</v>
      </c>
      <c r="I803">
        <v>0.11</v>
      </c>
      <c r="J803">
        <v>0.11</v>
      </c>
      <c r="K803">
        <v>0.11</v>
      </c>
      <c r="L803">
        <v>0.5</v>
      </c>
      <c r="M803">
        <v>0</v>
      </c>
      <c r="N803">
        <v>0.5</v>
      </c>
      <c r="O803">
        <v>0.5</v>
      </c>
      <c r="P803">
        <v>1</v>
      </c>
      <c r="Q803">
        <v>1</v>
      </c>
      <c r="R803">
        <v>0.5</v>
      </c>
      <c r="S803">
        <v>0.5</v>
      </c>
      <c r="T803">
        <v>0.5</v>
      </c>
      <c r="U803" t="b">
        <v>0</v>
      </c>
    </row>
    <row r="804" spans="1:21" x14ac:dyDescent="0.2">
      <c r="A804">
        <v>1135</v>
      </c>
      <c r="B804" t="s">
        <v>6105</v>
      </c>
      <c r="C804">
        <v>0.1</v>
      </c>
      <c r="D804">
        <v>0.1</v>
      </c>
      <c r="E804">
        <v>0.1</v>
      </c>
      <c r="F804">
        <v>0.11</v>
      </c>
      <c r="G804">
        <v>0.11</v>
      </c>
      <c r="H804">
        <v>0.12</v>
      </c>
      <c r="I804">
        <v>0.12</v>
      </c>
      <c r="J804">
        <v>0.11</v>
      </c>
      <c r="K804">
        <v>0.12</v>
      </c>
      <c r="L804">
        <v>0</v>
      </c>
      <c r="M804">
        <v>0</v>
      </c>
      <c r="N804">
        <v>0</v>
      </c>
      <c r="O804">
        <v>0.5</v>
      </c>
      <c r="P804">
        <v>0.5</v>
      </c>
      <c r="Q804">
        <v>1</v>
      </c>
      <c r="R804">
        <v>1</v>
      </c>
      <c r="S804">
        <v>0.5</v>
      </c>
      <c r="T804">
        <v>1</v>
      </c>
      <c r="U804" t="b">
        <v>0</v>
      </c>
    </row>
    <row r="805" spans="1:21" x14ac:dyDescent="0.2">
      <c r="A805">
        <v>1136</v>
      </c>
      <c r="B805" t="s">
        <v>5174</v>
      </c>
      <c r="C805">
        <v>0.11</v>
      </c>
      <c r="D805">
        <v>0.11</v>
      </c>
      <c r="E805">
        <v>0.11</v>
      </c>
      <c r="F805">
        <v>0.11</v>
      </c>
      <c r="G805">
        <v>0.11</v>
      </c>
      <c r="H805">
        <v>0.12</v>
      </c>
      <c r="I805">
        <v>0.11</v>
      </c>
      <c r="J805">
        <v>0.12</v>
      </c>
      <c r="K805">
        <v>0.11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1</v>
      </c>
      <c r="R805">
        <v>0</v>
      </c>
      <c r="S805">
        <v>1</v>
      </c>
      <c r="T805">
        <v>0</v>
      </c>
      <c r="U805" t="b">
        <v>0</v>
      </c>
    </row>
    <row r="806" spans="1:21" x14ac:dyDescent="0.2">
      <c r="A806">
        <v>1138</v>
      </c>
      <c r="B806" t="s">
        <v>6039</v>
      </c>
      <c r="C806">
        <v>0.11</v>
      </c>
      <c r="D806">
        <v>0.11</v>
      </c>
      <c r="E806">
        <v>0.11</v>
      </c>
      <c r="F806">
        <v>0.11</v>
      </c>
      <c r="G806">
        <v>0.11</v>
      </c>
      <c r="H806">
        <v>0.11</v>
      </c>
      <c r="I806">
        <v>0.11</v>
      </c>
      <c r="J806">
        <v>0.11</v>
      </c>
      <c r="K806">
        <v>0.11</v>
      </c>
      <c r="L806" t="e">
        <v>#DIV/0!</v>
      </c>
      <c r="M806" t="e">
        <v>#DIV/0!</v>
      </c>
      <c r="N806" t="e">
        <v>#DIV/0!</v>
      </c>
      <c r="O806" t="e">
        <v>#DIV/0!</v>
      </c>
      <c r="P806" t="e">
        <v>#DIV/0!</v>
      </c>
      <c r="Q806" t="e">
        <v>#DIV/0!</v>
      </c>
      <c r="R806" t="e">
        <v>#DIV/0!</v>
      </c>
      <c r="S806" t="e">
        <v>#DIV/0!</v>
      </c>
      <c r="T806" t="e">
        <v>#DIV/0!</v>
      </c>
      <c r="U806" t="b">
        <v>0</v>
      </c>
    </row>
    <row r="807" spans="1:21" x14ac:dyDescent="0.2">
      <c r="A807">
        <v>1139</v>
      </c>
      <c r="B807" t="s">
        <v>6075</v>
      </c>
      <c r="C807">
        <v>0.11</v>
      </c>
      <c r="D807">
        <v>0.1</v>
      </c>
      <c r="E807">
        <v>0.11</v>
      </c>
      <c r="F807">
        <v>0.11</v>
      </c>
      <c r="G807">
        <v>0.11</v>
      </c>
      <c r="H807">
        <v>0.11</v>
      </c>
      <c r="I807">
        <v>0.11</v>
      </c>
      <c r="J807">
        <v>0.12</v>
      </c>
      <c r="K807">
        <v>0.12</v>
      </c>
      <c r="L807">
        <v>0.5</v>
      </c>
      <c r="M807">
        <v>0</v>
      </c>
      <c r="N807">
        <v>0.5</v>
      </c>
      <c r="O807">
        <v>0.5</v>
      </c>
      <c r="P807">
        <v>0.5</v>
      </c>
      <c r="Q807">
        <v>0.5</v>
      </c>
      <c r="R807">
        <v>0.5</v>
      </c>
      <c r="S807">
        <v>1</v>
      </c>
      <c r="T807">
        <v>1</v>
      </c>
      <c r="U807" t="b">
        <v>0</v>
      </c>
    </row>
    <row r="808" spans="1:21" x14ac:dyDescent="0.2">
      <c r="A808">
        <v>1141</v>
      </c>
      <c r="B808" t="s">
        <v>6355</v>
      </c>
      <c r="C808">
        <v>0.13</v>
      </c>
      <c r="D808">
        <v>0.11</v>
      </c>
      <c r="E808">
        <v>0.12</v>
      </c>
      <c r="F808">
        <v>0.11</v>
      </c>
      <c r="G808">
        <v>0.11</v>
      </c>
      <c r="H808">
        <v>0.11</v>
      </c>
      <c r="I808">
        <v>0.1</v>
      </c>
      <c r="J808">
        <v>0.11</v>
      </c>
      <c r="K808">
        <v>0.1</v>
      </c>
      <c r="L808">
        <v>1</v>
      </c>
      <c r="M808">
        <v>0.3333333333333332</v>
      </c>
      <c r="N808">
        <v>0.66666666666666641</v>
      </c>
      <c r="O808">
        <v>0.3333333333333332</v>
      </c>
      <c r="P808">
        <v>0.3333333333333332</v>
      </c>
      <c r="Q808">
        <v>0.3333333333333332</v>
      </c>
      <c r="R808">
        <v>0</v>
      </c>
      <c r="S808">
        <v>0.3333333333333332</v>
      </c>
      <c r="T808">
        <v>0</v>
      </c>
      <c r="U808" t="b">
        <v>0</v>
      </c>
    </row>
    <row r="809" spans="1:21" x14ac:dyDescent="0.2">
      <c r="A809">
        <v>1142</v>
      </c>
      <c r="B809" t="s">
        <v>5732</v>
      </c>
      <c r="C809">
        <v>0.11</v>
      </c>
      <c r="D809">
        <v>0.11</v>
      </c>
      <c r="E809">
        <v>0.11</v>
      </c>
      <c r="F809">
        <v>0.11</v>
      </c>
      <c r="G809">
        <v>0.11</v>
      </c>
      <c r="H809">
        <v>0.11</v>
      </c>
      <c r="I809">
        <v>0.12</v>
      </c>
      <c r="J809">
        <v>0.11</v>
      </c>
      <c r="K809">
        <v>0.12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1</v>
      </c>
      <c r="S809">
        <v>0</v>
      </c>
      <c r="T809">
        <v>1</v>
      </c>
      <c r="U809" t="b">
        <v>0</v>
      </c>
    </row>
    <row r="810" spans="1:21" x14ac:dyDescent="0.2">
      <c r="A810">
        <v>1144</v>
      </c>
      <c r="B810" t="s">
        <v>6736</v>
      </c>
      <c r="C810">
        <v>0.11</v>
      </c>
      <c r="D810">
        <v>0.11</v>
      </c>
      <c r="E810">
        <v>0.11</v>
      </c>
      <c r="F810">
        <v>0.11</v>
      </c>
      <c r="G810">
        <v>0.11</v>
      </c>
      <c r="H810">
        <v>0.11</v>
      </c>
      <c r="I810">
        <v>0.11</v>
      </c>
      <c r="J810">
        <v>0.12</v>
      </c>
      <c r="K810">
        <v>0.12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1</v>
      </c>
      <c r="T810">
        <v>1</v>
      </c>
      <c r="U810" t="b">
        <v>0</v>
      </c>
    </row>
    <row r="811" spans="1:21" x14ac:dyDescent="0.2">
      <c r="A811">
        <v>1145</v>
      </c>
      <c r="B811" t="s">
        <v>6377</v>
      </c>
      <c r="C811">
        <v>0.11</v>
      </c>
      <c r="D811">
        <v>0.11</v>
      </c>
      <c r="E811">
        <v>0.11</v>
      </c>
      <c r="F811">
        <v>0.11</v>
      </c>
      <c r="G811">
        <v>0.11</v>
      </c>
      <c r="H811">
        <v>0.11</v>
      </c>
      <c r="I811">
        <v>0.11</v>
      </c>
      <c r="J811">
        <v>0.11</v>
      </c>
      <c r="K811">
        <v>0.11</v>
      </c>
      <c r="L811" t="e">
        <v>#DIV/0!</v>
      </c>
      <c r="M811" t="e">
        <v>#DIV/0!</v>
      </c>
      <c r="N811" t="e">
        <v>#DIV/0!</v>
      </c>
      <c r="O811" t="e">
        <v>#DIV/0!</v>
      </c>
      <c r="P811" t="e">
        <v>#DIV/0!</v>
      </c>
      <c r="Q811" t="e">
        <v>#DIV/0!</v>
      </c>
      <c r="R811" t="e">
        <v>#DIV/0!</v>
      </c>
      <c r="S811" t="e">
        <v>#DIV/0!</v>
      </c>
      <c r="T811" t="e">
        <v>#DIV/0!</v>
      </c>
      <c r="U811" t="b">
        <v>0</v>
      </c>
    </row>
    <row r="812" spans="1:21" x14ac:dyDescent="0.2">
      <c r="A812">
        <v>1150</v>
      </c>
      <c r="B812" t="s">
        <v>5957</v>
      </c>
      <c r="C812">
        <v>0.11</v>
      </c>
      <c r="D812">
        <v>0.11</v>
      </c>
      <c r="E812">
        <v>0.11</v>
      </c>
      <c r="F812">
        <v>0.11</v>
      </c>
      <c r="G812">
        <v>0.11</v>
      </c>
      <c r="H812">
        <v>0.11</v>
      </c>
      <c r="I812">
        <v>0.11</v>
      </c>
      <c r="J812">
        <v>0.11</v>
      </c>
      <c r="K812">
        <v>0.11</v>
      </c>
      <c r="L812" t="e">
        <v>#DIV/0!</v>
      </c>
      <c r="M812" t="e">
        <v>#DIV/0!</v>
      </c>
      <c r="N812" t="e">
        <v>#DIV/0!</v>
      </c>
      <c r="O812" t="e">
        <v>#DIV/0!</v>
      </c>
      <c r="P812" t="e">
        <v>#DIV/0!</v>
      </c>
      <c r="Q812" t="e">
        <v>#DIV/0!</v>
      </c>
      <c r="R812" t="e">
        <v>#DIV/0!</v>
      </c>
      <c r="S812" t="e">
        <v>#DIV/0!</v>
      </c>
      <c r="T812" t="e">
        <v>#DIV/0!</v>
      </c>
      <c r="U812" t="b">
        <v>0</v>
      </c>
    </row>
    <row r="813" spans="1:21" x14ac:dyDescent="0.2">
      <c r="A813">
        <v>1151</v>
      </c>
      <c r="B813" t="s">
        <v>6465</v>
      </c>
      <c r="C813">
        <v>0.11</v>
      </c>
      <c r="D813">
        <v>0.11</v>
      </c>
      <c r="E813">
        <v>0.11</v>
      </c>
      <c r="F813">
        <v>0.11</v>
      </c>
      <c r="G813">
        <v>0.12</v>
      </c>
      <c r="H813">
        <v>0.11</v>
      </c>
      <c r="I813">
        <v>0.11</v>
      </c>
      <c r="J813">
        <v>0.11</v>
      </c>
      <c r="K813">
        <v>0.11</v>
      </c>
      <c r="L813">
        <v>0</v>
      </c>
      <c r="M813">
        <v>0</v>
      </c>
      <c r="N813">
        <v>0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 t="b">
        <v>0</v>
      </c>
    </row>
    <row r="814" spans="1:21" x14ac:dyDescent="0.2">
      <c r="A814">
        <v>1153</v>
      </c>
      <c r="B814" t="s">
        <v>5316</v>
      </c>
      <c r="C814">
        <v>0.12</v>
      </c>
      <c r="D814">
        <v>0.12</v>
      </c>
      <c r="E814">
        <v>0.12</v>
      </c>
      <c r="F814">
        <v>0.11</v>
      </c>
      <c r="G814">
        <v>0.11</v>
      </c>
      <c r="H814">
        <v>0.11</v>
      </c>
      <c r="I814">
        <v>0.11</v>
      </c>
      <c r="J814">
        <v>0.11</v>
      </c>
      <c r="K814">
        <v>0.1</v>
      </c>
      <c r="L814">
        <v>1</v>
      </c>
      <c r="M814">
        <v>1</v>
      </c>
      <c r="N814">
        <v>1</v>
      </c>
      <c r="O814">
        <v>0.5</v>
      </c>
      <c r="P814">
        <v>0.5</v>
      </c>
      <c r="Q814">
        <v>0.5</v>
      </c>
      <c r="R814">
        <v>0.5</v>
      </c>
      <c r="S814">
        <v>0.5</v>
      </c>
      <c r="T814">
        <v>0</v>
      </c>
      <c r="U814" t="b">
        <v>0</v>
      </c>
    </row>
    <row r="815" spans="1:21" x14ac:dyDescent="0.2">
      <c r="A815">
        <v>1154</v>
      </c>
      <c r="B815" t="s">
        <v>5650</v>
      </c>
      <c r="C815">
        <v>0.1</v>
      </c>
      <c r="D815">
        <v>0.1</v>
      </c>
      <c r="E815">
        <v>0.11</v>
      </c>
      <c r="F815">
        <v>0.11</v>
      </c>
      <c r="G815">
        <v>0.12</v>
      </c>
      <c r="H815">
        <v>0.12</v>
      </c>
      <c r="I815">
        <v>0.12</v>
      </c>
      <c r="J815">
        <v>0.11</v>
      </c>
      <c r="K815">
        <v>0.11</v>
      </c>
      <c r="L815">
        <v>0</v>
      </c>
      <c r="M815">
        <v>0</v>
      </c>
      <c r="N815">
        <v>0.5</v>
      </c>
      <c r="O815">
        <v>0.5</v>
      </c>
      <c r="P815">
        <v>1</v>
      </c>
      <c r="Q815">
        <v>1</v>
      </c>
      <c r="R815">
        <v>1</v>
      </c>
      <c r="S815">
        <v>0.5</v>
      </c>
      <c r="T815">
        <v>0.5</v>
      </c>
      <c r="U815" t="b">
        <v>0</v>
      </c>
    </row>
    <row r="816" spans="1:21" x14ac:dyDescent="0.2">
      <c r="A816">
        <v>1155</v>
      </c>
      <c r="B816" t="s">
        <v>6758</v>
      </c>
      <c r="C816">
        <v>0.08</v>
      </c>
      <c r="D816">
        <v>0.11</v>
      </c>
      <c r="E816">
        <v>0.13</v>
      </c>
      <c r="F816">
        <v>0.08</v>
      </c>
      <c r="G816">
        <v>0.11</v>
      </c>
      <c r="H816">
        <v>0.12</v>
      </c>
      <c r="I816">
        <v>0.12</v>
      </c>
      <c r="J816">
        <v>0.11</v>
      </c>
      <c r="K816">
        <v>0.13</v>
      </c>
      <c r="L816">
        <v>0</v>
      </c>
      <c r="M816">
        <v>0.6</v>
      </c>
      <c r="N816">
        <v>1</v>
      </c>
      <c r="O816">
        <v>0</v>
      </c>
      <c r="P816">
        <v>0.6</v>
      </c>
      <c r="Q816">
        <v>0.79999999999999982</v>
      </c>
      <c r="R816">
        <v>0.79999999999999982</v>
      </c>
      <c r="S816">
        <v>0.6</v>
      </c>
      <c r="T816">
        <v>1</v>
      </c>
      <c r="U816" t="b">
        <v>0</v>
      </c>
    </row>
    <row r="817" spans="1:21" x14ac:dyDescent="0.2">
      <c r="A817">
        <v>1157</v>
      </c>
      <c r="B817" t="s">
        <v>6642</v>
      </c>
      <c r="C817">
        <v>0.1</v>
      </c>
      <c r="D817">
        <v>0.1</v>
      </c>
      <c r="E817">
        <v>0.11</v>
      </c>
      <c r="F817">
        <v>0.11</v>
      </c>
      <c r="G817">
        <v>0.11</v>
      </c>
      <c r="H817">
        <v>0.12</v>
      </c>
      <c r="I817">
        <v>0.12</v>
      </c>
      <c r="J817">
        <v>0.11</v>
      </c>
      <c r="K817">
        <v>0.12</v>
      </c>
      <c r="L817">
        <v>0</v>
      </c>
      <c r="M817">
        <v>0</v>
      </c>
      <c r="N817">
        <v>0.5</v>
      </c>
      <c r="O817">
        <v>0.5</v>
      </c>
      <c r="P817">
        <v>0.5</v>
      </c>
      <c r="Q817">
        <v>1</v>
      </c>
      <c r="R817">
        <v>1</v>
      </c>
      <c r="S817">
        <v>0.5</v>
      </c>
      <c r="T817">
        <v>1</v>
      </c>
      <c r="U817" t="b">
        <v>0</v>
      </c>
    </row>
    <row r="818" spans="1:21" x14ac:dyDescent="0.2">
      <c r="A818">
        <v>1158</v>
      </c>
      <c r="B818" t="s">
        <v>5348</v>
      </c>
      <c r="C818">
        <v>0.1</v>
      </c>
      <c r="D818">
        <v>0.1</v>
      </c>
      <c r="E818">
        <v>0.11</v>
      </c>
      <c r="F818">
        <v>0.11</v>
      </c>
      <c r="G818">
        <v>0.11</v>
      </c>
      <c r="H818">
        <v>0.12</v>
      </c>
      <c r="I818">
        <v>0.12</v>
      </c>
      <c r="J818">
        <v>0.11</v>
      </c>
      <c r="K818">
        <v>0.13</v>
      </c>
      <c r="L818">
        <v>0</v>
      </c>
      <c r="M818">
        <v>0</v>
      </c>
      <c r="N818">
        <v>0.3333333333333332</v>
      </c>
      <c r="O818">
        <v>0.3333333333333332</v>
      </c>
      <c r="P818">
        <v>0.3333333333333332</v>
      </c>
      <c r="Q818">
        <v>0.66666666666666641</v>
      </c>
      <c r="R818">
        <v>0.66666666666666641</v>
      </c>
      <c r="S818">
        <v>0.3333333333333332</v>
      </c>
      <c r="T818">
        <v>1</v>
      </c>
      <c r="U818" t="b">
        <v>0</v>
      </c>
    </row>
    <row r="819" spans="1:21" x14ac:dyDescent="0.2">
      <c r="A819">
        <v>1159</v>
      </c>
      <c r="B819" t="s">
        <v>6686</v>
      </c>
      <c r="C819">
        <v>0.12</v>
      </c>
      <c r="D819">
        <v>0.12</v>
      </c>
      <c r="E819">
        <v>0.11</v>
      </c>
      <c r="F819">
        <v>0.11</v>
      </c>
      <c r="G819">
        <v>0.11</v>
      </c>
      <c r="H819">
        <v>0.11</v>
      </c>
      <c r="I819">
        <v>0.11</v>
      </c>
      <c r="J819">
        <v>0.1</v>
      </c>
      <c r="K819">
        <v>0.11</v>
      </c>
      <c r="L819">
        <v>1</v>
      </c>
      <c r="M819">
        <v>1</v>
      </c>
      <c r="N819">
        <v>0.5</v>
      </c>
      <c r="O819">
        <v>0.5</v>
      </c>
      <c r="P819">
        <v>0.5</v>
      </c>
      <c r="Q819">
        <v>0.5</v>
      </c>
      <c r="R819">
        <v>0.5</v>
      </c>
      <c r="S819">
        <v>0</v>
      </c>
      <c r="T819">
        <v>0.5</v>
      </c>
      <c r="U819" t="b">
        <v>0</v>
      </c>
    </row>
    <row r="820" spans="1:21" x14ac:dyDescent="0.2">
      <c r="A820">
        <v>1160</v>
      </c>
      <c r="B820" t="s">
        <v>5487</v>
      </c>
      <c r="C820">
        <v>0.1</v>
      </c>
      <c r="D820">
        <v>0.11</v>
      </c>
      <c r="E820">
        <v>0.11</v>
      </c>
      <c r="F820">
        <v>0.11</v>
      </c>
      <c r="G820">
        <v>0.1</v>
      </c>
      <c r="H820">
        <v>0.11</v>
      </c>
      <c r="I820">
        <v>0.11</v>
      </c>
      <c r="J820">
        <v>0.12</v>
      </c>
      <c r="K820">
        <v>0.11</v>
      </c>
      <c r="L820">
        <v>0</v>
      </c>
      <c r="M820">
        <v>0.5</v>
      </c>
      <c r="N820">
        <v>0.5</v>
      </c>
      <c r="O820">
        <v>0.5</v>
      </c>
      <c r="P820">
        <v>0</v>
      </c>
      <c r="Q820">
        <v>0.5</v>
      </c>
      <c r="R820">
        <v>0.5</v>
      </c>
      <c r="S820">
        <v>1</v>
      </c>
      <c r="T820">
        <v>0.5</v>
      </c>
      <c r="U820" t="b">
        <v>0</v>
      </c>
    </row>
    <row r="821" spans="1:21" x14ac:dyDescent="0.2">
      <c r="A821">
        <v>1162</v>
      </c>
      <c r="B821" t="s">
        <v>5364</v>
      </c>
      <c r="C821">
        <v>0.11</v>
      </c>
      <c r="D821">
        <v>0.11</v>
      </c>
      <c r="E821">
        <v>0.11</v>
      </c>
      <c r="F821">
        <v>0.11</v>
      </c>
      <c r="G821">
        <v>0.11</v>
      </c>
      <c r="H821">
        <v>0.11</v>
      </c>
      <c r="I821">
        <v>0.11</v>
      </c>
      <c r="J821">
        <v>0.11</v>
      </c>
      <c r="K821">
        <v>0.11</v>
      </c>
      <c r="L821" t="e">
        <v>#DIV/0!</v>
      </c>
      <c r="M821" t="e">
        <v>#DIV/0!</v>
      </c>
      <c r="N821" t="e">
        <v>#DIV/0!</v>
      </c>
      <c r="O821" t="e">
        <v>#DIV/0!</v>
      </c>
      <c r="P821" t="e">
        <v>#DIV/0!</v>
      </c>
      <c r="Q821" t="e">
        <v>#DIV/0!</v>
      </c>
      <c r="R821" t="e">
        <v>#DIV/0!</v>
      </c>
      <c r="S821" t="e">
        <v>#DIV/0!</v>
      </c>
      <c r="T821" t="e">
        <v>#DIV/0!</v>
      </c>
      <c r="U821" t="b">
        <v>0</v>
      </c>
    </row>
    <row r="822" spans="1:21" x14ac:dyDescent="0.2">
      <c r="A822">
        <v>1164</v>
      </c>
      <c r="B822" t="s">
        <v>6148</v>
      </c>
      <c r="C822">
        <v>0.11</v>
      </c>
      <c r="D822">
        <v>0.11</v>
      </c>
      <c r="E822">
        <v>0.11</v>
      </c>
      <c r="F822">
        <v>0.11</v>
      </c>
      <c r="G822">
        <v>0.11</v>
      </c>
      <c r="H822">
        <v>0.11</v>
      </c>
      <c r="I822">
        <v>0.11</v>
      </c>
      <c r="J822">
        <v>0.11</v>
      </c>
      <c r="K822">
        <v>0.11</v>
      </c>
      <c r="L822" t="e">
        <v>#DIV/0!</v>
      </c>
      <c r="M822" t="e">
        <v>#DIV/0!</v>
      </c>
      <c r="N822" t="e">
        <v>#DIV/0!</v>
      </c>
      <c r="O822" t="e">
        <v>#DIV/0!</v>
      </c>
      <c r="P822" t="e">
        <v>#DIV/0!</v>
      </c>
      <c r="Q822" t="e">
        <v>#DIV/0!</v>
      </c>
      <c r="R822" t="e">
        <v>#DIV/0!</v>
      </c>
      <c r="S822" t="e">
        <v>#DIV/0!</v>
      </c>
      <c r="T822" t="e">
        <v>#DIV/0!</v>
      </c>
      <c r="U822" t="b">
        <v>0</v>
      </c>
    </row>
    <row r="823" spans="1:21" x14ac:dyDescent="0.2">
      <c r="A823">
        <v>1165</v>
      </c>
      <c r="B823" t="s">
        <v>6216</v>
      </c>
      <c r="C823">
        <v>0.1</v>
      </c>
      <c r="D823">
        <v>0.1</v>
      </c>
      <c r="E823">
        <v>0.1</v>
      </c>
      <c r="F823">
        <v>0.11</v>
      </c>
      <c r="G823">
        <v>0.11</v>
      </c>
      <c r="H823">
        <v>0.12</v>
      </c>
      <c r="I823">
        <v>0.12</v>
      </c>
      <c r="J823">
        <v>0.12</v>
      </c>
      <c r="K823">
        <v>0.12</v>
      </c>
      <c r="L823">
        <v>0</v>
      </c>
      <c r="M823">
        <v>0</v>
      </c>
      <c r="N823">
        <v>0</v>
      </c>
      <c r="O823">
        <v>0.5</v>
      </c>
      <c r="P823">
        <v>0.5</v>
      </c>
      <c r="Q823">
        <v>1</v>
      </c>
      <c r="R823">
        <v>1</v>
      </c>
      <c r="S823">
        <v>1</v>
      </c>
      <c r="T823">
        <v>1</v>
      </c>
      <c r="U823" t="b">
        <v>0</v>
      </c>
    </row>
    <row r="824" spans="1:21" x14ac:dyDescent="0.2">
      <c r="A824">
        <v>1167</v>
      </c>
      <c r="B824" t="s">
        <v>5865</v>
      </c>
      <c r="C824">
        <v>0.11</v>
      </c>
      <c r="D824">
        <v>0.11</v>
      </c>
      <c r="E824">
        <v>0.11</v>
      </c>
      <c r="F824">
        <v>0.11</v>
      </c>
      <c r="G824">
        <v>0.11</v>
      </c>
      <c r="H824">
        <v>0.11</v>
      </c>
      <c r="I824">
        <v>0.11</v>
      </c>
      <c r="J824">
        <v>0.11</v>
      </c>
      <c r="K824">
        <v>0.11</v>
      </c>
      <c r="L824" t="e">
        <v>#DIV/0!</v>
      </c>
      <c r="M824" t="e">
        <v>#DIV/0!</v>
      </c>
      <c r="N824" t="e">
        <v>#DIV/0!</v>
      </c>
      <c r="O824" t="e">
        <v>#DIV/0!</v>
      </c>
      <c r="P824" t="e">
        <v>#DIV/0!</v>
      </c>
      <c r="Q824" t="e">
        <v>#DIV/0!</v>
      </c>
      <c r="R824" t="e">
        <v>#DIV/0!</v>
      </c>
      <c r="S824" t="e">
        <v>#DIV/0!</v>
      </c>
      <c r="T824" t="e">
        <v>#DIV/0!</v>
      </c>
      <c r="U824" t="b">
        <v>0</v>
      </c>
    </row>
    <row r="825" spans="1:21" x14ac:dyDescent="0.2">
      <c r="A825">
        <v>1168</v>
      </c>
      <c r="B825" t="s">
        <v>6620</v>
      </c>
      <c r="C825">
        <v>0.13</v>
      </c>
      <c r="D825">
        <v>0.12</v>
      </c>
      <c r="E825">
        <v>0.11</v>
      </c>
      <c r="F825">
        <v>0.11</v>
      </c>
      <c r="G825">
        <v>0.11</v>
      </c>
      <c r="H825">
        <v>0.11</v>
      </c>
      <c r="I825">
        <v>0.1</v>
      </c>
      <c r="J825">
        <v>0.11</v>
      </c>
      <c r="K825">
        <v>0.1</v>
      </c>
      <c r="L825">
        <v>1</v>
      </c>
      <c r="M825">
        <v>0.66666666666666641</v>
      </c>
      <c r="N825">
        <v>0.3333333333333332</v>
      </c>
      <c r="O825">
        <v>0.3333333333333332</v>
      </c>
      <c r="P825">
        <v>0.3333333333333332</v>
      </c>
      <c r="Q825">
        <v>0.3333333333333332</v>
      </c>
      <c r="R825">
        <v>0</v>
      </c>
      <c r="S825">
        <v>0.3333333333333332</v>
      </c>
      <c r="T825">
        <v>0</v>
      </c>
      <c r="U825" t="b">
        <v>0</v>
      </c>
    </row>
    <row r="826" spans="1:21" x14ac:dyDescent="0.2">
      <c r="A826">
        <v>1169</v>
      </c>
      <c r="B826" t="s">
        <v>5695</v>
      </c>
      <c r="C826">
        <v>0.11</v>
      </c>
      <c r="D826">
        <v>0.11</v>
      </c>
      <c r="E826">
        <v>0.1</v>
      </c>
      <c r="F826">
        <v>0.11</v>
      </c>
      <c r="G826">
        <v>0.11</v>
      </c>
      <c r="H826">
        <v>0.11</v>
      </c>
      <c r="I826">
        <v>0.12</v>
      </c>
      <c r="J826">
        <v>0.12</v>
      </c>
      <c r="K826">
        <v>0.12</v>
      </c>
      <c r="L826">
        <v>0.5</v>
      </c>
      <c r="M826">
        <v>0.5</v>
      </c>
      <c r="N826">
        <v>0</v>
      </c>
      <c r="O826">
        <v>0.5</v>
      </c>
      <c r="P826">
        <v>0.5</v>
      </c>
      <c r="Q826">
        <v>0.5</v>
      </c>
      <c r="R826">
        <v>1</v>
      </c>
      <c r="S826">
        <v>1</v>
      </c>
      <c r="T826">
        <v>1</v>
      </c>
      <c r="U826" t="b">
        <v>0</v>
      </c>
    </row>
    <row r="827" spans="1:21" x14ac:dyDescent="0.2">
      <c r="A827">
        <v>1171</v>
      </c>
      <c r="B827" t="s">
        <v>6705</v>
      </c>
      <c r="C827">
        <v>0.11</v>
      </c>
      <c r="D827">
        <v>0.11</v>
      </c>
      <c r="E827">
        <v>0.11</v>
      </c>
      <c r="F827">
        <v>0.11</v>
      </c>
      <c r="G827">
        <v>0.11</v>
      </c>
      <c r="H827">
        <v>0.11</v>
      </c>
      <c r="I827">
        <v>0.12</v>
      </c>
      <c r="J827">
        <v>0.11</v>
      </c>
      <c r="K827">
        <v>0.12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1</v>
      </c>
      <c r="S827">
        <v>0</v>
      </c>
      <c r="T827">
        <v>1</v>
      </c>
      <c r="U827" t="b">
        <v>0</v>
      </c>
    </row>
    <row r="828" spans="1:21" x14ac:dyDescent="0.2">
      <c r="A828">
        <v>1172</v>
      </c>
      <c r="B828" t="s">
        <v>6479</v>
      </c>
      <c r="C828">
        <v>0.12</v>
      </c>
      <c r="D828">
        <v>0.12</v>
      </c>
      <c r="E828">
        <v>0.11</v>
      </c>
      <c r="F828">
        <v>0.11</v>
      </c>
      <c r="G828">
        <v>0.11</v>
      </c>
      <c r="H828">
        <v>0.11</v>
      </c>
      <c r="I828">
        <v>0.11</v>
      </c>
      <c r="J828">
        <v>0.11</v>
      </c>
      <c r="K828">
        <v>0.11</v>
      </c>
      <c r="L828">
        <v>1</v>
      </c>
      <c r="M828">
        <v>1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 t="b">
        <v>0</v>
      </c>
    </row>
    <row r="829" spans="1:21" x14ac:dyDescent="0.2">
      <c r="A829">
        <v>1173</v>
      </c>
      <c r="B829" t="s">
        <v>5345</v>
      </c>
      <c r="C829">
        <v>0.11</v>
      </c>
      <c r="D829">
        <v>0.1</v>
      </c>
      <c r="E829">
        <v>0.11</v>
      </c>
      <c r="F829">
        <v>0.11</v>
      </c>
      <c r="G829">
        <v>0.11</v>
      </c>
      <c r="H829">
        <v>0.11</v>
      </c>
      <c r="I829">
        <v>0.12</v>
      </c>
      <c r="J829">
        <v>0.11</v>
      </c>
      <c r="K829">
        <v>0.12</v>
      </c>
      <c r="L829">
        <v>0.5</v>
      </c>
      <c r="M829">
        <v>0</v>
      </c>
      <c r="N829">
        <v>0.5</v>
      </c>
      <c r="O829">
        <v>0.5</v>
      </c>
      <c r="P829">
        <v>0.5</v>
      </c>
      <c r="Q829">
        <v>0.5</v>
      </c>
      <c r="R829">
        <v>1</v>
      </c>
      <c r="S829">
        <v>0.5</v>
      </c>
      <c r="T829">
        <v>1</v>
      </c>
      <c r="U829" t="b">
        <v>0</v>
      </c>
    </row>
    <row r="830" spans="1:21" x14ac:dyDescent="0.2">
      <c r="A830">
        <v>1175</v>
      </c>
      <c r="B830" t="s">
        <v>6664</v>
      </c>
      <c r="C830">
        <v>0.12</v>
      </c>
      <c r="D830">
        <v>0.11</v>
      </c>
      <c r="E830">
        <v>0.11</v>
      </c>
      <c r="F830">
        <v>0.11</v>
      </c>
      <c r="G830">
        <v>0.11</v>
      </c>
      <c r="H830">
        <v>0.11</v>
      </c>
      <c r="I830">
        <v>0.11</v>
      </c>
      <c r="J830">
        <v>0.11</v>
      </c>
      <c r="K830">
        <v>0.11</v>
      </c>
      <c r="L830">
        <v>1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 t="b">
        <v>0</v>
      </c>
    </row>
    <row r="831" spans="1:21" x14ac:dyDescent="0.2">
      <c r="A831">
        <v>1177</v>
      </c>
      <c r="B831" t="s">
        <v>6769</v>
      </c>
      <c r="C831">
        <v>0.11</v>
      </c>
      <c r="D831">
        <v>0.11</v>
      </c>
      <c r="E831">
        <v>0.11</v>
      </c>
      <c r="F831">
        <v>0.11</v>
      </c>
      <c r="G831">
        <v>0.11</v>
      </c>
      <c r="H831">
        <v>0.11</v>
      </c>
      <c r="I831">
        <v>0.11</v>
      </c>
      <c r="J831">
        <v>0.11</v>
      </c>
      <c r="K831">
        <v>0.11</v>
      </c>
      <c r="L831" t="e">
        <v>#DIV/0!</v>
      </c>
      <c r="M831" t="e">
        <v>#DIV/0!</v>
      </c>
      <c r="N831" t="e">
        <v>#DIV/0!</v>
      </c>
      <c r="O831" t="e">
        <v>#DIV/0!</v>
      </c>
      <c r="P831" t="e">
        <v>#DIV/0!</v>
      </c>
      <c r="Q831" t="e">
        <v>#DIV/0!</v>
      </c>
      <c r="R831" t="e">
        <v>#DIV/0!</v>
      </c>
      <c r="S831" t="e">
        <v>#DIV/0!</v>
      </c>
      <c r="T831" t="e">
        <v>#DIV/0!</v>
      </c>
      <c r="U831" t="b">
        <v>0</v>
      </c>
    </row>
    <row r="832" spans="1:21" x14ac:dyDescent="0.2">
      <c r="A832">
        <v>1178</v>
      </c>
      <c r="B832" t="s">
        <v>6482</v>
      </c>
      <c r="C832">
        <v>0.11</v>
      </c>
      <c r="D832">
        <v>0.11</v>
      </c>
      <c r="E832">
        <v>0.11</v>
      </c>
      <c r="F832">
        <v>0.11</v>
      </c>
      <c r="G832">
        <v>0.11</v>
      </c>
      <c r="H832">
        <v>0.11</v>
      </c>
      <c r="I832">
        <v>0.11</v>
      </c>
      <c r="J832">
        <v>0.12</v>
      </c>
      <c r="K832">
        <v>0.11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1</v>
      </c>
      <c r="T832">
        <v>0</v>
      </c>
      <c r="U832" t="b">
        <v>0</v>
      </c>
    </row>
    <row r="833" spans="1:21" x14ac:dyDescent="0.2">
      <c r="A833">
        <v>1179</v>
      </c>
      <c r="B833" t="s">
        <v>5140</v>
      </c>
      <c r="C833">
        <v>0.11</v>
      </c>
      <c r="D833">
        <v>0.11</v>
      </c>
      <c r="E833">
        <v>0.11</v>
      </c>
      <c r="F833">
        <v>0.11</v>
      </c>
      <c r="G833">
        <v>0.11</v>
      </c>
      <c r="H833">
        <v>0.12</v>
      </c>
      <c r="I833">
        <v>0.12</v>
      </c>
      <c r="J833">
        <v>0.11</v>
      </c>
      <c r="K833">
        <v>0.12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1</v>
      </c>
      <c r="R833">
        <v>1</v>
      </c>
      <c r="S833">
        <v>0</v>
      </c>
      <c r="T833">
        <v>1</v>
      </c>
      <c r="U833" t="b">
        <v>0</v>
      </c>
    </row>
    <row r="834" spans="1:21" x14ac:dyDescent="0.2">
      <c r="A834">
        <v>1180</v>
      </c>
      <c r="B834" t="s">
        <v>5339</v>
      </c>
      <c r="C834">
        <v>0.11</v>
      </c>
      <c r="D834">
        <v>0.11</v>
      </c>
      <c r="E834">
        <v>0.11</v>
      </c>
      <c r="F834">
        <v>0.11</v>
      </c>
      <c r="G834">
        <v>0.11</v>
      </c>
      <c r="H834">
        <v>0.11</v>
      </c>
      <c r="I834">
        <v>0.12</v>
      </c>
      <c r="J834">
        <v>0.11</v>
      </c>
      <c r="K834">
        <v>0.11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1</v>
      </c>
      <c r="S834">
        <v>0</v>
      </c>
      <c r="T834">
        <v>0</v>
      </c>
      <c r="U834" t="b">
        <v>0</v>
      </c>
    </row>
    <row r="835" spans="1:21" x14ac:dyDescent="0.2">
      <c r="A835">
        <v>1181</v>
      </c>
      <c r="B835" t="s">
        <v>5582</v>
      </c>
      <c r="C835">
        <v>0.11</v>
      </c>
      <c r="D835">
        <v>0.1</v>
      </c>
      <c r="E835">
        <v>0.1</v>
      </c>
      <c r="F835">
        <v>0.11</v>
      </c>
      <c r="G835">
        <v>0.12</v>
      </c>
      <c r="H835">
        <v>0.11</v>
      </c>
      <c r="I835">
        <v>0.13</v>
      </c>
      <c r="J835">
        <v>0.1</v>
      </c>
      <c r="K835">
        <v>0.12</v>
      </c>
      <c r="L835">
        <v>0.3333333333333332</v>
      </c>
      <c r="M835">
        <v>0</v>
      </c>
      <c r="N835">
        <v>0</v>
      </c>
      <c r="O835">
        <v>0.3333333333333332</v>
      </c>
      <c r="P835">
        <v>0.66666666666666641</v>
      </c>
      <c r="Q835">
        <v>0.3333333333333332</v>
      </c>
      <c r="R835">
        <v>1</v>
      </c>
      <c r="S835">
        <v>0</v>
      </c>
      <c r="T835">
        <v>0.66666666666666641</v>
      </c>
      <c r="U835" t="b">
        <v>0</v>
      </c>
    </row>
    <row r="836" spans="1:21" x14ac:dyDescent="0.2">
      <c r="A836">
        <v>1182</v>
      </c>
      <c r="B836" t="s">
        <v>5045</v>
      </c>
      <c r="C836">
        <v>0.1</v>
      </c>
      <c r="D836">
        <v>0.11</v>
      </c>
      <c r="E836">
        <v>0.1</v>
      </c>
      <c r="F836">
        <v>0.11</v>
      </c>
      <c r="G836">
        <v>0.11</v>
      </c>
      <c r="H836">
        <v>0.12</v>
      </c>
      <c r="I836">
        <v>0.12</v>
      </c>
      <c r="J836">
        <v>0.12</v>
      </c>
      <c r="K836">
        <v>0.12</v>
      </c>
      <c r="L836">
        <v>0</v>
      </c>
      <c r="M836">
        <v>0.5</v>
      </c>
      <c r="N836">
        <v>0</v>
      </c>
      <c r="O836">
        <v>0.5</v>
      </c>
      <c r="P836">
        <v>0.5</v>
      </c>
      <c r="Q836">
        <v>1</v>
      </c>
      <c r="R836">
        <v>1</v>
      </c>
      <c r="S836">
        <v>1</v>
      </c>
      <c r="T836">
        <v>1</v>
      </c>
      <c r="U836" t="b">
        <v>0</v>
      </c>
    </row>
    <row r="837" spans="1:21" x14ac:dyDescent="0.2">
      <c r="A837">
        <v>1185</v>
      </c>
      <c r="B837" t="s">
        <v>5959</v>
      </c>
      <c r="C837">
        <v>0.11</v>
      </c>
      <c r="D837">
        <v>0.11</v>
      </c>
      <c r="E837">
        <v>0.11</v>
      </c>
      <c r="F837">
        <v>0.11</v>
      </c>
      <c r="G837">
        <v>0.11</v>
      </c>
      <c r="H837">
        <v>0.11</v>
      </c>
      <c r="I837">
        <v>0.12</v>
      </c>
      <c r="J837">
        <v>0.11</v>
      </c>
      <c r="K837">
        <v>0.12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1</v>
      </c>
      <c r="S837">
        <v>0</v>
      </c>
      <c r="T837">
        <v>1</v>
      </c>
      <c r="U837" t="b">
        <v>0</v>
      </c>
    </row>
    <row r="838" spans="1:21" x14ac:dyDescent="0.2">
      <c r="A838">
        <v>1186</v>
      </c>
      <c r="B838" t="s">
        <v>6192</v>
      </c>
      <c r="C838">
        <v>0.1</v>
      </c>
      <c r="D838">
        <v>0.1</v>
      </c>
      <c r="E838">
        <v>0.11</v>
      </c>
      <c r="F838">
        <v>0.11</v>
      </c>
      <c r="G838">
        <v>0.11</v>
      </c>
      <c r="H838">
        <v>0.12</v>
      </c>
      <c r="I838">
        <v>0.11</v>
      </c>
      <c r="J838">
        <v>0.12</v>
      </c>
      <c r="K838">
        <v>0.11</v>
      </c>
      <c r="L838">
        <v>0</v>
      </c>
      <c r="M838">
        <v>0</v>
      </c>
      <c r="N838">
        <v>0.5</v>
      </c>
      <c r="O838">
        <v>0.5</v>
      </c>
      <c r="P838">
        <v>0.5</v>
      </c>
      <c r="Q838">
        <v>1</v>
      </c>
      <c r="R838">
        <v>0.5</v>
      </c>
      <c r="S838">
        <v>1</v>
      </c>
      <c r="T838">
        <v>0.5</v>
      </c>
      <c r="U838" t="b">
        <v>0</v>
      </c>
    </row>
    <row r="839" spans="1:21" x14ac:dyDescent="0.2">
      <c r="A839">
        <v>1187</v>
      </c>
      <c r="B839" t="s">
        <v>6439</v>
      </c>
      <c r="C839">
        <v>0.11</v>
      </c>
      <c r="D839">
        <v>0.11</v>
      </c>
      <c r="E839">
        <v>0.11</v>
      </c>
      <c r="F839">
        <v>0.11</v>
      </c>
      <c r="G839">
        <v>0.11</v>
      </c>
      <c r="H839">
        <v>0.11</v>
      </c>
      <c r="I839">
        <v>0.12</v>
      </c>
      <c r="J839">
        <v>0.11</v>
      </c>
      <c r="K839">
        <v>0.11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1</v>
      </c>
      <c r="S839">
        <v>0</v>
      </c>
      <c r="T839">
        <v>0</v>
      </c>
      <c r="U839" t="b">
        <v>0</v>
      </c>
    </row>
    <row r="840" spans="1:21" x14ac:dyDescent="0.2">
      <c r="A840">
        <v>1188</v>
      </c>
      <c r="B840" t="s">
        <v>6546</v>
      </c>
      <c r="C840">
        <v>0.1</v>
      </c>
      <c r="D840">
        <v>0.1</v>
      </c>
      <c r="E840">
        <v>0.1</v>
      </c>
      <c r="F840">
        <v>0.11</v>
      </c>
      <c r="G840">
        <v>0.11</v>
      </c>
      <c r="H840">
        <v>0.11</v>
      </c>
      <c r="I840">
        <v>0.12</v>
      </c>
      <c r="J840">
        <v>0.12</v>
      </c>
      <c r="K840">
        <v>0.12</v>
      </c>
      <c r="L840">
        <v>0</v>
      </c>
      <c r="M840">
        <v>0</v>
      </c>
      <c r="N840">
        <v>0</v>
      </c>
      <c r="O840">
        <v>0.5</v>
      </c>
      <c r="P840">
        <v>0.5</v>
      </c>
      <c r="Q840">
        <v>0.5</v>
      </c>
      <c r="R840">
        <v>1</v>
      </c>
      <c r="S840">
        <v>1</v>
      </c>
      <c r="T840">
        <v>1</v>
      </c>
      <c r="U840" t="b">
        <v>0</v>
      </c>
    </row>
    <row r="841" spans="1:21" x14ac:dyDescent="0.2">
      <c r="A841">
        <v>1189</v>
      </c>
      <c r="B841" t="s">
        <v>5797</v>
      </c>
      <c r="C841">
        <v>0.1</v>
      </c>
      <c r="D841">
        <v>0.11</v>
      </c>
      <c r="E841">
        <v>0.11</v>
      </c>
      <c r="F841">
        <v>0.11</v>
      </c>
      <c r="G841">
        <v>0.11</v>
      </c>
      <c r="H841">
        <v>0.11</v>
      </c>
      <c r="I841">
        <v>0.11</v>
      </c>
      <c r="J841">
        <v>0.11</v>
      </c>
      <c r="K841">
        <v>0.12</v>
      </c>
      <c r="L841">
        <v>0</v>
      </c>
      <c r="M841">
        <v>0.5</v>
      </c>
      <c r="N841">
        <v>0.5</v>
      </c>
      <c r="O841">
        <v>0.5</v>
      </c>
      <c r="P841">
        <v>0.5</v>
      </c>
      <c r="Q841">
        <v>0.5</v>
      </c>
      <c r="R841">
        <v>0.5</v>
      </c>
      <c r="S841">
        <v>0.5</v>
      </c>
      <c r="T841">
        <v>1</v>
      </c>
      <c r="U841" t="b">
        <v>0</v>
      </c>
    </row>
    <row r="842" spans="1:21" x14ac:dyDescent="0.2">
      <c r="A842">
        <v>1190</v>
      </c>
      <c r="B842" t="s">
        <v>5895</v>
      </c>
      <c r="C842">
        <v>0.1</v>
      </c>
      <c r="D842">
        <v>0.1</v>
      </c>
      <c r="E842">
        <v>0.11</v>
      </c>
      <c r="F842">
        <v>0.11</v>
      </c>
      <c r="G842">
        <v>0.11</v>
      </c>
      <c r="H842">
        <v>0.12</v>
      </c>
      <c r="I842">
        <v>0.12</v>
      </c>
      <c r="J842">
        <v>0.11</v>
      </c>
      <c r="K842">
        <v>0.12</v>
      </c>
      <c r="L842">
        <v>0</v>
      </c>
      <c r="M842">
        <v>0</v>
      </c>
      <c r="N842">
        <v>0.5</v>
      </c>
      <c r="O842">
        <v>0.5</v>
      </c>
      <c r="P842">
        <v>0.5</v>
      </c>
      <c r="Q842">
        <v>1</v>
      </c>
      <c r="R842">
        <v>1</v>
      </c>
      <c r="S842">
        <v>0.5</v>
      </c>
      <c r="T842">
        <v>1</v>
      </c>
      <c r="U842" t="b">
        <v>0</v>
      </c>
    </row>
    <row r="843" spans="1:21" x14ac:dyDescent="0.2">
      <c r="A843">
        <v>1191</v>
      </c>
      <c r="B843" t="s">
        <v>6044</v>
      </c>
      <c r="C843">
        <v>0.12</v>
      </c>
      <c r="D843">
        <v>0.11</v>
      </c>
      <c r="E843">
        <v>0.11</v>
      </c>
      <c r="F843">
        <v>0.11</v>
      </c>
      <c r="G843">
        <v>0.11</v>
      </c>
      <c r="H843">
        <v>0.11</v>
      </c>
      <c r="I843">
        <v>0.11</v>
      </c>
      <c r="J843">
        <v>0.11</v>
      </c>
      <c r="K843">
        <v>0.11</v>
      </c>
      <c r="L843">
        <v>1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 t="b">
        <v>0</v>
      </c>
    </row>
    <row r="844" spans="1:21" x14ac:dyDescent="0.2">
      <c r="A844">
        <v>1193</v>
      </c>
      <c r="B844" t="s">
        <v>6681</v>
      </c>
      <c r="C844">
        <v>0.1</v>
      </c>
      <c r="D844">
        <v>0.12</v>
      </c>
      <c r="E844">
        <v>0.11</v>
      </c>
      <c r="F844">
        <v>0.11</v>
      </c>
      <c r="G844">
        <v>0.11</v>
      </c>
      <c r="H844">
        <v>0.11</v>
      </c>
      <c r="I844">
        <v>0.12</v>
      </c>
      <c r="J844">
        <v>0.12</v>
      </c>
      <c r="K844">
        <v>0.11</v>
      </c>
      <c r="L844">
        <v>0</v>
      </c>
      <c r="M844">
        <v>1</v>
      </c>
      <c r="N844">
        <v>0.5</v>
      </c>
      <c r="O844">
        <v>0.5</v>
      </c>
      <c r="P844">
        <v>0.5</v>
      </c>
      <c r="Q844">
        <v>0.5</v>
      </c>
      <c r="R844">
        <v>1</v>
      </c>
      <c r="S844">
        <v>1</v>
      </c>
      <c r="T844">
        <v>0.5</v>
      </c>
      <c r="U844" t="b">
        <v>0</v>
      </c>
    </row>
    <row r="845" spans="1:21" x14ac:dyDescent="0.2">
      <c r="A845">
        <v>1194</v>
      </c>
      <c r="B845" t="s">
        <v>5278</v>
      </c>
      <c r="C845">
        <v>0.12</v>
      </c>
      <c r="D845">
        <v>0.11</v>
      </c>
      <c r="E845">
        <v>0.11</v>
      </c>
      <c r="F845">
        <v>0.1</v>
      </c>
      <c r="G845">
        <v>0.11</v>
      </c>
      <c r="H845">
        <v>0.11</v>
      </c>
      <c r="I845">
        <v>0.11</v>
      </c>
      <c r="J845">
        <v>0.11</v>
      </c>
      <c r="K845">
        <v>0.11</v>
      </c>
      <c r="L845">
        <v>1</v>
      </c>
      <c r="M845">
        <v>0.5</v>
      </c>
      <c r="N845">
        <v>0.5</v>
      </c>
      <c r="O845">
        <v>0</v>
      </c>
      <c r="P845">
        <v>0.5</v>
      </c>
      <c r="Q845">
        <v>0.5</v>
      </c>
      <c r="R845">
        <v>0.5</v>
      </c>
      <c r="S845">
        <v>0.5</v>
      </c>
      <c r="T845">
        <v>0.5</v>
      </c>
      <c r="U845" t="b">
        <v>0</v>
      </c>
    </row>
    <row r="846" spans="1:21" x14ac:dyDescent="0.2">
      <c r="A846">
        <v>1195</v>
      </c>
      <c r="B846" t="s">
        <v>6641</v>
      </c>
      <c r="C846">
        <v>0.11</v>
      </c>
      <c r="D846">
        <v>0.11</v>
      </c>
      <c r="E846">
        <v>0.11</v>
      </c>
      <c r="F846">
        <v>0.11</v>
      </c>
      <c r="G846">
        <v>0.11</v>
      </c>
      <c r="H846">
        <v>0.11</v>
      </c>
      <c r="I846">
        <v>0.11</v>
      </c>
      <c r="J846">
        <v>0.11</v>
      </c>
      <c r="K846">
        <v>0.11</v>
      </c>
      <c r="L846" t="e">
        <v>#DIV/0!</v>
      </c>
      <c r="M846" t="e">
        <v>#DIV/0!</v>
      </c>
      <c r="N846" t="e">
        <v>#DIV/0!</v>
      </c>
      <c r="O846" t="e">
        <v>#DIV/0!</v>
      </c>
      <c r="P846" t="e">
        <v>#DIV/0!</v>
      </c>
      <c r="Q846" t="e">
        <v>#DIV/0!</v>
      </c>
      <c r="R846" t="e">
        <v>#DIV/0!</v>
      </c>
      <c r="S846" t="e">
        <v>#DIV/0!</v>
      </c>
      <c r="T846" t="e">
        <v>#DIV/0!</v>
      </c>
      <c r="U846" t="b">
        <v>0</v>
      </c>
    </row>
    <row r="847" spans="1:21" x14ac:dyDescent="0.2">
      <c r="A847">
        <v>1196</v>
      </c>
      <c r="B847" t="s">
        <v>5930</v>
      </c>
      <c r="C847">
        <v>0.12</v>
      </c>
      <c r="D847">
        <v>0.1</v>
      </c>
      <c r="E847">
        <v>0.11</v>
      </c>
      <c r="F847">
        <v>0.11</v>
      </c>
      <c r="G847">
        <v>0.12</v>
      </c>
      <c r="H847">
        <v>0.11</v>
      </c>
      <c r="I847">
        <v>0.11</v>
      </c>
      <c r="J847">
        <v>0.11</v>
      </c>
      <c r="K847">
        <v>0.11</v>
      </c>
      <c r="L847">
        <v>1</v>
      </c>
      <c r="M847">
        <v>0</v>
      </c>
      <c r="N847">
        <v>0.5</v>
      </c>
      <c r="O847">
        <v>0.5</v>
      </c>
      <c r="P847">
        <v>1</v>
      </c>
      <c r="Q847">
        <v>0.5</v>
      </c>
      <c r="R847">
        <v>0.5</v>
      </c>
      <c r="S847">
        <v>0.5</v>
      </c>
      <c r="T847">
        <v>0.5</v>
      </c>
      <c r="U847" t="b">
        <v>0</v>
      </c>
    </row>
    <row r="848" spans="1:21" x14ac:dyDescent="0.2">
      <c r="A848">
        <v>1197</v>
      </c>
      <c r="B848" t="s">
        <v>5610</v>
      </c>
      <c r="C848">
        <v>0.11</v>
      </c>
      <c r="D848">
        <v>0.1</v>
      </c>
      <c r="E848">
        <v>0.11</v>
      </c>
      <c r="F848">
        <v>0.11</v>
      </c>
      <c r="G848">
        <v>0.11</v>
      </c>
      <c r="H848">
        <v>0.12</v>
      </c>
      <c r="I848">
        <v>0.12</v>
      </c>
      <c r="J848">
        <v>0.11</v>
      </c>
      <c r="K848">
        <v>0.12</v>
      </c>
      <c r="L848">
        <v>0.5</v>
      </c>
      <c r="M848">
        <v>0</v>
      </c>
      <c r="N848">
        <v>0.5</v>
      </c>
      <c r="O848">
        <v>0.5</v>
      </c>
      <c r="P848">
        <v>0.5</v>
      </c>
      <c r="Q848">
        <v>1</v>
      </c>
      <c r="R848">
        <v>1</v>
      </c>
      <c r="S848">
        <v>0.5</v>
      </c>
      <c r="T848">
        <v>1</v>
      </c>
      <c r="U848" t="b">
        <v>0</v>
      </c>
    </row>
    <row r="849" spans="1:21" x14ac:dyDescent="0.2">
      <c r="A849">
        <v>1199</v>
      </c>
      <c r="B849" t="s">
        <v>5661</v>
      </c>
      <c r="C849">
        <v>0.12</v>
      </c>
      <c r="D849">
        <v>0.11</v>
      </c>
      <c r="E849">
        <v>0.11</v>
      </c>
      <c r="F849">
        <v>0.11</v>
      </c>
      <c r="G849">
        <v>0.12</v>
      </c>
      <c r="H849">
        <v>0.11</v>
      </c>
      <c r="I849">
        <v>0.11</v>
      </c>
      <c r="J849">
        <v>0.11</v>
      </c>
      <c r="K849">
        <v>0.11</v>
      </c>
      <c r="L849">
        <v>1</v>
      </c>
      <c r="M849">
        <v>0</v>
      </c>
      <c r="N849">
        <v>0</v>
      </c>
      <c r="O849">
        <v>0</v>
      </c>
      <c r="P849">
        <v>1</v>
      </c>
      <c r="Q849">
        <v>0</v>
      </c>
      <c r="R849">
        <v>0</v>
      </c>
      <c r="S849">
        <v>0</v>
      </c>
      <c r="T849">
        <v>0</v>
      </c>
      <c r="U849" t="b">
        <v>0</v>
      </c>
    </row>
    <row r="850" spans="1:21" x14ac:dyDescent="0.2">
      <c r="A850">
        <v>1202</v>
      </c>
      <c r="B850" t="s">
        <v>5845</v>
      </c>
      <c r="C850">
        <v>0.11</v>
      </c>
      <c r="D850">
        <v>0.11</v>
      </c>
      <c r="E850">
        <v>0.11</v>
      </c>
      <c r="F850">
        <v>0.11</v>
      </c>
      <c r="G850">
        <v>0.11</v>
      </c>
      <c r="H850">
        <v>0.11</v>
      </c>
      <c r="I850">
        <v>0.12</v>
      </c>
      <c r="J850">
        <v>0.11</v>
      </c>
      <c r="K850">
        <v>0.11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1</v>
      </c>
      <c r="S850">
        <v>0</v>
      </c>
      <c r="T850">
        <v>0</v>
      </c>
      <c r="U850" t="b">
        <v>0</v>
      </c>
    </row>
    <row r="851" spans="1:21" x14ac:dyDescent="0.2">
      <c r="A851">
        <v>1203</v>
      </c>
      <c r="B851" t="s">
        <v>5299</v>
      </c>
      <c r="C851">
        <v>0.12</v>
      </c>
      <c r="D851">
        <v>0.1</v>
      </c>
      <c r="E851">
        <v>0.11</v>
      </c>
      <c r="F851">
        <v>0.11</v>
      </c>
      <c r="G851">
        <v>0.11</v>
      </c>
      <c r="H851">
        <v>0.11</v>
      </c>
      <c r="I851">
        <v>0.11</v>
      </c>
      <c r="J851">
        <v>0.11</v>
      </c>
      <c r="K851">
        <v>0.11</v>
      </c>
      <c r="L851">
        <v>1</v>
      </c>
      <c r="M851">
        <v>0</v>
      </c>
      <c r="N851">
        <v>0.5</v>
      </c>
      <c r="O851">
        <v>0.5</v>
      </c>
      <c r="P851">
        <v>0.5</v>
      </c>
      <c r="Q851">
        <v>0.5</v>
      </c>
      <c r="R851">
        <v>0.5</v>
      </c>
      <c r="S851">
        <v>0.5</v>
      </c>
      <c r="T851">
        <v>0.5</v>
      </c>
      <c r="U851" t="b">
        <v>0</v>
      </c>
    </row>
    <row r="852" spans="1:21" x14ac:dyDescent="0.2">
      <c r="A852">
        <v>1204</v>
      </c>
      <c r="B852" t="s">
        <v>5665</v>
      </c>
      <c r="C852">
        <v>0.11</v>
      </c>
      <c r="D852">
        <v>0.11</v>
      </c>
      <c r="E852">
        <v>0.1</v>
      </c>
      <c r="F852">
        <v>0.1</v>
      </c>
      <c r="G852">
        <v>0.1</v>
      </c>
      <c r="H852">
        <v>0.13</v>
      </c>
      <c r="I852">
        <v>0.12</v>
      </c>
      <c r="J852">
        <v>0.12</v>
      </c>
      <c r="K852">
        <v>0.11</v>
      </c>
      <c r="L852">
        <v>0.3333333333333332</v>
      </c>
      <c r="M852">
        <v>0.3333333333333332</v>
      </c>
      <c r="N852">
        <v>0</v>
      </c>
      <c r="O852">
        <v>0</v>
      </c>
      <c r="P852">
        <v>0</v>
      </c>
      <c r="Q852">
        <v>1</v>
      </c>
      <c r="R852">
        <v>0.66666666666666641</v>
      </c>
      <c r="S852">
        <v>0.66666666666666641</v>
      </c>
      <c r="T852">
        <v>0.3333333333333332</v>
      </c>
      <c r="U852" t="b">
        <v>0</v>
      </c>
    </row>
    <row r="853" spans="1:21" x14ac:dyDescent="0.2">
      <c r="A853">
        <v>1206</v>
      </c>
      <c r="B853" t="s">
        <v>6541</v>
      </c>
      <c r="C853">
        <v>0.1</v>
      </c>
      <c r="D853">
        <v>0.11</v>
      </c>
      <c r="E853">
        <v>0.11</v>
      </c>
      <c r="F853">
        <v>0.11</v>
      </c>
      <c r="G853">
        <v>0.11</v>
      </c>
      <c r="H853">
        <v>0.11</v>
      </c>
      <c r="I853">
        <v>0.11</v>
      </c>
      <c r="J853">
        <v>0.12</v>
      </c>
      <c r="K853">
        <v>0.11</v>
      </c>
      <c r="L853">
        <v>0</v>
      </c>
      <c r="M853">
        <v>0.5</v>
      </c>
      <c r="N853">
        <v>0.5</v>
      </c>
      <c r="O853">
        <v>0.5</v>
      </c>
      <c r="P853">
        <v>0.5</v>
      </c>
      <c r="Q853">
        <v>0.5</v>
      </c>
      <c r="R853">
        <v>0.5</v>
      </c>
      <c r="S853">
        <v>1</v>
      </c>
      <c r="T853">
        <v>0.5</v>
      </c>
      <c r="U853" t="b">
        <v>0</v>
      </c>
    </row>
    <row r="854" spans="1:21" x14ac:dyDescent="0.2">
      <c r="A854">
        <v>1208</v>
      </c>
      <c r="B854" t="s">
        <v>5490</v>
      </c>
      <c r="C854">
        <v>0.11</v>
      </c>
      <c r="D854">
        <v>0.11</v>
      </c>
      <c r="E854">
        <v>0.11</v>
      </c>
      <c r="F854">
        <v>0.11</v>
      </c>
      <c r="G854">
        <v>0.11</v>
      </c>
      <c r="H854">
        <v>0.11</v>
      </c>
      <c r="I854">
        <v>0.11</v>
      </c>
      <c r="J854">
        <v>0.11</v>
      </c>
      <c r="K854">
        <v>0.12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1</v>
      </c>
      <c r="U854" t="b">
        <v>0</v>
      </c>
    </row>
    <row r="855" spans="1:21" x14ac:dyDescent="0.2">
      <c r="A855">
        <v>1209</v>
      </c>
      <c r="B855" t="s">
        <v>5725</v>
      </c>
      <c r="C855">
        <v>0.11</v>
      </c>
      <c r="D855">
        <v>0.11</v>
      </c>
      <c r="E855">
        <v>0.11</v>
      </c>
      <c r="F855">
        <v>0.11</v>
      </c>
      <c r="G855">
        <v>0.12</v>
      </c>
      <c r="H855">
        <v>0.11</v>
      </c>
      <c r="I855">
        <v>0.11</v>
      </c>
      <c r="J855">
        <v>0.11</v>
      </c>
      <c r="K855">
        <v>0.11</v>
      </c>
      <c r="L855">
        <v>0</v>
      </c>
      <c r="M855">
        <v>0</v>
      </c>
      <c r="N855">
        <v>0</v>
      </c>
      <c r="O855">
        <v>0</v>
      </c>
      <c r="P855">
        <v>1</v>
      </c>
      <c r="Q855">
        <v>0</v>
      </c>
      <c r="R855">
        <v>0</v>
      </c>
      <c r="S855">
        <v>0</v>
      </c>
      <c r="T855">
        <v>0</v>
      </c>
      <c r="U855" t="b">
        <v>0</v>
      </c>
    </row>
    <row r="856" spans="1:21" x14ac:dyDescent="0.2">
      <c r="A856">
        <v>1210</v>
      </c>
      <c r="B856" t="s">
        <v>6031</v>
      </c>
      <c r="C856">
        <v>0.12</v>
      </c>
      <c r="D856">
        <v>0.11</v>
      </c>
      <c r="E856">
        <v>0.11</v>
      </c>
      <c r="F856">
        <v>0.11</v>
      </c>
      <c r="G856">
        <v>0.11</v>
      </c>
      <c r="H856">
        <v>0.11</v>
      </c>
      <c r="I856">
        <v>0.11</v>
      </c>
      <c r="J856">
        <v>0.11</v>
      </c>
      <c r="K856">
        <v>0.11</v>
      </c>
      <c r="L856">
        <v>1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 t="b">
        <v>0</v>
      </c>
    </row>
    <row r="857" spans="1:21" x14ac:dyDescent="0.2">
      <c r="A857">
        <v>1212</v>
      </c>
      <c r="B857" t="s">
        <v>6733</v>
      </c>
      <c r="C857">
        <v>0.11</v>
      </c>
      <c r="D857">
        <v>0.1</v>
      </c>
      <c r="E857">
        <v>0.1</v>
      </c>
      <c r="F857">
        <v>0.11</v>
      </c>
      <c r="G857">
        <v>0.11</v>
      </c>
      <c r="H857">
        <v>0.12</v>
      </c>
      <c r="I857">
        <v>0.12</v>
      </c>
      <c r="J857">
        <v>0.12</v>
      </c>
      <c r="K857">
        <v>0.12</v>
      </c>
      <c r="L857">
        <v>0.5</v>
      </c>
      <c r="M857">
        <v>0</v>
      </c>
      <c r="N857">
        <v>0</v>
      </c>
      <c r="O857">
        <v>0.5</v>
      </c>
      <c r="P857">
        <v>0.5</v>
      </c>
      <c r="Q857">
        <v>1</v>
      </c>
      <c r="R857">
        <v>1</v>
      </c>
      <c r="S857">
        <v>1</v>
      </c>
      <c r="T857">
        <v>1</v>
      </c>
      <c r="U857" t="b">
        <v>0</v>
      </c>
    </row>
    <row r="858" spans="1:21" x14ac:dyDescent="0.2">
      <c r="A858">
        <v>1214</v>
      </c>
      <c r="B858" t="s">
        <v>5255</v>
      </c>
      <c r="C858">
        <v>0.11</v>
      </c>
      <c r="D858">
        <v>0.11</v>
      </c>
      <c r="E858">
        <v>0.11</v>
      </c>
      <c r="F858">
        <v>0.11</v>
      </c>
      <c r="G858">
        <v>0.11</v>
      </c>
      <c r="H858">
        <v>0.11</v>
      </c>
      <c r="I858">
        <v>0.11</v>
      </c>
      <c r="J858">
        <v>0.12</v>
      </c>
      <c r="K858">
        <v>0.12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1</v>
      </c>
      <c r="T858">
        <v>1</v>
      </c>
      <c r="U858" t="b">
        <v>0</v>
      </c>
    </row>
    <row r="859" spans="1:21" x14ac:dyDescent="0.2">
      <c r="A859">
        <v>1215</v>
      </c>
      <c r="B859" t="s">
        <v>6775</v>
      </c>
      <c r="C859">
        <v>0.11</v>
      </c>
      <c r="D859">
        <v>0.1</v>
      </c>
      <c r="E859">
        <v>0.11</v>
      </c>
      <c r="F859">
        <v>0.11</v>
      </c>
      <c r="G859">
        <v>0.11</v>
      </c>
      <c r="H859">
        <v>0.11</v>
      </c>
      <c r="I859">
        <v>0.11</v>
      </c>
      <c r="J859">
        <v>0.11</v>
      </c>
      <c r="K859">
        <v>0.12</v>
      </c>
      <c r="L859">
        <v>0.5</v>
      </c>
      <c r="M859">
        <v>0</v>
      </c>
      <c r="N859">
        <v>0.5</v>
      </c>
      <c r="O859">
        <v>0.5</v>
      </c>
      <c r="P859">
        <v>0.5</v>
      </c>
      <c r="Q859">
        <v>0.5</v>
      </c>
      <c r="R859">
        <v>0.5</v>
      </c>
      <c r="S859">
        <v>0.5</v>
      </c>
      <c r="T859">
        <v>1</v>
      </c>
      <c r="U859" t="b">
        <v>0</v>
      </c>
    </row>
    <row r="860" spans="1:21" x14ac:dyDescent="0.2">
      <c r="A860">
        <v>1216</v>
      </c>
      <c r="B860" t="s">
        <v>5313</v>
      </c>
      <c r="C860">
        <v>0.1</v>
      </c>
      <c r="D860">
        <v>0.1</v>
      </c>
      <c r="E860">
        <v>0.11</v>
      </c>
      <c r="F860">
        <v>0.11</v>
      </c>
      <c r="G860">
        <v>0.11</v>
      </c>
      <c r="H860">
        <v>0.11</v>
      </c>
      <c r="I860">
        <v>0.12</v>
      </c>
      <c r="J860">
        <v>0.11</v>
      </c>
      <c r="K860">
        <v>0.12</v>
      </c>
      <c r="L860">
        <v>0</v>
      </c>
      <c r="M860">
        <v>0</v>
      </c>
      <c r="N860">
        <v>0.5</v>
      </c>
      <c r="O860">
        <v>0.5</v>
      </c>
      <c r="P860">
        <v>0.5</v>
      </c>
      <c r="Q860">
        <v>0.5</v>
      </c>
      <c r="R860">
        <v>1</v>
      </c>
      <c r="S860">
        <v>0.5</v>
      </c>
      <c r="T860">
        <v>1</v>
      </c>
      <c r="U860" t="b">
        <v>0</v>
      </c>
    </row>
    <row r="861" spans="1:21" x14ac:dyDescent="0.2">
      <c r="A861">
        <v>1218</v>
      </c>
      <c r="B861" t="s">
        <v>6104</v>
      </c>
      <c r="C861">
        <v>0.11</v>
      </c>
      <c r="D861">
        <v>0.11</v>
      </c>
      <c r="E861">
        <v>0.11</v>
      </c>
      <c r="F861">
        <v>0.11</v>
      </c>
      <c r="G861">
        <v>0.11</v>
      </c>
      <c r="H861">
        <v>0.11</v>
      </c>
      <c r="I861">
        <v>0.11</v>
      </c>
      <c r="J861">
        <v>0.11</v>
      </c>
      <c r="K861">
        <v>0.11</v>
      </c>
      <c r="L861" t="e">
        <v>#DIV/0!</v>
      </c>
      <c r="M861" t="e">
        <v>#DIV/0!</v>
      </c>
      <c r="N861" t="e">
        <v>#DIV/0!</v>
      </c>
      <c r="O861" t="e">
        <v>#DIV/0!</v>
      </c>
      <c r="P861" t="e">
        <v>#DIV/0!</v>
      </c>
      <c r="Q861" t="e">
        <v>#DIV/0!</v>
      </c>
      <c r="R861" t="e">
        <v>#DIV/0!</v>
      </c>
      <c r="S861" t="e">
        <v>#DIV/0!</v>
      </c>
      <c r="T861" t="e">
        <v>#DIV/0!</v>
      </c>
      <c r="U861" t="b">
        <v>0</v>
      </c>
    </row>
    <row r="862" spans="1:21" x14ac:dyDescent="0.2">
      <c r="A862">
        <v>1220</v>
      </c>
      <c r="B862" t="s">
        <v>5074</v>
      </c>
      <c r="C862">
        <v>0.11</v>
      </c>
      <c r="D862">
        <v>0.11</v>
      </c>
      <c r="E862">
        <v>0.11</v>
      </c>
      <c r="F862">
        <v>0.11</v>
      </c>
      <c r="G862">
        <v>0.11</v>
      </c>
      <c r="H862">
        <v>0.11</v>
      </c>
      <c r="I862">
        <v>0.11</v>
      </c>
      <c r="J862">
        <v>0.11</v>
      </c>
      <c r="K862">
        <v>0.11</v>
      </c>
      <c r="L862" t="e">
        <v>#DIV/0!</v>
      </c>
      <c r="M862" t="e">
        <v>#DIV/0!</v>
      </c>
      <c r="N862" t="e">
        <v>#DIV/0!</v>
      </c>
      <c r="O862" t="e">
        <v>#DIV/0!</v>
      </c>
      <c r="P862" t="e">
        <v>#DIV/0!</v>
      </c>
      <c r="Q862" t="e">
        <v>#DIV/0!</v>
      </c>
      <c r="R862" t="e">
        <v>#DIV/0!</v>
      </c>
      <c r="S862" t="e">
        <v>#DIV/0!</v>
      </c>
      <c r="T862" t="e">
        <v>#DIV/0!</v>
      </c>
      <c r="U862" t="b">
        <v>0</v>
      </c>
    </row>
    <row r="863" spans="1:21" x14ac:dyDescent="0.2">
      <c r="A863">
        <v>1221</v>
      </c>
      <c r="B863" t="s">
        <v>5217</v>
      </c>
      <c r="C863">
        <v>0.11</v>
      </c>
      <c r="D863">
        <v>0.1</v>
      </c>
      <c r="E863">
        <v>0.1</v>
      </c>
      <c r="F863">
        <v>0.11</v>
      </c>
      <c r="G863">
        <v>0.11</v>
      </c>
      <c r="H863">
        <v>0.11</v>
      </c>
      <c r="I863">
        <v>0.11</v>
      </c>
      <c r="J863">
        <v>0.11</v>
      </c>
      <c r="K863">
        <v>0.11</v>
      </c>
      <c r="L863">
        <v>1</v>
      </c>
      <c r="M863">
        <v>0</v>
      </c>
      <c r="N863">
        <v>0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1</v>
      </c>
      <c r="U863" t="b">
        <v>0</v>
      </c>
    </row>
    <row r="864" spans="1:21" x14ac:dyDescent="0.2">
      <c r="A864">
        <v>1223</v>
      </c>
      <c r="B864" t="s">
        <v>5090</v>
      </c>
      <c r="C864">
        <v>0.12</v>
      </c>
      <c r="D864">
        <v>0.1</v>
      </c>
      <c r="E864">
        <v>0.11</v>
      </c>
      <c r="F864">
        <v>0.11</v>
      </c>
      <c r="G864">
        <v>0.11</v>
      </c>
      <c r="H864">
        <v>0.11</v>
      </c>
      <c r="I864">
        <v>0.11</v>
      </c>
      <c r="J864">
        <v>0.12</v>
      </c>
      <c r="K864">
        <v>0.11</v>
      </c>
      <c r="L864">
        <v>1</v>
      </c>
      <c r="M864">
        <v>0</v>
      </c>
      <c r="N864">
        <v>0.5</v>
      </c>
      <c r="O864">
        <v>0.5</v>
      </c>
      <c r="P864">
        <v>0.5</v>
      </c>
      <c r="Q864">
        <v>0.5</v>
      </c>
      <c r="R864">
        <v>0.5</v>
      </c>
      <c r="S864">
        <v>1</v>
      </c>
      <c r="T864">
        <v>0.5</v>
      </c>
      <c r="U864" t="b">
        <v>0</v>
      </c>
    </row>
    <row r="865" spans="1:21" x14ac:dyDescent="0.2">
      <c r="A865">
        <v>1224</v>
      </c>
      <c r="B865" t="s">
        <v>5297</v>
      </c>
      <c r="C865">
        <v>0.11</v>
      </c>
      <c r="D865">
        <v>0.11</v>
      </c>
      <c r="E865">
        <v>0.11</v>
      </c>
      <c r="F865">
        <v>0.11</v>
      </c>
      <c r="G865">
        <v>0.11</v>
      </c>
      <c r="H865">
        <v>0.11</v>
      </c>
      <c r="I865">
        <v>0.11</v>
      </c>
      <c r="J865">
        <v>0.11</v>
      </c>
      <c r="K865">
        <v>0.11</v>
      </c>
      <c r="L865" t="e">
        <v>#DIV/0!</v>
      </c>
      <c r="M865" t="e">
        <v>#DIV/0!</v>
      </c>
      <c r="N865" t="e">
        <v>#DIV/0!</v>
      </c>
      <c r="O865" t="e">
        <v>#DIV/0!</v>
      </c>
      <c r="P865" t="e">
        <v>#DIV/0!</v>
      </c>
      <c r="Q865" t="e">
        <v>#DIV/0!</v>
      </c>
      <c r="R865" t="e">
        <v>#DIV/0!</v>
      </c>
      <c r="S865" t="e">
        <v>#DIV/0!</v>
      </c>
      <c r="T865" t="e">
        <v>#DIV/0!</v>
      </c>
      <c r="U865" t="b">
        <v>0</v>
      </c>
    </row>
    <row r="866" spans="1:21" x14ac:dyDescent="0.2">
      <c r="A866">
        <v>1225</v>
      </c>
      <c r="B866" t="s">
        <v>6235</v>
      </c>
      <c r="C866">
        <v>0.12</v>
      </c>
      <c r="D866">
        <v>0.11</v>
      </c>
      <c r="E866">
        <v>0.11</v>
      </c>
      <c r="F866">
        <v>0.11</v>
      </c>
      <c r="G866">
        <v>0.11</v>
      </c>
      <c r="H866">
        <v>0.11</v>
      </c>
      <c r="I866">
        <v>0.11</v>
      </c>
      <c r="J866">
        <v>0.11</v>
      </c>
      <c r="K866">
        <v>0.11</v>
      </c>
      <c r="L866">
        <v>1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 t="b">
        <v>0</v>
      </c>
    </row>
    <row r="867" spans="1:21" x14ac:dyDescent="0.2">
      <c r="A867">
        <v>1226</v>
      </c>
      <c r="B867" t="s">
        <v>5604</v>
      </c>
      <c r="C867">
        <v>0.11</v>
      </c>
      <c r="D867">
        <v>0.11</v>
      </c>
      <c r="E867">
        <v>0.11</v>
      </c>
      <c r="F867">
        <v>0.12</v>
      </c>
      <c r="G867">
        <v>0.11</v>
      </c>
      <c r="H867">
        <v>0.11</v>
      </c>
      <c r="I867">
        <v>0.11</v>
      </c>
      <c r="J867">
        <v>0.11</v>
      </c>
      <c r="K867">
        <v>0.11</v>
      </c>
      <c r="L867">
        <v>0</v>
      </c>
      <c r="M867">
        <v>0</v>
      </c>
      <c r="N867">
        <v>0</v>
      </c>
      <c r="O867">
        <v>1</v>
      </c>
      <c r="P867">
        <v>0</v>
      </c>
      <c r="Q867">
        <v>0</v>
      </c>
      <c r="R867">
        <v>0</v>
      </c>
      <c r="S867">
        <v>0</v>
      </c>
      <c r="T867">
        <v>0</v>
      </c>
      <c r="U867" t="b">
        <v>0</v>
      </c>
    </row>
    <row r="868" spans="1:21" x14ac:dyDescent="0.2">
      <c r="A868">
        <v>1227</v>
      </c>
      <c r="B868" t="s">
        <v>6548</v>
      </c>
      <c r="C868">
        <v>0.11</v>
      </c>
      <c r="D868">
        <v>0.11</v>
      </c>
      <c r="E868">
        <v>0.11</v>
      </c>
      <c r="F868">
        <v>0.11</v>
      </c>
      <c r="G868">
        <v>0.11</v>
      </c>
      <c r="H868">
        <v>0.11</v>
      </c>
      <c r="I868">
        <v>0.11</v>
      </c>
      <c r="J868">
        <v>0.11</v>
      </c>
      <c r="K868">
        <v>0.11</v>
      </c>
      <c r="L868" t="e">
        <v>#DIV/0!</v>
      </c>
      <c r="M868" t="e">
        <v>#DIV/0!</v>
      </c>
      <c r="N868" t="e">
        <v>#DIV/0!</v>
      </c>
      <c r="O868" t="e">
        <v>#DIV/0!</v>
      </c>
      <c r="P868" t="e">
        <v>#DIV/0!</v>
      </c>
      <c r="Q868" t="e">
        <v>#DIV/0!</v>
      </c>
      <c r="R868" t="e">
        <v>#DIV/0!</v>
      </c>
      <c r="S868" t="e">
        <v>#DIV/0!</v>
      </c>
      <c r="T868" t="e">
        <v>#DIV/0!</v>
      </c>
      <c r="U868" t="b">
        <v>0</v>
      </c>
    </row>
    <row r="869" spans="1:21" x14ac:dyDescent="0.2">
      <c r="A869">
        <v>1228</v>
      </c>
      <c r="B869" t="s">
        <v>5300</v>
      </c>
      <c r="C869">
        <v>0.1</v>
      </c>
      <c r="D869">
        <v>0.1</v>
      </c>
      <c r="E869">
        <v>0.1</v>
      </c>
      <c r="F869">
        <v>0.11</v>
      </c>
      <c r="G869">
        <v>0.11</v>
      </c>
      <c r="H869">
        <v>0.12</v>
      </c>
      <c r="I869">
        <v>0.12</v>
      </c>
      <c r="J869">
        <v>0.12</v>
      </c>
      <c r="K869">
        <v>0.11</v>
      </c>
      <c r="L869">
        <v>0</v>
      </c>
      <c r="M869">
        <v>0</v>
      </c>
      <c r="N869">
        <v>0</v>
      </c>
      <c r="O869">
        <v>0.5</v>
      </c>
      <c r="P869">
        <v>0.5</v>
      </c>
      <c r="Q869">
        <v>1</v>
      </c>
      <c r="R869">
        <v>1</v>
      </c>
      <c r="S869">
        <v>1</v>
      </c>
      <c r="T869">
        <v>0.5</v>
      </c>
      <c r="U869" t="b">
        <v>0</v>
      </c>
    </row>
    <row r="870" spans="1:21" x14ac:dyDescent="0.2">
      <c r="A870">
        <v>1230</v>
      </c>
      <c r="B870" t="s">
        <v>6145</v>
      </c>
      <c r="C870">
        <v>0.11</v>
      </c>
      <c r="D870">
        <v>0.11</v>
      </c>
      <c r="E870">
        <v>0.11</v>
      </c>
      <c r="F870">
        <v>0.11</v>
      </c>
      <c r="G870">
        <v>0.11</v>
      </c>
      <c r="H870">
        <v>0.12</v>
      </c>
      <c r="I870">
        <v>0.11</v>
      </c>
      <c r="J870">
        <v>0.11</v>
      </c>
      <c r="K870">
        <v>0.11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1</v>
      </c>
      <c r="R870">
        <v>0</v>
      </c>
      <c r="S870">
        <v>0</v>
      </c>
      <c r="T870">
        <v>0</v>
      </c>
      <c r="U870" t="b">
        <v>0</v>
      </c>
    </row>
    <row r="871" spans="1:21" x14ac:dyDescent="0.2">
      <c r="A871">
        <v>1231</v>
      </c>
      <c r="B871" t="s">
        <v>6042</v>
      </c>
      <c r="C871">
        <v>0.11</v>
      </c>
      <c r="D871">
        <v>0.11</v>
      </c>
      <c r="E871">
        <v>0.11</v>
      </c>
      <c r="F871">
        <v>0.11</v>
      </c>
      <c r="G871">
        <v>0.11</v>
      </c>
      <c r="H871">
        <v>0.11</v>
      </c>
      <c r="I871">
        <v>0.11</v>
      </c>
      <c r="J871">
        <v>0.11</v>
      </c>
      <c r="K871">
        <v>0.11</v>
      </c>
      <c r="L871" t="e">
        <v>#DIV/0!</v>
      </c>
      <c r="M871" t="e">
        <v>#DIV/0!</v>
      </c>
      <c r="N871" t="e">
        <v>#DIV/0!</v>
      </c>
      <c r="O871" t="e">
        <v>#DIV/0!</v>
      </c>
      <c r="P871" t="e">
        <v>#DIV/0!</v>
      </c>
      <c r="Q871" t="e">
        <v>#DIV/0!</v>
      </c>
      <c r="R871" t="e">
        <v>#DIV/0!</v>
      </c>
      <c r="S871" t="e">
        <v>#DIV/0!</v>
      </c>
      <c r="T871" t="e">
        <v>#DIV/0!</v>
      </c>
      <c r="U871" t="b">
        <v>0</v>
      </c>
    </row>
    <row r="872" spans="1:21" x14ac:dyDescent="0.2">
      <c r="A872">
        <v>1233</v>
      </c>
      <c r="B872" t="s">
        <v>5092</v>
      </c>
      <c r="C872">
        <v>0.1</v>
      </c>
      <c r="D872">
        <v>0.1</v>
      </c>
      <c r="E872">
        <v>0.1</v>
      </c>
      <c r="F872">
        <v>0.11</v>
      </c>
      <c r="G872">
        <v>0.11</v>
      </c>
      <c r="H872">
        <v>0.12</v>
      </c>
      <c r="I872">
        <v>0.12</v>
      </c>
      <c r="J872">
        <v>0.12</v>
      </c>
      <c r="K872">
        <v>0.11</v>
      </c>
      <c r="L872">
        <v>0</v>
      </c>
      <c r="M872">
        <v>0</v>
      </c>
      <c r="N872">
        <v>0</v>
      </c>
      <c r="O872">
        <v>0.5</v>
      </c>
      <c r="P872">
        <v>0.5</v>
      </c>
      <c r="Q872">
        <v>1</v>
      </c>
      <c r="R872">
        <v>1</v>
      </c>
      <c r="S872">
        <v>1</v>
      </c>
      <c r="T872">
        <v>0.5</v>
      </c>
      <c r="U872" t="b">
        <v>0</v>
      </c>
    </row>
    <row r="873" spans="1:21" x14ac:dyDescent="0.2">
      <c r="A873">
        <v>1235</v>
      </c>
      <c r="B873" t="s">
        <v>6604</v>
      </c>
      <c r="C873">
        <v>0.11</v>
      </c>
      <c r="D873">
        <v>0.11</v>
      </c>
      <c r="E873">
        <v>0.11</v>
      </c>
      <c r="F873">
        <v>0.11</v>
      </c>
      <c r="G873">
        <v>0.11</v>
      </c>
      <c r="H873">
        <v>0.11</v>
      </c>
      <c r="I873">
        <v>0.11</v>
      </c>
      <c r="J873">
        <v>0.11</v>
      </c>
      <c r="K873">
        <v>0.12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1</v>
      </c>
      <c r="U873" t="b">
        <v>0</v>
      </c>
    </row>
    <row r="874" spans="1:21" x14ac:dyDescent="0.2">
      <c r="A874">
        <v>1236</v>
      </c>
      <c r="B874" t="s">
        <v>5980</v>
      </c>
      <c r="C874">
        <v>0.11</v>
      </c>
      <c r="D874">
        <v>0.11</v>
      </c>
      <c r="E874">
        <v>0.11</v>
      </c>
      <c r="F874">
        <v>0.11</v>
      </c>
      <c r="G874">
        <v>0.11</v>
      </c>
      <c r="H874">
        <v>0.11</v>
      </c>
      <c r="I874">
        <v>0.11</v>
      </c>
      <c r="J874">
        <v>0.11</v>
      </c>
      <c r="K874">
        <v>0.12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1</v>
      </c>
      <c r="U874" t="b">
        <v>0</v>
      </c>
    </row>
    <row r="875" spans="1:21" x14ac:dyDescent="0.2">
      <c r="A875">
        <v>1237</v>
      </c>
      <c r="B875" t="s">
        <v>5683</v>
      </c>
      <c r="C875">
        <v>0.11</v>
      </c>
      <c r="D875">
        <v>0.1</v>
      </c>
      <c r="E875">
        <v>0.1</v>
      </c>
      <c r="F875">
        <v>0.11</v>
      </c>
      <c r="G875">
        <v>0.11</v>
      </c>
      <c r="H875">
        <v>0.11</v>
      </c>
      <c r="I875">
        <v>0.12</v>
      </c>
      <c r="J875">
        <v>0.12</v>
      </c>
      <c r="K875">
        <v>0.12</v>
      </c>
      <c r="L875">
        <v>0.5</v>
      </c>
      <c r="M875">
        <v>0</v>
      </c>
      <c r="N875">
        <v>0</v>
      </c>
      <c r="O875">
        <v>0.5</v>
      </c>
      <c r="P875">
        <v>0.5</v>
      </c>
      <c r="Q875">
        <v>0.5</v>
      </c>
      <c r="R875">
        <v>1</v>
      </c>
      <c r="S875">
        <v>1</v>
      </c>
      <c r="T875">
        <v>1</v>
      </c>
      <c r="U875" t="b">
        <v>0</v>
      </c>
    </row>
    <row r="876" spans="1:21" x14ac:dyDescent="0.2">
      <c r="A876">
        <v>1238</v>
      </c>
      <c r="B876" t="s">
        <v>5458</v>
      </c>
      <c r="C876">
        <v>0.1</v>
      </c>
      <c r="D876">
        <v>0.11</v>
      </c>
      <c r="E876">
        <v>0.1</v>
      </c>
      <c r="F876">
        <v>0.11</v>
      </c>
      <c r="G876">
        <v>0.12</v>
      </c>
      <c r="H876">
        <v>0.12</v>
      </c>
      <c r="I876">
        <v>0.13</v>
      </c>
      <c r="J876">
        <v>0.12</v>
      </c>
      <c r="K876">
        <v>0.13</v>
      </c>
      <c r="L876">
        <v>0</v>
      </c>
      <c r="M876">
        <v>0.3333333333333332</v>
      </c>
      <c r="N876">
        <v>0</v>
      </c>
      <c r="O876">
        <v>0.3333333333333332</v>
      </c>
      <c r="P876">
        <v>0.66666666666666641</v>
      </c>
      <c r="Q876">
        <v>0.66666666666666641</v>
      </c>
      <c r="R876">
        <v>1</v>
      </c>
      <c r="S876">
        <v>0.66666666666666641</v>
      </c>
      <c r="T876">
        <v>1</v>
      </c>
      <c r="U876" t="b">
        <v>0</v>
      </c>
    </row>
    <row r="877" spans="1:21" x14ac:dyDescent="0.2">
      <c r="A877">
        <v>1239</v>
      </c>
      <c r="B877" t="s">
        <v>5504</v>
      </c>
      <c r="C877">
        <v>0.11</v>
      </c>
      <c r="D877">
        <v>0.11</v>
      </c>
      <c r="E877">
        <v>0.11</v>
      </c>
      <c r="F877">
        <v>0.11</v>
      </c>
      <c r="G877">
        <v>0.11</v>
      </c>
      <c r="H877">
        <v>0.11</v>
      </c>
      <c r="I877">
        <v>0.11</v>
      </c>
      <c r="J877">
        <v>0.11</v>
      </c>
      <c r="K877">
        <v>0.11</v>
      </c>
      <c r="L877" t="e">
        <v>#DIV/0!</v>
      </c>
      <c r="M877" t="e">
        <v>#DIV/0!</v>
      </c>
      <c r="N877" t="e">
        <v>#DIV/0!</v>
      </c>
      <c r="O877" t="e">
        <v>#DIV/0!</v>
      </c>
      <c r="P877" t="e">
        <v>#DIV/0!</v>
      </c>
      <c r="Q877" t="e">
        <v>#DIV/0!</v>
      </c>
      <c r="R877" t="e">
        <v>#DIV/0!</v>
      </c>
      <c r="S877" t="e">
        <v>#DIV/0!</v>
      </c>
      <c r="T877" t="e">
        <v>#DIV/0!</v>
      </c>
      <c r="U877" t="b">
        <v>0</v>
      </c>
    </row>
    <row r="878" spans="1:21" x14ac:dyDescent="0.2">
      <c r="A878">
        <v>1240</v>
      </c>
      <c r="B878" t="s">
        <v>5279</v>
      </c>
      <c r="C878">
        <v>0.12</v>
      </c>
      <c r="D878">
        <v>0.11</v>
      </c>
      <c r="E878">
        <v>0.11</v>
      </c>
      <c r="F878">
        <v>0.11</v>
      </c>
      <c r="G878">
        <v>0.11</v>
      </c>
      <c r="H878">
        <v>0.11</v>
      </c>
      <c r="I878">
        <v>0.11</v>
      </c>
      <c r="J878">
        <v>0.11</v>
      </c>
      <c r="K878">
        <v>0.11</v>
      </c>
      <c r="L878">
        <v>1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 t="b">
        <v>0</v>
      </c>
    </row>
    <row r="879" spans="1:21" x14ac:dyDescent="0.2">
      <c r="A879">
        <v>1244</v>
      </c>
      <c r="B879" t="s">
        <v>5224</v>
      </c>
      <c r="C879">
        <v>0.11</v>
      </c>
      <c r="D879">
        <v>0.12</v>
      </c>
      <c r="E879">
        <v>0.12</v>
      </c>
      <c r="F879">
        <v>0.1</v>
      </c>
      <c r="G879">
        <v>0.11</v>
      </c>
      <c r="H879">
        <v>0.11</v>
      </c>
      <c r="I879">
        <v>0.11</v>
      </c>
      <c r="J879">
        <v>0.11</v>
      </c>
      <c r="K879">
        <v>0.11</v>
      </c>
      <c r="L879">
        <v>0.5</v>
      </c>
      <c r="M879">
        <v>1</v>
      </c>
      <c r="N879">
        <v>1</v>
      </c>
      <c r="O879">
        <v>0</v>
      </c>
      <c r="P879">
        <v>0.5</v>
      </c>
      <c r="Q879">
        <v>0.5</v>
      </c>
      <c r="R879">
        <v>0.5</v>
      </c>
      <c r="S879">
        <v>0.5</v>
      </c>
      <c r="T879">
        <v>0.5</v>
      </c>
      <c r="U879" t="b">
        <v>0</v>
      </c>
    </row>
    <row r="880" spans="1:21" x14ac:dyDescent="0.2">
      <c r="A880">
        <v>1246</v>
      </c>
      <c r="B880" t="s">
        <v>5664</v>
      </c>
      <c r="C880">
        <v>0.12</v>
      </c>
      <c r="D880">
        <v>0.1</v>
      </c>
      <c r="E880">
        <v>0.11</v>
      </c>
      <c r="F880">
        <v>0.1</v>
      </c>
      <c r="G880">
        <v>0.11</v>
      </c>
      <c r="H880">
        <v>0.1</v>
      </c>
      <c r="I880">
        <v>0.11</v>
      </c>
      <c r="J880">
        <v>0.13</v>
      </c>
      <c r="K880">
        <v>0.11</v>
      </c>
      <c r="L880">
        <v>0.66666666666666641</v>
      </c>
      <c r="M880">
        <v>0</v>
      </c>
      <c r="N880">
        <v>0.3333333333333332</v>
      </c>
      <c r="O880">
        <v>0</v>
      </c>
      <c r="P880">
        <v>0.3333333333333332</v>
      </c>
      <c r="Q880">
        <v>0</v>
      </c>
      <c r="R880">
        <v>0.3333333333333332</v>
      </c>
      <c r="S880">
        <v>1</v>
      </c>
      <c r="T880">
        <v>0.3333333333333332</v>
      </c>
      <c r="U880" t="b">
        <v>0</v>
      </c>
    </row>
    <row r="881" spans="1:21" x14ac:dyDescent="0.2">
      <c r="A881">
        <v>1247</v>
      </c>
      <c r="B881" t="s">
        <v>6448</v>
      </c>
      <c r="C881">
        <v>0.11</v>
      </c>
      <c r="D881">
        <v>0.11</v>
      </c>
      <c r="E881">
        <v>0.11</v>
      </c>
      <c r="F881">
        <v>0.11</v>
      </c>
      <c r="G881">
        <v>0.11</v>
      </c>
      <c r="H881">
        <v>0.11</v>
      </c>
      <c r="I881">
        <v>0.11</v>
      </c>
      <c r="J881">
        <v>0.11</v>
      </c>
      <c r="K881">
        <v>0.11</v>
      </c>
      <c r="L881" t="e">
        <v>#DIV/0!</v>
      </c>
      <c r="M881" t="e">
        <v>#DIV/0!</v>
      </c>
      <c r="N881" t="e">
        <v>#DIV/0!</v>
      </c>
      <c r="O881" t="e">
        <v>#DIV/0!</v>
      </c>
      <c r="P881" t="e">
        <v>#DIV/0!</v>
      </c>
      <c r="Q881" t="e">
        <v>#DIV/0!</v>
      </c>
      <c r="R881" t="e">
        <v>#DIV/0!</v>
      </c>
      <c r="S881" t="e">
        <v>#DIV/0!</v>
      </c>
      <c r="T881" t="e">
        <v>#DIV/0!</v>
      </c>
      <c r="U881" t="b">
        <v>0</v>
      </c>
    </row>
    <row r="882" spans="1:21" x14ac:dyDescent="0.2">
      <c r="A882">
        <v>1248</v>
      </c>
      <c r="B882" t="s">
        <v>6283</v>
      </c>
      <c r="C882">
        <v>0.11</v>
      </c>
      <c r="D882">
        <v>0.11</v>
      </c>
      <c r="E882">
        <v>0.11</v>
      </c>
      <c r="F882">
        <v>0.11</v>
      </c>
      <c r="G882">
        <v>0.11</v>
      </c>
      <c r="H882">
        <v>0.11</v>
      </c>
      <c r="I882">
        <v>0.12</v>
      </c>
      <c r="J882">
        <v>0.11</v>
      </c>
      <c r="K882">
        <v>0.11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1</v>
      </c>
      <c r="S882">
        <v>0</v>
      </c>
      <c r="T882">
        <v>0</v>
      </c>
      <c r="U882" t="b">
        <v>0</v>
      </c>
    </row>
    <row r="883" spans="1:21" x14ac:dyDescent="0.2">
      <c r="A883">
        <v>1249</v>
      </c>
      <c r="B883" t="s">
        <v>6268</v>
      </c>
      <c r="C883">
        <v>0.12</v>
      </c>
      <c r="D883">
        <v>0.11</v>
      </c>
      <c r="E883">
        <v>0.11</v>
      </c>
      <c r="F883">
        <v>0.11</v>
      </c>
      <c r="G883">
        <v>0.11</v>
      </c>
      <c r="H883">
        <v>0.11</v>
      </c>
      <c r="I883">
        <v>0.11</v>
      </c>
      <c r="J883">
        <v>0.11</v>
      </c>
      <c r="K883">
        <v>0.11</v>
      </c>
      <c r="L883">
        <v>1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 t="b">
        <v>0</v>
      </c>
    </row>
    <row r="884" spans="1:21" x14ac:dyDescent="0.2">
      <c r="A884">
        <v>1250</v>
      </c>
      <c r="B884" t="s">
        <v>5423</v>
      </c>
      <c r="C884">
        <v>0.11</v>
      </c>
      <c r="D884">
        <v>0.11</v>
      </c>
      <c r="E884">
        <v>0.11</v>
      </c>
      <c r="F884">
        <v>0.11</v>
      </c>
      <c r="G884">
        <v>0.11</v>
      </c>
      <c r="H884">
        <v>0.11</v>
      </c>
      <c r="I884">
        <v>0.11</v>
      </c>
      <c r="J884">
        <v>0.11</v>
      </c>
      <c r="K884">
        <v>0.11</v>
      </c>
      <c r="L884" t="e">
        <v>#DIV/0!</v>
      </c>
      <c r="M884" t="e">
        <v>#DIV/0!</v>
      </c>
      <c r="N884" t="e">
        <v>#DIV/0!</v>
      </c>
      <c r="O884" t="e">
        <v>#DIV/0!</v>
      </c>
      <c r="P884" t="e">
        <v>#DIV/0!</v>
      </c>
      <c r="Q884" t="e">
        <v>#DIV/0!</v>
      </c>
      <c r="R884" t="e">
        <v>#DIV/0!</v>
      </c>
      <c r="S884" t="e">
        <v>#DIV/0!</v>
      </c>
      <c r="T884" t="e">
        <v>#DIV/0!</v>
      </c>
      <c r="U884" t="b">
        <v>0</v>
      </c>
    </row>
    <row r="885" spans="1:21" x14ac:dyDescent="0.2">
      <c r="A885">
        <v>1251</v>
      </c>
      <c r="B885" t="s">
        <v>5900</v>
      </c>
      <c r="C885">
        <v>0.11</v>
      </c>
      <c r="D885">
        <v>0.11</v>
      </c>
      <c r="E885">
        <v>0.11</v>
      </c>
      <c r="F885">
        <v>0.11</v>
      </c>
      <c r="G885">
        <v>0.11</v>
      </c>
      <c r="H885">
        <v>0.11</v>
      </c>
      <c r="I885">
        <v>0.12</v>
      </c>
      <c r="J885">
        <v>0.12</v>
      </c>
      <c r="K885">
        <v>0.11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1</v>
      </c>
      <c r="S885">
        <v>1</v>
      </c>
      <c r="T885">
        <v>0</v>
      </c>
      <c r="U885" t="b">
        <v>0</v>
      </c>
    </row>
    <row r="886" spans="1:21" x14ac:dyDescent="0.2">
      <c r="A886">
        <v>1252</v>
      </c>
      <c r="B886" t="s">
        <v>5581</v>
      </c>
      <c r="C886">
        <v>0.1</v>
      </c>
      <c r="D886">
        <v>0.11</v>
      </c>
      <c r="E886">
        <v>0.1</v>
      </c>
      <c r="F886">
        <v>0.11</v>
      </c>
      <c r="G886">
        <v>0.11</v>
      </c>
      <c r="H886">
        <v>0.12</v>
      </c>
      <c r="I886">
        <v>0.12</v>
      </c>
      <c r="J886">
        <v>0.11</v>
      </c>
      <c r="K886">
        <v>0.12</v>
      </c>
      <c r="L886">
        <v>0</v>
      </c>
      <c r="M886">
        <v>0.5</v>
      </c>
      <c r="N886">
        <v>0</v>
      </c>
      <c r="O886">
        <v>0.5</v>
      </c>
      <c r="P886">
        <v>0.5</v>
      </c>
      <c r="Q886">
        <v>1</v>
      </c>
      <c r="R886">
        <v>1</v>
      </c>
      <c r="S886">
        <v>0.5</v>
      </c>
      <c r="T886">
        <v>1</v>
      </c>
      <c r="U886" t="b">
        <v>0</v>
      </c>
    </row>
    <row r="887" spans="1:21" x14ac:dyDescent="0.2">
      <c r="A887">
        <v>1256</v>
      </c>
      <c r="B887" t="s">
        <v>6521</v>
      </c>
      <c r="C887">
        <v>0.11</v>
      </c>
      <c r="D887">
        <v>0.11</v>
      </c>
      <c r="E887">
        <v>0.11</v>
      </c>
      <c r="F887">
        <v>0.11</v>
      </c>
      <c r="G887">
        <v>0.11</v>
      </c>
      <c r="H887">
        <v>0.11</v>
      </c>
      <c r="I887">
        <v>0.11</v>
      </c>
      <c r="J887">
        <v>0.11</v>
      </c>
      <c r="K887">
        <v>0.12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1</v>
      </c>
      <c r="U887" t="b">
        <v>0</v>
      </c>
    </row>
    <row r="888" spans="1:21" x14ac:dyDescent="0.2">
      <c r="A888">
        <v>1257</v>
      </c>
      <c r="B888" t="s">
        <v>6763</v>
      </c>
      <c r="C888">
        <v>0.12</v>
      </c>
      <c r="D888">
        <v>0.11</v>
      </c>
      <c r="E888">
        <v>0.11</v>
      </c>
      <c r="F888">
        <v>0.11</v>
      </c>
      <c r="G888">
        <v>0.11</v>
      </c>
      <c r="H888">
        <v>0.11</v>
      </c>
      <c r="I888">
        <v>0.11</v>
      </c>
      <c r="J888">
        <v>0.11</v>
      </c>
      <c r="K888">
        <v>0.11</v>
      </c>
      <c r="L888">
        <v>1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 t="b">
        <v>0</v>
      </c>
    </row>
    <row r="889" spans="1:21" x14ac:dyDescent="0.2">
      <c r="A889">
        <v>1258</v>
      </c>
      <c r="B889" t="s">
        <v>5519</v>
      </c>
      <c r="C889">
        <v>0.11</v>
      </c>
      <c r="D889">
        <v>0.11</v>
      </c>
      <c r="E889">
        <v>0.11</v>
      </c>
      <c r="F889">
        <v>0.11</v>
      </c>
      <c r="G889">
        <v>0.11</v>
      </c>
      <c r="H889">
        <v>0.11</v>
      </c>
      <c r="I889">
        <v>0.12</v>
      </c>
      <c r="J889">
        <v>0.11</v>
      </c>
      <c r="K889">
        <v>0.12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1</v>
      </c>
      <c r="S889">
        <v>0</v>
      </c>
      <c r="T889">
        <v>1</v>
      </c>
      <c r="U889" t="b">
        <v>0</v>
      </c>
    </row>
    <row r="890" spans="1:21" x14ac:dyDescent="0.2">
      <c r="A890">
        <v>1259</v>
      </c>
      <c r="B890" t="s">
        <v>5694</v>
      </c>
      <c r="C890">
        <v>0.11</v>
      </c>
      <c r="D890">
        <v>0.11</v>
      </c>
      <c r="E890">
        <v>0.11</v>
      </c>
      <c r="F890">
        <v>0.11</v>
      </c>
      <c r="G890">
        <v>0.11</v>
      </c>
      <c r="H890">
        <v>0.11</v>
      </c>
      <c r="I890">
        <v>0.11</v>
      </c>
      <c r="J890">
        <v>0.11</v>
      </c>
      <c r="K890">
        <v>0.11</v>
      </c>
      <c r="L890" t="e">
        <v>#DIV/0!</v>
      </c>
      <c r="M890" t="e">
        <v>#DIV/0!</v>
      </c>
      <c r="N890" t="e">
        <v>#DIV/0!</v>
      </c>
      <c r="O890" t="e">
        <v>#DIV/0!</v>
      </c>
      <c r="P890" t="e">
        <v>#DIV/0!</v>
      </c>
      <c r="Q890" t="e">
        <v>#DIV/0!</v>
      </c>
      <c r="R890" t="e">
        <v>#DIV/0!</v>
      </c>
      <c r="S890" t="e">
        <v>#DIV/0!</v>
      </c>
      <c r="T890" t="e">
        <v>#DIV/0!</v>
      </c>
      <c r="U890" t="b">
        <v>0</v>
      </c>
    </row>
    <row r="891" spans="1:21" x14ac:dyDescent="0.2">
      <c r="A891">
        <v>1260</v>
      </c>
      <c r="B891" t="s">
        <v>5884</v>
      </c>
      <c r="C891">
        <v>0.11</v>
      </c>
      <c r="D891">
        <v>0.11</v>
      </c>
      <c r="E891">
        <v>0.11</v>
      </c>
      <c r="F891">
        <v>0.11</v>
      </c>
      <c r="G891">
        <v>0.11</v>
      </c>
      <c r="H891">
        <v>0.11</v>
      </c>
      <c r="I891">
        <v>0.12</v>
      </c>
      <c r="J891">
        <v>0.11</v>
      </c>
      <c r="K891">
        <v>0.12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1</v>
      </c>
      <c r="S891">
        <v>0</v>
      </c>
      <c r="T891">
        <v>1</v>
      </c>
      <c r="U891" t="b">
        <v>0</v>
      </c>
    </row>
    <row r="892" spans="1:21" x14ac:dyDescent="0.2">
      <c r="A892">
        <v>1261</v>
      </c>
      <c r="B892" t="s">
        <v>5608</v>
      </c>
      <c r="C892">
        <v>0.11</v>
      </c>
      <c r="D892">
        <v>0.11</v>
      </c>
      <c r="E892">
        <v>0.11</v>
      </c>
      <c r="F892">
        <v>0.11</v>
      </c>
      <c r="G892">
        <v>0.11</v>
      </c>
      <c r="H892">
        <v>0.11</v>
      </c>
      <c r="I892">
        <v>0.11</v>
      </c>
      <c r="J892">
        <v>0.11</v>
      </c>
      <c r="K892">
        <v>0.11</v>
      </c>
      <c r="L892" t="e">
        <v>#DIV/0!</v>
      </c>
      <c r="M892" t="e">
        <v>#DIV/0!</v>
      </c>
      <c r="N892" t="e">
        <v>#DIV/0!</v>
      </c>
      <c r="O892" t="e">
        <v>#DIV/0!</v>
      </c>
      <c r="P892" t="e">
        <v>#DIV/0!</v>
      </c>
      <c r="Q892" t="e">
        <v>#DIV/0!</v>
      </c>
      <c r="R892" t="e">
        <v>#DIV/0!</v>
      </c>
      <c r="S892" t="e">
        <v>#DIV/0!</v>
      </c>
      <c r="T892" t="e">
        <v>#DIV/0!</v>
      </c>
      <c r="U892" t="b">
        <v>0</v>
      </c>
    </row>
    <row r="893" spans="1:21" x14ac:dyDescent="0.2">
      <c r="A893">
        <v>1262</v>
      </c>
      <c r="B893" t="s">
        <v>5424</v>
      </c>
      <c r="C893">
        <v>0.12</v>
      </c>
      <c r="D893">
        <v>0.11</v>
      </c>
      <c r="E893">
        <v>0.11</v>
      </c>
      <c r="F893">
        <v>0.11</v>
      </c>
      <c r="G893">
        <v>0.11</v>
      </c>
      <c r="H893">
        <v>0.11</v>
      </c>
      <c r="I893">
        <v>0.11</v>
      </c>
      <c r="J893">
        <v>0.11</v>
      </c>
      <c r="K893">
        <v>0.11</v>
      </c>
      <c r="L893">
        <v>1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 t="b">
        <v>0</v>
      </c>
    </row>
    <row r="894" spans="1:21" x14ac:dyDescent="0.2">
      <c r="A894">
        <v>1264</v>
      </c>
      <c r="B894" t="s">
        <v>6683</v>
      </c>
      <c r="C894">
        <v>0.11</v>
      </c>
      <c r="D894">
        <v>0.1</v>
      </c>
      <c r="E894">
        <v>0.1</v>
      </c>
      <c r="F894">
        <v>0.11</v>
      </c>
      <c r="G894">
        <v>0.11</v>
      </c>
      <c r="H894">
        <v>0.12</v>
      </c>
      <c r="I894">
        <v>0.12</v>
      </c>
      <c r="J894">
        <v>0.12</v>
      </c>
      <c r="K894">
        <v>0.12</v>
      </c>
      <c r="L894">
        <v>0.5</v>
      </c>
      <c r="M894">
        <v>0</v>
      </c>
      <c r="N894">
        <v>0</v>
      </c>
      <c r="O894">
        <v>0.5</v>
      </c>
      <c r="P894">
        <v>0.5</v>
      </c>
      <c r="Q894">
        <v>1</v>
      </c>
      <c r="R894">
        <v>1</v>
      </c>
      <c r="S894">
        <v>1</v>
      </c>
      <c r="T894">
        <v>1</v>
      </c>
      <c r="U894" t="b">
        <v>0</v>
      </c>
    </row>
    <row r="895" spans="1:21" x14ac:dyDescent="0.2">
      <c r="A895">
        <v>1265</v>
      </c>
      <c r="B895" t="s">
        <v>6684</v>
      </c>
      <c r="C895">
        <v>0.11</v>
      </c>
      <c r="D895">
        <v>0.11</v>
      </c>
      <c r="E895">
        <v>0.11</v>
      </c>
      <c r="F895">
        <v>0.11</v>
      </c>
      <c r="G895">
        <v>0.11</v>
      </c>
      <c r="H895">
        <v>0.11</v>
      </c>
      <c r="I895">
        <v>0.12</v>
      </c>
      <c r="J895">
        <v>0.12</v>
      </c>
      <c r="K895">
        <v>0.11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1</v>
      </c>
      <c r="S895">
        <v>1</v>
      </c>
      <c r="T895">
        <v>0</v>
      </c>
      <c r="U895" t="b">
        <v>0</v>
      </c>
    </row>
    <row r="896" spans="1:21" x14ac:dyDescent="0.2">
      <c r="A896">
        <v>1268</v>
      </c>
      <c r="B896" t="s">
        <v>6833</v>
      </c>
      <c r="C896">
        <v>0.1</v>
      </c>
      <c r="D896">
        <v>0.1</v>
      </c>
      <c r="E896">
        <v>0.11</v>
      </c>
      <c r="F896">
        <v>0.1</v>
      </c>
      <c r="G896">
        <v>0.11</v>
      </c>
      <c r="H896">
        <v>0.11</v>
      </c>
      <c r="I896">
        <v>0.11</v>
      </c>
      <c r="J896">
        <v>0.11</v>
      </c>
      <c r="K896">
        <v>0.13</v>
      </c>
      <c r="L896">
        <v>0</v>
      </c>
      <c r="M896">
        <v>0</v>
      </c>
      <c r="N896">
        <v>0.3333333333333332</v>
      </c>
      <c r="O896">
        <v>0</v>
      </c>
      <c r="P896">
        <v>0.3333333333333332</v>
      </c>
      <c r="Q896">
        <v>0.3333333333333332</v>
      </c>
      <c r="R896">
        <v>0.3333333333333332</v>
      </c>
      <c r="S896">
        <v>0.3333333333333332</v>
      </c>
      <c r="T896">
        <v>1</v>
      </c>
      <c r="U896" t="b">
        <v>0</v>
      </c>
    </row>
    <row r="897" spans="1:21" x14ac:dyDescent="0.2">
      <c r="A897">
        <v>1269</v>
      </c>
      <c r="B897" t="s">
        <v>5446</v>
      </c>
      <c r="C897">
        <v>0.12</v>
      </c>
      <c r="D897">
        <v>0.11</v>
      </c>
      <c r="E897">
        <v>0.11</v>
      </c>
      <c r="F897">
        <v>0.11</v>
      </c>
      <c r="G897">
        <v>0.11</v>
      </c>
      <c r="H897">
        <v>0.11</v>
      </c>
      <c r="I897">
        <v>0.11</v>
      </c>
      <c r="J897">
        <v>0.11</v>
      </c>
      <c r="K897">
        <v>0.11</v>
      </c>
      <c r="L897">
        <v>1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 t="b">
        <v>0</v>
      </c>
    </row>
    <row r="898" spans="1:21" x14ac:dyDescent="0.2">
      <c r="A898">
        <v>1270</v>
      </c>
      <c r="B898" t="s">
        <v>5311</v>
      </c>
      <c r="C898">
        <v>0.11</v>
      </c>
      <c r="D898">
        <v>0.11</v>
      </c>
      <c r="E898">
        <v>0.11</v>
      </c>
      <c r="F898">
        <v>0.11</v>
      </c>
      <c r="G898">
        <v>0.11</v>
      </c>
      <c r="H898">
        <v>0.11</v>
      </c>
      <c r="I898">
        <v>0.12</v>
      </c>
      <c r="J898">
        <v>0.11</v>
      </c>
      <c r="K898">
        <v>0.12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1</v>
      </c>
      <c r="S898">
        <v>0</v>
      </c>
      <c r="T898">
        <v>1</v>
      </c>
      <c r="U898" t="b">
        <v>0</v>
      </c>
    </row>
    <row r="899" spans="1:21" x14ac:dyDescent="0.2">
      <c r="A899">
        <v>1272</v>
      </c>
      <c r="B899" t="s">
        <v>6544</v>
      </c>
      <c r="C899">
        <v>0.1</v>
      </c>
      <c r="D899">
        <v>0.11</v>
      </c>
      <c r="E899">
        <v>0.1</v>
      </c>
      <c r="F899">
        <v>0.12</v>
      </c>
      <c r="G899">
        <v>0.11</v>
      </c>
      <c r="H899">
        <v>0.11</v>
      </c>
      <c r="I899">
        <v>0.12</v>
      </c>
      <c r="J899">
        <v>0.12</v>
      </c>
      <c r="K899">
        <v>0.12</v>
      </c>
      <c r="L899">
        <v>0</v>
      </c>
      <c r="M899">
        <v>0.5</v>
      </c>
      <c r="N899">
        <v>0</v>
      </c>
      <c r="O899">
        <v>1</v>
      </c>
      <c r="P899">
        <v>0.5</v>
      </c>
      <c r="Q899">
        <v>0.5</v>
      </c>
      <c r="R899">
        <v>1</v>
      </c>
      <c r="S899">
        <v>1</v>
      </c>
      <c r="T899">
        <v>1</v>
      </c>
      <c r="U899" t="b">
        <v>0</v>
      </c>
    </row>
    <row r="900" spans="1:21" x14ac:dyDescent="0.2">
      <c r="A900">
        <v>1274</v>
      </c>
      <c r="B900" t="s">
        <v>5506</v>
      </c>
      <c r="C900">
        <v>0.12</v>
      </c>
      <c r="D900">
        <v>0.11</v>
      </c>
      <c r="E900">
        <v>0.11</v>
      </c>
      <c r="F900">
        <v>0.11</v>
      </c>
      <c r="G900">
        <v>0.11</v>
      </c>
      <c r="H900">
        <v>0.11</v>
      </c>
      <c r="I900">
        <v>0.11</v>
      </c>
      <c r="J900">
        <v>0.11</v>
      </c>
      <c r="K900">
        <v>0.11</v>
      </c>
      <c r="L900">
        <v>1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 t="b">
        <v>0</v>
      </c>
    </row>
    <row r="901" spans="1:21" x14ac:dyDescent="0.2">
      <c r="A901">
        <v>1275</v>
      </c>
      <c r="B901" t="s">
        <v>6428</v>
      </c>
      <c r="C901">
        <v>0.11</v>
      </c>
      <c r="D901">
        <v>0.11</v>
      </c>
      <c r="E901">
        <v>0.11</v>
      </c>
      <c r="F901">
        <v>0.11</v>
      </c>
      <c r="G901">
        <v>0.11</v>
      </c>
      <c r="H901">
        <v>0.11</v>
      </c>
      <c r="I901">
        <v>0.12</v>
      </c>
      <c r="J901">
        <v>0.11</v>
      </c>
      <c r="K901">
        <v>0.11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1</v>
      </c>
      <c r="S901">
        <v>0</v>
      </c>
      <c r="T901">
        <v>0</v>
      </c>
      <c r="U901" t="b">
        <v>0</v>
      </c>
    </row>
    <row r="902" spans="1:21" x14ac:dyDescent="0.2">
      <c r="A902">
        <v>1277</v>
      </c>
      <c r="B902" t="s">
        <v>5462</v>
      </c>
      <c r="C902">
        <v>0.11</v>
      </c>
      <c r="D902">
        <v>0.11</v>
      </c>
      <c r="E902">
        <v>0.11</v>
      </c>
      <c r="F902">
        <v>0.11</v>
      </c>
      <c r="G902">
        <v>0.11</v>
      </c>
      <c r="H902">
        <v>0.11</v>
      </c>
      <c r="I902">
        <v>0.11</v>
      </c>
      <c r="J902">
        <v>0.11</v>
      </c>
      <c r="K902">
        <v>0.11</v>
      </c>
      <c r="L902" t="e">
        <v>#DIV/0!</v>
      </c>
      <c r="M902" t="e">
        <v>#DIV/0!</v>
      </c>
      <c r="N902" t="e">
        <v>#DIV/0!</v>
      </c>
      <c r="O902" t="e">
        <v>#DIV/0!</v>
      </c>
      <c r="P902" t="e">
        <v>#DIV/0!</v>
      </c>
      <c r="Q902" t="e">
        <v>#DIV/0!</v>
      </c>
      <c r="R902" t="e">
        <v>#DIV/0!</v>
      </c>
      <c r="S902" t="e">
        <v>#DIV/0!</v>
      </c>
      <c r="T902" t="e">
        <v>#DIV/0!</v>
      </c>
      <c r="U902" t="b">
        <v>0</v>
      </c>
    </row>
    <row r="903" spans="1:21" x14ac:dyDescent="0.2">
      <c r="A903">
        <v>1278</v>
      </c>
      <c r="B903" t="s">
        <v>5669</v>
      </c>
      <c r="C903">
        <v>0.11</v>
      </c>
      <c r="D903">
        <v>0.1</v>
      </c>
      <c r="E903">
        <v>0.11</v>
      </c>
      <c r="F903">
        <v>0.11</v>
      </c>
      <c r="G903">
        <v>0.11</v>
      </c>
      <c r="H903">
        <v>0.11</v>
      </c>
      <c r="I903">
        <v>0.11</v>
      </c>
      <c r="J903">
        <v>0.12</v>
      </c>
      <c r="K903">
        <v>0.12</v>
      </c>
      <c r="L903">
        <v>0.5</v>
      </c>
      <c r="M903">
        <v>0</v>
      </c>
      <c r="N903">
        <v>0.5</v>
      </c>
      <c r="O903">
        <v>0.5</v>
      </c>
      <c r="P903">
        <v>0.5</v>
      </c>
      <c r="Q903">
        <v>0.5</v>
      </c>
      <c r="R903">
        <v>0.5</v>
      </c>
      <c r="S903">
        <v>1</v>
      </c>
      <c r="T903">
        <v>1</v>
      </c>
      <c r="U903" t="b">
        <v>0</v>
      </c>
    </row>
    <row r="904" spans="1:21" x14ac:dyDescent="0.2">
      <c r="A904">
        <v>1283</v>
      </c>
      <c r="B904" t="s">
        <v>6694</v>
      </c>
      <c r="C904">
        <v>0.11</v>
      </c>
      <c r="D904">
        <v>0.11</v>
      </c>
      <c r="E904">
        <v>0.1</v>
      </c>
      <c r="F904">
        <v>0.11</v>
      </c>
      <c r="G904">
        <v>0.11</v>
      </c>
      <c r="H904">
        <v>0.11</v>
      </c>
      <c r="I904">
        <v>0.11</v>
      </c>
      <c r="J904">
        <v>0.12</v>
      </c>
      <c r="K904">
        <v>0.11</v>
      </c>
      <c r="L904">
        <v>0.5</v>
      </c>
      <c r="M904">
        <v>0.5</v>
      </c>
      <c r="N904">
        <v>0</v>
      </c>
      <c r="O904">
        <v>0.5</v>
      </c>
      <c r="P904">
        <v>0.5</v>
      </c>
      <c r="Q904">
        <v>0.5</v>
      </c>
      <c r="R904">
        <v>0.5</v>
      </c>
      <c r="S904">
        <v>1</v>
      </c>
      <c r="T904">
        <v>0.5</v>
      </c>
      <c r="U904" t="b">
        <v>0</v>
      </c>
    </row>
    <row r="905" spans="1:21" x14ac:dyDescent="0.2">
      <c r="A905">
        <v>1284</v>
      </c>
      <c r="B905" t="s">
        <v>5492</v>
      </c>
      <c r="C905">
        <v>0.11</v>
      </c>
      <c r="D905">
        <v>0.11</v>
      </c>
      <c r="E905">
        <v>0.11</v>
      </c>
      <c r="F905">
        <v>0.11</v>
      </c>
      <c r="G905">
        <v>0.11</v>
      </c>
      <c r="H905">
        <v>0.11</v>
      </c>
      <c r="I905">
        <v>0.12</v>
      </c>
      <c r="J905">
        <v>0.12</v>
      </c>
      <c r="K905">
        <v>0.12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1</v>
      </c>
      <c r="S905">
        <v>1</v>
      </c>
      <c r="T905">
        <v>1</v>
      </c>
      <c r="U905" t="b">
        <v>0</v>
      </c>
    </row>
    <row r="906" spans="1:21" x14ac:dyDescent="0.2">
      <c r="A906">
        <v>1285</v>
      </c>
      <c r="B906" t="s">
        <v>6768</v>
      </c>
      <c r="C906">
        <v>0.11</v>
      </c>
      <c r="D906">
        <v>0.11</v>
      </c>
      <c r="E906">
        <v>0.1</v>
      </c>
      <c r="F906">
        <v>0.11</v>
      </c>
      <c r="G906">
        <v>0.11</v>
      </c>
      <c r="H906">
        <v>0.11</v>
      </c>
      <c r="I906">
        <v>0.12</v>
      </c>
      <c r="J906">
        <v>0.12</v>
      </c>
      <c r="K906">
        <v>0.12</v>
      </c>
      <c r="L906">
        <v>0.5</v>
      </c>
      <c r="M906">
        <v>0.5</v>
      </c>
      <c r="N906">
        <v>0</v>
      </c>
      <c r="O906">
        <v>0.5</v>
      </c>
      <c r="P906">
        <v>0.5</v>
      </c>
      <c r="Q906">
        <v>0.5</v>
      </c>
      <c r="R906">
        <v>1</v>
      </c>
      <c r="S906">
        <v>1</v>
      </c>
      <c r="T906">
        <v>1</v>
      </c>
      <c r="U906" t="b">
        <v>0</v>
      </c>
    </row>
    <row r="907" spans="1:21" x14ac:dyDescent="0.2">
      <c r="A907">
        <v>1287</v>
      </c>
      <c r="B907" t="s">
        <v>6607</v>
      </c>
      <c r="C907">
        <v>0.1</v>
      </c>
      <c r="D907">
        <v>0.1</v>
      </c>
      <c r="E907">
        <v>0.1</v>
      </c>
      <c r="F907">
        <v>0.11</v>
      </c>
      <c r="G907">
        <v>0.12</v>
      </c>
      <c r="H907">
        <v>0.12</v>
      </c>
      <c r="I907">
        <v>0.12</v>
      </c>
      <c r="J907">
        <v>0.12</v>
      </c>
      <c r="K907">
        <v>0.12</v>
      </c>
      <c r="L907">
        <v>0</v>
      </c>
      <c r="M907">
        <v>0</v>
      </c>
      <c r="N907">
        <v>0</v>
      </c>
      <c r="O907">
        <v>0.5</v>
      </c>
      <c r="P907">
        <v>1</v>
      </c>
      <c r="Q907">
        <v>1</v>
      </c>
      <c r="R907">
        <v>1</v>
      </c>
      <c r="S907">
        <v>1</v>
      </c>
      <c r="T907">
        <v>1</v>
      </c>
      <c r="U907" t="b">
        <v>0</v>
      </c>
    </row>
    <row r="908" spans="1:21" x14ac:dyDescent="0.2">
      <c r="A908">
        <v>1288</v>
      </c>
      <c r="B908" t="s">
        <v>6711</v>
      </c>
      <c r="C908">
        <v>0.12</v>
      </c>
      <c r="D908">
        <v>0.11</v>
      </c>
      <c r="E908">
        <v>0.11</v>
      </c>
      <c r="F908">
        <v>0.11</v>
      </c>
      <c r="G908">
        <v>0.11</v>
      </c>
      <c r="H908">
        <v>0.11</v>
      </c>
      <c r="I908">
        <v>0.11</v>
      </c>
      <c r="J908">
        <v>0.11</v>
      </c>
      <c r="K908">
        <v>0.11</v>
      </c>
      <c r="L908">
        <v>1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 t="b">
        <v>0</v>
      </c>
    </row>
    <row r="909" spans="1:21" x14ac:dyDescent="0.2">
      <c r="A909">
        <v>1289</v>
      </c>
      <c r="B909" t="s">
        <v>5740</v>
      </c>
      <c r="C909">
        <v>0.11</v>
      </c>
      <c r="D909">
        <v>0.11</v>
      </c>
      <c r="E909">
        <v>0.11</v>
      </c>
      <c r="F909">
        <v>0.11</v>
      </c>
      <c r="G909">
        <v>0.11</v>
      </c>
      <c r="H909">
        <v>0.11</v>
      </c>
      <c r="I909">
        <v>0.11</v>
      </c>
      <c r="J909">
        <v>0.11</v>
      </c>
      <c r="K909">
        <v>0.12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1</v>
      </c>
      <c r="U909" t="b">
        <v>0</v>
      </c>
    </row>
    <row r="910" spans="1:21" x14ac:dyDescent="0.2">
      <c r="A910">
        <v>1292</v>
      </c>
      <c r="B910" t="s">
        <v>5899</v>
      </c>
      <c r="C910">
        <v>0.11</v>
      </c>
      <c r="D910">
        <v>0.11</v>
      </c>
      <c r="E910">
        <v>0.1</v>
      </c>
      <c r="F910">
        <v>0.11</v>
      </c>
      <c r="G910">
        <v>0.11</v>
      </c>
      <c r="H910">
        <v>0.11</v>
      </c>
      <c r="I910">
        <v>0.12</v>
      </c>
      <c r="J910">
        <v>0.12</v>
      </c>
      <c r="K910">
        <v>0.12</v>
      </c>
      <c r="L910">
        <v>0.5</v>
      </c>
      <c r="M910">
        <v>0.5</v>
      </c>
      <c r="N910">
        <v>0</v>
      </c>
      <c r="O910">
        <v>0.5</v>
      </c>
      <c r="P910">
        <v>0.5</v>
      </c>
      <c r="Q910">
        <v>0.5</v>
      </c>
      <c r="R910">
        <v>1</v>
      </c>
      <c r="S910">
        <v>1</v>
      </c>
      <c r="T910">
        <v>1</v>
      </c>
      <c r="U910" t="b">
        <v>0</v>
      </c>
    </row>
    <row r="911" spans="1:21" x14ac:dyDescent="0.2">
      <c r="A911">
        <v>1293</v>
      </c>
      <c r="B911" t="s">
        <v>6807</v>
      </c>
      <c r="C911">
        <v>0.11</v>
      </c>
      <c r="D911">
        <v>0.11</v>
      </c>
      <c r="E911">
        <v>0.11</v>
      </c>
      <c r="F911">
        <v>0.11</v>
      </c>
      <c r="G911">
        <v>0.11</v>
      </c>
      <c r="H911">
        <v>0.11</v>
      </c>
      <c r="I911">
        <v>0.12</v>
      </c>
      <c r="J911">
        <v>0.11</v>
      </c>
      <c r="K911">
        <v>0.11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1</v>
      </c>
      <c r="S911">
        <v>0</v>
      </c>
      <c r="T911">
        <v>0</v>
      </c>
      <c r="U911" t="b">
        <v>0</v>
      </c>
    </row>
    <row r="912" spans="1:21" x14ac:dyDescent="0.2">
      <c r="A912">
        <v>1295</v>
      </c>
      <c r="B912" t="s">
        <v>6438</v>
      </c>
      <c r="C912">
        <v>0.12</v>
      </c>
      <c r="D912">
        <v>0.11</v>
      </c>
      <c r="E912">
        <v>0.11</v>
      </c>
      <c r="F912">
        <v>0.11</v>
      </c>
      <c r="G912">
        <v>0.11</v>
      </c>
      <c r="H912">
        <v>0.11</v>
      </c>
      <c r="I912">
        <v>0.11</v>
      </c>
      <c r="J912">
        <v>0.11</v>
      </c>
      <c r="K912">
        <v>0.11</v>
      </c>
      <c r="L912">
        <v>1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 t="b">
        <v>0</v>
      </c>
    </row>
    <row r="913" spans="1:21" x14ac:dyDescent="0.2">
      <c r="A913">
        <v>1296</v>
      </c>
      <c r="B913" t="s">
        <v>5054</v>
      </c>
      <c r="C913">
        <v>0.11</v>
      </c>
      <c r="D913">
        <v>0.11</v>
      </c>
      <c r="E913">
        <v>0.11</v>
      </c>
      <c r="F913">
        <v>0.11</v>
      </c>
      <c r="G913">
        <v>0.11</v>
      </c>
      <c r="H913">
        <v>0.11</v>
      </c>
      <c r="I913">
        <v>0.11</v>
      </c>
      <c r="J913">
        <v>0.11</v>
      </c>
      <c r="K913">
        <v>0.11</v>
      </c>
      <c r="L913" t="e">
        <v>#DIV/0!</v>
      </c>
      <c r="M913" t="e">
        <v>#DIV/0!</v>
      </c>
      <c r="N913" t="e">
        <v>#DIV/0!</v>
      </c>
      <c r="O913" t="e">
        <v>#DIV/0!</v>
      </c>
      <c r="P913" t="e">
        <v>#DIV/0!</v>
      </c>
      <c r="Q913" t="e">
        <v>#DIV/0!</v>
      </c>
      <c r="R913" t="e">
        <v>#DIV/0!</v>
      </c>
      <c r="S913" t="e">
        <v>#DIV/0!</v>
      </c>
      <c r="T913" t="e">
        <v>#DIV/0!</v>
      </c>
      <c r="U913" t="b">
        <v>0</v>
      </c>
    </row>
    <row r="914" spans="1:21" x14ac:dyDescent="0.2">
      <c r="A914">
        <v>1297</v>
      </c>
      <c r="B914" t="s">
        <v>5826</v>
      </c>
      <c r="C914">
        <v>0.11</v>
      </c>
      <c r="D914">
        <v>0.11</v>
      </c>
      <c r="E914">
        <v>0.11</v>
      </c>
      <c r="F914">
        <v>0.11</v>
      </c>
      <c r="G914">
        <v>0.11</v>
      </c>
      <c r="H914">
        <v>0.11</v>
      </c>
      <c r="I914">
        <v>0.11</v>
      </c>
      <c r="J914">
        <v>0.11</v>
      </c>
      <c r="K914">
        <v>0.11</v>
      </c>
      <c r="L914" t="e">
        <v>#DIV/0!</v>
      </c>
      <c r="M914" t="e">
        <v>#DIV/0!</v>
      </c>
      <c r="N914" t="e">
        <v>#DIV/0!</v>
      </c>
      <c r="O914" t="e">
        <v>#DIV/0!</v>
      </c>
      <c r="P914" t="e">
        <v>#DIV/0!</v>
      </c>
      <c r="Q914" t="e">
        <v>#DIV/0!</v>
      </c>
      <c r="R914" t="e">
        <v>#DIV/0!</v>
      </c>
      <c r="S914" t="e">
        <v>#DIV/0!</v>
      </c>
      <c r="T914" t="e">
        <v>#DIV/0!</v>
      </c>
      <c r="U914" t="b">
        <v>0</v>
      </c>
    </row>
    <row r="915" spans="1:21" x14ac:dyDescent="0.2">
      <c r="A915">
        <v>1299</v>
      </c>
      <c r="B915" t="s">
        <v>5637</v>
      </c>
      <c r="C915">
        <v>0.09</v>
      </c>
      <c r="D915">
        <v>0.12</v>
      </c>
      <c r="E915">
        <v>0.1</v>
      </c>
      <c r="F915">
        <v>0.1</v>
      </c>
      <c r="G915">
        <v>0.11</v>
      </c>
      <c r="H915">
        <v>0.12</v>
      </c>
      <c r="I915">
        <v>0.11</v>
      </c>
      <c r="J915">
        <v>0.11</v>
      </c>
      <c r="K915">
        <v>0.11</v>
      </c>
      <c r="L915">
        <v>0</v>
      </c>
      <c r="M915">
        <v>1</v>
      </c>
      <c r="N915">
        <v>0.33333333333333365</v>
      </c>
      <c r="O915">
        <v>0.33333333333333365</v>
      </c>
      <c r="P915">
        <v>0.66666666666666685</v>
      </c>
      <c r="Q915">
        <v>1</v>
      </c>
      <c r="R915">
        <v>0.66666666666666685</v>
      </c>
      <c r="S915">
        <v>0.66666666666666685</v>
      </c>
      <c r="T915">
        <v>0.66666666666666685</v>
      </c>
      <c r="U915" t="b">
        <v>0</v>
      </c>
    </row>
    <row r="916" spans="1:21" x14ac:dyDescent="0.2">
      <c r="A916">
        <v>1307</v>
      </c>
      <c r="B916" t="s">
        <v>5362</v>
      </c>
      <c r="C916">
        <v>0.11</v>
      </c>
      <c r="D916">
        <v>0.11</v>
      </c>
      <c r="E916">
        <v>0.11</v>
      </c>
      <c r="F916">
        <v>0.11</v>
      </c>
      <c r="G916">
        <v>0.11</v>
      </c>
      <c r="H916">
        <v>0.11</v>
      </c>
      <c r="I916">
        <v>0.12</v>
      </c>
      <c r="J916">
        <v>0.11</v>
      </c>
      <c r="K916">
        <v>0.12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1</v>
      </c>
      <c r="S916">
        <v>0</v>
      </c>
      <c r="T916">
        <v>1</v>
      </c>
      <c r="U916" t="b">
        <v>0</v>
      </c>
    </row>
    <row r="917" spans="1:21" x14ac:dyDescent="0.2">
      <c r="A917">
        <v>1309</v>
      </c>
      <c r="B917" t="s">
        <v>5252</v>
      </c>
      <c r="C917">
        <v>0.12</v>
      </c>
      <c r="D917">
        <v>0.11</v>
      </c>
      <c r="E917">
        <v>0.11</v>
      </c>
      <c r="F917">
        <v>0.11</v>
      </c>
      <c r="G917">
        <v>0.11</v>
      </c>
      <c r="H917">
        <v>0.11</v>
      </c>
      <c r="I917">
        <v>0.11</v>
      </c>
      <c r="J917">
        <v>0.11</v>
      </c>
      <c r="K917">
        <v>0.11</v>
      </c>
      <c r="L917">
        <v>1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 t="b">
        <v>0</v>
      </c>
    </row>
    <row r="918" spans="1:21" x14ac:dyDescent="0.2">
      <c r="A918">
        <v>1312</v>
      </c>
      <c r="B918" t="s">
        <v>6526</v>
      </c>
      <c r="C918">
        <v>0.11</v>
      </c>
      <c r="D918">
        <v>0.11</v>
      </c>
      <c r="E918">
        <v>0.11</v>
      </c>
      <c r="F918">
        <v>0.11</v>
      </c>
      <c r="G918">
        <v>0.11</v>
      </c>
      <c r="H918">
        <v>0.11</v>
      </c>
      <c r="I918">
        <v>0.11</v>
      </c>
      <c r="J918">
        <v>0.11</v>
      </c>
      <c r="K918">
        <v>0.11</v>
      </c>
      <c r="L918" t="e">
        <v>#DIV/0!</v>
      </c>
      <c r="M918" t="e">
        <v>#DIV/0!</v>
      </c>
      <c r="N918" t="e">
        <v>#DIV/0!</v>
      </c>
      <c r="O918" t="e">
        <v>#DIV/0!</v>
      </c>
      <c r="P918" t="e">
        <v>#DIV/0!</v>
      </c>
      <c r="Q918" t="e">
        <v>#DIV/0!</v>
      </c>
      <c r="R918" t="e">
        <v>#DIV/0!</v>
      </c>
      <c r="S918" t="e">
        <v>#DIV/0!</v>
      </c>
      <c r="T918" t="e">
        <v>#DIV/0!</v>
      </c>
      <c r="U918" t="b">
        <v>0</v>
      </c>
    </row>
    <row r="919" spans="1:21" x14ac:dyDescent="0.2">
      <c r="A919">
        <v>1313</v>
      </c>
      <c r="B919" t="s">
        <v>5635</v>
      </c>
      <c r="C919">
        <v>0.09</v>
      </c>
      <c r="D919">
        <v>0.1</v>
      </c>
      <c r="E919">
        <v>0.1</v>
      </c>
      <c r="F919">
        <v>0.09</v>
      </c>
      <c r="G919">
        <v>0.11</v>
      </c>
      <c r="H919">
        <v>0.13</v>
      </c>
      <c r="I919">
        <v>0.12</v>
      </c>
      <c r="J919">
        <v>0.13</v>
      </c>
      <c r="K919">
        <v>0.12</v>
      </c>
      <c r="L919">
        <v>0</v>
      </c>
      <c r="M919">
        <v>0.25000000000000017</v>
      </c>
      <c r="N919">
        <v>0.25000000000000017</v>
      </c>
      <c r="O919">
        <v>0</v>
      </c>
      <c r="P919">
        <v>0.5</v>
      </c>
      <c r="Q919">
        <v>1</v>
      </c>
      <c r="R919">
        <v>0.74999999999999978</v>
      </c>
      <c r="S919">
        <v>1</v>
      </c>
      <c r="T919">
        <v>0.74999999999999978</v>
      </c>
      <c r="U919" t="b">
        <v>0</v>
      </c>
    </row>
    <row r="920" spans="1:21" x14ac:dyDescent="0.2">
      <c r="A920">
        <v>1316</v>
      </c>
      <c r="B920" t="s">
        <v>6601</v>
      </c>
      <c r="C920">
        <v>0.1</v>
      </c>
      <c r="D920">
        <v>0.11</v>
      </c>
      <c r="E920">
        <v>0.11</v>
      </c>
      <c r="F920">
        <v>0.1</v>
      </c>
      <c r="G920">
        <v>0.11</v>
      </c>
      <c r="H920">
        <v>0.11</v>
      </c>
      <c r="I920">
        <v>0.12</v>
      </c>
      <c r="J920">
        <v>0.11</v>
      </c>
      <c r="K920">
        <v>0.12</v>
      </c>
      <c r="L920">
        <v>0</v>
      </c>
      <c r="M920">
        <v>0.5</v>
      </c>
      <c r="N920">
        <v>0.5</v>
      </c>
      <c r="O920">
        <v>0</v>
      </c>
      <c r="P920">
        <v>0.5</v>
      </c>
      <c r="Q920">
        <v>0.5</v>
      </c>
      <c r="R920">
        <v>1</v>
      </c>
      <c r="S920">
        <v>0.5</v>
      </c>
      <c r="T920">
        <v>1</v>
      </c>
      <c r="U920" t="b">
        <v>0</v>
      </c>
    </row>
    <row r="921" spans="1:21" x14ac:dyDescent="0.2">
      <c r="A921">
        <v>1317</v>
      </c>
      <c r="B921" t="s">
        <v>5624</v>
      </c>
      <c r="C921">
        <v>0.11</v>
      </c>
      <c r="D921">
        <v>0.14000000000000001</v>
      </c>
      <c r="E921">
        <v>0.12</v>
      </c>
      <c r="F921">
        <v>0.12</v>
      </c>
      <c r="G921">
        <v>0.1</v>
      </c>
      <c r="H921">
        <v>0.1</v>
      </c>
      <c r="I921">
        <v>0.1</v>
      </c>
      <c r="J921">
        <v>0.11</v>
      </c>
      <c r="K921">
        <v>0.1</v>
      </c>
      <c r="L921">
        <v>0.24999999999999983</v>
      </c>
      <c r="M921">
        <v>1</v>
      </c>
      <c r="N921">
        <v>0.49999999999999967</v>
      </c>
      <c r="O921">
        <v>0.49999999999999967</v>
      </c>
      <c r="P921">
        <v>0</v>
      </c>
      <c r="Q921">
        <v>0</v>
      </c>
      <c r="R921">
        <v>0</v>
      </c>
      <c r="S921">
        <v>0.24999999999999983</v>
      </c>
      <c r="T921">
        <v>0</v>
      </c>
      <c r="U921" t="b">
        <v>0</v>
      </c>
    </row>
    <row r="922" spans="1:21" x14ac:dyDescent="0.2">
      <c r="A922">
        <v>1319</v>
      </c>
      <c r="B922" t="s">
        <v>6600</v>
      </c>
      <c r="C922">
        <v>0.12</v>
      </c>
      <c r="D922">
        <v>0.11</v>
      </c>
      <c r="E922">
        <v>0.11</v>
      </c>
      <c r="F922">
        <v>0.11</v>
      </c>
      <c r="G922">
        <v>0.11</v>
      </c>
      <c r="H922">
        <v>0.11</v>
      </c>
      <c r="I922">
        <v>0.11</v>
      </c>
      <c r="J922">
        <v>0.11</v>
      </c>
      <c r="K922">
        <v>0.11</v>
      </c>
      <c r="L922">
        <v>1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 t="b">
        <v>0</v>
      </c>
    </row>
    <row r="923" spans="1:21" x14ac:dyDescent="0.2">
      <c r="A923">
        <v>1320</v>
      </c>
      <c r="B923" t="s">
        <v>6828</v>
      </c>
      <c r="C923">
        <v>0.11</v>
      </c>
      <c r="D923">
        <v>0.1</v>
      </c>
      <c r="E923">
        <v>0.1</v>
      </c>
      <c r="F923">
        <v>0.11</v>
      </c>
      <c r="G923">
        <v>0.11</v>
      </c>
      <c r="H923">
        <v>0.11</v>
      </c>
      <c r="I923">
        <v>0.12</v>
      </c>
      <c r="J923">
        <v>0.12</v>
      </c>
      <c r="K923">
        <v>0.12</v>
      </c>
      <c r="L923">
        <v>0.5</v>
      </c>
      <c r="M923">
        <v>0</v>
      </c>
      <c r="N923">
        <v>0</v>
      </c>
      <c r="O923">
        <v>0.5</v>
      </c>
      <c r="P923">
        <v>0.5</v>
      </c>
      <c r="Q923">
        <v>0.5</v>
      </c>
      <c r="R923">
        <v>1</v>
      </c>
      <c r="S923">
        <v>1</v>
      </c>
      <c r="T923">
        <v>1</v>
      </c>
      <c r="U923" t="b">
        <v>0</v>
      </c>
    </row>
    <row r="924" spans="1:21" x14ac:dyDescent="0.2">
      <c r="A924">
        <v>1321</v>
      </c>
      <c r="B924" t="s">
        <v>6744</v>
      </c>
      <c r="C924">
        <v>0.11</v>
      </c>
      <c r="D924">
        <v>0.1</v>
      </c>
      <c r="E924">
        <v>0.1</v>
      </c>
      <c r="F924">
        <v>0.11</v>
      </c>
      <c r="G924">
        <v>0.11</v>
      </c>
      <c r="H924">
        <v>0.11</v>
      </c>
      <c r="I924">
        <v>0.12</v>
      </c>
      <c r="J924">
        <v>0.11</v>
      </c>
      <c r="K924">
        <v>0.12</v>
      </c>
      <c r="L924">
        <v>0.5</v>
      </c>
      <c r="M924">
        <v>0</v>
      </c>
      <c r="N924">
        <v>0</v>
      </c>
      <c r="O924">
        <v>0.5</v>
      </c>
      <c r="P924">
        <v>0.5</v>
      </c>
      <c r="Q924">
        <v>0.5</v>
      </c>
      <c r="R924">
        <v>1</v>
      </c>
      <c r="S924">
        <v>0.5</v>
      </c>
      <c r="T924">
        <v>1</v>
      </c>
      <c r="U924" t="b">
        <v>0</v>
      </c>
    </row>
    <row r="925" spans="1:21" x14ac:dyDescent="0.2">
      <c r="A925">
        <v>1323</v>
      </c>
      <c r="B925" t="s">
        <v>6704</v>
      </c>
      <c r="C925">
        <v>0.11</v>
      </c>
      <c r="D925">
        <v>0.11</v>
      </c>
      <c r="E925">
        <v>0.11</v>
      </c>
      <c r="F925">
        <v>0.11</v>
      </c>
      <c r="G925">
        <v>0.11</v>
      </c>
      <c r="H925">
        <v>0.11</v>
      </c>
      <c r="I925">
        <v>0.11</v>
      </c>
      <c r="J925">
        <v>0.12</v>
      </c>
      <c r="K925">
        <v>0.12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1</v>
      </c>
      <c r="T925">
        <v>1</v>
      </c>
      <c r="U925" t="b">
        <v>0</v>
      </c>
    </row>
    <row r="926" spans="1:21" x14ac:dyDescent="0.2">
      <c r="A926">
        <v>1324</v>
      </c>
      <c r="B926" t="s">
        <v>6118</v>
      </c>
      <c r="C926">
        <v>0.11</v>
      </c>
      <c r="D926">
        <v>0.11</v>
      </c>
      <c r="E926">
        <v>0.11</v>
      </c>
      <c r="F926">
        <v>0.11</v>
      </c>
      <c r="G926">
        <v>0.11</v>
      </c>
      <c r="H926">
        <v>0.11</v>
      </c>
      <c r="I926">
        <v>0.11</v>
      </c>
      <c r="J926">
        <v>0.11</v>
      </c>
      <c r="K926">
        <v>0.11</v>
      </c>
      <c r="L926" t="e">
        <v>#DIV/0!</v>
      </c>
      <c r="M926" t="e">
        <v>#DIV/0!</v>
      </c>
      <c r="N926" t="e">
        <v>#DIV/0!</v>
      </c>
      <c r="O926" t="e">
        <v>#DIV/0!</v>
      </c>
      <c r="P926" t="e">
        <v>#DIV/0!</v>
      </c>
      <c r="Q926" t="e">
        <v>#DIV/0!</v>
      </c>
      <c r="R926" t="e">
        <v>#DIV/0!</v>
      </c>
      <c r="S926" t="e">
        <v>#DIV/0!</v>
      </c>
      <c r="T926" t="e">
        <v>#DIV/0!</v>
      </c>
      <c r="U926" t="b">
        <v>0</v>
      </c>
    </row>
    <row r="927" spans="1:21" x14ac:dyDescent="0.2">
      <c r="A927">
        <v>1325</v>
      </c>
      <c r="B927" t="s">
        <v>6150</v>
      </c>
      <c r="C927">
        <v>0.12</v>
      </c>
      <c r="D927">
        <v>0.12</v>
      </c>
      <c r="E927">
        <v>0.11</v>
      </c>
      <c r="F927">
        <v>0.1</v>
      </c>
      <c r="G927">
        <v>0.11</v>
      </c>
      <c r="H927">
        <v>0.11</v>
      </c>
      <c r="I927">
        <v>0.11</v>
      </c>
      <c r="J927">
        <v>0.11</v>
      </c>
      <c r="K927">
        <v>0.11</v>
      </c>
      <c r="L927">
        <v>1</v>
      </c>
      <c r="M927">
        <v>1</v>
      </c>
      <c r="N927">
        <v>0.5</v>
      </c>
      <c r="O927">
        <v>0</v>
      </c>
      <c r="P927">
        <v>0.5</v>
      </c>
      <c r="Q927">
        <v>0.5</v>
      </c>
      <c r="R927">
        <v>0.5</v>
      </c>
      <c r="S927">
        <v>0.5</v>
      </c>
      <c r="T927">
        <v>0.5</v>
      </c>
      <c r="U927" t="b">
        <v>0</v>
      </c>
    </row>
    <row r="928" spans="1:21" x14ac:dyDescent="0.2">
      <c r="A928">
        <v>1326</v>
      </c>
      <c r="B928" t="s">
        <v>6022</v>
      </c>
      <c r="C928">
        <v>0.1</v>
      </c>
      <c r="D928">
        <v>0.11</v>
      </c>
      <c r="E928">
        <v>0.11</v>
      </c>
      <c r="F928">
        <v>0.11</v>
      </c>
      <c r="G928">
        <v>0.11</v>
      </c>
      <c r="H928">
        <v>0.11</v>
      </c>
      <c r="I928">
        <v>0.12</v>
      </c>
      <c r="J928">
        <v>0.12</v>
      </c>
      <c r="K928">
        <v>0.11</v>
      </c>
      <c r="L928">
        <v>0</v>
      </c>
      <c r="M928">
        <v>0.5</v>
      </c>
      <c r="N928">
        <v>0.5</v>
      </c>
      <c r="O928">
        <v>0.5</v>
      </c>
      <c r="P928">
        <v>0.5</v>
      </c>
      <c r="Q928">
        <v>0.5</v>
      </c>
      <c r="R928">
        <v>1</v>
      </c>
      <c r="S928">
        <v>1</v>
      </c>
      <c r="T928">
        <v>0.5</v>
      </c>
      <c r="U928" t="b">
        <v>0</v>
      </c>
    </row>
    <row r="929" spans="1:21" x14ac:dyDescent="0.2">
      <c r="A929">
        <v>1327</v>
      </c>
      <c r="B929" t="s">
        <v>6181</v>
      </c>
      <c r="C929">
        <v>0.12</v>
      </c>
      <c r="D929">
        <v>0.12</v>
      </c>
      <c r="E929">
        <v>0.11</v>
      </c>
      <c r="F929">
        <v>0.11</v>
      </c>
      <c r="G929">
        <v>0.11</v>
      </c>
      <c r="H929">
        <v>0.11</v>
      </c>
      <c r="I929">
        <v>0.11</v>
      </c>
      <c r="J929">
        <v>0.11</v>
      </c>
      <c r="K929">
        <v>0.11</v>
      </c>
      <c r="L929">
        <v>1</v>
      </c>
      <c r="M929">
        <v>1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 t="b">
        <v>0</v>
      </c>
    </row>
    <row r="930" spans="1:21" x14ac:dyDescent="0.2">
      <c r="A930">
        <v>1328</v>
      </c>
      <c r="B930" t="s">
        <v>5749</v>
      </c>
      <c r="C930">
        <v>0.11</v>
      </c>
      <c r="D930">
        <v>0.11</v>
      </c>
      <c r="E930">
        <v>0.11</v>
      </c>
      <c r="F930">
        <v>0.11</v>
      </c>
      <c r="G930">
        <v>0.11</v>
      </c>
      <c r="H930">
        <v>0.12</v>
      </c>
      <c r="I930">
        <v>0.12</v>
      </c>
      <c r="J930">
        <v>0.11</v>
      </c>
      <c r="K930">
        <v>0.11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1</v>
      </c>
      <c r="R930">
        <v>1</v>
      </c>
      <c r="S930">
        <v>0</v>
      </c>
      <c r="T930">
        <v>0</v>
      </c>
      <c r="U930" t="b">
        <v>0</v>
      </c>
    </row>
    <row r="931" spans="1:21" x14ac:dyDescent="0.2">
      <c r="A931">
        <v>1330</v>
      </c>
      <c r="B931" t="s">
        <v>5571</v>
      </c>
      <c r="C931">
        <v>0.12</v>
      </c>
      <c r="D931">
        <v>0.11</v>
      </c>
      <c r="E931">
        <v>0.11</v>
      </c>
      <c r="F931">
        <v>0.11</v>
      </c>
      <c r="G931">
        <v>0.12</v>
      </c>
      <c r="H931">
        <v>0.11</v>
      </c>
      <c r="I931">
        <v>0.1</v>
      </c>
      <c r="J931">
        <v>0.11</v>
      </c>
      <c r="K931">
        <v>0.1</v>
      </c>
      <c r="L931">
        <v>1</v>
      </c>
      <c r="M931">
        <v>0.5</v>
      </c>
      <c r="N931">
        <v>0.5</v>
      </c>
      <c r="O931">
        <v>0.5</v>
      </c>
      <c r="P931">
        <v>1</v>
      </c>
      <c r="Q931">
        <v>0.5</v>
      </c>
      <c r="R931">
        <v>0</v>
      </c>
      <c r="S931">
        <v>0.5</v>
      </c>
      <c r="T931">
        <v>0</v>
      </c>
      <c r="U931" t="b">
        <v>0</v>
      </c>
    </row>
    <row r="932" spans="1:21" x14ac:dyDescent="0.2">
      <c r="A932">
        <v>1331</v>
      </c>
      <c r="B932" t="s">
        <v>6160</v>
      </c>
      <c r="C932">
        <v>0.12</v>
      </c>
      <c r="D932">
        <v>0.11</v>
      </c>
      <c r="E932">
        <v>0.11</v>
      </c>
      <c r="F932">
        <v>0.11</v>
      </c>
      <c r="G932">
        <v>0.11</v>
      </c>
      <c r="H932">
        <v>0.11</v>
      </c>
      <c r="I932">
        <v>0.11</v>
      </c>
      <c r="J932">
        <v>0.11</v>
      </c>
      <c r="K932">
        <v>0.11</v>
      </c>
      <c r="L932">
        <v>1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 t="b">
        <v>0</v>
      </c>
    </row>
    <row r="933" spans="1:21" x14ac:dyDescent="0.2">
      <c r="A933">
        <v>1332</v>
      </c>
      <c r="B933" t="s">
        <v>5270</v>
      </c>
      <c r="C933">
        <v>0.12</v>
      </c>
      <c r="D933">
        <v>0.11</v>
      </c>
      <c r="E933">
        <v>0.11</v>
      </c>
      <c r="F933">
        <v>0.11</v>
      </c>
      <c r="G933">
        <v>0.11</v>
      </c>
      <c r="H933">
        <v>0.11</v>
      </c>
      <c r="I933">
        <v>0.11</v>
      </c>
      <c r="J933">
        <v>0.11</v>
      </c>
      <c r="K933">
        <v>0.11</v>
      </c>
      <c r="L933">
        <v>1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 t="b">
        <v>0</v>
      </c>
    </row>
    <row r="934" spans="1:21" x14ac:dyDescent="0.2">
      <c r="A934">
        <v>1333</v>
      </c>
      <c r="B934" t="s">
        <v>5839</v>
      </c>
      <c r="C934">
        <v>0.12</v>
      </c>
      <c r="D934">
        <v>0.11</v>
      </c>
      <c r="E934">
        <v>0.11</v>
      </c>
      <c r="F934">
        <v>0.11</v>
      </c>
      <c r="G934">
        <v>0.1</v>
      </c>
      <c r="H934">
        <v>0.11</v>
      </c>
      <c r="I934">
        <v>0.11</v>
      </c>
      <c r="J934">
        <v>0.12</v>
      </c>
      <c r="K934">
        <v>0.11</v>
      </c>
      <c r="L934">
        <v>1</v>
      </c>
      <c r="M934">
        <v>0.5</v>
      </c>
      <c r="N934">
        <v>0.5</v>
      </c>
      <c r="O934">
        <v>0.5</v>
      </c>
      <c r="P934">
        <v>0</v>
      </c>
      <c r="Q934">
        <v>0.5</v>
      </c>
      <c r="R934">
        <v>0.5</v>
      </c>
      <c r="S934">
        <v>1</v>
      </c>
      <c r="T934">
        <v>0.5</v>
      </c>
      <c r="U934" t="b">
        <v>0</v>
      </c>
    </row>
    <row r="935" spans="1:21" x14ac:dyDescent="0.2">
      <c r="A935">
        <v>1334</v>
      </c>
      <c r="B935" t="s">
        <v>5378</v>
      </c>
      <c r="C935">
        <v>0.12</v>
      </c>
      <c r="D935">
        <v>0.11</v>
      </c>
      <c r="E935">
        <v>0.11</v>
      </c>
      <c r="F935">
        <v>0.11</v>
      </c>
      <c r="G935">
        <v>0.11</v>
      </c>
      <c r="H935">
        <v>0.11</v>
      </c>
      <c r="I935">
        <v>0.11</v>
      </c>
      <c r="J935">
        <v>0.11</v>
      </c>
      <c r="K935">
        <v>0.12</v>
      </c>
      <c r="L935">
        <v>1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1</v>
      </c>
      <c r="U935" t="b">
        <v>0</v>
      </c>
    </row>
    <row r="936" spans="1:21" x14ac:dyDescent="0.2">
      <c r="A936">
        <v>1335</v>
      </c>
      <c r="B936" t="s">
        <v>6205</v>
      </c>
      <c r="C936">
        <v>0.11</v>
      </c>
      <c r="D936">
        <v>0.11</v>
      </c>
      <c r="E936">
        <v>0.11</v>
      </c>
      <c r="F936">
        <v>0.11</v>
      </c>
      <c r="G936">
        <v>0.11</v>
      </c>
      <c r="H936">
        <v>0.11</v>
      </c>
      <c r="I936">
        <v>0.11</v>
      </c>
      <c r="J936">
        <v>0.11</v>
      </c>
      <c r="K936">
        <v>0.12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1</v>
      </c>
      <c r="U936" t="b">
        <v>0</v>
      </c>
    </row>
    <row r="937" spans="1:21" x14ac:dyDescent="0.2">
      <c r="A937">
        <v>1337</v>
      </c>
      <c r="B937" t="s">
        <v>5530</v>
      </c>
      <c r="C937">
        <v>0.11</v>
      </c>
      <c r="D937">
        <v>0.11</v>
      </c>
      <c r="E937">
        <v>0.11</v>
      </c>
      <c r="F937">
        <v>0.11</v>
      </c>
      <c r="G937">
        <v>0.11</v>
      </c>
      <c r="H937">
        <v>0.11</v>
      </c>
      <c r="I937">
        <v>0.11</v>
      </c>
      <c r="J937">
        <v>0.11</v>
      </c>
      <c r="K937">
        <v>0.12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1</v>
      </c>
      <c r="U937" t="b">
        <v>0</v>
      </c>
    </row>
    <row r="938" spans="1:21" x14ac:dyDescent="0.2">
      <c r="A938">
        <v>1338</v>
      </c>
      <c r="B938" t="s">
        <v>5562</v>
      </c>
      <c r="C938">
        <v>0.12</v>
      </c>
      <c r="D938">
        <v>0.11</v>
      </c>
      <c r="E938">
        <v>0.12</v>
      </c>
      <c r="F938">
        <v>0.1</v>
      </c>
      <c r="G938">
        <v>0.1</v>
      </c>
      <c r="H938">
        <v>0.11</v>
      </c>
      <c r="I938">
        <v>0.12</v>
      </c>
      <c r="J938">
        <v>0.11</v>
      </c>
      <c r="K938">
        <v>0.12</v>
      </c>
      <c r="L938">
        <v>1</v>
      </c>
      <c r="M938">
        <v>0.5</v>
      </c>
      <c r="N938">
        <v>1</v>
      </c>
      <c r="O938">
        <v>0</v>
      </c>
      <c r="P938">
        <v>0</v>
      </c>
      <c r="Q938">
        <v>0.5</v>
      </c>
      <c r="R938">
        <v>1</v>
      </c>
      <c r="S938">
        <v>0.5</v>
      </c>
      <c r="T938">
        <v>1</v>
      </c>
      <c r="U938" t="b">
        <v>0</v>
      </c>
    </row>
    <row r="939" spans="1:21" x14ac:dyDescent="0.2">
      <c r="A939">
        <v>1339</v>
      </c>
      <c r="B939" t="s">
        <v>6712</v>
      </c>
      <c r="C939">
        <v>0.12</v>
      </c>
      <c r="D939">
        <v>0.11</v>
      </c>
      <c r="E939">
        <v>0.11</v>
      </c>
      <c r="F939">
        <v>0.11</v>
      </c>
      <c r="G939">
        <v>0.11</v>
      </c>
      <c r="H939">
        <v>0.11</v>
      </c>
      <c r="I939">
        <v>0.11</v>
      </c>
      <c r="J939">
        <v>0.11</v>
      </c>
      <c r="K939">
        <v>0.11</v>
      </c>
      <c r="L939">
        <v>1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 t="b">
        <v>0</v>
      </c>
    </row>
    <row r="940" spans="1:21" x14ac:dyDescent="0.2">
      <c r="A940">
        <v>1340</v>
      </c>
      <c r="B940" t="s">
        <v>5209</v>
      </c>
      <c r="C940">
        <v>0.12</v>
      </c>
      <c r="D940">
        <v>0.11</v>
      </c>
      <c r="E940">
        <v>0.11</v>
      </c>
      <c r="F940">
        <v>0.11</v>
      </c>
      <c r="G940">
        <v>0.11</v>
      </c>
      <c r="H940">
        <v>0.11</v>
      </c>
      <c r="I940">
        <v>0.11</v>
      </c>
      <c r="J940">
        <v>0.11</v>
      </c>
      <c r="K940">
        <v>0.11</v>
      </c>
      <c r="L940">
        <v>1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 t="b">
        <v>0</v>
      </c>
    </row>
    <row r="941" spans="1:21" x14ac:dyDescent="0.2">
      <c r="A941">
        <v>1343</v>
      </c>
      <c r="B941" t="s">
        <v>6707</v>
      </c>
      <c r="C941">
        <v>0.11</v>
      </c>
      <c r="D941">
        <v>0.11</v>
      </c>
      <c r="E941">
        <v>0.11</v>
      </c>
      <c r="F941">
        <v>0.11</v>
      </c>
      <c r="G941">
        <v>0.11</v>
      </c>
      <c r="H941">
        <v>0.11</v>
      </c>
      <c r="I941">
        <v>0.11</v>
      </c>
      <c r="J941">
        <v>0.12</v>
      </c>
      <c r="K941">
        <v>0.12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1</v>
      </c>
      <c r="T941">
        <v>1</v>
      </c>
      <c r="U941" t="b">
        <v>0</v>
      </c>
    </row>
    <row r="942" spans="1:21" x14ac:dyDescent="0.2">
      <c r="A942">
        <v>1345</v>
      </c>
      <c r="B942" t="s">
        <v>6804</v>
      </c>
      <c r="C942">
        <v>0.11</v>
      </c>
      <c r="D942">
        <v>0.1</v>
      </c>
      <c r="E942">
        <v>0.1</v>
      </c>
      <c r="F942">
        <v>0.11</v>
      </c>
      <c r="G942">
        <v>0.11</v>
      </c>
      <c r="H942">
        <v>0.11</v>
      </c>
      <c r="I942">
        <v>0.12</v>
      </c>
      <c r="J942">
        <v>0.12</v>
      </c>
      <c r="K942">
        <v>0.12</v>
      </c>
      <c r="L942">
        <v>0.5</v>
      </c>
      <c r="M942">
        <v>0</v>
      </c>
      <c r="N942">
        <v>0</v>
      </c>
      <c r="O942">
        <v>0.5</v>
      </c>
      <c r="P942">
        <v>0.5</v>
      </c>
      <c r="Q942">
        <v>0.5</v>
      </c>
      <c r="R942">
        <v>1</v>
      </c>
      <c r="S942">
        <v>1</v>
      </c>
      <c r="T942">
        <v>1</v>
      </c>
      <c r="U942" t="b">
        <v>0</v>
      </c>
    </row>
    <row r="943" spans="1:21" x14ac:dyDescent="0.2">
      <c r="A943">
        <v>1346</v>
      </c>
      <c r="B943" t="s">
        <v>5221</v>
      </c>
      <c r="C943">
        <v>0.12</v>
      </c>
      <c r="D943">
        <v>0.11</v>
      </c>
      <c r="E943">
        <v>0.11</v>
      </c>
      <c r="F943">
        <v>0.11</v>
      </c>
      <c r="G943">
        <v>0.11</v>
      </c>
      <c r="H943">
        <v>0.11</v>
      </c>
      <c r="I943">
        <v>0.11</v>
      </c>
      <c r="J943">
        <v>0.11</v>
      </c>
      <c r="K943">
        <v>0.11</v>
      </c>
      <c r="L943">
        <v>1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 t="b">
        <v>0</v>
      </c>
    </row>
    <row r="944" spans="1:21" x14ac:dyDescent="0.2">
      <c r="A944">
        <v>1348</v>
      </c>
      <c r="B944" t="s">
        <v>6743</v>
      </c>
      <c r="C944">
        <v>0.11</v>
      </c>
      <c r="D944">
        <v>0.11</v>
      </c>
      <c r="E944">
        <v>0.11</v>
      </c>
      <c r="F944">
        <v>0.11</v>
      </c>
      <c r="G944">
        <v>0.11</v>
      </c>
      <c r="H944">
        <v>0.11</v>
      </c>
      <c r="I944">
        <v>0.11</v>
      </c>
      <c r="J944">
        <v>0.11</v>
      </c>
      <c r="K944">
        <v>0.11</v>
      </c>
      <c r="L944" t="e">
        <v>#DIV/0!</v>
      </c>
      <c r="M944" t="e">
        <v>#DIV/0!</v>
      </c>
      <c r="N944" t="e">
        <v>#DIV/0!</v>
      </c>
      <c r="O944" t="e">
        <v>#DIV/0!</v>
      </c>
      <c r="P944" t="e">
        <v>#DIV/0!</v>
      </c>
      <c r="Q944" t="e">
        <v>#DIV/0!</v>
      </c>
      <c r="R944" t="e">
        <v>#DIV/0!</v>
      </c>
      <c r="S944" t="e">
        <v>#DIV/0!</v>
      </c>
      <c r="T944" t="e">
        <v>#DIV/0!</v>
      </c>
      <c r="U944" t="b">
        <v>0</v>
      </c>
    </row>
    <row r="945" spans="1:21" x14ac:dyDescent="0.2">
      <c r="A945">
        <v>1353</v>
      </c>
      <c r="B945" t="s">
        <v>6117</v>
      </c>
      <c r="C945">
        <v>0.12</v>
      </c>
      <c r="D945">
        <v>0.11</v>
      </c>
      <c r="E945">
        <v>0.1</v>
      </c>
      <c r="F945">
        <v>0.1</v>
      </c>
      <c r="G945">
        <v>0.1</v>
      </c>
      <c r="H945">
        <v>0.1</v>
      </c>
      <c r="I945">
        <v>0.12</v>
      </c>
      <c r="J945">
        <v>0.12</v>
      </c>
      <c r="K945">
        <v>0.12</v>
      </c>
      <c r="L945">
        <v>1</v>
      </c>
      <c r="M945">
        <v>0.5</v>
      </c>
      <c r="N945">
        <v>0</v>
      </c>
      <c r="O945">
        <v>0</v>
      </c>
      <c r="P945">
        <v>0</v>
      </c>
      <c r="Q945">
        <v>0</v>
      </c>
      <c r="R945">
        <v>1</v>
      </c>
      <c r="S945">
        <v>1</v>
      </c>
      <c r="T945">
        <v>1</v>
      </c>
      <c r="U945" t="b">
        <v>0</v>
      </c>
    </row>
    <row r="946" spans="1:21" x14ac:dyDescent="0.2">
      <c r="A946">
        <v>1354</v>
      </c>
      <c r="B946" t="s">
        <v>6317</v>
      </c>
      <c r="C946">
        <v>0.12</v>
      </c>
      <c r="D946">
        <v>0.11</v>
      </c>
      <c r="E946">
        <v>0.11</v>
      </c>
      <c r="F946">
        <v>0.11</v>
      </c>
      <c r="G946">
        <v>0.11</v>
      </c>
      <c r="H946">
        <v>0.11</v>
      </c>
      <c r="I946">
        <v>0.11</v>
      </c>
      <c r="J946">
        <v>0.11</v>
      </c>
      <c r="K946">
        <v>0.11</v>
      </c>
      <c r="L946">
        <v>1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 t="b">
        <v>0</v>
      </c>
    </row>
    <row r="947" spans="1:21" x14ac:dyDescent="0.2">
      <c r="A947">
        <v>1355</v>
      </c>
      <c r="B947" t="s">
        <v>6144</v>
      </c>
      <c r="C947">
        <v>0.11</v>
      </c>
      <c r="D947">
        <v>0.1</v>
      </c>
      <c r="E947">
        <v>0.11</v>
      </c>
      <c r="F947">
        <v>0.11</v>
      </c>
      <c r="G947">
        <v>0.11</v>
      </c>
      <c r="H947">
        <v>0.11</v>
      </c>
      <c r="I947">
        <v>0.11</v>
      </c>
      <c r="J947">
        <v>0.11</v>
      </c>
      <c r="K947">
        <v>0.11</v>
      </c>
      <c r="L947">
        <v>1</v>
      </c>
      <c r="M947">
        <v>0</v>
      </c>
      <c r="N947">
        <v>1</v>
      </c>
      <c r="O947">
        <v>1</v>
      </c>
      <c r="P947">
        <v>1</v>
      </c>
      <c r="Q947">
        <v>1</v>
      </c>
      <c r="R947">
        <v>1</v>
      </c>
      <c r="S947">
        <v>1</v>
      </c>
      <c r="T947">
        <v>1</v>
      </c>
      <c r="U947" t="b">
        <v>0</v>
      </c>
    </row>
    <row r="948" spans="1:21" x14ac:dyDescent="0.2">
      <c r="A948">
        <v>1357</v>
      </c>
      <c r="B948" t="s">
        <v>6121</v>
      </c>
      <c r="C948">
        <v>0.12</v>
      </c>
      <c r="D948">
        <v>0.11</v>
      </c>
      <c r="E948">
        <v>0.11</v>
      </c>
      <c r="F948">
        <v>0.11</v>
      </c>
      <c r="G948">
        <v>0.11</v>
      </c>
      <c r="H948">
        <v>0.11</v>
      </c>
      <c r="I948">
        <v>0.11</v>
      </c>
      <c r="J948">
        <v>0.11</v>
      </c>
      <c r="K948">
        <v>0.11</v>
      </c>
      <c r="L948">
        <v>1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 t="b">
        <v>0</v>
      </c>
    </row>
    <row r="949" spans="1:21" x14ac:dyDescent="0.2">
      <c r="A949">
        <v>1358</v>
      </c>
      <c r="B949" t="s">
        <v>5992</v>
      </c>
      <c r="C949">
        <v>0.12</v>
      </c>
      <c r="D949">
        <v>0.11</v>
      </c>
      <c r="E949">
        <v>0.11</v>
      </c>
      <c r="F949">
        <v>0.11</v>
      </c>
      <c r="G949">
        <v>0.1</v>
      </c>
      <c r="H949">
        <v>0.11</v>
      </c>
      <c r="I949">
        <v>0.11</v>
      </c>
      <c r="J949">
        <v>0.11</v>
      </c>
      <c r="K949">
        <v>0.11</v>
      </c>
      <c r="L949">
        <v>1</v>
      </c>
      <c r="M949">
        <v>0.5</v>
      </c>
      <c r="N949">
        <v>0.5</v>
      </c>
      <c r="O949">
        <v>0.5</v>
      </c>
      <c r="P949">
        <v>0</v>
      </c>
      <c r="Q949">
        <v>0.5</v>
      </c>
      <c r="R949">
        <v>0.5</v>
      </c>
      <c r="S949">
        <v>0.5</v>
      </c>
      <c r="T949">
        <v>0.5</v>
      </c>
      <c r="U949" t="b">
        <v>0</v>
      </c>
    </row>
    <row r="950" spans="1:21" x14ac:dyDescent="0.2">
      <c r="A950">
        <v>1359</v>
      </c>
      <c r="B950" t="s">
        <v>5788</v>
      </c>
      <c r="C950">
        <v>0.12</v>
      </c>
      <c r="D950">
        <v>0.11</v>
      </c>
      <c r="E950">
        <v>0.11</v>
      </c>
      <c r="F950">
        <v>0.11</v>
      </c>
      <c r="G950">
        <v>0.1</v>
      </c>
      <c r="H950">
        <v>0.11</v>
      </c>
      <c r="I950">
        <v>0.11</v>
      </c>
      <c r="J950">
        <v>0.11</v>
      </c>
      <c r="K950">
        <v>0.12</v>
      </c>
      <c r="L950">
        <v>1</v>
      </c>
      <c r="M950">
        <v>0.5</v>
      </c>
      <c r="N950">
        <v>0.5</v>
      </c>
      <c r="O950">
        <v>0.5</v>
      </c>
      <c r="P950">
        <v>0</v>
      </c>
      <c r="Q950">
        <v>0.5</v>
      </c>
      <c r="R950">
        <v>0.5</v>
      </c>
      <c r="S950">
        <v>0.5</v>
      </c>
      <c r="T950">
        <v>1</v>
      </c>
      <c r="U950" t="b">
        <v>0</v>
      </c>
    </row>
    <row r="951" spans="1:21" x14ac:dyDescent="0.2">
      <c r="A951">
        <v>1363</v>
      </c>
      <c r="B951" t="s">
        <v>6254</v>
      </c>
      <c r="C951">
        <v>0.11</v>
      </c>
      <c r="D951">
        <v>0.11</v>
      </c>
      <c r="E951">
        <v>0.11</v>
      </c>
      <c r="F951">
        <v>0.11</v>
      </c>
      <c r="G951">
        <v>0.11</v>
      </c>
      <c r="H951">
        <v>0.11</v>
      </c>
      <c r="I951">
        <v>0.11</v>
      </c>
      <c r="J951">
        <v>0.11</v>
      </c>
      <c r="K951">
        <v>0.12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1</v>
      </c>
      <c r="U951" t="b">
        <v>0</v>
      </c>
    </row>
    <row r="952" spans="1:21" x14ac:dyDescent="0.2">
      <c r="A952">
        <v>1364</v>
      </c>
      <c r="B952" t="s">
        <v>6454</v>
      </c>
      <c r="C952">
        <v>0.12</v>
      </c>
      <c r="D952">
        <v>0.11</v>
      </c>
      <c r="E952">
        <v>0.11</v>
      </c>
      <c r="F952">
        <v>0.11</v>
      </c>
      <c r="G952">
        <v>0.11</v>
      </c>
      <c r="H952">
        <v>0.11</v>
      </c>
      <c r="I952">
        <v>0.11</v>
      </c>
      <c r="J952">
        <v>0.11</v>
      </c>
      <c r="K952">
        <v>0.11</v>
      </c>
      <c r="L952">
        <v>1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 t="b">
        <v>0</v>
      </c>
    </row>
    <row r="953" spans="1:21" x14ac:dyDescent="0.2">
      <c r="A953">
        <v>1366</v>
      </c>
      <c r="B953" t="s">
        <v>6193</v>
      </c>
      <c r="C953">
        <v>0.12</v>
      </c>
      <c r="D953">
        <v>0.1</v>
      </c>
      <c r="E953">
        <v>0.11</v>
      </c>
      <c r="F953">
        <v>0.11</v>
      </c>
      <c r="G953">
        <v>0.11</v>
      </c>
      <c r="H953">
        <v>0.11</v>
      </c>
      <c r="I953">
        <v>0.11</v>
      </c>
      <c r="J953">
        <v>0.12</v>
      </c>
      <c r="K953">
        <v>0.11</v>
      </c>
      <c r="L953">
        <v>1</v>
      </c>
      <c r="M953">
        <v>0</v>
      </c>
      <c r="N953">
        <v>0.5</v>
      </c>
      <c r="O953">
        <v>0.5</v>
      </c>
      <c r="P953">
        <v>0.5</v>
      </c>
      <c r="Q953">
        <v>0.5</v>
      </c>
      <c r="R953">
        <v>0.5</v>
      </c>
      <c r="S953">
        <v>1</v>
      </c>
      <c r="T953">
        <v>0.5</v>
      </c>
      <c r="U953" t="b">
        <v>0</v>
      </c>
    </row>
    <row r="954" spans="1:21" x14ac:dyDescent="0.2">
      <c r="A954">
        <v>1367</v>
      </c>
      <c r="B954" t="s">
        <v>5795</v>
      </c>
      <c r="C954">
        <v>0.16</v>
      </c>
      <c r="D954">
        <v>0.11</v>
      </c>
      <c r="E954">
        <v>7.0000000000000007E-2</v>
      </c>
      <c r="F954">
        <v>0.06</v>
      </c>
      <c r="G954">
        <v>7.0000000000000007E-2</v>
      </c>
      <c r="H954">
        <v>0.11</v>
      </c>
      <c r="I954">
        <v>0.12</v>
      </c>
      <c r="J954">
        <v>0.14000000000000001</v>
      </c>
      <c r="K954">
        <v>0.16</v>
      </c>
      <c r="L954">
        <v>1</v>
      </c>
      <c r="M954">
        <v>0.5</v>
      </c>
      <c r="N954">
        <v>0.10000000000000009</v>
      </c>
      <c r="O954">
        <v>0</v>
      </c>
      <c r="P954">
        <v>0.10000000000000009</v>
      </c>
      <c r="Q954">
        <v>0.5</v>
      </c>
      <c r="R954">
        <v>0.6</v>
      </c>
      <c r="S954">
        <v>0.80000000000000016</v>
      </c>
      <c r="T954">
        <v>1</v>
      </c>
      <c r="U954" t="b">
        <v>0</v>
      </c>
    </row>
    <row r="955" spans="1:21" x14ac:dyDescent="0.2">
      <c r="A955">
        <v>1368</v>
      </c>
      <c r="B955" t="s">
        <v>6437</v>
      </c>
      <c r="C955">
        <v>0.11</v>
      </c>
      <c r="D955">
        <v>0.12</v>
      </c>
      <c r="E955">
        <v>0.1</v>
      </c>
      <c r="F955">
        <v>0.11</v>
      </c>
      <c r="G955">
        <v>0.11</v>
      </c>
      <c r="H955">
        <v>0.11</v>
      </c>
      <c r="I955">
        <v>0.11</v>
      </c>
      <c r="J955">
        <v>0.11</v>
      </c>
      <c r="K955">
        <v>0.12</v>
      </c>
      <c r="L955">
        <v>0.5</v>
      </c>
      <c r="M955">
        <v>1</v>
      </c>
      <c r="N955">
        <v>0</v>
      </c>
      <c r="O955">
        <v>0.5</v>
      </c>
      <c r="P955">
        <v>0.5</v>
      </c>
      <c r="Q955">
        <v>0.5</v>
      </c>
      <c r="R955">
        <v>0.5</v>
      </c>
      <c r="S955">
        <v>0.5</v>
      </c>
      <c r="T955">
        <v>1</v>
      </c>
      <c r="U955" t="b">
        <v>0</v>
      </c>
    </row>
    <row r="956" spans="1:21" x14ac:dyDescent="0.2">
      <c r="A956">
        <v>1370</v>
      </c>
      <c r="B956" t="s">
        <v>5783</v>
      </c>
      <c r="C956">
        <v>0.09</v>
      </c>
      <c r="D956">
        <v>0.1</v>
      </c>
      <c r="E956">
        <v>0.1</v>
      </c>
      <c r="F956">
        <v>0.12</v>
      </c>
      <c r="G956">
        <v>0.11</v>
      </c>
      <c r="H956">
        <v>0.11</v>
      </c>
      <c r="I956">
        <v>0.12</v>
      </c>
      <c r="J956">
        <v>0.13</v>
      </c>
      <c r="K956">
        <v>0.12</v>
      </c>
      <c r="L956">
        <v>0</v>
      </c>
      <c r="M956">
        <v>0.25000000000000017</v>
      </c>
      <c r="N956">
        <v>0.25000000000000017</v>
      </c>
      <c r="O956">
        <v>0.74999999999999978</v>
      </c>
      <c r="P956">
        <v>0.5</v>
      </c>
      <c r="Q956">
        <v>0.5</v>
      </c>
      <c r="R956">
        <v>0.74999999999999978</v>
      </c>
      <c r="S956">
        <v>1</v>
      </c>
      <c r="T956">
        <v>0.74999999999999978</v>
      </c>
      <c r="U956" t="b">
        <v>0</v>
      </c>
    </row>
    <row r="957" spans="1:21" x14ac:dyDescent="0.2">
      <c r="A957">
        <v>1371</v>
      </c>
      <c r="B957" t="s">
        <v>6554</v>
      </c>
      <c r="C957">
        <v>0.11</v>
      </c>
      <c r="D957">
        <v>0.11</v>
      </c>
      <c r="E957">
        <v>0.1</v>
      </c>
      <c r="F957">
        <v>0.1</v>
      </c>
      <c r="G957">
        <v>0.11</v>
      </c>
      <c r="H957">
        <v>0.11</v>
      </c>
      <c r="I957">
        <v>0.12</v>
      </c>
      <c r="J957">
        <v>0.11</v>
      </c>
      <c r="K957">
        <v>0.12</v>
      </c>
      <c r="L957">
        <v>0.5</v>
      </c>
      <c r="M957">
        <v>0.5</v>
      </c>
      <c r="N957">
        <v>0</v>
      </c>
      <c r="O957">
        <v>0</v>
      </c>
      <c r="P957">
        <v>0.5</v>
      </c>
      <c r="Q957">
        <v>0.5</v>
      </c>
      <c r="R957">
        <v>1</v>
      </c>
      <c r="S957">
        <v>0.5</v>
      </c>
      <c r="T957">
        <v>1</v>
      </c>
      <c r="U957" t="b">
        <v>0</v>
      </c>
    </row>
    <row r="958" spans="1:21" x14ac:dyDescent="0.2">
      <c r="A958">
        <v>1373</v>
      </c>
      <c r="B958" t="s">
        <v>6434</v>
      </c>
      <c r="C958">
        <v>0.11</v>
      </c>
      <c r="D958">
        <v>0.11</v>
      </c>
      <c r="E958">
        <v>0.11</v>
      </c>
      <c r="F958">
        <v>0.11</v>
      </c>
      <c r="G958">
        <v>0.11</v>
      </c>
      <c r="H958">
        <v>0.11</v>
      </c>
      <c r="I958">
        <v>0.11</v>
      </c>
      <c r="J958">
        <v>0.11</v>
      </c>
      <c r="K958">
        <v>0.11</v>
      </c>
      <c r="L958" t="e">
        <v>#DIV/0!</v>
      </c>
      <c r="M958" t="e">
        <v>#DIV/0!</v>
      </c>
      <c r="N958" t="e">
        <v>#DIV/0!</v>
      </c>
      <c r="O958" t="e">
        <v>#DIV/0!</v>
      </c>
      <c r="P958" t="e">
        <v>#DIV/0!</v>
      </c>
      <c r="Q958" t="e">
        <v>#DIV/0!</v>
      </c>
      <c r="R958" t="e">
        <v>#DIV/0!</v>
      </c>
      <c r="S958" t="e">
        <v>#DIV/0!</v>
      </c>
      <c r="T958" t="e">
        <v>#DIV/0!</v>
      </c>
      <c r="U958" t="b">
        <v>0</v>
      </c>
    </row>
    <row r="959" spans="1:21" x14ac:dyDescent="0.2">
      <c r="A959">
        <v>1374</v>
      </c>
      <c r="B959" t="s">
        <v>5770</v>
      </c>
      <c r="C959">
        <v>0.1</v>
      </c>
      <c r="D959">
        <v>0.1</v>
      </c>
      <c r="E959">
        <v>0.1</v>
      </c>
      <c r="F959">
        <v>0.12</v>
      </c>
      <c r="G959">
        <v>0.1</v>
      </c>
      <c r="H959">
        <v>0.12</v>
      </c>
      <c r="I959">
        <v>0.13</v>
      </c>
      <c r="J959">
        <v>0.12</v>
      </c>
      <c r="K959">
        <v>0.12</v>
      </c>
      <c r="L959">
        <v>0</v>
      </c>
      <c r="M959">
        <v>0</v>
      </c>
      <c r="N959">
        <v>0</v>
      </c>
      <c r="O959">
        <v>0.66666666666666641</v>
      </c>
      <c r="P959">
        <v>0</v>
      </c>
      <c r="Q959">
        <v>0.66666666666666641</v>
      </c>
      <c r="R959">
        <v>1</v>
      </c>
      <c r="S959">
        <v>0.66666666666666641</v>
      </c>
      <c r="T959">
        <v>0.66666666666666641</v>
      </c>
      <c r="U959" t="b">
        <v>0</v>
      </c>
    </row>
    <row r="960" spans="1:21" x14ac:dyDescent="0.2">
      <c r="A960">
        <v>1375</v>
      </c>
      <c r="B960" t="s">
        <v>5993</v>
      </c>
      <c r="C960">
        <v>0.12</v>
      </c>
      <c r="D960">
        <v>0.11</v>
      </c>
      <c r="E960">
        <v>0.11</v>
      </c>
      <c r="F960">
        <v>0.11</v>
      </c>
      <c r="G960">
        <v>0.11</v>
      </c>
      <c r="H960">
        <v>0.11</v>
      </c>
      <c r="I960">
        <v>0.11</v>
      </c>
      <c r="J960">
        <v>0.11</v>
      </c>
      <c r="K960">
        <v>0.11</v>
      </c>
      <c r="L960">
        <v>1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 t="b">
        <v>0</v>
      </c>
    </row>
    <row r="961" spans="1:21" x14ac:dyDescent="0.2">
      <c r="A961">
        <v>1380</v>
      </c>
      <c r="B961" t="s">
        <v>6238</v>
      </c>
      <c r="C961">
        <v>0.11</v>
      </c>
      <c r="D961">
        <v>0.11</v>
      </c>
      <c r="E961">
        <v>0.11</v>
      </c>
      <c r="F961">
        <v>0.1</v>
      </c>
      <c r="G961">
        <v>0.11</v>
      </c>
      <c r="H961">
        <v>0.11</v>
      </c>
      <c r="I961">
        <v>0.11</v>
      </c>
      <c r="J961">
        <v>0.12</v>
      </c>
      <c r="K961">
        <v>0.12</v>
      </c>
      <c r="L961">
        <v>0.5</v>
      </c>
      <c r="M961">
        <v>0.5</v>
      </c>
      <c r="N961">
        <v>0.5</v>
      </c>
      <c r="O961">
        <v>0</v>
      </c>
      <c r="P961">
        <v>0.5</v>
      </c>
      <c r="Q961">
        <v>0.5</v>
      </c>
      <c r="R961">
        <v>0.5</v>
      </c>
      <c r="S961">
        <v>1</v>
      </c>
      <c r="T961">
        <v>1</v>
      </c>
      <c r="U961" t="b">
        <v>0</v>
      </c>
    </row>
    <row r="962" spans="1:21" x14ac:dyDescent="0.2">
      <c r="A962">
        <v>1383</v>
      </c>
      <c r="B962" t="s">
        <v>5365</v>
      </c>
      <c r="C962">
        <v>0.13</v>
      </c>
      <c r="D962">
        <v>0.11</v>
      </c>
      <c r="E962">
        <v>0.11</v>
      </c>
      <c r="F962">
        <v>0.11</v>
      </c>
      <c r="G962">
        <v>0.1</v>
      </c>
      <c r="H962">
        <v>0.11</v>
      </c>
      <c r="I962">
        <v>0.11</v>
      </c>
      <c r="J962">
        <v>0.11</v>
      </c>
      <c r="K962">
        <v>0.11</v>
      </c>
      <c r="L962">
        <v>1</v>
      </c>
      <c r="M962">
        <v>0.3333333333333332</v>
      </c>
      <c r="N962">
        <v>0.3333333333333332</v>
      </c>
      <c r="O962">
        <v>0.3333333333333332</v>
      </c>
      <c r="P962">
        <v>0</v>
      </c>
      <c r="Q962">
        <v>0.3333333333333332</v>
      </c>
      <c r="R962">
        <v>0.3333333333333332</v>
      </c>
      <c r="S962">
        <v>0.3333333333333332</v>
      </c>
      <c r="T962">
        <v>0.3333333333333332</v>
      </c>
      <c r="U962" t="b">
        <v>0</v>
      </c>
    </row>
    <row r="963" spans="1:21" x14ac:dyDescent="0.2">
      <c r="A963">
        <v>1385</v>
      </c>
      <c r="B963" t="s">
        <v>5717</v>
      </c>
      <c r="C963">
        <v>0.12</v>
      </c>
      <c r="D963">
        <v>0.11</v>
      </c>
      <c r="E963">
        <v>0.11</v>
      </c>
      <c r="F963">
        <v>0.1</v>
      </c>
      <c r="G963">
        <v>0.1</v>
      </c>
      <c r="H963">
        <v>0.11</v>
      </c>
      <c r="I963">
        <v>0.11</v>
      </c>
      <c r="J963">
        <v>0.12</v>
      </c>
      <c r="K963">
        <v>0.11</v>
      </c>
      <c r="L963">
        <v>1</v>
      </c>
      <c r="M963">
        <v>0.5</v>
      </c>
      <c r="N963">
        <v>0.5</v>
      </c>
      <c r="O963">
        <v>0</v>
      </c>
      <c r="P963">
        <v>0</v>
      </c>
      <c r="Q963">
        <v>0.5</v>
      </c>
      <c r="R963">
        <v>0.5</v>
      </c>
      <c r="S963">
        <v>1</v>
      </c>
      <c r="T963">
        <v>0.5</v>
      </c>
      <c r="U963" t="b">
        <v>0</v>
      </c>
    </row>
    <row r="964" spans="1:21" x14ac:dyDescent="0.2">
      <c r="A964">
        <v>1386</v>
      </c>
      <c r="B964" t="s">
        <v>5662</v>
      </c>
      <c r="C964">
        <v>0.12</v>
      </c>
      <c r="D964">
        <v>0.11</v>
      </c>
      <c r="E964">
        <v>0.11</v>
      </c>
      <c r="F964">
        <v>0.11</v>
      </c>
      <c r="G964">
        <v>0.11</v>
      </c>
      <c r="H964">
        <v>0.11</v>
      </c>
      <c r="I964">
        <v>0.11</v>
      </c>
      <c r="J964">
        <v>0.12</v>
      </c>
      <c r="K964">
        <v>0.11</v>
      </c>
      <c r="L964">
        <v>1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1</v>
      </c>
      <c r="T964">
        <v>0</v>
      </c>
      <c r="U964" t="b">
        <v>0</v>
      </c>
    </row>
    <row r="965" spans="1:21" x14ac:dyDescent="0.2">
      <c r="A965">
        <v>1389</v>
      </c>
      <c r="B965" t="s">
        <v>5109</v>
      </c>
      <c r="C965">
        <v>0.12</v>
      </c>
      <c r="D965">
        <v>0.12</v>
      </c>
      <c r="E965">
        <v>0.11</v>
      </c>
      <c r="F965">
        <v>0.11</v>
      </c>
      <c r="G965">
        <v>0.11</v>
      </c>
      <c r="H965">
        <v>0.11</v>
      </c>
      <c r="I965">
        <v>0.11</v>
      </c>
      <c r="J965">
        <v>0.11</v>
      </c>
      <c r="K965">
        <v>0.11</v>
      </c>
      <c r="L965">
        <v>1</v>
      </c>
      <c r="M965">
        <v>1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 t="b">
        <v>0</v>
      </c>
    </row>
    <row r="966" spans="1:21" x14ac:dyDescent="0.2">
      <c r="A966">
        <v>1390</v>
      </c>
      <c r="B966" t="s">
        <v>5936</v>
      </c>
      <c r="C966">
        <v>0.11</v>
      </c>
      <c r="D966">
        <v>0.11</v>
      </c>
      <c r="E966">
        <v>0.11</v>
      </c>
      <c r="F966">
        <v>0.1</v>
      </c>
      <c r="G966">
        <v>0.11</v>
      </c>
      <c r="H966">
        <v>0.11</v>
      </c>
      <c r="I966">
        <v>0.11</v>
      </c>
      <c r="J966">
        <v>0.11</v>
      </c>
      <c r="K966">
        <v>0.12</v>
      </c>
      <c r="L966">
        <v>0.5</v>
      </c>
      <c r="M966">
        <v>0.5</v>
      </c>
      <c r="N966">
        <v>0.5</v>
      </c>
      <c r="O966">
        <v>0</v>
      </c>
      <c r="P966">
        <v>0.5</v>
      </c>
      <c r="Q966">
        <v>0.5</v>
      </c>
      <c r="R966">
        <v>0.5</v>
      </c>
      <c r="S966">
        <v>0.5</v>
      </c>
      <c r="T966">
        <v>1</v>
      </c>
      <c r="U966" t="b">
        <v>0</v>
      </c>
    </row>
    <row r="967" spans="1:21" x14ac:dyDescent="0.2">
      <c r="A967">
        <v>1392</v>
      </c>
      <c r="B967" t="s">
        <v>6605</v>
      </c>
      <c r="C967">
        <v>0.11</v>
      </c>
      <c r="D967">
        <v>0.11</v>
      </c>
      <c r="E967">
        <v>0.1</v>
      </c>
      <c r="F967">
        <v>0.11</v>
      </c>
      <c r="G967">
        <v>0.11</v>
      </c>
      <c r="H967">
        <v>0.11</v>
      </c>
      <c r="I967">
        <v>0.12</v>
      </c>
      <c r="J967">
        <v>0.11</v>
      </c>
      <c r="K967">
        <v>0.12</v>
      </c>
      <c r="L967">
        <v>0.5</v>
      </c>
      <c r="M967">
        <v>0.5</v>
      </c>
      <c r="N967">
        <v>0</v>
      </c>
      <c r="O967">
        <v>0.5</v>
      </c>
      <c r="P967">
        <v>0.5</v>
      </c>
      <c r="Q967">
        <v>0.5</v>
      </c>
      <c r="R967">
        <v>1</v>
      </c>
      <c r="S967">
        <v>0.5</v>
      </c>
      <c r="T967">
        <v>1</v>
      </c>
      <c r="U967" t="b">
        <v>0</v>
      </c>
    </row>
    <row r="968" spans="1:21" x14ac:dyDescent="0.2">
      <c r="A968">
        <v>1393</v>
      </c>
      <c r="B968" t="s">
        <v>6054</v>
      </c>
      <c r="C968">
        <v>0.13</v>
      </c>
      <c r="D968">
        <v>0.12</v>
      </c>
      <c r="E968">
        <v>0.11</v>
      </c>
      <c r="F968">
        <v>0.1</v>
      </c>
      <c r="G968">
        <v>0.11</v>
      </c>
      <c r="H968">
        <v>0.11</v>
      </c>
      <c r="I968">
        <v>0.11</v>
      </c>
      <c r="J968">
        <v>0.11</v>
      </c>
      <c r="K968">
        <v>0.11</v>
      </c>
      <c r="L968">
        <v>1</v>
      </c>
      <c r="M968">
        <v>0.66666666666666641</v>
      </c>
      <c r="N968">
        <v>0.3333333333333332</v>
      </c>
      <c r="O968">
        <v>0</v>
      </c>
      <c r="P968">
        <v>0.3333333333333332</v>
      </c>
      <c r="Q968">
        <v>0.3333333333333332</v>
      </c>
      <c r="R968">
        <v>0.3333333333333332</v>
      </c>
      <c r="S968">
        <v>0.3333333333333332</v>
      </c>
      <c r="T968">
        <v>0.3333333333333332</v>
      </c>
      <c r="U968" t="b">
        <v>0</v>
      </c>
    </row>
    <row r="969" spans="1:21" x14ac:dyDescent="0.2">
      <c r="A969">
        <v>1395</v>
      </c>
      <c r="B969" t="s">
        <v>5352</v>
      </c>
      <c r="C969">
        <v>0.12</v>
      </c>
      <c r="D969">
        <v>0.11</v>
      </c>
      <c r="E969">
        <v>0.11</v>
      </c>
      <c r="F969">
        <v>0.11</v>
      </c>
      <c r="G969">
        <v>0.12</v>
      </c>
      <c r="H969">
        <v>0.11</v>
      </c>
      <c r="I969">
        <v>0.11</v>
      </c>
      <c r="J969">
        <v>0.11</v>
      </c>
      <c r="K969">
        <v>0.12</v>
      </c>
      <c r="L969">
        <v>1</v>
      </c>
      <c r="M969">
        <v>0</v>
      </c>
      <c r="N969">
        <v>0</v>
      </c>
      <c r="O969">
        <v>0</v>
      </c>
      <c r="P969">
        <v>1</v>
      </c>
      <c r="Q969">
        <v>0</v>
      </c>
      <c r="R969">
        <v>0</v>
      </c>
      <c r="S969">
        <v>0</v>
      </c>
      <c r="T969">
        <v>1</v>
      </c>
      <c r="U969" t="b">
        <v>0</v>
      </c>
    </row>
    <row r="970" spans="1:21" x14ac:dyDescent="0.2">
      <c r="A970">
        <v>1396</v>
      </c>
      <c r="B970" t="s">
        <v>5767</v>
      </c>
      <c r="C970">
        <v>0.11</v>
      </c>
      <c r="D970">
        <v>0.11</v>
      </c>
      <c r="E970">
        <v>0.11</v>
      </c>
      <c r="F970">
        <v>0.11</v>
      </c>
      <c r="G970">
        <v>0.11</v>
      </c>
      <c r="H970">
        <v>0.11</v>
      </c>
      <c r="I970">
        <v>0.12</v>
      </c>
      <c r="J970">
        <v>0.11</v>
      </c>
      <c r="K970">
        <v>0.11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1</v>
      </c>
      <c r="S970">
        <v>0</v>
      </c>
      <c r="T970">
        <v>0</v>
      </c>
      <c r="U970" t="b">
        <v>0</v>
      </c>
    </row>
    <row r="971" spans="1:21" x14ac:dyDescent="0.2">
      <c r="A971">
        <v>1398</v>
      </c>
      <c r="B971" t="s">
        <v>6008</v>
      </c>
      <c r="C971">
        <v>0.11</v>
      </c>
      <c r="D971">
        <v>0.11</v>
      </c>
      <c r="E971">
        <v>0.11</v>
      </c>
      <c r="F971">
        <v>0.11</v>
      </c>
      <c r="G971">
        <v>0.11</v>
      </c>
      <c r="H971">
        <v>0.11</v>
      </c>
      <c r="I971">
        <v>0.11</v>
      </c>
      <c r="J971">
        <v>0.11</v>
      </c>
      <c r="K971">
        <v>0.11</v>
      </c>
      <c r="L971" t="e">
        <v>#DIV/0!</v>
      </c>
      <c r="M971" t="e">
        <v>#DIV/0!</v>
      </c>
      <c r="N971" t="e">
        <v>#DIV/0!</v>
      </c>
      <c r="O971" t="e">
        <v>#DIV/0!</v>
      </c>
      <c r="P971" t="e">
        <v>#DIV/0!</v>
      </c>
      <c r="Q971" t="e">
        <v>#DIV/0!</v>
      </c>
      <c r="R971" t="e">
        <v>#DIV/0!</v>
      </c>
      <c r="S971" t="e">
        <v>#DIV/0!</v>
      </c>
      <c r="T971" t="e">
        <v>#DIV/0!</v>
      </c>
      <c r="U971" t="b">
        <v>0</v>
      </c>
    </row>
    <row r="972" spans="1:21" x14ac:dyDescent="0.2">
      <c r="A972">
        <v>1401</v>
      </c>
      <c r="B972" t="s">
        <v>5243</v>
      </c>
      <c r="C972">
        <v>0.14000000000000001</v>
      </c>
      <c r="D972">
        <v>0.13</v>
      </c>
      <c r="E972">
        <v>0.11</v>
      </c>
      <c r="F972">
        <v>0.11</v>
      </c>
      <c r="G972">
        <v>0.1</v>
      </c>
      <c r="H972">
        <v>0.1</v>
      </c>
      <c r="I972">
        <v>0.1</v>
      </c>
      <c r="J972">
        <v>0.11</v>
      </c>
      <c r="K972">
        <v>0.11</v>
      </c>
      <c r="L972">
        <v>1</v>
      </c>
      <c r="M972">
        <v>0.74999999999999978</v>
      </c>
      <c r="N972">
        <v>0.24999999999999983</v>
      </c>
      <c r="O972">
        <v>0.24999999999999983</v>
      </c>
      <c r="P972">
        <v>0</v>
      </c>
      <c r="Q972">
        <v>0</v>
      </c>
      <c r="R972">
        <v>0</v>
      </c>
      <c r="S972">
        <v>0.24999999999999983</v>
      </c>
      <c r="T972">
        <v>0.24999999999999983</v>
      </c>
      <c r="U972" t="b">
        <v>0</v>
      </c>
    </row>
    <row r="973" spans="1:21" x14ac:dyDescent="0.2">
      <c r="A973">
        <v>1403</v>
      </c>
      <c r="B973" t="s">
        <v>6435</v>
      </c>
      <c r="C973">
        <v>0.11</v>
      </c>
      <c r="D973">
        <v>0.11</v>
      </c>
      <c r="E973">
        <v>0.1</v>
      </c>
      <c r="F973">
        <v>0.11</v>
      </c>
      <c r="G973">
        <v>0.1</v>
      </c>
      <c r="H973">
        <v>0.11</v>
      </c>
      <c r="I973">
        <v>0.11</v>
      </c>
      <c r="J973">
        <v>0.12</v>
      </c>
      <c r="K973">
        <v>0.12</v>
      </c>
      <c r="L973">
        <v>0.5</v>
      </c>
      <c r="M973">
        <v>0.5</v>
      </c>
      <c r="N973">
        <v>0</v>
      </c>
      <c r="O973">
        <v>0.5</v>
      </c>
      <c r="P973">
        <v>0</v>
      </c>
      <c r="Q973">
        <v>0.5</v>
      </c>
      <c r="R973">
        <v>0.5</v>
      </c>
      <c r="S973">
        <v>1</v>
      </c>
      <c r="T973">
        <v>1</v>
      </c>
      <c r="U973" t="b">
        <v>0</v>
      </c>
    </row>
    <row r="974" spans="1:21" x14ac:dyDescent="0.2">
      <c r="A974">
        <v>1405</v>
      </c>
      <c r="B974" t="s">
        <v>6364</v>
      </c>
      <c r="C974">
        <v>0.12</v>
      </c>
      <c r="D974">
        <v>0.1</v>
      </c>
      <c r="E974">
        <v>0.1</v>
      </c>
      <c r="F974">
        <v>0.11</v>
      </c>
      <c r="G974">
        <v>0.11</v>
      </c>
      <c r="H974">
        <v>0.11</v>
      </c>
      <c r="I974">
        <v>0.12</v>
      </c>
      <c r="J974">
        <v>0.12</v>
      </c>
      <c r="K974">
        <v>0.12</v>
      </c>
      <c r="L974">
        <v>1</v>
      </c>
      <c r="M974">
        <v>0</v>
      </c>
      <c r="N974">
        <v>0</v>
      </c>
      <c r="O974">
        <v>0.5</v>
      </c>
      <c r="P974">
        <v>0.5</v>
      </c>
      <c r="Q974">
        <v>0.5</v>
      </c>
      <c r="R974">
        <v>1</v>
      </c>
      <c r="S974">
        <v>1</v>
      </c>
      <c r="T974">
        <v>1</v>
      </c>
      <c r="U974" t="b">
        <v>0</v>
      </c>
    </row>
    <row r="975" spans="1:21" x14ac:dyDescent="0.2">
      <c r="A975">
        <v>1406</v>
      </c>
      <c r="B975" t="s">
        <v>5104</v>
      </c>
      <c r="C975">
        <v>0.13</v>
      </c>
      <c r="D975">
        <v>0.12</v>
      </c>
      <c r="E975">
        <v>0.12</v>
      </c>
      <c r="F975">
        <v>0.11</v>
      </c>
      <c r="G975">
        <v>0.11</v>
      </c>
      <c r="H975">
        <v>0.11</v>
      </c>
      <c r="I975">
        <v>0.1</v>
      </c>
      <c r="J975">
        <v>0.11</v>
      </c>
      <c r="K975">
        <v>0.1</v>
      </c>
      <c r="L975">
        <v>1</v>
      </c>
      <c r="M975">
        <v>0.66666666666666641</v>
      </c>
      <c r="N975">
        <v>0.66666666666666641</v>
      </c>
      <c r="O975">
        <v>0.3333333333333332</v>
      </c>
      <c r="P975">
        <v>0.3333333333333332</v>
      </c>
      <c r="Q975">
        <v>0.3333333333333332</v>
      </c>
      <c r="R975">
        <v>0</v>
      </c>
      <c r="S975">
        <v>0.3333333333333332</v>
      </c>
      <c r="T975">
        <v>0</v>
      </c>
      <c r="U975" t="b">
        <v>0</v>
      </c>
    </row>
    <row r="976" spans="1:21" x14ac:dyDescent="0.2">
      <c r="A976">
        <v>1409</v>
      </c>
      <c r="B976" t="s">
        <v>6303</v>
      </c>
      <c r="C976">
        <v>0.11</v>
      </c>
      <c r="D976">
        <v>0.11</v>
      </c>
      <c r="E976">
        <v>0.11</v>
      </c>
      <c r="F976">
        <v>0.11</v>
      </c>
      <c r="G976">
        <v>0.11</v>
      </c>
      <c r="H976">
        <v>0.11</v>
      </c>
      <c r="I976">
        <v>0.12</v>
      </c>
      <c r="J976">
        <v>0.12</v>
      </c>
      <c r="K976">
        <v>0.12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1</v>
      </c>
      <c r="S976">
        <v>1</v>
      </c>
      <c r="T976">
        <v>1</v>
      </c>
      <c r="U976" t="b">
        <v>0</v>
      </c>
    </row>
    <row r="977" spans="1:21" x14ac:dyDescent="0.2">
      <c r="A977">
        <v>1410</v>
      </c>
      <c r="B977" t="s">
        <v>6563</v>
      </c>
      <c r="C977">
        <v>0.11</v>
      </c>
      <c r="D977">
        <v>0.11</v>
      </c>
      <c r="E977">
        <v>0.11</v>
      </c>
      <c r="F977">
        <v>0.11</v>
      </c>
      <c r="G977">
        <v>0.12</v>
      </c>
      <c r="H977">
        <v>0.11</v>
      </c>
      <c r="I977">
        <v>0.11</v>
      </c>
      <c r="J977">
        <v>0.11</v>
      </c>
      <c r="K977">
        <v>0.11</v>
      </c>
      <c r="L977">
        <v>0</v>
      </c>
      <c r="M977">
        <v>0</v>
      </c>
      <c r="N977">
        <v>0</v>
      </c>
      <c r="O977">
        <v>0</v>
      </c>
      <c r="P977">
        <v>1</v>
      </c>
      <c r="Q977">
        <v>0</v>
      </c>
      <c r="R977">
        <v>0</v>
      </c>
      <c r="S977">
        <v>0</v>
      </c>
      <c r="T977">
        <v>0</v>
      </c>
      <c r="U977" t="b">
        <v>0</v>
      </c>
    </row>
    <row r="978" spans="1:21" x14ac:dyDescent="0.2">
      <c r="A978">
        <v>1412</v>
      </c>
      <c r="B978" t="s">
        <v>6661</v>
      </c>
      <c r="C978">
        <v>0.12</v>
      </c>
      <c r="D978">
        <v>0.11</v>
      </c>
      <c r="E978">
        <v>0.11</v>
      </c>
      <c r="F978">
        <v>0.11</v>
      </c>
      <c r="G978">
        <v>0.11</v>
      </c>
      <c r="H978">
        <v>0.11</v>
      </c>
      <c r="I978">
        <v>0.11</v>
      </c>
      <c r="J978">
        <v>0.11</v>
      </c>
      <c r="K978">
        <v>0.11</v>
      </c>
      <c r="L978">
        <v>1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 t="b">
        <v>0</v>
      </c>
    </row>
    <row r="979" spans="1:21" x14ac:dyDescent="0.2">
      <c r="A979">
        <v>1413</v>
      </c>
      <c r="B979" t="s">
        <v>6832</v>
      </c>
      <c r="C979">
        <v>0.12</v>
      </c>
      <c r="D979">
        <v>0.12</v>
      </c>
      <c r="E979">
        <v>0.11</v>
      </c>
      <c r="F979">
        <v>0.11</v>
      </c>
      <c r="G979">
        <v>0.1</v>
      </c>
      <c r="H979">
        <v>0.11</v>
      </c>
      <c r="I979">
        <v>0.11</v>
      </c>
      <c r="J979">
        <v>0.11</v>
      </c>
      <c r="K979">
        <v>0.11</v>
      </c>
      <c r="L979">
        <v>1</v>
      </c>
      <c r="M979">
        <v>1</v>
      </c>
      <c r="N979">
        <v>0.5</v>
      </c>
      <c r="O979">
        <v>0.5</v>
      </c>
      <c r="P979">
        <v>0</v>
      </c>
      <c r="Q979">
        <v>0.5</v>
      </c>
      <c r="R979">
        <v>0.5</v>
      </c>
      <c r="S979">
        <v>0.5</v>
      </c>
      <c r="T979">
        <v>0.5</v>
      </c>
      <c r="U979" t="b">
        <v>0</v>
      </c>
    </row>
    <row r="980" spans="1:21" x14ac:dyDescent="0.2">
      <c r="A980">
        <v>1415</v>
      </c>
      <c r="B980" t="s">
        <v>5983</v>
      </c>
      <c r="C980">
        <v>0.11</v>
      </c>
      <c r="D980">
        <v>0.11</v>
      </c>
      <c r="E980">
        <v>0.11</v>
      </c>
      <c r="F980">
        <v>0.11</v>
      </c>
      <c r="G980">
        <v>0.11</v>
      </c>
      <c r="H980">
        <v>0.11</v>
      </c>
      <c r="I980">
        <v>0.12</v>
      </c>
      <c r="J980">
        <v>0.12</v>
      </c>
      <c r="K980">
        <v>0.11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1</v>
      </c>
      <c r="S980">
        <v>1</v>
      </c>
      <c r="T980">
        <v>0</v>
      </c>
      <c r="U980" t="b">
        <v>0</v>
      </c>
    </row>
    <row r="981" spans="1:21" x14ac:dyDescent="0.2">
      <c r="A981">
        <v>1417</v>
      </c>
      <c r="B981" t="s">
        <v>5671</v>
      </c>
      <c r="C981">
        <v>0.11</v>
      </c>
      <c r="D981">
        <v>0.11</v>
      </c>
      <c r="E981">
        <v>0.11</v>
      </c>
      <c r="F981">
        <v>0.11</v>
      </c>
      <c r="G981">
        <v>0.11</v>
      </c>
      <c r="H981">
        <v>0.11</v>
      </c>
      <c r="I981">
        <v>0.11</v>
      </c>
      <c r="J981">
        <v>0.11</v>
      </c>
      <c r="K981">
        <v>0.11</v>
      </c>
      <c r="L981" t="e">
        <v>#DIV/0!</v>
      </c>
      <c r="M981" t="e">
        <v>#DIV/0!</v>
      </c>
      <c r="N981" t="e">
        <v>#DIV/0!</v>
      </c>
      <c r="O981" t="e">
        <v>#DIV/0!</v>
      </c>
      <c r="P981" t="e">
        <v>#DIV/0!</v>
      </c>
      <c r="Q981" t="e">
        <v>#DIV/0!</v>
      </c>
      <c r="R981" t="e">
        <v>#DIV/0!</v>
      </c>
      <c r="S981" t="e">
        <v>#DIV/0!</v>
      </c>
      <c r="T981" t="e">
        <v>#DIV/0!</v>
      </c>
      <c r="U981" t="b">
        <v>0</v>
      </c>
    </row>
    <row r="982" spans="1:21" x14ac:dyDescent="0.2">
      <c r="A982">
        <v>1419</v>
      </c>
      <c r="B982" t="s">
        <v>5431</v>
      </c>
      <c r="C982">
        <v>0.11</v>
      </c>
      <c r="D982">
        <v>0.1</v>
      </c>
      <c r="E982">
        <v>0.1</v>
      </c>
      <c r="F982">
        <v>0.11</v>
      </c>
      <c r="G982">
        <v>0.11</v>
      </c>
      <c r="H982">
        <v>0.11</v>
      </c>
      <c r="I982">
        <v>0.12</v>
      </c>
      <c r="J982">
        <v>0.11</v>
      </c>
      <c r="K982">
        <v>0.12</v>
      </c>
      <c r="L982">
        <v>0.5</v>
      </c>
      <c r="M982">
        <v>0</v>
      </c>
      <c r="N982">
        <v>0</v>
      </c>
      <c r="O982">
        <v>0.5</v>
      </c>
      <c r="P982">
        <v>0.5</v>
      </c>
      <c r="Q982">
        <v>0.5</v>
      </c>
      <c r="R982">
        <v>1</v>
      </c>
      <c r="S982">
        <v>0.5</v>
      </c>
      <c r="T982">
        <v>1</v>
      </c>
      <c r="U982" t="b">
        <v>0</v>
      </c>
    </row>
    <row r="983" spans="1:21" x14ac:dyDescent="0.2">
      <c r="A983">
        <v>1421</v>
      </c>
      <c r="B983" t="s">
        <v>6665</v>
      </c>
      <c r="C983">
        <v>0.11</v>
      </c>
      <c r="D983">
        <v>0.11</v>
      </c>
      <c r="E983">
        <v>0.11</v>
      </c>
      <c r="F983">
        <v>0.11</v>
      </c>
      <c r="G983">
        <v>0.11</v>
      </c>
      <c r="H983">
        <v>0.11</v>
      </c>
      <c r="I983">
        <v>0.12</v>
      </c>
      <c r="J983">
        <v>0.11</v>
      </c>
      <c r="K983">
        <v>0.12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1</v>
      </c>
      <c r="S983">
        <v>0</v>
      </c>
      <c r="T983">
        <v>1</v>
      </c>
      <c r="U983" t="b">
        <v>0</v>
      </c>
    </row>
    <row r="984" spans="1:21" x14ac:dyDescent="0.2">
      <c r="A984">
        <v>1422</v>
      </c>
      <c r="B984" t="s">
        <v>5216</v>
      </c>
      <c r="C984">
        <v>0.12</v>
      </c>
      <c r="D984">
        <v>0.11</v>
      </c>
      <c r="E984">
        <v>0.11</v>
      </c>
      <c r="F984">
        <v>0.11</v>
      </c>
      <c r="G984">
        <v>0.11</v>
      </c>
      <c r="H984">
        <v>0.11</v>
      </c>
      <c r="I984">
        <v>0.1</v>
      </c>
      <c r="J984">
        <v>0.11</v>
      </c>
      <c r="K984">
        <v>0.11</v>
      </c>
      <c r="L984">
        <v>1</v>
      </c>
      <c r="M984">
        <v>0.5</v>
      </c>
      <c r="N984">
        <v>0.5</v>
      </c>
      <c r="O984">
        <v>0.5</v>
      </c>
      <c r="P984">
        <v>0.5</v>
      </c>
      <c r="Q984">
        <v>0.5</v>
      </c>
      <c r="R984">
        <v>0</v>
      </c>
      <c r="S984">
        <v>0.5</v>
      </c>
      <c r="T984">
        <v>0.5</v>
      </c>
      <c r="U984" t="b">
        <v>0</v>
      </c>
    </row>
    <row r="985" spans="1:21" x14ac:dyDescent="0.2">
      <c r="A985">
        <v>1423</v>
      </c>
      <c r="B985" t="s">
        <v>4497</v>
      </c>
      <c r="C985">
        <v>0.11</v>
      </c>
      <c r="D985">
        <v>0.11</v>
      </c>
      <c r="E985">
        <v>0.11</v>
      </c>
      <c r="F985">
        <v>0.11</v>
      </c>
      <c r="G985">
        <v>0.11</v>
      </c>
      <c r="H985">
        <v>0.11</v>
      </c>
      <c r="I985">
        <v>0.11</v>
      </c>
      <c r="J985">
        <v>0.11</v>
      </c>
      <c r="K985">
        <v>0.12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1</v>
      </c>
      <c r="U985" t="b">
        <v>0</v>
      </c>
    </row>
    <row r="986" spans="1:21" x14ac:dyDescent="0.2">
      <c r="A986">
        <v>1425</v>
      </c>
      <c r="B986" t="s">
        <v>6754</v>
      </c>
      <c r="C986">
        <v>0.13</v>
      </c>
      <c r="D986">
        <v>0.13</v>
      </c>
      <c r="E986">
        <v>0.15</v>
      </c>
      <c r="F986">
        <v>0.09</v>
      </c>
      <c r="G986">
        <v>0.1</v>
      </c>
      <c r="H986">
        <v>0.08</v>
      </c>
      <c r="I986">
        <v>0.13</v>
      </c>
      <c r="J986">
        <v>0.09</v>
      </c>
      <c r="K986">
        <v>0.09</v>
      </c>
      <c r="L986">
        <v>0.71428571428571441</v>
      </c>
      <c r="M986">
        <v>0.71428571428571441</v>
      </c>
      <c r="N986">
        <v>1</v>
      </c>
      <c r="O986">
        <v>0.14285714285714279</v>
      </c>
      <c r="P986">
        <v>0.28571428571428581</v>
      </c>
      <c r="Q986">
        <v>0</v>
      </c>
      <c r="R986">
        <v>0.71428571428571441</v>
      </c>
      <c r="S986">
        <v>0.14285714285714279</v>
      </c>
      <c r="T986">
        <v>0.14285714285714279</v>
      </c>
      <c r="U986" t="b">
        <v>0</v>
      </c>
    </row>
    <row r="987" spans="1:21" x14ac:dyDescent="0.2">
      <c r="A987">
        <v>1427</v>
      </c>
      <c r="B987" t="s">
        <v>6122</v>
      </c>
      <c r="C987">
        <v>0.12</v>
      </c>
      <c r="D987">
        <v>0.12</v>
      </c>
      <c r="E987">
        <v>0.11</v>
      </c>
      <c r="F987">
        <v>0.11</v>
      </c>
      <c r="G987">
        <v>0.11</v>
      </c>
      <c r="H987">
        <v>0.11</v>
      </c>
      <c r="I987">
        <v>0.11</v>
      </c>
      <c r="J987">
        <v>0.11</v>
      </c>
      <c r="K987">
        <v>0.11</v>
      </c>
      <c r="L987">
        <v>1</v>
      </c>
      <c r="M987">
        <v>1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 t="b">
        <v>0</v>
      </c>
    </row>
    <row r="988" spans="1:21" x14ac:dyDescent="0.2">
      <c r="A988">
        <v>1428</v>
      </c>
      <c r="B988" t="s">
        <v>6165</v>
      </c>
      <c r="C988">
        <v>0.11</v>
      </c>
      <c r="D988">
        <v>0.11</v>
      </c>
      <c r="E988">
        <v>0.11</v>
      </c>
      <c r="F988">
        <v>0.11</v>
      </c>
      <c r="G988">
        <v>0.11</v>
      </c>
      <c r="H988">
        <v>0.11</v>
      </c>
      <c r="I988">
        <v>0.11</v>
      </c>
      <c r="J988">
        <v>0.11</v>
      </c>
      <c r="K988">
        <v>0.11</v>
      </c>
      <c r="L988" t="e">
        <v>#DIV/0!</v>
      </c>
      <c r="M988" t="e">
        <v>#DIV/0!</v>
      </c>
      <c r="N988" t="e">
        <v>#DIV/0!</v>
      </c>
      <c r="O988" t="e">
        <v>#DIV/0!</v>
      </c>
      <c r="P988" t="e">
        <v>#DIV/0!</v>
      </c>
      <c r="Q988" t="e">
        <v>#DIV/0!</v>
      </c>
      <c r="R988" t="e">
        <v>#DIV/0!</v>
      </c>
      <c r="S988" t="e">
        <v>#DIV/0!</v>
      </c>
      <c r="T988" t="e">
        <v>#DIV/0!</v>
      </c>
      <c r="U988" t="b">
        <v>0</v>
      </c>
    </row>
    <row r="989" spans="1:21" x14ac:dyDescent="0.2">
      <c r="A989">
        <v>1430</v>
      </c>
      <c r="B989" t="s">
        <v>6184</v>
      </c>
      <c r="C989">
        <v>0.12</v>
      </c>
      <c r="D989">
        <v>0.1</v>
      </c>
      <c r="E989">
        <v>0.1</v>
      </c>
      <c r="F989">
        <v>0.1</v>
      </c>
      <c r="G989">
        <v>0.1</v>
      </c>
      <c r="H989">
        <v>0.11</v>
      </c>
      <c r="I989">
        <v>0.12</v>
      </c>
      <c r="J989">
        <v>0.12</v>
      </c>
      <c r="K989">
        <v>0.12</v>
      </c>
      <c r="L989">
        <v>1</v>
      </c>
      <c r="M989">
        <v>0</v>
      </c>
      <c r="N989">
        <v>0</v>
      </c>
      <c r="O989">
        <v>0</v>
      </c>
      <c r="P989">
        <v>0</v>
      </c>
      <c r="Q989">
        <v>0.5</v>
      </c>
      <c r="R989">
        <v>1</v>
      </c>
      <c r="S989">
        <v>1</v>
      </c>
      <c r="T989">
        <v>1</v>
      </c>
      <c r="U989" t="b">
        <v>0</v>
      </c>
    </row>
    <row r="990" spans="1:21" x14ac:dyDescent="0.2">
      <c r="A990">
        <v>1431</v>
      </c>
      <c r="B990" t="s">
        <v>5149</v>
      </c>
      <c r="C990">
        <v>0.12</v>
      </c>
      <c r="D990">
        <v>0.11</v>
      </c>
      <c r="E990">
        <v>0.11</v>
      </c>
      <c r="F990">
        <v>0.11</v>
      </c>
      <c r="G990">
        <v>0.11</v>
      </c>
      <c r="H990">
        <v>0.11</v>
      </c>
      <c r="I990">
        <v>0.11</v>
      </c>
      <c r="J990">
        <v>0.11</v>
      </c>
      <c r="K990">
        <v>0.11</v>
      </c>
      <c r="L990">
        <v>1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 t="b">
        <v>0</v>
      </c>
    </row>
    <row r="991" spans="1:21" x14ac:dyDescent="0.2">
      <c r="A991">
        <v>1434</v>
      </c>
      <c r="B991" t="s">
        <v>6651</v>
      </c>
      <c r="C991">
        <v>0.11</v>
      </c>
      <c r="D991">
        <v>0.1</v>
      </c>
      <c r="E991">
        <v>0.1</v>
      </c>
      <c r="F991">
        <v>0.11</v>
      </c>
      <c r="G991">
        <v>0.11</v>
      </c>
      <c r="H991">
        <v>0.11</v>
      </c>
      <c r="I991">
        <v>0.12</v>
      </c>
      <c r="J991">
        <v>0.12</v>
      </c>
      <c r="K991">
        <v>0.12</v>
      </c>
      <c r="L991">
        <v>0.5</v>
      </c>
      <c r="M991">
        <v>0</v>
      </c>
      <c r="N991">
        <v>0</v>
      </c>
      <c r="O991">
        <v>0.5</v>
      </c>
      <c r="P991">
        <v>0.5</v>
      </c>
      <c r="Q991">
        <v>0.5</v>
      </c>
      <c r="R991">
        <v>1</v>
      </c>
      <c r="S991">
        <v>1</v>
      </c>
      <c r="T991">
        <v>1</v>
      </c>
      <c r="U991" t="b">
        <v>0</v>
      </c>
    </row>
    <row r="992" spans="1:21" x14ac:dyDescent="0.2">
      <c r="A992">
        <v>1435</v>
      </c>
      <c r="B992" t="s">
        <v>5916</v>
      </c>
      <c r="C992">
        <v>0.13</v>
      </c>
      <c r="D992">
        <v>0.11</v>
      </c>
      <c r="E992">
        <v>0.12</v>
      </c>
      <c r="F992">
        <v>0.11</v>
      </c>
      <c r="G992">
        <v>0.11</v>
      </c>
      <c r="H992">
        <v>0.11</v>
      </c>
      <c r="I992">
        <v>0.1</v>
      </c>
      <c r="J992">
        <v>0.11</v>
      </c>
      <c r="K992">
        <v>0.1</v>
      </c>
      <c r="L992">
        <v>1</v>
      </c>
      <c r="M992">
        <v>0.3333333333333332</v>
      </c>
      <c r="N992">
        <v>0.66666666666666641</v>
      </c>
      <c r="O992">
        <v>0.3333333333333332</v>
      </c>
      <c r="P992">
        <v>0.3333333333333332</v>
      </c>
      <c r="Q992">
        <v>0.3333333333333332</v>
      </c>
      <c r="R992">
        <v>0</v>
      </c>
      <c r="S992">
        <v>0.3333333333333332</v>
      </c>
      <c r="T992">
        <v>0</v>
      </c>
      <c r="U992" t="b">
        <v>0</v>
      </c>
    </row>
    <row r="993" spans="1:21" x14ac:dyDescent="0.2">
      <c r="A993">
        <v>1436</v>
      </c>
      <c r="B993" t="s">
        <v>5909</v>
      </c>
      <c r="C993">
        <v>0.11</v>
      </c>
      <c r="D993">
        <v>0.11</v>
      </c>
      <c r="E993">
        <v>0.11</v>
      </c>
      <c r="F993">
        <v>0.11</v>
      </c>
      <c r="G993">
        <v>0.11</v>
      </c>
      <c r="H993">
        <v>0.11</v>
      </c>
      <c r="I993">
        <v>0.11</v>
      </c>
      <c r="J993">
        <v>0.11</v>
      </c>
      <c r="K993">
        <v>0.11</v>
      </c>
      <c r="L993" t="e">
        <v>#DIV/0!</v>
      </c>
      <c r="M993" t="e">
        <v>#DIV/0!</v>
      </c>
      <c r="N993" t="e">
        <v>#DIV/0!</v>
      </c>
      <c r="O993" t="e">
        <v>#DIV/0!</v>
      </c>
      <c r="P993" t="e">
        <v>#DIV/0!</v>
      </c>
      <c r="Q993" t="e">
        <v>#DIV/0!</v>
      </c>
      <c r="R993" t="e">
        <v>#DIV/0!</v>
      </c>
      <c r="S993" t="e">
        <v>#DIV/0!</v>
      </c>
      <c r="T993" t="e">
        <v>#DIV/0!</v>
      </c>
      <c r="U993" t="b">
        <v>0</v>
      </c>
    </row>
    <row r="994" spans="1:21" x14ac:dyDescent="0.2">
      <c r="A994">
        <v>1438</v>
      </c>
      <c r="B994" t="s">
        <v>5064</v>
      </c>
      <c r="C994">
        <v>0.13</v>
      </c>
      <c r="D994">
        <v>0.12</v>
      </c>
      <c r="E994">
        <v>0.11</v>
      </c>
      <c r="F994">
        <v>0.11</v>
      </c>
      <c r="G994">
        <v>0.11</v>
      </c>
      <c r="H994">
        <v>0.11</v>
      </c>
      <c r="I994">
        <v>0.1</v>
      </c>
      <c r="J994">
        <v>0.11</v>
      </c>
      <c r="K994">
        <v>0.11</v>
      </c>
      <c r="L994">
        <v>1</v>
      </c>
      <c r="M994">
        <v>0.66666666666666641</v>
      </c>
      <c r="N994">
        <v>0.3333333333333332</v>
      </c>
      <c r="O994">
        <v>0.3333333333333332</v>
      </c>
      <c r="P994">
        <v>0.3333333333333332</v>
      </c>
      <c r="Q994">
        <v>0.3333333333333332</v>
      </c>
      <c r="R994">
        <v>0</v>
      </c>
      <c r="S994">
        <v>0.3333333333333332</v>
      </c>
      <c r="T994">
        <v>0.3333333333333332</v>
      </c>
      <c r="U994" t="b">
        <v>0</v>
      </c>
    </row>
    <row r="995" spans="1:21" x14ac:dyDescent="0.2">
      <c r="A995">
        <v>1440</v>
      </c>
      <c r="B995" t="s">
        <v>5534</v>
      </c>
      <c r="C995">
        <v>0.11</v>
      </c>
      <c r="D995">
        <v>0.11</v>
      </c>
      <c r="E995">
        <v>0.11</v>
      </c>
      <c r="F995">
        <v>0.11</v>
      </c>
      <c r="G995">
        <v>0.11</v>
      </c>
      <c r="H995">
        <v>0.11</v>
      </c>
      <c r="I995">
        <v>0.11</v>
      </c>
      <c r="J995">
        <v>0.11</v>
      </c>
      <c r="K995">
        <v>0.11</v>
      </c>
      <c r="L995" t="e">
        <v>#DIV/0!</v>
      </c>
      <c r="M995" t="e">
        <v>#DIV/0!</v>
      </c>
      <c r="N995" t="e">
        <v>#DIV/0!</v>
      </c>
      <c r="O995" t="e">
        <v>#DIV/0!</v>
      </c>
      <c r="P995" t="e">
        <v>#DIV/0!</v>
      </c>
      <c r="Q995" t="e">
        <v>#DIV/0!</v>
      </c>
      <c r="R995" t="e">
        <v>#DIV/0!</v>
      </c>
      <c r="S995" t="e">
        <v>#DIV/0!</v>
      </c>
      <c r="T995" t="e">
        <v>#DIV/0!</v>
      </c>
      <c r="U995" t="b">
        <v>0</v>
      </c>
    </row>
    <row r="996" spans="1:21" x14ac:dyDescent="0.2">
      <c r="A996">
        <v>1441</v>
      </c>
      <c r="B996" t="s">
        <v>5341</v>
      </c>
      <c r="C996">
        <v>0.13</v>
      </c>
      <c r="D996">
        <v>0.12</v>
      </c>
      <c r="E996">
        <v>0.11</v>
      </c>
      <c r="F996">
        <v>0.11</v>
      </c>
      <c r="G996">
        <v>0.11</v>
      </c>
      <c r="H996">
        <v>0.11</v>
      </c>
      <c r="I996">
        <v>0.11</v>
      </c>
      <c r="J996">
        <v>0.11</v>
      </c>
      <c r="K996">
        <v>0.11</v>
      </c>
      <c r="L996">
        <v>1</v>
      </c>
      <c r="M996">
        <v>0.49999999999999967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 t="b">
        <v>0</v>
      </c>
    </row>
    <row r="997" spans="1:21" x14ac:dyDescent="0.2">
      <c r="A997">
        <v>1442</v>
      </c>
      <c r="B997" t="s">
        <v>6631</v>
      </c>
      <c r="C997">
        <v>0.11</v>
      </c>
      <c r="D997">
        <v>0.12</v>
      </c>
      <c r="E997">
        <v>0.11</v>
      </c>
      <c r="F997">
        <v>0.1</v>
      </c>
      <c r="G997">
        <v>0.1</v>
      </c>
      <c r="H997">
        <v>0.11</v>
      </c>
      <c r="I997">
        <v>0.12</v>
      </c>
      <c r="J997">
        <v>0.11</v>
      </c>
      <c r="K997">
        <v>0.11</v>
      </c>
      <c r="L997">
        <v>0.5</v>
      </c>
      <c r="M997">
        <v>1</v>
      </c>
      <c r="N997">
        <v>0.5</v>
      </c>
      <c r="O997">
        <v>0</v>
      </c>
      <c r="P997">
        <v>0</v>
      </c>
      <c r="Q997">
        <v>0.5</v>
      </c>
      <c r="R997">
        <v>1</v>
      </c>
      <c r="S997">
        <v>0.5</v>
      </c>
      <c r="T997">
        <v>0.5</v>
      </c>
      <c r="U997" t="b">
        <v>0</v>
      </c>
    </row>
    <row r="998" spans="1:21" x14ac:dyDescent="0.2">
      <c r="A998">
        <v>1444</v>
      </c>
      <c r="B998" t="s">
        <v>6770</v>
      </c>
      <c r="C998">
        <v>0.11</v>
      </c>
      <c r="D998">
        <v>0.11</v>
      </c>
      <c r="E998">
        <v>0.11</v>
      </c>
      <c r="F998">
        <v>0.11</v>
      </c>
      <c r="G998">
        <v>0.11</v>
      </c>
      <c r="H998">
        <v>0.11</v>
      </c>
      <c r="I998">
        <v>0.11</v>
      </c>
      <c r="J998">
        <v>0.11</v>
      </c>
      <c r="K998">
        <v>0.11</v>
      </c>
      <c r="L998" t="e">
        <v>#DIV/0!</v>
      </c>
      <c r="M998" t="e">
        <v>#DIV/0!</v>
      </c>
      <c r="N998" t="e">
        <v>#DIV/0!</v>
      </c>
      <c r="O998" t="e">
        <v>#DIV/0!</v>
      </c>
      <c r="P998" t="e">
        <v>#DIV/0!</v>
      </c>
      <c r="Q998" t="e">
        <v>#DIV/0!</v>
      </c>
      <c r="R998" t="e">
        <v>#DIV/0!</v>
      </c>
      <c r="S998" t="e">
        <v>#DIV/0!</v>
      </c>
      <c r="T998" t="e">
        <v>#DIV/0!</v>
      </c>
      <c r="U998" t="b">
        <v>0</v>
      </c>
    </row>
    <row r="999" spans="1:21" x14ac:dyDescent="0.2">
      <c r="A999">
        <v>1445</v>
      </c>
      <c r="B999" t="s">
        <v>6308</v>
      </c>
      <c r="C999">
        <v>0.13</v>
      </c>
      <c r="D999">
        <v>0.11</v>
      </c>
      <c r="E999">
        <v>0.11</v>
      </c>
      <c r="F999">
        <v>0.11</v>
      </c>
      <c r="G999">
        <v>0.11</v>
      </c>
      <c r="H999">
        <v>0.11</v>
      </c>
      <c r="I999">
        <v>0.11</v>
      </c>
      <c r="J999">
        <v>0.11</v>
      </c>
      <c r="K999">
        <v>0.11</v>
      </c>
      <c r="L999">
        <v>1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 t="b">
        <v>0</v>
      </c>
    </row>
    <row r="1000" spans="1:21" x14ac:dyDescent="0.2">
      <c r="A1000">
        <v>1446</v>
      </c>
      <c r="B1000" t="s">
        <v>6815</v>
      </c>
      <c r="C1000">
        <v>0.11</v>
      </c>
      <c r="D1000">
        <v>0.1</v>
      </c>
      <c r="E1000">
        <v>0.11</v>
      </c>
      <c r="F1000">
        <v>0.11</v>
      </c>
      <c r="G1000">
        <v>0.11</v>
      </c>
      <c r="H1000">
        <v>0.11</v>
      </c>
      <c r="I1000">
        <v>0.12</v>
      </c>
      <c r="J1000">
        <v>0.11</v>
      </c>
      <c r="K1000">
        <v>0.11</v>
      </c>
      <c r="L1000">
        <v>0.5</v>
      </c>
      <c r="M1000">
        <v>0</v>
      </c>
      <c r="N1000">
        <v>0.5</v>
      </c>
      <c r="O1000">
        <v>0.5</v>
      </c>
      <c r="P1000">
        <v>0.5</v>
      </c>
      <c r="Q1000">
        <v>0.5</v>
      </c>
      <c r="R1000">
        <v>1</v>
      </c>
      <c r="S1000">
        <v>0.5</v>
      </c>
      <c r="T1000">
        <v>0.5</v>
      </c>
      <c r="U1000" t="b">
        <v>0</v>
      </c>
    </row>
    <row r="1001" spans="1:21" x14ac:dyDescent="0.2">
      <c r="A1001">
        <v>1447</v>
      </c>
      <c r="B1001" t="s">
        <v>5956</v>
      </c>
      <c r="C1001">
        <v>0.11</v>
      </c>
      <c r="D1001">
        <v>0.11</v>
      </c>
      <c r="E1001">
        <v>0.11</v>
      </c>
      <c r="F1001">
        <v>0.11</v>
      </c>
      <c r="G1001">
        <v>0.11</v>
      </c>
      <c r="H1001">
        <v>0.11</v>
      </c>
      <c r="I1001">
        <v>0.11</v>
      </c>
      <c r="J1001">
        <v>0.11</v>
      </c>
      <c r="K1001">
        <v>0.11</v>
      </c>
      <c r="L1001" t="e">
        <v>#DIV/0!</v>
      </c>
      <c r="M1001" t="e">
        <v>#DIV/0!</v>
      </c>
      <c r="N1001" t="e">
        <v>#DIV/0!</v>
      </c>
      <c r="O1001" t="e">
        <v>#DIV/0!</v>
      </c>
      <c r="P1001" t="e">
        <v>#DIV/0!</v>
      </c>
      <c r="Q1001" t="e">
        <v>#DIV/0!</v>
      </c>
      <c r="R1001" t="e">
        <v>#DIV/0!</v>
      </c>
      <c r="S1001" t="e">
        <v>#DIV/0!</v>
      </c>
      <c r="T1001" t="e">
        <v>#DIV/0!</v>
      </c>
      <c r="U1001" t="b">
        <v>0</v>
      </c>
    </row>
    <row r="1002" spans="1:21" x14ac:dyDescent="0.2">
      <c r="A1002">
        <v>1448</v>
      </c>
      <c r="B1002" t="s">
        <v>5047</v>
      </c>
      <c r="C1002">
        <v>0.1</v>
      </c>
      <c r="D1002">
        <v>0.1</v>
      </c>
      <c r="E1002">
        <v>0.11</v>
      </c>
      <c r="F1002">
        <v>0.11</v>
      </c>
      <c r="G1002">
        <v>0.11</v>
      </c>
      <c r="H1002">
        <v>0.12</v>
      </c>
      <c r="I1002">
        <v>0.12</v>
      </c>
      <c r="J1002">
        <v>0.11</v>
      </c>
      <c r="K1002">
        <v>0.12</v>
      </c>
      <c r="L1002">
        <v>0</v>
      </c>
      <c r="M1002">
        <v>0</v>
      </c>
      <c r="N1002">
        <v>0.5</v>
      </c>
      <c r="O1002">
        <v>0.5</v>
      </c>
      <c r="P1002">
        <v>0.5</v>
      </c>
      <c r="Q1002">
        <v>1</v>
      </c>
      <c r="R1002">
        <v>1</v>
      </c>
      <c r="S1002">
        <v>0.5</v>
      </c>
      <c r="T1002">
        <v>1</v>
      </c>
      <c r="U1002" t="b">
        <v>0</v>
      </c>
    </row>
    <row r="1003" spans="1:21" x14ac:dyDescent="0.2">
      <c r="A1003">
        <v>1449</v>
      </c>
      <c r="B1003" t="s">
        <v>6273</v>
      </c>
      <c r="C1003">
        <v>0.11</v>
      </c>
      <c r="D1003">
        <v>0.1</v>
      </c>
      <c r="E1003">
        <v>0.11</v>
      </c>
      <c r="F1003">
        <v>0.11</v>
      </c>
      <c r="G1003">
        <v>0.12</v>
      </c>
      <c r="H1003">
        <v>0.11</v>
      </c>
      <c r="I1003">
        <v>0.11</v>
      </c>
      <c r="J1003">
        <v>0.11</v>
      </c>
      <c r="K1003">
        <v>0.11</v>
      </c>
      <c r="L1003">
        <v>0.5</v>
      </c>
      <c r="M1003">
        <v>0</v>
      </c>
      <c r="N1003">
        <v>0.5</v>
      </c>
      <c r="O1003">
        <v>0.5</v>
      </c>
      <c r="P1003">
        <v>1</v>
      </c>
      <c r="Q1003">
        <v>0.5</v>
      </c>
      <c r="R1003">
        <v>0.5</v>
      </c>
      <c r="S1003">
        <v>0.5</v>
      </c>
      <c r="T1003">
        <v>0.5</v>
      </c>
      <c r="U1003" t="b">
        <v>0</v>
      </c>
    </row>
    <row r="1004" spans="1:21" x14ac:dyDescent="0.2">
      <c r="A1004">
        <v>1451</v>
      </c>
      <c r="B1004" t="s">
        <v>6017</v>
      </c>
      <c r="C1004">
        <v>0.12</v>
      </c>
      <c r="D1004">
        <v>0.11</v>
      </c>
      <c r="E1004">
        <v>0.11</v>
      </c>
      <c r="F1004">
        <v>0.11</v>
      </c>
      <c r="G1004">
        <v>0.11</v>
      </c>
      <c r="H1004">
        <v>0.11</v>
      </c>
      <c r="I1004">
        <v>0.11</v>
      </c>
      <c r="J1004">
        <v>0.11</v>
      </c>
      <c r="K1004">
        <v>0.11</v>
      </c>
      <c r="L1004">
        <v>1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 t="b">
        <v>0</v>
      </c>
    </row>
    <row r="1005" spans="1:21" x14ac:dyDescent="0.2">
      <c r="A1005">
        <v>1452</v>
      </c>
      <c r="B1005" t="s">
        <v>6520</v>
      </c>
      <c r="C1005">
        <v>0.11</v>
      </c>
      <c r="D1005">
        <v>0.11</v>
      </c>
      <c r="E1005">
        <v>0.11</v>
      </c>
      <c r="F1005">
        <v>0.11</v>
      </c>
      <c r="G1005">
        <v>0.11</v>
      </c>
      <c r="H1005">
        <v>0.11</v>
      </c>
      <c r="I1005">
        <v>0.11</v>
      </c>
      <c r="J1005">
        <v>0.11</v>
      </c>
      <c r="K1005">
        <v>0.11</v>
      </c>
      <c r="L1005" t="e">
        <v>#DIV/0!</v>
      </c>
      <c r="M1005" t="e">
        <v>#DIV/0!</v>
      </c>
      <c r="N1005" t="e">
        <v>#DIV/0!</v>
      </c>
      <c r="O1005" t="e">
        <v>#DIV/0!</v>
      </c>
      <c r="P1005" t="e">
        <v>#DIV/0!</v>
      </c>
      <c r="Q1005" t="e">
        <v>#DIV/0!</v>
      </c>
      <c r="R1005" t="e">
        <v>#DIV/0!</v>
      </c>
      <c r="S1005" t="e">
        <v>#DIV/0!</v>
      </c>
      <c r="T1005" t="e">
        <v>#DIV/0!</v>
      </c>
      <c r="U1005" t="b">
        <v>0</v>
      </c>
    </row>
    <row r="1006" spans="1:21" x14ac:dyDescent="0.2">
      <c r="A1006">
        <v>1455</v>
      </c>
      <c r="B1006" t="s">
        <v>6034</v>
      </c>
      <c r="C1006">
        <v>0.11</v>
      </c>
      <c r="D1006">
        <v>0.11</v>
      </c>
      <c r="E1006">
        <v>0.11</v>
      </c>
      <c r="F1006">
        <v>0.11</v>
      </c>
      <c r="G1006">
        <v>0.11</v>
      </c>
      <c r="H1006">
        <v>0.11</v>
      </c>
      <c r="I1006">
        <v>0.11</v>
      </c>
      <c r="J1006">
        <v>0.11</v>
      </c>
      <c r="K1006">
        <v>0.12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1</v>
      </c>
      <c r="U1006" t="b">
        <v>0</v>
      </c>
    </row>
    <row r="1007" spans="1:21" x14ac:dyDescent="0.2">
      <c r="A1007">
        <v>1458</v>
      </c>
      <c r="B1007" t="s">
        <v>5081</v>
      </c>
      <c r="C1007">
        <v>0.1</v>
      </c>
      <c r="D1007">
        <v>0.1</v>
      </c>
      <c r="E1007">
        <v>0.11</v>
      </c>
      <c r="F1007">
        <v>0.11</v>
      </c>
      <c r="G1007">
        <v>0.11</v>
      </c>
      <c r="H1007">
        <v>0.11</v>
      </c>
      <c r="I1007">
        <v>0.12</v>
      </c>
      <c r="J1007">
        <v>0.12</v>
      </c>
      <c r="K1007">
        <v>0.12</v>
      </c>
      <c r="L1007">
        <v>0</v>
      </c>
      <c r="M1007">
        <v>0</v>
      </c>
      <c r="N1007">
        <v>0.5</v>
      </c>
      <c r="O1007">
        <v>0.5</v>
      </c>
      <c r="P1007">
        <v>0.5</v>
      </c>
      <c r="Q1007">
        <v>0.5</v>
      </c>
      <c r="R1007">
        <v>1</v>
      </c>
      <c r="S1007">
        <v>1</v>
      </c>
      <c r="T1007">
        <v>1</v>
      </c>
      <c r="U1007" t="b">
        <v>0</v>
      </c>
    </row>
    <row r="1008" spans="1:21" x14ac:dyDescent="0.2">
      <c r="A1008">
        <v>1473</v>
      </c>
      <c r="B1008" t="s">
        <v>5078</v>
      </c>
      <c r="C1008">
        <v>0.11</v>
      </c>
      <c r="D1008">
        <v>0.11</v>
      </c>
      <c r="E1008">
        <v>0.11</v>
      </c>
      <c r="F1008">
        <v>0.11</v>
      </c>
      <c r="G1008">
        <v>0.11</v>
      </c>
      <c r="H1008">
        <v>0.11</v>
      </c>
      <c r="I1008">
        <v>0.11</v>
      </c>
      <c r="J1008">
        <v>0.12</v>
      </c>
      <c r="K1008">
        <v>0.12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1</v>
      </c>
      <c r="T1008">
        <v>1</v>
      </c>
      <c r="U1008" t="b">
        <v>0</v>
      </c>
    </row>
    <row r="1009" spans="1:21" x14ac:dyDescent="0.2">
      <c r="A1009">
        <v>1474</v>
      </c>
      <c r="B1009" t="s">
        <v>5080</v>
      </c>
      <c r="C1009">
        <v>0.11</v>
      </c>
      <c r="D1009">
        <v>0.11</v>
      </c>
      <c r="E1009">
        <v>0.11</v>
      </c>
      <c r="F1009">
        <v>0.11</v>
      </c>
      <c r="G1009">
        <v>0.11</v>
      </c>
      <c r="H1009">
        <v>0.11</v>
      </c>
      <c r="I1009">
        <v>0.11</v>
      </c>
      <c r="J1009">
        <v>0.11</v>
      </c>
      <c r="K1009">
        <v>0.11</v>
      </c>
      <c r="L1009" t="e">
        <v>#DIV/0!</v>
      </c>
      <c r="M1009" t="e">
        <v>#DIV/0!</v>
      </c>
      <c r="N1009" t="e">
        <v>#DIV/0!</v>
      </c>
      <c r="O1009" t="e">
        <v>#DIV/0!</v>
      </c>
      <c r="P1009" t="e">
        <v>#DIV/0!</v>
      </c>
      <c r="Q1009" t="e">
        <v>#DIV/0!</v>
      </c>
      <c r="R1009" t="e">
        <v>#DIV/0!</v>
      </c>
      <c r="S1009" t="e">
        <v>#DIV/0!</v>
      </c>
      <c r="T1009" t="e">
        <v>#DIV/0!</v>
      </c>
      <c r="U1009" t="b">
        <v>0</v>
      </c>
    </row>
    <row r="1010" spans="1:21" x14ac:dyDescent="0.2">
      <c r="A1010">
        <v>1475</v>
      </c>
      <c r="B1010" t="s">
        <v>5085</v>
      </c>
      <c r="C1010">
        <v>0.12</v>
      </c>
      <c r="D1010">
        <v>0.11</v>
      </c>
      <c r="E1010">
        <v>0.11</v>
      </c>
      <c r="F1010">
        <v>0.11</v>
      </c>
      <c r="G1010">
        <v>0.11</v>
      </c>
      <c r="H1010">
        <v>0.11</v>
      </c>
      <c r="I1010">
        <v>0.11</v>
      </c>
      <c r="J1010">
        <v>0.11</v>
      </c>
      <c r="K1010">
        <v>0.11</v>
      </c>
      <c r="L1010">
        <v>1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 t="b">
        <v>0</v>
      </c>
    </row>
    <row r="1011" spans="1:21" x14ac:dyDescent="0.2">
      <c r="A1011">
        <v>1476</v>
      </c>
      <c r="B1011" t="s">
        <v>5087</v>
      </c>
      <c r="C1011">
        <v>0.12</v>
      </c>
      <c r="D1011">
        <v>0.11</v>
      </c>
      <c r="E1011">
        <v>0.11</v>
      </c>
      <c r="F1011">
        <v>0.11</v>
      </c>
      <c r="G1011">
        <v>0.1</v>
      </c>
      <c r="H1011">
        <v>0.11</v>
      </c>
      <c r="I1011">
        <v>0.11</v>
      </c>
      <c r="J1011">
        <v>0.11</v>
      </c>
      <c r="K1011">
        <v>0.11</v>
      </c>
      <c r="L1011">
        <v>1</v>
      </c>
      <c r="M1011">
        <v>0.5</v>
      </c>
      <c r="N1011">
        <v>0.5</v>
      </c>
      <c r="O1011">
        <v>0.5</v>
      </c>
      <c r="P1011">
        <v>0</v>
      </c>
      <c r="Q1011">
        <v>0.5</v>
      </c>
      <c r="R1011">
        <v>0.5</v>
      </c>
      <c r="S1011">
        <v>0.5</v>
      </c>
      <c r="T1011">
        <v>0.5</v>
      </c>
      <c r="U1011" t="b">
        <v>0</v>
      </c>
    </row>
    <row r="1012" spans="1:21" x14ac:dyDescent="0.2">
      <c r="A1012">
        <v>1477</v>
      </c>
      <c r="B1012" t="s">
        <v>5099</v>
      </c>
      <c r="C1012">
        <v>0.12</v>
      </c>
      <c r="D1012">
        <v>0.11</v>
      </c>
      <c r="E1012">
        <v>0.11</v>
      </c>
      <c r="F1012">
        <v>0.11</v>
      </c>
      <c r="G1012">
        <v>0.11</v>
      </c>
      <c r="H1012">
        <v>0.11</v>
      </c>
      <c r="I1012">
        <v>0.11</v>
      </c>
      <c r="J1012">
        <v>0.11</v>
      </c>
      <c r="K1012">
        <v>0.12</v>
      </c>
      <c r="L1012">
        <v>1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1</v>
      </c>
      <c r="U1012" t="b">
        <v>0</v>
      </c>
    </row>
    <row r="1013" spans="1:21" x14ac:dyDescent="0.2">
      <c r="A1013">
        <v>1480</v>
      </c>
      <c r="B1013" t="s">
        <v>5110</v>
      </c>
      <c r="C1013">
        <v>0.12</v>
      </c>
      <c r="D1013">
        <v>0.1</v>
      </c>
      <c r="E1013">
        <v>0.11</v>
      </c>
      <c r="F1013">
        <v>0.1</v>
      </c>
      <c r="G1013">
        <v>0.12</v>
      </c>
      <c r="H1013">
        <v>0.1</v>
      </c>
      <c r="I1013">
        <v>0.13</v>
      </c>
      <c r="J1013">
        <v>0.1</v>
      </c>
      <c r="K1013">
        <v>0.13</v>
      </c>
      <c r="L1013">
        <v>0.66666666666666641</v>
      </c>
      <c r="M1013">
        <v>0</v>
      </c>
      <c r="N1013">
        <v>0.3333333333333332</v>
      </c>
      <c r="O1013">
        <v>0</v>
      </c>
      <c r="P1013">
        <v>0.66666666666666641</v>
      </c>
      <c r="Q1013">
        <v>0</v>
      </c>
      <c r="R1013">
        <v>1</v>
      </c>
      <c r="S1013">
        <v>0</v>
      </c>
      <c r="T1013">
        <v>1</v>
      </c>
      <c r="U1013" t="b">
        <v>0</v>
      </c>
    </row>
    <row r="1014" spans="1:21" x14ac:dyDescent="0.2">
      <c r="A1014">
        <v>1481</v>
      </c>
      <c r="B1014" t="s">
        <v>5111</v>
      </c>
      <c r="C1014">
        <v>0.11</v>
      </c>
      <c r="D1014">
        <v>0.11</v>
      </c>
      <c r="E1014">
        <v>0.11</v>
      </c>
      <c r="F1014">
        <v>0.11</v>
      </c>
      <c r="G1014">
        <v>0.11</v>
      </c>
      <c r="H1014">
        <v>0.11</v>
      </c>
      <c r="I1014">
        <v>0.11</v>
      </c>
      <c r="J1014">
        <v>0.11</v>
      </c>
      <c r="K1014">
        <v>0.11</v>
      </c>
      <c r="L1014" t="e">
        <v>#DIV/0!</v>
      </c>
      <c r="M1014" t="e">
        <v>#DIV/0!</v>
      </c>
      <c r="N1014" t="e">
        <v>#DIV/0!</v>
      </c>
      <c r="O1014" t="e">
        <v>#DIV/0!</v>
      </c>
      <c r="P1014" t="e">
        <v>#DIV/0!</v>
      </c>
      <c r="Q1014" t="e">
        <v>#DIV/0!</v>
      </c>
      <c r="R1014" t="e">
        <v>#DIV/0!</v>
      </c>
      <c r="S1014" t="e">
        <v>#DIV/0!</v>
      </c>
      <c r="T1014" t="e">
        <v>#DIV/0!</v>
      </c>
      <c r="U1014" t="b">
        <v>0</v>
      </c>
    </row>
    <row r="1015" spans="1:21" x14ac:dyDescent="0.2">
      <c r="A1015">
        <v>1485</v>
      </c>
      <c r="B1015" t="s">
        <v>5129</v>
      </c>
      <c r="C1015">
        <v>0.1</v>
      </c>
      <c r="D1015">
        <v>0.11</v>
      </c>
      <c r="E1015">
        <v>0.11</v>
      </c>
      <c r="F1015">
        <v>0.11</v>
      </c>
      <c r="G1015">
        <v>0.11</v>
      </c>
      <c r="H1015">
        <v>0.11</v>
      </c>
      <c r="I1015">
        <v>0.12</v>
      </c>
      <c r="J1015">
        <v>0.11</v>
      </c>
      <c r="K1015">
        <v>0.12</v>
      </c>
      <c r="L1015">
        <v>0</v>
      </c>
      <c r="M1015">
        <v>0.5</v>
      </c>
      <c r="N1015">
        <v>0.5</v>
      </c>
      <c r="O1015">
        <v>0.5</v>
      </c>
      <c r="P1015">
        <v>0.5</v>
      </c>
      <c r="Q1015">
        <v>0.5</v>
      </c>
      <c r="R1015">
        <v>1</v>
      </c>
      <c r="S1015">
        <v>0.5</v>
      </c>
      <c r="T1015">
        <v>1</v>
      </c>
      <c r="U1015" t="b">
        <v>0</v>
      </c>
    </row>
    <row r="1016" spans="1:21" x14ac:dyDescent="0.2">
      <c r="A1016">
        <v>1486</v>
      </c>
      <c r="B1016" t="s">
        <v>5130</v>
      </c>
      <c r="C1016">
        <v>0.12</v>
      </c>
      <c r="D1016">
        <v>0.1</v>
      </c>
      <c r="E1016">
        <v>0.11</v>
      </c>
      <c r="F1016">
        <v>0.11</v>
      </c>
      <c r="G1016">
        <v>0.11</v>
      </c>
      <c r="H1016">
        <v>0.11</v>
      </c>
      <c r="I1016">
        <v>0.12</v>
      </c>
      <c r="J1016">
        <v>0.11</v>
      </c>
      <c r="K1016">
        <v>0.11</v>
      </c>
      <c r="L1016">
        <v>1</v>
      </c>
      <c r="M1016">
        <v>0</v>
      </c>
      <c r="N1016">
        <v>0.5</v>
      </c>
      <c r="O1016">
        <v>0.5</v>
      </c>
      <c r="P1016">
        <v>0.5</v>
      </c>
      <c r="Q1016">
        <v>0.5</v>
      </c>
      <c r="R1016">
        <v>1</v>
      </c>
      <c r="S1016">
        <v>0.5</v>
      </c>
      <c r="T1016">
        <v>0.5</v>
      </c>
      <c r="U1016" t="b">
        <v>0</v>
      </c>
    </row>
    <row r="1017" spans="1:21" x14ac:dyDescent="0.2">
      <c r="A1017">
        <v>1487</v>
      </c>
      <c r="B1017" t="s">
        <v>5132</v>
      </c>
      <c r="C1017">
        <v>0.1</v>
      </c>
      <c r="D1017">
        <v>0.11</v>
      </c>
      <c r="E1017">
        <v>0.1</v>
      </c>
      <c r="F1017">
        <v>0.11</v>
      </c>
      <c r="G1017">
        <v>0.11</v>
      </c>
      <c r="H1017">
        <v>0.11</v>
      </c>
      <c r="I1017">
        <v>0.12</v>
      </c>
      <c r="J1017">
        <v>0.12</v>
      </c>
      <c r="K1017">
        <v>0.12</v>
      </c>
      <c r="L1017">
        <v>0</v>
      </c>
      <c r="M1017">
        <v>0.5</v>
      </c>
      <c r="N1017">
        <v>0</v>
      </c>
      <c r="O1017">
        <v>0.5</v>
      </c>
      <c r="P1017">
        <v>0.5</v>
      </c>
      <c r="Q1017">
        <v>0.5</v>
      </c>
      <c r="R1017">
        <v>1</v>
      </c>
      <c r="S1017">
        <v>1</v>
      </c>
      <c r="T1017">
        <v>1</v>
      </c>
      <c r="U1017" t="b">
        <v>0</v>
      </c>
    </row>
    <row r="1018" spans="1:21" x14ac:dyDescent="0.2">
      <c r="A1018">
        <v>1488</v>
      </c>
      <c r="B1018" t="s">
        <v>5139</v>
      </c>
      <c r="C1018">
        <v>0.12</v>
      </c>
      <c r="D1018">
        <v>0.12</v>
      </c>
      <c r="E1018">
        <v>0.11</v>
      </c>
      <c r="F1018">
        <v>0.11</v>
      </c>
      <c r="G1018">
        <v>0.11</v>
      </c>
      <c r="H1018">
        <v>0.11</v>
      </c>
      <c r="I1018">
        <v>0.11</v>
      </c>
      <c r="J1018">
        <v>0.11</v>
      </c>
      <c r="K1018">
        <v>0.11</v>
      </c>
      <c r="L1018">
        <v>1</v>
      </c>
      <c r="M1018">
        <v>1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 t="b">
        <v>0</v>
      </c>
    </row>
    <row r="1019" spans="1:21" x14ac:dyDescent="0.2">
      <c r="A1019">
        <v>1491</v>
      </c>
      <c r="B1019" t="s">
        <v>5146</v>
      </c>
      <c r="C1019">
        <v>0.11</v>
      </c>
      <c r="D1019">
        <v>0.11</v>
      </c>
      <c r="E1019">
        <v>0.12</v>
      </c>
      <c r="F1019">
        <v>0.11</v>
      </c>
      <c r="G1019">
        <v>0.11</v>
      </c>
      <c r="H1019">
        <v>0.11</v>
      </c>
      <c r="I1019">
        <v>0.11</v>
      </c>
      <c r="J1019">
        <v>0.12</v>
      </c>
      <c r="K1019">
        <v>0.11</v>
      </c>
      <c r="L1019">
        <v>0</v>
      </c>
      <c r="M1019">
        <v>0</v>
      </c>
      <c r="N1019">
        <v>1</v>
      </c>
      <c r="O1019">
        <v>0</v>
      </c>
      <c r="P1019">
        <v>0</v>
      </c>
      <c r="Q1019">
        <v>0</v>
      </c>
      <c r="R1019">
        <v>0</v>
      </c>
      <c r="S1019">
        <v>1</v>
      </c>
      <c r="T1019">
        <v>0</v>
      </c>
      <c r="U1019" t="b">
        <v>0</v>
      </c>
    </row>
    <row r="1020" spans="1:21" x14ac:dyDescent="0.2">
      <c r="A1020">
        <v>1492</v>
      </c>
      <c r="B1020" t="s">
        <v>5147</v>
      </c>
      <c r="C1020">
        <v>0.11</v>
      </c>
      <c r="D1020">
        <v>0.11</v>
      </c>
      <c r="E1020">
        <v>0.11</v>
      </c>
      <c r="F1020">
        <v>0.11</v>
      </c>
      <c r="G1020">
        <v>0.11</v>
      </c>
      <c r="H1020">
        <v>0.11</v>
      </c>
      <c r="I1020">
        <v>0.11</v>
      </c>
      <c r="J1020">
        <v>0.11</v>
      </c>
      <c r="K1020">
        <v>0.11</v>
      </c>
      <c r="L1020" t="e">
        <v>#DIV/0!</v>
      </c>
      <c r="M1020" t="e">
        <v>#DIV/0!</v>
      </c>
      <c r="N1020" t="e">
        <v>#DIV/0!</v>
      </c>
      <c r="O1020" t="e">
        <v>#DIV/0!</v>
      </c>
      <c r="P1020" t="e">
        <v>#DIV/0!</v>
      </c>
      <c r="Q1020" t="e">
        <v>#DIV/0!</v>
      </c>
      <c r="R1020" t="e">
        <v>#DIV/0!</v>
      </c>
      <c r="S1020" t="e">
        <v>#DIV/0!</v>
      </c>
      <c r="T1020" t="e">
        <v>#DIV/0!</v>
      </c>
      <c r="U1020" t="b">
        <v>0</v>
      </c>
    </row>
    <row r="1021" spans="1:21" x14ac:dyDescent="0.2">
      <c r="A1021">
        <v>1493</v>
      </c>
      <c r="B1021" t="s">
        <v>5153</v>
      </c>
      <c r="C1021">
        <v>0.11</v>
      </c>
      <c r="D1021">
        <v>0.12</v>
      </c>
      <c r="E1021">
        <v>0.11</v>
      </c>
      <c r="F1021">
        <v>0.11</v>
      </c>
      <c r="G1021">
        <v>0.11</v>
      </c>
      <c r="H1021">
        <v>0.11</v>
      </c>
      <c r="I1021">
        <v>0.11</v>
      </c>
      <c r="J1021">
        <v>0.11</v>
      </c>
      <c r="K1021">
        <v>0.11</v>
      </c>
      <c r="L1021">
        <v>0</v>
      </c>
      <c r="M1021">
        <v>1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 t="b">
        <v>0</v>
      </c>
    </row>
    <row r="1022" spans="1:21" x14ac:dyDescent="0.2">
      <c r="A1022">
        <v>1494</v>
      </c>
      <c r="B1022" t="s">
        <v>5154</v>
      </c>
      <c r="C1022">
        <v>0.1</v>
      </c>
      <c r="D1022">
        <v>0.11</v>
      </c>
      <c r="E1022">
        <v>0.11</v>
      </c>
      <c r="F1022">
        <v>0.11</v>
      </c>
      <c r="G1022">
        <v>0.11</v>
      </c>
      <c r="H1022">
        <v>0.11</v>
      </c>
      <c r="I1022">
        <v>0.11</v>
      </c>
      <c r="J1022">
        <v>0.12</v>
      </c>
      <c r="K1022">
        <v>0.13</v>
      </c>
      <c r="L1022">
        <v>0</v>
      </c>
      <c r="M1022">
        <v>0.3333333333333332</v>
      </c>
      <c r="N1022">
        <v>0.3333333333333332</v>
      </c>
      <c r="O1022">
        <v>0.3333333333333332</v>
      </c>
      <c r="P1022">
        <v>0.3333333333333332</v>
      </c>
      <c r="Q1022">
        <v>0.3333333333333332</v>
      </c>
      <c r="R1022">
        <v>0.3333333333333332</v>
      </c>
      <c r="S1022">
        <v>0.66666666666666641</v>
      </c>
      <c r="T1022">
        <v>1</v>
      </c>
      <c r="U1022" t="b">
        <v>0</v>
      </c>
    </row>
    <row r="1023" spans="1:21" x14ac:dyDescent="0.2">
      <c r="A1023">
        <v>1496</v>
      </c>
      <c r="B1023" t="s">
        <v>5178</v>
      </c>
      <c r="C1023">
        <v>0.1</v>
      </c>
      <c r="D1023">
        <v>0.12</v>
      </c>
      <c r="E1023">
        <v>0.12</v>
      </c>
      <c r="F1023">
        <v>0.11</v>
      </c>
      <c r="G1023">
        <v>0.11</v>
      </c>
      <c r="H1023">
        <v>0.11</v>
      </c>
      <c r="I1023">
        <v>0.11</v>
      </c>
      <c r="J1023">
        <v>0.11</v>
      </c>
      <c r="K1023">
        <v>0.11</v>
      </c>
      <c r="L1023">
        <v>0</v>
      </c>
      <c r="M1023">
        <v>1</v>
      </c>
      <c r="N1023">
        <v>1</v>
      </c>
      <c r="O1023">
        <v>0.5</v>
      </c>
      <c r="P1023">
        <v>0.5</v>
      </c>
      <c r="Q1023">
        <v>0.5</v>
      </c>
      <c r="R1023">
        <v>0.5</v>
      </c>
      <c r="S1023">
        <v>0.5</v>
      </c>
      <c r="T1023">
        <v>0.5</v>
      </c>
      <c r="U1023" t="b">
        <v>0</v>
      </c>
    </row>
    <row r="1024" spans="1:21" x14ac:dyDescent="0.2">
      <c r="A1024">
        <v>1497</v>
      </c>
      <c r="B1024" t="s">
        <v>5179</v>
      </c>
      <c r="C1024">
        <v>0.11</v>
      </c>
      <c r="D1024">
        <v>0.11</v>
      </c>
      <c r="E1024">
        <v>0.11</v>
      </c>
      <c r="F1024">
        <v>0.11</v>
      </c>
      <c r="G1024">
        <v>0.11</v>
      </c>
      <c r="H1024">
        <v>0.11</v>
      </c>
      <c r="I1024">
        <v>0.11</v>
      </c>
      <c r="J1024">
        <v>0.11</v>
      </c>
      <c r="K1024">
        <v>0.11</v>
      </c>
      <c r="L1024" t="e">
        <v>#DIV/0!</v>
      </c>
      <c r="M1024" t="e">
        <v>#DIV/0!</v>
      </c>
      <c r="N1024" t="e">
        <v>#DIV/0!</v>
      </c>
      <c r="O1024" t="e">
        <v>#DIV/0!</v>
      </c>
      <c r="P1024" t="e">
        <v>#DIV/0!</v>
      </c>
      <c r="Q1024" t="e">
        <v>#DIV/0!</v>
      </c>
      <c r="R1024" t="e">
        <v>#DIV/0!</v>
      </c>
      <c r="S1024" t="e">
        <v>#DIV/0!</v>
      </c>
      <c r="T1024" t="e">
        <v>#DIV/0!</v>
      </c>
      <c r="U1024" t="b">
        <v>0</v>
      </c>
    </row>
    <row r="1025" spans="1:21" x14ac:dyDescent="0.2">
      <c r="A1025">
        <v>1500</v>
      </c>
      <c r="B1025" t="s">
        <v>5200</v>
      </c>
      <c r="C1025">
        <v>0.12</v>
      </c>
      <c r="D1025">
        <v>0.11</v>
      </c>
      <c r="E1025">
        <v>0.11</v>
      </c>
      <c r="F1025">
        <v>0.11</v>
      </c>
      <c r="G1025">
        <v>0.11</v>
      </c>
      <c r="H1025">
        <v>0.11</v>
      </c>
      <c r="I1025">
        <v>0.11</v>
      </c>
      <c r="J1025">
        <v>0.11</v>
      </c>
      <c r="K1025">
        <v>0.11</v>
      </c>
      <c r="L1025">
        <v>1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 t="b">
        <v>0</v>
      </c>
    </row>
    <row r="1026" spans="1:21" x14ac:dyDescent="0.2">
      <c r="A1026">
        <v>1501</v>
      </c>
      <c r="B1026" t="s">
        <v>5201</v>
      </c>
      <c r="C1026">
        <v>0.12</v>
      </c>
      <c r="D1026">
        <v>0.11</v>
      </c>
      <c r="E1026">
        <v>0.11</v>
      </c>
      <c r="F1026">
        <v>0.11</v>
      </c>
      <c r="G1026">
        <v>0.11</v>
      </c>
      <c r="H1026">
        <v>0.11</v>
      </c>
      <c r="I1026">
        <v>0.11</v>
      </c>
      <c r="J1026">
        <v>0.11</v>
      </c>
      <c r="K1026">
        <v>0.11</v>
      </c>
      <c r="L1026">
        <v>1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 t="b">
        <v>0</v>
      </c>
    </row>
    <row r="1027" spans="1:21" x14ac:dyDescent="0.2">
      <c r="A1027">
        <v>1503</v>
      </c>
      <c r="B1027" t="s">
        <v>5211</v>
      </c>
      <c r="C1027">
        <v>0.12</v>
      </c>
      <c r="D1027">
        <v>0.12</v>
      </c>
      <c r="E1027">
        <v>0.11</v>
      </c>
      <c r="F1027">
        <v>0.11</v>
      </c>
      <c r="G1027">
        <v>0.11</v>
      </c>
      <c r="H1027">
        <v>0.11</v>
      </c>
      <c r="I1027">
        <v>0.1</v>
      </c>
      <c r="J1027">
        <v>0.11</v>
      </c>
      <c r="K1027">
        <v>0.11</v>
      </c>
      <c r="L1027">
        <v>1</v>
      </c>
      <c r="M1027">
        <v>1</v>
      </c>
      <c r="N1027">
        <v>0.5</v>
      </c>
      <c r="O1027">
        <v>0.5</v>
      </c>
      <c r="P1027">
        <v>0.5</v>
      </c>
      <c r="Q1027">
        <v>0.5</v>
      </c>
      <c r="R1027">
        <v>0</v>
      </c>
      <c r="S1027">
        <v>0.5</v>
      </c>
      <c r="T1027">
        <v>0.5</v>
      </c>
      <c r="U1027" t="b">
        <v>0</v>
      </c>
    </row>
    <row r="1028" spans="1:21" x14ac:dyDescent="0.2">
      <c r="A1028">
        <v>1504</v>
      </c>
      <c r="B1028" t="s">
        <v>5212</v>
      </c>
      <c r="C1028">
        <v>0.1</v>
      </c>
      <c r="D1028">
        <v>0.12</v>
      </c>
      <c r="E1028">
        <v>0.11</v>
      </c>
      <c r="F1028">
        <v>0.11</v>
      </c>
      <c r="G1028">
        <v>0.11</v>
      </c>
      <c r="H1028">
        <v>0.11</v>
      </c>
      <c r="I1028">
        <v>0.11</v>
      </c>
      <c r="J1028">
        <v>0.11</v>
      </c>
      <c r="K1028">
        <v>0.11</v>
      </c>
      <c r="L1028">
        <v>0</v>
      </c>
      <c r="M1028">
        <v>1</v>
      </c>
      <c r="N1028">
        <v>0.5</v>
      </c>
      <c r="O1028">
        <v>0.5</v>
      </c>
      <c r="P1028">
        <v>0.5</v>
      </c>
      <c r="Q1028">
        <v>0.5</v>
      </c>
      <c r="R1028">
        <v>0.5</v>
      </c>
      <c r="S1028">
        <v>0.5</v>
      </c>
      <c r="T1028">
        <v>0.5</v>
      </c>
      <c r="U1028" t="b">
        <v>0</v>
      </c>
    </row>
    <row r="1029" spans="1:21" x14ac:dyDescent="0.2">
      <c r="A1029">
        <v>1510</v>
      </c>
      <c r="B1029" t="s">
        <v>5232</v>
      </c>
      <c r="C1029">
        <v>0.12</v>
      </c>
      <c r="D1029">
        <v>0.11</v>
      </c>
      <c r="E1029">
        <v>0.11</v>
      </c>
      <c r="F1029">
        <v>0.11</v>
      </c>
      <c r="G1029">
        <v>0.11</v>
      </c>
      <c r="H1029">
        <v>0.11</v>
      </c>
      <c r="I1029">
        <v>0.11</v>
      </c>
      <c r="J1029">
        <v>0.11</v>
      </c>
      <c r="K1029">
        <v>0.11</v>
      </c>
      <c r="L1029">
        <v>1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 t="b">
        <v>0</v>
      </c>
    </row>
    <row r="1030" spans="1:21" x14ac:dyDescent="0.2">
      <c r="A1030">
        <v>1514</v>
      </c>
      <c r="B1030" t="s">
        <v>5245</v>
      </c>
      <c r="C1030">
        <v>0.12</v>
      </c>
      <c r="D1030">
        <v>0.12</v>
      </c>
      <c r="E1030">
        <v>0.11</v>
      </c>
      <c r="F1030">
        <v>0.11</v>
      </c>
      <c r="G1030">
        <v>0.11</v>
      </c>
      <c r="H1030">
        <v>0.11</v>
      </c>
      <c r="I1030">
        <v>0.11</v>
      </c>
      <c r="J1030">
        <v>0.11</v>
      </c>
      <c r="K1030">
        <v>0.11</v>
      </c>
      <c r="L1030">
        <v>1</v>
      </c>
      <c r="M1030">
        <v>1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 t="b">
        <v>0</v>
      </c>
    </row>
    <row r="1031" spans="1:21" x14ac:dyDescent="0.2">
      <c r="A1031">
        <v>1516</v>
      </c>
      <c r="B1031" t="s">
        <v>5264</v>
      </c>
      <c r="C1031">
        <v>0.11</v>
      </c>
      <c r="D1031">
        <v>0.11</v>
      </c>
      <c r="E1031">
        <v>0.11</v>
      </c>
      <c r="F1031">
        <v>0.11</v>
      </c>
      <c r="G1031">
        <v>0.11</v>
      </c>
      <c r="H1031">
        <v>0.11</v>
      </c>
      <c r="I1031">
        <v>0.11</v>
      </c>
      <c r="J1031">
        <v>0.11</v>
      </c>
      <c r="K1031">
        <v>0.11</v>
      </c>
      <c r="L1031" t="e">
        <v>#DIV/0!</v>
      </c>
      <c r="M1031" t="e">
        <v>#DIV/0!</v>
      </c>
      <c r="N1031" t="e">
        <v>#DIV/0!</v>
      </c>
      <c r="O1031" t="e">
        <v>#DIV/0!</v>
      </c>
      <c r="P1031" t="e">
        <v>#DIV/0!</v>
      </c>
      <c r="Q1031" t="e">
        <v>#DIV/0!</v>
      </c>
      <c r="R1031" t="e">
        <v>#DIV/0!</v>
      </c>
      <c r="S1031" t="e">
        <v>#DIV/0!</v>
      </c>
      <c r="T1031" t="e">
        <v>#DIV/0!</v>
      </c>
      <c r="U1031" t="b">
        <v>0</v>
      </c>
    </row>
    <row r="1032" spans="1:21" x14ac:dyDescent="0.2">
      <c r="A1032">
        <v>1517</v>
      </c>
      <c r="B1032" t="s">
        <v>5266</v>
      </c>
      <c r="C1032">
        <v>0.11</v>
      </c>
      <c r="D1032">
        <v>0.11</v>
      </c>
      <c r="E1032">
        <v>0.11</v>
      </c>
      <c r="F1032">
        <v>0.11</v>
      </c>
      <c r="G1032">
        <v>0.11</v>
      </c>
      <c r="H1032">
        <v>0.11</v>
      </c>
      <c r="I1032">
        <v>0.11</v>
      </c>
      <c r="J1032">
        <v>0.12</v>
      </c>
      <c r="K1032">
        <v>0.12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1</v>
      </c>
      <c r="T1032">
        <v>1</v>
      </c>
      <c r="U1032" t="b">
        <v>0</v>
      </c>
    </row>
    <row r="1033" spans="1:21" x14ac:dyDescent="0.2">
      <c r="A1033">
        <v>1518</v>
      </c>
      <c r="B1033" t="s">
        <v>5277</v>
      </c>
      <c r="C1033">
        <v>0.11</v>
      </c>
      <c r="D1033">
        <v>0.1</v>
      </c>
      <c r="E1033">
        <v>0.09</v>
      </c>
      <c r="F1033">
        <v>0.11</v>
      </c>
      <c r="G1033">
        <v>0.11</v>
      </c>
      <c r="H1033">
        <v>0.11</v>
      </c>
      <c r="I1033">
        <v>0.12</v>
      </c>
      <c r="J1033">
        <v>0.11</v>
      </c>
      <c r="K1033">
        <v>0.12</v>
      </c>
      <c r="L1033">
        <v>0.66666666666666685</v>
      </c>
      <c r="M1033">
        <v>0.33333333333333365</v>
      </c>
      <c r="N1033">
        <v>0</v>
      </c>
      <c r="O1033">
        <v>0.66666666666666685</v>
      </c>
      <c r="P1033">
        <v>0.66666666666666685</v>
      </c>
      <c r="Q1033">
        <v>0.66666666666666685</v>
      </c>
      <c r="R1033">
        <v>1</v>
      </c>
      <c r="S1033">
        <v>0.66666666666666685</v>
      </c>
      <c r="T1033">
        <v>1</v>
      </c>
      <c r="U1033" t="b">
        <v>0</v>
      </c>
    </row>
    <row r="1034" spans="1:21" x14ac:dyDescent="0.2">
      <c r="A1034">
        <v>1519</v>
      </c>
      <c r="B1034" t="s">
        <v>5284</v>
      </c>
      <c r="C1034">
        <v>0.11</v>
      </c>
      <c r="D1034">
        <v>0.12</v>
      </c>
      <c r="E1034">
        <v>0.11</v>
      </c>
      <c r="F1034">
        <v>0.11</v>
      </c>
      <c r="G1034">
        <v>0.11</v>
      </c>
      <c r="H1034">
        <v>0.1</v>
      </c>
      <c r="I1034">
        <v>0.11</v>
      </c>
      <c r="J1034">
        <v>0.11</v>
      </c>
      <c r="K1034">
        <v>0.11</v>
      </c>
      <c r="L1034">
        <v>0.5</v>
      </c>
      <c r="M1034">
        <v>1</v>
      </c>
      <c r="N1034">
        <v>0.5</v>
      </c>
      <c r="O1034">
        <v>0.5</v>
      </c>
      <c r="P1034">
        <v>0.5</v>
      </c>
      <c r="Q1034">
        <v>0</v>
      </c>
      <c r="R1034">
        <v>0.5</v>
      </c>
      <c r="S1034">
        <v>0.5</v>
      </c>
      <c r="T1034">
        <v>0.5</v>
      </c>
      <c r="U1034" t="b">
        <v>0</v>
      </c>
    </row>
    <row r="1035" spans="1:21" x14ac:dyDescent="0.2">
      <c r="A1035">
        <v>1520</v>
      </c>
      <c r="B1035" t="s">
        <v>5286</v>
      </c>
      <c r="C1035">
        <v>0.13</v>
      </c>
      <c r="D1035">
        <v>0.11</v>
      </c>
      <c r="E1035">
        <v>0.11</v>
      </c>
      <c r="F1035">
        <v>0.11</v>
      </c>
      <c r="G1035">
        <v>0.11</v>
      </c>
      <c r="H1035">
        <v>0.11</v>
      </c>
      <c r="I1035">
        <v>0.11</v>
      </c>
      <c r="J1035">
        <v>0.11</v>
      </c>
      <c r="K1035">
        <v>0.11</v>
      </c>
      <c r="L1035">
        <v>1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 t="b">
        <v>0</v>
      </c>
    </row>
    <row r="1036" spans="1:21" x14ac:dyDescent="0.2">
      <c r="A1036">
        <v>1521</v>
      </c>
      <c r="B1036" t="s">
        <v>5287</v>
      </c>
      <c r="C1036">
        <v>0.11</v>
      </c>
      <c r="D1036">
        <v>0.11</v>
      </c>
      <c r="E1036">
        <v>0.11</v>
      </c>
      <c r="F1036">
        <v>0.11</v>
      </c>
      <c r="G1036">
        <v>0.11</v>
      </c>
      <c r="H1036">
        <v>0.11</v>
      </c>
      <c r="I1036">
        <v>0.11</v>
      </c>
      <c r="J1036">
        <v>0.11</v>
      </c>
      <c r="K1036">
        <v>0.11</v>
      </c>
      <c r="L1036" t="e">
        <v>#DIV/0!</v>
      </c>
      <c r="M1036" t="e">
        <v>#DIV/0!</v>
      </c>
      <c r="N1036" t="e">
        <v>#DIV/0!</v>
      </c>
      <c r="O1036" t="e">
        <v>#DIV/0!</v>
      </c>
      <c r="P1036" t="e">
        <v>#DIV/0!</v>
      </c>
      <c r="Q1036" t="e">
        <v>#DIV/0!</v>
      </c>
      <c r="R1036" t="e">
        <v>#DIV/0!</v>
      </c>
      <c r="S1036" t="e">
        <v>#DIV/0!</v>
      </c>
      <c r="T1036" t="e">
        <v>#DIV/0!</v>
      </c>
      <c r="U1036" t="b">
        <v>0</v>
      </c>
    </row>
    <row r="1037" spans="1:21" x14ac:dyDescent="0.2">
      <c r="A1037">
        <v>1522</v>
      </c>
      <c r="B1037" t="s">
        <v>5288</v>
      </c>
      <c r="C1037">
        <v>0.11</v>
      </c>
      <c r="D1037">
        <v>0.11</v>
      </c>
      <c r="E1037">
        <v>0.11</v>
      </c>
      <c r="F1037">
        <v>0.11</v>
      </c>
      <c r="G1037">
        <v>0.11</v>
      </c>
      <c r="H1037">
        <v>0.11</v>
      </c>
      <c r="I1037">
        <v>0.11</v>
      </c>
      <c r="J1037">
        <v>0.11</v>
      </c>
      <c r="K1037">
        <v>0.11</v>
      </c>
      <c r="L1037" t="e">
        <v>#DIV/0!</v>
      </c>
      <c r="M1037" t="e">
        <v>#DIV/0!</v>
      </c>
      <c r="N1037" t="e">
        <v>#DIV/0!</v>
      </c>
      <c r="O1037" t="e">
        <v>#DIV/0!</v>
      </c>
      <c r="P1037" t="e">
        <v>#DIV/0!</v>
      </c>
      <c r="Q1037" t="e">
        <v>#DIV/0!</v>
      </c>
      <c r="R1037" t="e">
        <v>#DIV/0!</v>
      </c>
      <c r="S1037" t="e">
        <v>#DIV/0!</v>
      </c>
      <c r="T1037" t="e">
        <v>#DIV/0!</v>
      </c>
      <c r="U1037" t="b">
        <v>0</v>
      </c>
    </row>
    <row r="1038" spans="1:21" x14ac:dyDescent="0.2">
      <c r="A1038">
        <v>1523</v>
      </c>
      <c r="B1038" t="s">
        <v>5290</v>
      </c>
      <c r="C1038">
        <v>0.11</v>
      </c>
      <c r="D1038">
        <v>0.11</v>
      </c>
      <c r="E1038">
        <v>0.11</v>
      </c>
      <c r="F1038">
        <v>0.11</v>
      </c>
      <c r="G1038">
        <v>0.11</v>
      </c>
      <c r="H1038">
        <v>0.11</v>
      </c>
      <c r="I1038">
        <v>0.11</v>
      </c>
      <c r="J1038">
        <v>0.11</v>
      </c>
      <c r="K1038">
        <v>0.11</v>
      </c>
      <c r="L1038" t="e">
        <v>#DIV/0!</v>
      </c>
      <c r="M1038" t="e">
        <v>#DIV/0!</v>
      </c>
      <c r="N1038" t="e">
        <v>#DIV/0!</v>
      </c>
      <c r="O1038" t="e">
        <v>#DIV/0!</v>
      </c>
      <c r="P1038" t="e">
        <v>#DIV/0!</v>
      </c>
      <c r="Q1038" t="e">
        <v>#DIV/0!</v>
      </c>
      <c r="R1038" t="e">
        <v>#DIV/0!</v>
      </c>
      <c r="S1038" t="e">
        <v>#DIV/0!</v>
      </c>
      <c r="T1038" t="e">
        <v>#DIV/0!</v>
      </c>
      <c r="U1038" t="b">
        <v>0</v>
      </c>
    </row>
    <row r="1039" spans="1:21" x14ac:dyDescent="0.2">
      <c r="A1039">
        <v>1526</v>
      </c>
      <c r="B1039" t="s">
        <v>5301</v>
      </c>
      <c r="C1039">
        <v>0.1</v>
      </c>
      <c r="D1039">
        <v>0.1</v>
      </c>
      <c r="E1039">
        <v>0.1</v>
      </c>
      <c r="F1039">
        <v>0.11</v>
      </c>
      <c r="G1039">
        <v>0.11</v>
      </c>
      <c r="H1039">
        <v>0.12</v>
      </c>
      <c r="I1039">
        <v>0.12</v>
      </c>
      <c r="J1039">
        <v>0.12</v>
      </c>
      <c r="K1039">
        <v>0.12</v>
      </c>
      <c r="L1039">
        <v>0</v>
      </c>
      <c r="M1039">
        <v>0</v>
      </c>
      <c r="N1039">
        <v>0</v>
      </c>
      <c r="O1039">
        <v>0.5</v>
      </c>
      <c r="P1039">
        <v>0.5</v>
      </c>
      <c r="Q1039">
        <v>1</v>
      </c>
      <c r="R1039">
        <v>1</v>
      </c>
      <c r="S1039">
        <v>1</v>
      </c>
      <c r="T1039">
        <v>1</v>
      </c>
      <c r="U1039" t="b">
        <v>0</v>
      </c>
    </row>
    <row r="1040" spans="1:21" x14ac:dyDescent="0.2">
      <c r="A1040">
        <v>1527</v>
      </c>
      <c r="B1040" t="s">
        <v>5307</v>
      </c>
      <c r="C1040">
        <v>0.1</v>
      </c>
      <c r="D1040">
        <v>0.12</v>
      </c>
      <c r="E1040">
        <v>0.11</v>
      </c>
      <c r="F1040">
        <v>0.11</v>
      </c>
      <c r="G1040">
        <v>0.11</v>
      </c>
      <c r="H1040">
        <v>0.11</v>
      </c>
      <c r="I1040">
        <v>0.11</v>
      </c>
      <c r="J1040">
        <v>0.11</v>
      </c>
      <c r="K1040">
        <v>0.12</v>
      </c>
      <c r="L1040">
        <v>0</v>
      </c>
      <c r="M1040">
        <v>1</v>
      </c>
      <c r="N1040">
        <v>0.5</v>
      </c>
      <c r="O1040">
        <v>0.5</v>
      </c>
      <c r="P1040">
        <v>0.5</v>
      </c>
      <c r="Q1040">
        <v>0.5</v>
      </c>
      <c r="R1040">
        <v>0.5</v>
      </c>
      <c r="S1040">
        <v>0.5</v>
      </c>
      <c r="T1040">
        <v>1</v>
      </c>
      <c r="U1040" t="b">
        <v>0</v>
      </c>
    </row>
    <row r="1041" spans="1:21" x14ac:dyDescent="0.2">
      <c r="A1041">
        <v>1529</v>
      </c>
      <c r="B1041" t="s">
        <v>5314</v>
      </c>
      <c r="C1041">
        <v>0.12</v>
      </c>
      <c r="D1041">
        <v>0.1</v>
      </c>
      <c r="E1041">
        <v>0.11</v>
      </c>
      <c r="F1041">
        <v>0.11</v>
      </c>
      <c r="G1041">
        <v>0.11</v>
      </c>
      <c r="H1041">
        <v>0.11</v>
      </c>
      <c r="I1041">
        <v>0.11</v>
      </c>
      <c r="J1041">
        <v>0.11</v>
      </c>
      <c r="K1041">
        <v>0.11</v>
      </c>
      <c r="L1041">
        <v>1</v>
      </c>
      <c r="M1041">
        <v>0</v>
      </c>
      <c r="N1041">
        <v>0.5</v>
      </c>
      <c r="O1041">
        <v>0.5</v>
      </c>
      <c r="P1041">
        <v>0.5</v>
      </c>
      <c r="Q1041">
        <v>0.5</v>
      </c>
      <c r="R1041">
        <v>0.5</v>
      </c>
      <c r="S1041">
        <v>0.5</v>
      </c>
      <c r="T1041">
        <v>0.5</v>
      </c>
      <c r="U1041" t="b">
        <v>0</v>
      </c>
    </row>
    <row r="1042" spans="1:21" x14ac:dyDescent="0.2">
      <c r="A1042">
        <v>1530</v>
      </c>
      <c r="B1042" t="s">
        <v>5317</v>
      </c>
      <c r="C1042">
        <v>0.1</v>
      </c>
      <c r="D1042">
        <v>0.11</v>
      </c>
      <c r="E1042">
        <v>0.11</v>
      </c>
      <c r="F1042">
        <v>0.12</v>
      </c>
      <c r="G1042">
        <v>0.11</v>
      </c>
      <c r="H1042">
        <v>0.11</v>
      </c>
      <c r="I1042">
        <v>0.12</v>
      </c>
      <c r="J1042">
        <v>0.12</v>
      </c>
      <c r="K1042">
        <v>0.11</v>
      </c>
      <c r="L1042">
        <v>0</v>
      </c>
      <c r="M1042">
        <v>0.5</v>
      </c>
      <c r="N1042">
        <v>0.5</v>
      </c>
      <c r="O1042">
        <v>1</v>
      </c>
      <c r="P1042">
        <v>0.5</v>
      </c>
      <c r="Q1042">
        <v>0.5</v>
      </c>
      <c r="R1042">
        <v>1</v>
      </c>
      <c r="S1042">
        <v>1</v>
      </c>
      <c r="T1042">
        <v>0.5</v>
      </c>
      <c r="U1042" t="b">
        <v>0</v>
      </c>
    </row>
    <row r="1043" spans="1:21" x14ac:dyDescent="0.2">
      <c r="A1043">
        <v>1531</v>
      </c>
      <c r="B1043" t="s">
        <v>5326</v>
      </c>
      <c r="C1043">
        <v>0.11</v>
      </c>
      <c r="D1043">
        <v>0.11</v>
      </c>
      <c r="E1043">
        <v>0.11</v>
      </c>
      <c r="F1043">
        <v>0.11</v>
      </c>
      <c r="G1043">
        <v>0.11</v>
      </c>
      <c r="H1043">
        <v>0.11</v>
      </c>
      <c r="I1043">
        <v>0.11</v>
      </c>
      <c r="J1043">
        <v>0.11</v>
      </c>
      <c r="K1043">
        <v>0.11</v>
      </c>
      <c r="L1043" t="e">
        <v>#DIV/0!</v>
      </c>
      <c r="M1043" t="e">
        <v>#DIV/0!</v>
      </c>
      <c r="N1043" t="e">
        <v>#DIV/0!</v>
      </c>
      <c r="O1043" t="e">
        <v>#DIV/0!</v>
      </c>
      <c r="P1043" t="e">
        <v>#DIV/0!</v>
      </c>
      <c r="Q1043" t="e">
        <v>#DIV/0!</v>
      </c>
      <c r="R1043" t="e">
        <v>#DIV/0!</v>
      </c>
      <c r="S1043" t="e">
        <v>#DIV/0!</v>
      </c>
      <c r="T1043" t="e">
        <v>#DIV/0!</v>
      </c>
      <c r="U1043" t="b">
        <v>0</v>
      </c>
    </row>
    <row r="1044" spans="1:21" x14ac:dyDescent="0.2">
      <c r="A1044">
        <v>1533</v>
      </c>
      <c r="B1044" t="s">
        <v>5333</v>
      </c>
      <c r="C1044">
        <v>0.11</v>
      </c>
      <c r="D1044">
        <v>0.11</v>
      </c>
      <c r="E1044">
        <v>0.11</v>
      </c>
      <c r="F1044">
        <v>0.11</v>
      </c>
      <c r="G1044">
        <v>0.11</v>
      </c>
      <c r="H1044">
        <v>0.11</v>
      </c>
      <c r="I1044">
        <v>0.11</v>
      </c>
      <c r="J1044">
        <v>0.11</v>
      </c>
      <c r="K1044">
        <v>0.11</v>
      </c>
      <c r="L1044" t="e">
        <v>#DIV/0!</v>
      </c>
      <c r="M1044" t="e">
        <v>#DIV/0!</v>
      </c>
      <c r="N1044" t="e">
        <v>#DIV/0!</v>
      </c>
      <c r="O1044" t="e">
        <v>#DIV/0!</v>
      </c>
      <c r="P1044" t="e">
        <v>#DIV/0!</v>
      </c>
      <c r="Q1044" t="e">
        <v>#DIV/0!</v>
      </c>
      <c r="R1044" t="e">
        <v>#DIV/0!</v>
      </c>
      <c r="S1044" t="e">
        <v>#DIV/0!</v>
      </c>
      <c r="T1044" t="e">
        <v>#DIV/0!</v>
      </c>
      <c r="U1044" t="b">
        <v>0</v>
      </c>
    </row>
    <row r="1045" spans="1:21" x14ac:dyDescent="0.2">
      <c r="A1045">
        <v>1535</v>
      </c>
      <c r="B1045" t="s">
        <v>5349</v>
      </c>
      <c r="C1045">
        <v>0.11</v>
      </c>
      <c r="D1045">
        <v>0.11</v>
      </c>
      <c r="E1045">
        <v>0.11</v>
      </c>
      <c r="F1045">
        <v>0.11</v>
      </c>
      <c r="G1045">
        <v>0.11</v>
      </c>
      <c r="H1045">
        <v>0.11</v>
      </c>
      <c r="I1045">
        <v>0.11</v>
      </c>
      <c r="J1045">
        <v>0.11</v>
      </c>
      <c r="K1045">
        <v>0.12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1</v>
      </c>
      <c r="U1045" t="b">
        <v>0</v>
      </c>
    </row>
    <row r="1046" spans="1:21" x14ac:dyDescent="0.2">
      <c r="A1046">
        <v>1539</v>
      </c>
      <c r="B1046" t="s">
        <v>5361</v>
      </c>
      <c r="C1046">
        <v>0.12</v>
      </c>
      <c r="D1046">
        <v>0.12</v>
      </c>
      <c r="E1046">
        <v>0.11</v>
      </c>
      <c r="F1046">
        <v>0.1</v>
      </c>
      <c r="G1046">
        <v>0.11</v>
      </c>
      <c r="H1046">
        <v>0.1</v>
      </c>
      <c r="I1046">
        <v>0.1</v>
      </c>
      <c r="J1046">
        <v>0.12</v>
      </c>
      <c r="K1046">
        <v>0.11</v>
      </c>
      <c r="L1046">
        <v>1</v>
      </c>
      <c r="M1046">
        <v>1</v>
      </c>
      <c r="N1046">
        <v>0.5</v>
      </c>
      <c r="O1046">
        <v>0</v>
      </c>
      <c r="P1046">
        <v>0.5</v>
      </c>
      <c r="Q1046">
        <v>0</v>
      </c>
      <c r="R1046">
        <v>0</v>
      </c>
      <c r="S1046">
        <v>1</v>
      </c>
      <c r="T1046">
        <v>0.5</v>
      </c>
      <c r="U1046" t="b">
        <v>0</v>
      </c>
    </row>
    <row r="1047" spans="1:21" x14ac:dyDescent="0.2">
      <c r="A1047">
        <v>1541</v>
      </c>
      <c r="B1047" t="s">
        <v>5367</v>
      </c>
      <c r="C1047">
        <v>0.12</v>
      </c>
      <c r="D1047">
        <v>0.11</v>
      </c>
      <c r="E1047">
        <v>0.11</v>
      </c>
      <c r="F1047">
        <v>0.11</v>
      </c>
      <c r="G1047">
        <v>0.11</v>
      </c>
      <c r="H1047">
        <v>0.11</v>
      </c>
      <c r="I1047">
        <v>0.11</v>
      </c>
      <c r="J1047">
        <v>0.11</v>
      </c>
      <c r="K1047">
        <v>0.12</v>
      </c>
      <c r="L1047">
        <v>1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1</v>
      </c>
      <c r="U1047" t="b">
        <v>0</v>
      </c>
    </row>
    <row r="1048" spans="1:21" x14ac:dyDescent="0.2">
      <c r="A1048">
        <v>1542</v>
      </c>
      <c r="B1048" t="s">
        <v>5372</v>
      </c>
      <c r="C1048">
        <v>0.12</v>
      </c>
      <c r="D1048">
        <v>0.11</v>
      </c>
      <c r="E1048">
        <v>0.11</v>
      </c>
      <c r="F1048">
        <v>0.11</v>
      </c>
      <c r="G1048">
        <v>0.11</v>
      </c>
      <c r="H1048">
        <v>0.11</v>
      </c>
      <c r="I1048">
        <v>0.11</v>
      </c>
      <c r="J1048">
        <v>0.11</v>
      </c>
      <c r="K1048">
        <v>0.11</v>
      </c>
      <c r="L1048">
        <v>1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 t="b">
        <v>0</v>
      </c>
    </row>
    <row r="1049" spans="1:21" x14ac:dyDescent="0.2">
      <c r="A1049">
        <v>1545</v>
      </c>
      <c r="B1049" t="s">
        <v>5377</v>
      </c>
      <c r="C1049">
        <v>0.12</v>
      </c>
      <c r="D1049">
        <v>0.11</v>
      </c>
      <c r="E1049">
        <v>0.11</v>
      </c>
      <c r="F1049">
        <v>0.11</v>
      </c>
      <c r="G1049">
        <v>0.11</v>
      </c>
      <c r="H1049">
        <v>0.11</v>
      </c>
      <c r="I1049">
        <v>0.11</v>
      </c>
      <c r="J1049">
        <v>0.11</v>
      </c>
      <c r="K1049">
        <v>0.12</v>
      </c>
      <c r="L1049">
        <v>1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</v>
      </c>
      <c r="U1049" t="b">
        <v>0</v>
      </c>
    </row>
    <row r="1050" spans="1:21" x14ac:dyDescent="0.2">
      <c r="A1050">
        <v>1547</v>
      </c>
      <c r="B1050" t="s">
        <v>5385</v>
      </c>
      <c r="C1050">
        <v>0.1</v>
      </c>
      <c r="D1050">
        <v>0.11</v>
      </c>
      <c r="E1050">
        <v>0.1</v>
      </c>
      <c r="F1050">
        <v>0.11</v>
      </c>
      <c r="G1050">
        <v>0.11</v>
      </c>
      <c r="H1050">
        <v>0.11</v>
      </c>
      <c r="I1050">
        <v>0.13</v>
      </c>
      <c r="J1050">
        <v>0.12</v>
      </c>
      <c r="K1050">
        <v>0.12</v>
      </c>
      <c r="L1050">
        <v>0</v>
      </c>
      <c r="M1050">
        <v>0.3333333333333332</v>
      </c>
      <c r="N1050">
        <v>0</v>
      </c>
      <c r="O1050">
        <v>0.3333333333333332</v>
      </c>
      <c r="P1050">
        <v>0.3333333333333332</v>
      </c>
      <c r="Q1050">
        <v>0.3333333333333332</v>
      </c>
      <c r="R1050">
        <v>1</v>
      </c>
      <c r="S1050">
        <v>0.66666666666666641</v>
      </c>
      <c r="T1050">
        <v>0.66666666666666641</v>
      </c>
      <c r="U1050" t="b">
        <v>0</v>
      </c>
    </row>
    <row r="1051" spans="1:21" x14ac:dyDescent="0.2">
      <c r="A1051">
        <v>1548</v>
      </c>
      <c r="B1051" t="s">
        <v>5397</v>
      </c>
      <c r="C1051">
        <v>0.12</v>
      </c>
      <c r="D1051">
        <v>0.11</v>
      </c>
      <c r="E1051">
        <v>0.11</v>
      </c>
      <c r="F1051">
        <v>0.11</v>
      </c>
      <c r="G1051">
        <v>0.11</v>
      </c>
      <c r="H1051">
        <v>0.11</v>
      </c>
      <c r="I1051">
        <v>0.11</v>
      </c>
      <c r="J1051">
        <v>0.11</v>
      </c>
      <c r="K1051">
        <v>0.11</v>
      </c>
      <c r="L1051">
        <v>1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 t="b">
        <v>0</v>
      </c>
    </row>
    <row r="1052" spans="1:21" x14ac:dyDescent="0.2">
      <c r="A1052">
        <v>1549</v>
      </c>
      <c r="B1052" t="s">
        <v>5405</v>
      </c>
      <c r="C1052">
        <v>0.13</v>
      </c>
      <c r="D1052">
        <v>0.12</v>
      </c>
      <c r="E1052">
        <v>0.1</v>
      </c>
      <c r="F1052">
        <v>0.11</v>
      </c>
      <c r="G1052">
        <v>0.12</v>
      </c>
      <c r="H1052">
        <v>0.11</v>
      </c>
      <c r="I1052">
        <v>0.1</v>
      </c>
      <c r="J1052">
        <v>0.11</v>
      </c>
      <c r="K1052">
        <v>0.11</v>
      </c>
      <c r="L1052">
        <v>1</v>
      </c>
      <c r="M1052">
        <v>0.66666666666666641</v>
      </c>
      <c r="N1052">
        <v>0</v>
      </c>
      <c r="O1052">
        <v>0.3333333333333332</v>
      </c>
      <c r="P1052">
        <v>0.66666666666666641</v>
      </c>
      <c r="Q1052">
        <v>0.3333333333333332</v>
      </c>
      <c r="R1052">
        <v>0</v>
      </c>
      <c r="S1052">
        <v>0.3333333333333332</v>
      </c>
      <c r="T1052">
        <v>0.3333333333333332</v>
      </c>
      <c r="U1052" t="b">
        <v>0</v>
      </c>
    </row>
    <row r="1053" spans="1:21" x14ac:dyDescent="0.2">
      <c r="A1053">
        <v>1553</v>
      </c>
      <c r="B1053" t="s">
        <v>5425</v>
      </c>
      <c r="C1053">
        <v>0.12</v>
      </c>
      <c r="D1053">
        <v>0.12</v>
      </c>
      <c r="E1053">
        <v>0.11</v>
      </c>
      <c r="F1053">
        <v>0.11</v>
      </c>
      <c r="G1053">
        <v>0.1</v>
      </c>
      <c r="H1053">
        <v>0.11</v>
      </c>
      <c r="I1053">
        <v>0.11</v>
      </c>
      <c r="J1053">
        <v>0.11</v>
      </c>
      <c r="K1053">
        <v>0.11</v>
      </c>
      <c r="L1053">
        <v>1</v>
      </c>
      <c r="M1053">
        <v>1</v>
      </c>
      <c r="N1053">
        <v>0.5</v>
      </c>
      <c r="O1053">
        <v>0.5</v>
      </c>
      <c r="P1053">
        <v>0</v>
      </c>
      <c r="Q1053">
        <v>0.5</v>
      </c>
      <c r="R1053">
        <v>0.5</v>
      </c>
      <c r="S1053">
        <v>0.5</v>
      </c>
      <c r="T1053">
        <v>0.5</v>
      </c>
      <c r="U1053" t="b">
        <v>0</v>
      </c>
    </row>
    <row r="1054" spans="1:21" x14ac:dyDescent="0.2">
      <c r="A1054">
        <v>1555</v>
      </c>
      <c r="B1054" t="s">
        <v>5427</v>
      </c>
      <c r="C1054">
        <v>0.12</v>
      </c>
      <c r="D1054">
        <v>0.12</v>
      </c>
      <c r="E1054">
        <v>0.11</v>
      </c>
      <c r="F1054">
        <v>0.11</v>
      </c>
      <c r="G1054">
        <v>0.11</v>
      </c>
      <c r="H1054">
        <v>0.11</v>
      </c>
      <c r="I1054">
        <v>0.11</v>
      </c>
      <c r="J1054">
        <v>0.11</v>
      </c>
      <c r="K1054">
        <v>0.11</v>
      </c>
      <c r="L1054">
        <v>1</v>
      </c>
      <c r="M1054">
        <v>1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 t="b">
        <v>0</v>
      </c>
    </row>
    <row r="1055" spans="1:21" x14ac:dyDescent="0.2">
      <c r="A1055">
        <v>1556</v>
      </c>
      <c r="B1055" t="s">
        <v>5428</v>
      </c>
      <c r="C1055">
        <v>0.11</v>
      </c>
      <c r="D1055">
        <v>0.11</v>
      </c>
      <c r="E1055">
        <v>0.11</v>
      </c>
      <c r="F1055">
        <v>0.11</v>
      </c>
      <c r="G1055">
        <v>0.11</v>
      </c>
      <c r="H1055">
        <v>0.11</v>
      </c>
      <c r="I1055">
        <v>0.11</v>
      </c>
      <c r="J1055">
        <v>0.11</v>
      </c>
      <c r="K1055">
        <v>0.11</v>
      </c>
      <c r="L1055" t="e">
        <v>#DIV/0!</v>
      </c>
      <c r="M1055" t="e">
        <v>#DIV/0!</v>
      </c>
      <c r="N1055" t="e">
        <v>#DIV/0!</v>
      </c>
      <c r="O1055" t="e">
        <v>#DIV/0!</v>
      </c>
      <c r="P1055" t="e">
        <v>#DIV/0!</v>
      </c>
      <c r="Q1055" t="e">
        <v>#DIV/0!</v>
      </c>
      <c r="R1055" t="e">
        <v>#DIV/0!</v>
      </c>
      <c r="S1055" t="e">
        <v>#DIV/0!</v>
      </c>
      <c r="T1055" t="e">
        <v>#DIV/0!</v>
      </c>
      <c r="U1055" t="b">
        <v>0</v>
      </c>
    </row>
    <row r="1056" spans="1:21" x14ac:dyDescent="0.2">
      <c r="A1056">
        <v>1557</v>
      </c>
      <c r="B1056" t="s">
        <v>5430</v>
      </c>
      <c r="C1056">
        <v>0.11</v>
      </c>
      <c r="D1056">
        <v>0.11</v>
      </c>
      <c r="E1056">
        <v>0.11</v>
      </c>
      <c r="F1056">
        <v>0.11</v>
      </c>
      <c r="G1056">
        <v>0.11</v>
      </c>
      <c r="H1056">
        <v>0.11</v>
      </c>
      <c r="I1056">
        <v>0.11</v>
      </c>
      <c r="J1056">
        <v>0.12</v>
      </c>
      <c r="K1056">
        <v>0.11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1</v>
      </c>
      <c r="T1056">
        <v>0</v>
      </c>
      <c r="U1056" t="b">
        <v>0</v>
      </c>
    </row>
    <row r="1057" spans="1:21" x14ac:dyDescent="0.2">
      <c r="A1057">
        <v>1559</v>
      </c>
      <c r="B1057" t="s">
        <v>5440</v>
      </c>
      <c r="C1057">
        <v>0.11</v>
      </c>
      <c r="D1057">
        <v>0.11</v>
      </c>
      <c r="E1057">
        <v>0.11</v>
      </c>
      <c r="F1057">
        <v>0.11</v>
      </c>
      <c r="G1057">
        <v>0.12</v>
      </c>
      <c r="H1057">
        <v>0.11</v>
      </c>
      <c r="I1057">
        <v>0.11</v>
      </c>
      <c r="J1057">
        <v>0.11</v>
      </c>
      <c r="K1057">
        <v>0.11</v>
      </c>
      <c r="L1057">
        <v>0</v>
      </c>
      <c r="M1057">
        <v>0</v>
      </c>
      <c r="N1057">
        <v>0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 t="b">
        <v>0</v>
      </c>
    </row>
    <row r="1058" spans="1:21" x14ac:dyDescent="0.2">
      <c r="A1058">
        <v>1560</v>
      </c>
      <c r="B1058" t="s">
        <v>5445</v>
      </c>
      <c r="C1058">
        <v>0.13</v>
      </c>
      <c r="D1058">
        <v>0.11</v>
      </c>
      <c r="E1058">
        <v>0.12</v>
      </c>
      <c r="F1058">
        <v>0.11</v>
      </c>
      <c r="G1058">
        <v>0.12</v>
      </c>
      <c r="H1058">
        <v>0.11</v>
      </c>
      <c r="I1058">
        <v>0.1</v>
      </c>
      <c r="J1058">
        <v>0.11</v>
      </c>
      <c r="K1058">
        <v>0.11</v>
      </c>
      <c r="L1058">
        <v>1</v>
      </c>
      <c r="M1058">
        <v>0.3333333333333332</v>
      </c>
      <c r="N1058">
        <v>0.66666666666666641</v>
      </c>
      <c r="O1058">
        <v>0.3333333333333332</v>
      </c>
      <c r="P1058">
        <v>0.66666666666666641</v>
      </c>
      <c r="Q1058">
        <v>0.3333333333333332</v>
      </c>
      <c r="R1058">
        <v>0</v>
      </c>
      <c r="S1058">
        <v>0.3333333333333332</v>
      </c>
      <c r="T1058">
        <v>0.3333333333333332</v>
      </c>
      <c r="U1058" t="b">
        <v>0</v>
      </c>
    </row>
    <row r="1059" spans="1:21" x14ac:dyDescent="0.2">
      <c r="A1059">
        <v>1562</v>
      </c>
      <c r="B1059" t="s">
        <v>5465</v>
      </c>
      <c r="C1059">
        <v>0.11</v>
      </c>
      <c r="D1059">
        <v>0.11</v>
      </c>
      <c r="E1059">
        <v>0.11</v>
      </c>
      <c r="F1059">
        <v>0.11</v>
      </c>
      <c r="G1059">
        <v>0.12</v>
      </c>
      <c r="H1059">
        <v>0.11</v>
      </c>
      <c r="I1059">
        <v>0.12</v>
      </c>
      <c r="J1059">
        <v>0.12</v>
      </c>
      <c r="K1059">
        <v>0.11</v>
      </c>
      <c r="L1059">
        <v>0</v>
      </c>
      <c r="M1059">
        <v>0</v>
      </c>
      <c r="N1059">
        <v>0</v>
      </c>
      <c r="O1059">
        <v>0</v>
      </c>
      <c r="P1059">
        <v>1</v>
      </c>
      <c r="Q1059">
        <v>0</v>
      </c>
      <c r="R1059">
        <v>1</v>
      </c>
      <c r="S1059">
        <v>1</v>
      </c>
      <c r="T1059">
        <v>0</v>
      </c>
      <c r="U1059" t="b">
        <v>0</v>
      </c>
    </row>
    <row r="1060" spans="1:21" x14ac:dyDescent="0.2">
      <c r="A1060">
        <v>1564</v>
      </c>
      <c r="B1060" t="s">
        <v>5478</v>
      </c>
      <c r="C1060">
        <v>0.11</v>
      </c>
      <c r="D1060">
        <v>0.11</v>
      </c>
      <c r="E1060">
        <v>0.11</v>
      </c>
      <c r="F1060">
        <v>0.11</v>
      </c>
      <c r="G1060">
        <v>0.11</v>
      </c>
      <c r="H1060">
        <v>0.11</v>
      </c>
      <c r="I1060">
        <v>0.11</v>
      </c>
      <c r="J1060">
        <v>0.11</v>
      </c>
      <c r="K1060">
        <v>0.11</v>
      </c>
      <c r="L1060" t="e">
        <v>#DIV/0!</v>
      </c>
      <c r="M1060" t="e">
        <v>#DIV/0!</v>
      </c>
      <c r="N1060" t="e">
        <v>#DIV/0!</v>
      </c>
      <c r="O1060" t="e">
        <v>#DIV/0!</v>
      </c>
      <c r="P1060" t="e">
        <v>#DIV/0!</v>
      </c>
      <c r="Q1060" t="e">
        <v>#DIV/0!</v>
      </c>
      <c r="R1060" t="e">
        <v>#DIV/0!</v>
      </c>
      <c r="S1060" t="e">
        <v>#DIV/0!</v>
      </c>
      <c r="T1060" t="e">
        <v>#DIV/0!</v>
      </c>
      <c r="U1060" t="b">
        <v>0</v>
      </c>
    </row>
    <row r="1061" spans="1:21" x14ac:dyDescent="0.2">
      <c r="A1061">
        <v>1565</v>
      </c>
      <c r="B1061" t="s">
        <v>5479</v>
      </c>
      <c r="C1061">
        <v>0.1</v>
      </c>
      <c r="D1061">
        <v>0.1</v>
      </c>
      <c r="E1061">
        <v>0.11</v>
      </c>
      <c r="F1061">
        <v>0.11</v>
      </c>
      <c r="G1061">
        <v>0.11</v>
      </c>
      <c r="H1061">
        <v>0.11</v>
      </c>
      <c r="I1061">
        <v>0.12</v>
      </c>
      <c r="J1061">
        <v>0.11</v>
      </c>
      <c r="K1061">
        <v>0.12</v>
      </c>
      <c r="L1061">
        <v>0</v>
      </c>
      <c r="M1061">
        <v>0</v>
      </c>
      <c r="N1061">
        <v>0.5</v>
      </c>
      <c r="O1061">
        <v>0.5</v>
      </c>
      <c r="P1061">
        <v>0.5</v>
      </c>
      <c r="Q1061">
        <v>0.5</v>
      </c>
      <c r="R1061">
        <v>1</v>
      </c>
      <c r="S1061">
        <v>0.5</v>
      </c>
      <c r="T1061">
        <v>1</v>
      </c>
      <c r="U1061" t="b">
        <v>0</v>
      </c>
    </row>
    <row r="1062" spans="1:21" x14ac:dyDescent="0.2">
      <c r="A1062">
        <v>1566</v>
      </c>
      <c r="B1062" t="s">
        <v>5489</v>
      </c>
      <c r="C1062">
        <v>0.11</v>
      </c>
      <c r="D1062">
        <v>0.11</v>
      </c>
      <c r="E1062">
        <v>0.11</v>
      </c>
      <c r="F1062">
        <v>0.11</v>
      </c>
      <c r="G1062">
        <v>0.11</v>
      </c>
      <c r="H1062">
        <v>0.11</v>
      </c>
      <c r="I1062">
        <v>0.11</v>
      </c>
      <c r="J1062">
        <v>0.11</v>
      </c>
      <c r="K1062">
        <v>0.11</v>
      </c>
      <c r="L1062" t="e">
        <v>#DIV/0!</v>
      </c>
      <c r="M1062" t="e">
        <v>#DIV/0!</v>
      </c>
      <c r="N1062" t="e">
        <v>#DIV/0!</v>
      </c>
      <c r="O1062" t="e">
        <v>#DIV/0!</v>
      </c>
      <c r="P1062" t="e">
        <v>#DIV/0!</v>
      </c>
      <c r="Q1062" t="e">
        <v>#DIV/0!</v>
      </c>
      <c r="R1062" t="e">
        <v>#DIV/0!</v>
      </c>
      <c r="S1062" t="e">
        <v>#DIV/0!</v>
      </c>
      <c r="T1062" t="e">
        <v>#DIV/0!</v>
      </c>
      <c r="U1062" t="b">
        <v>0</v>
      </c>
    </row>
    <row r="1063" spans="1:21" x14ac:dyDescent="0.2">
      <c r="A1063">
        <v>1567</v>
      </c>
      <c r="B1063" t="s">
        <v>5496</v>
      </c>
      <c r="C1063">
        <v>0.12</v>
      </c>
      <c r="D1063">
        <v>0.11</v>
      </c>
      <c r="E1063">
        <v>0.11</v>
      </c>
      <c r="F1063">
        <v>0.11</v>
      </c>
      <c r="G1063">
        <v>0.11</v>
      </c>
      <c r="H1063">
        <v>0.11</v>
      </c>
      <c r="I1063">
        <v>0.11</v>
      </c>
      <c r="J1063">
        <v>0.11</v>
      </c>
      <c r="K1063">
        <v>0.11</v>
      </c>
      <c r="L1063">
        <v>1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 t="b">
        <v>0</v>
      </c>
    </row>
    <row r="1064" spans="1:21" x14ac:dyDescent="0.2">
      <c r="A1064">
        <v>1568</v>
      </c>
      <c r="B1064" t="s">
        <v>5511</v>
      </c>
      <c r="C1064">
        <v>0.11</v>
      </c>
      <c r="D1064">
        <v>0.11</v>
      </c>
      <c r="E1064">
        <v>0.1</v>
      </c>
      <c r="F1064">
        <v>0.11</v>
      </c>
      <c r="G1064">
        <v>0.1</v>
      </c>
      <c r="H1064">
        <v>0.13</v>
      </c>
      <c r="I1064">
        <v>0.1</v>
      </c>
      <c r="J1064">
        <v>0.13</v>
      </c>
      <c r="K1064">
        <v>0.11</v>
      </c>
      <c r="L1064">
        <v>0.3333333333333332</v>
      </c>
      <c r="M1064">
        <v>0.3333333333333332</v>
      </c>
      <c r="N1064">
        <v>0</v>
      </c>
      <c r="O1064">
        <v>0.3333333333333332</v>
      </c>
      <c r="P1064">
        <v>0</v>
      </c>
      <c r="Q1064">
        <v>1</v>
      </c>
      <c r="R1064">
        <v>0</v>
      </c>
      <c r="S1064">
        <v>1</v>
      </c>
      <c r="T1064">
        <v>0.3333333333333332</v>
      </c>
      <c r="U1064" t="b">
        <v>0</v>
      </c>
    </row>
    <row r="1065" spans="1:21" x14ac:dyDescent="0.2">
      <c r="A1065">
        <v>1569</v>
      </c>
      <c r="B1065" t="s">
        <v>5520</v>
      </c>
      <c r="C1065">
        <v>0.11</v>
      </c>
      <c r="D1065">
        <v>0.1</v>
      </c>
      <c r="E1065">
        <v>0.1</v>
      </c>
      <c r="F1065">
        <v>0.11</v>
      </c>
      <c r="G1065">
        <v>0.12</v>
      </c>
      <c r="H1065">
        <v>0.11</v>
      </c>
      <c r="I1065">
        <v>0.11</v>
      </c>
      <c r="J1065">
        <v>0.12</v>
      </c>
      <c r="K1065">
        <v>0.12</v>
      </c>
      <c r="L1065">
        <v>0.5</v>
      </c>
      <c r="M1065">
        <v>0</v>
      </c>
      <c r="N1065">
        <v>0</v>
      </c>
      <c r="O1065">
        <v>0.5</v>
      </c>
      <c r="P1065">
        <v>1</v>
      </c>
      <c r="Q1065">
        <v>0.5</v>
      </c>
      <c r="R1065">
        <v>0.5</v>
      </c>
      <c r="S1065">
        <v>1</v>
      </c>
      <c r="T1065">
        <v>1</v>
      </c>
      <c r="U1065" t="b">
        <v>0</v>
      </c>
    </row>
    <row r="1066" spans="1:21" x14ac:dyDescent="0.2">
      <c r="A1066">
        <v>1572</v>
      </c>
      <c r="B1066" t="s">
        <v>5535</v>
      </c>
      <c r="C1066">
        <v>0.11</v>
      </c>
      <c r="D1066">
        <v>0.1</v>
      </c>
      <c r="E1066">
        <v>0.11</v>
      </c>
      <c r="F1066">
        <v>0.11</v>
      </c>
      <c r="G1066">
        <v>0.11</v>
      </c>
      <c r="H1066">
        <v>0.12</v>
      </c>
      <c r="I1066">
        <v>0.12</v>
      </c>
      <c r="J1066">
        <v>0.11</v>
      </c>
      <c r="K1066">
        <v>0.12</v>
      </c>
      <c r="L1066">
        <v>0.5</v>
      </c>
      <c r="M1066">
        <v>0</v>
      </c>
      <c r="N1066">
        <v>0.5</v>
      </c>
      <c r="O1066">
        <v>0.5</v>
      </c>
      <c r="P1066">
        <v>0.5</v>
      </c>
      <c r="Q1066">
        <v>1</v>
      </c>
      <c r="R1066">
        <v>1</v>
      </c>
      <c r="S1066">
        <v>0.5</v>
      </c>
      <c r="T1066">
        <v>1</v>
      </c>
      <c r="U1066" t="b">
        <v>0</v>
      </c>
    </row>
    <row r="1067" spans="1:21" x14ac:dyDescent="0.2">
      <c r="A1067">
        <v>1573</v>
      </c>
      <c r="B1067" t="s">
        <v>5540</v>
      </c>
      <c r="C1067">
        <v>0.11</v>
      </c>
      <c r="D1067">
        <v>0.11</v>
      </c>
      <c r="E1067">
        <v>0.11</v>
      </c>
      <c r="F1067">
        <v>0.11</v>
      </c>
      <c r="G1067">
        <v>0.11</v>
      </c>
      <c r="H1067">
        <v>0.11</v>
      </c>
      <c r="I1067">
        <v>0.11</v>
      </c>
      <c r="J1067">
        <v>0.1</v>
      </c>
      <c r="K1067">
        <v>0.11</v>
      </c>
      <c r="L1067">
        <v>1</v>
      </c>
      <c r="M1067">
        <v>1</v>
      </c>
      <c r="N1067">
        <v>1</v>
      </c>
      <c r="O1067">
        <v>1</v>
      </c>
      <c r="P1067">
        <v>1</v>
      </c>
      <c r="Q1067">
        <v>1</v>
      </c>
      <c r="R1067">
        <v>1</v>
      </c>
      <c r="S1067">
        <v>0</v>
      </c>
      <c r="T1067">
        <v>1</v>
      </c>
      <c r="U1067" t="b">
        <v>0</v>
      </c>
    </row>
    <row r="1068" spans="1:21" x14ac:dyDescent="0.2">
      <c r="A1068">
        <v>1575</v>
      </c>
      <c r="B1068" t="s">
        <v>5547</v>
      </c>
      <c r="C1068">
        <v>0.11</v>
      </c>
      <c r="D1068">
        <v>0.11</v>
      </c>
      <c r="E1068">
        <v>0.11</v>
      </c>
      <c r="F1068">
        <v>0.11</v>
      </c>
      <c r="G1068">
        <v>0.11</v>
      </c>
      <c r="H1068">
        <v>0.11</v>
      </c>
      <c r="I1068">
        <v>0.11</v>
      </c>
      <c r="J1068">
        <v>0.11</v>
      </c>
      <c r="K1068">
        <v>0.12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1</v>
      </c>
      <c r="U1068" t="b">
        <v>0</v>
      </c>
    </row>
    <row r="1069" spans="1:21" x14ac:dyDescent="0.2">
      <c r="A1069">
        <v>1576</v>
      </c>
      <c r="B1069" t="s">
        <v>5548</v>
      </c>
      <c r="C1069">
        <v>0.11</v>
      </c>
      <c r="D1069">
        <v>0.11</v>
      </c>
      <c r="E1069">
        <v>0.11</v>
      </c>
      <c r="F1069">
        <v>0.11</v>
      </c>
      <c r="G1069">
        <v>0.1</v>
      </c>
      <c r="H1069">
        <v>0.11</v>
      </c>
      <c r="I1069">
        <v>0.1</v>
      </c>
      <c r="J1069">
        <v>0.11</v>
      </c>
      <c r="K1069">
        <v>0.11</v>
      </c>
      <c r="L1069">
        <v>1</v>
      </c>
      <c r="M1069">
        <v>1</v>
      </c>
      <c r="N1069">
        <v>1</v>
      </c>
      <c r="O1069">
        <v>1</v>
      </c>
      <c r="P1069">
        <v>0</v>
      </c>
      <c r="Q1069">
        <v>1</v>
      </c>
      <c r="R1069">
        <v>0</v>
      </c>
      <c r="S1069">
        <v>1</v>
      </c>
      <c r="T1069">
        <v>1</v>
      </c>
      <c r="U1069" t="b">
        <v>0</v>
      </c>
    </row>
    <row r="1070" spans="1:21" x14ac:dyDescent="0.2">
      <c r="A1070">
        <v>1579</v>
      </c>
      <c r="B1070" t="s">
        <v>5560</v>
      </c>
      <c r="C1070">
        <v>0.11</v>
      </c>
      <c r="D1070">
        <v>0.1</v>
      </c>
      <c r="E1070">
        <v>0.11</v>
      </c>
      <c r="F1070">
        <v>0.11</v>
      </c>
      <c r="G1070">
        <v>0.11</v>
      </c>
      <c r="H1070">
        <v>0.11</v>
      </c>
      <c r="I1070">
        <v>0.11</v>
      </c>
      <c r="J1070">
        <v>0.11</v>
      </c>
      <c r="K1070">
        <v>0.11</v>
      </c>
      <c r="L1070">
        <v>1</v>
      </c>
      <c r="M1070">
        <v>0</v>
      </c>
      <c r="N1070">
        <v>1</v>
      </c>
      <c r="O1070">
        <v>1</v>
      </c>
      <c r="P1070">
        <v>1</v>
      </c>
      <c r="Q1070">
        <v>1</v>
      </c>
      <c r="R1070">
        <v>1</v>
      </c>
      <c r="S1070">
        <v>1</v>
      </c>
      <c r="T1070">
        <v>1</v>
      </c>
      <c r="U1070" t="b">
        <v>0</v>
      </c>
    </row>
    <row r="1071" spans="1:21" x14ac:dyDescent="0.2">
      <c r="A1071">
        <v>1580</v>
      </c>
      <c r="B1071" t="s">
        <v>5566</v>
      </c>
      <c r="C1071">
        <v>0.11</v>
      </c>
      <c r="D1071">
        <v>0.11</v>
      </c>
      <c r="E1071">
        <v>0.11</v>
      </c>
      <c r="F1071">
        <v>0.11</v>
      </c>
      <c r="G1071">
        <v>0.11</v>
      </c>
      <c r="H1071">
        <v>0.11</v>
      </c>
      <c r="I1071">
        <v>0.11</v>
      </c>
      <c r="J1071">
        <v>0.11</v>
      </c>
      <c r="K1071">
        <v>0.11</v>
      </c>
      <c r="L1071" t="e">
        <v>#DIV/0!</v>
      </c>
      <c r="M1071" t="e">
        <v>#DIV/0!</v>
      </c>
      <c r="N1071" t="e">
        <v>#DIV/0!</v>
      </c>
      <c r="O1071" t="e">
        <v>#DIV/0!</v>
      </c>
      <c r="P1071" t="e">
        <v>#DIV/0!</v>
      </c>
      <c r="Q1071" t="e">
        <v>#DIV/0!</v>
      </c>
      <c r="R1071" t="e">
        <v>#DIV/0!</v>
      </c>
      <c r="S1071" t="e">
        <v>#DIV/0!</v>
      </c>
      <c r="T1071" t="e">
        <v>#DIV/0!</v>
      </c>
      <c r="U1071" t="b">
        <v>0</v>
      </c>
    </row>
    <row r="1072" spans="1:21" x14ac:dyDescent="0.2">
      <c r="A1072">
        <v>1582</v>
      </c>
      <c r="B1072" t="s">
        <v>5572</v>
      </c>
      <c r="C1072">
        <v>0.11</v>
      </c>
      <c r="D1072">
        <v>0.11</v>
      </c>
      <c r="E1072">
        <v>0.11</v>
      </c>
      <c r="F1072">
        <v>0.11</v>
      </c>
      <c r="G1072">
        <v>0.11</v>
      </c>
      <c r="H1072">
        <v>0.11</v>
      </c>
      <c r="I1072">
        <v>0.11</v>
      </c>
      <c r="J1072">
        <v>0.12</v>
      </c>
      <c r="K1072">
        <v>0.11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1</v>
      </c>
      <c r="T1072">
        <v>0</v>
      </c>
      <c r="U1072" t="b">
        <v>0</v>
      </c>
    </row>
    <row r="1073" spans="1:21" x14ac:dyDescent="0.2">
      <c r="A1073">
        <v>1583</v>
      </c>
      <c r="B1073" t="s">
        <v>5584</v>
      </c>
      <c r="C1073">
        <v>0.11</v>
      </c>
      <c r="D1073">
        <v>0.11</v>
      </c>
      <c r="E1073">
        <v>0.11</v>
      </c>
      <c r="F1073">
        <v>0.11</v>
      </c>
      <c r="G1073">
        <v>0.11</v>
      </c>
      <c r="H1073">
        <v>0.11</v>
      </c>
      <c r="I1073">
        <v>0.12</v>
      </c>
      <c r="J1073">
        <v>0.11</v>
      </c>
      <c r="K1073">
        <v>0.12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1</v>
      </c>
      <c r="S1073">
        <v>0</v>
      </c>
      <c r="T1073">
        <v>1</v>
      </c>
      <c r="U1073" t="b">
        <v>0</v>
      </c>
    </row>
    <row r="1074" spans="1:21" x14ac:dyDescent="0.2">
      <c r="A1074">
        <v>1585</v>
      </c>
      <c r="B1074" t="s">
        <v>5589</v>
      </c>
      <c r="C1074">
        <v>0.12</v>
      </c>
      <c r="D1074">
        <v>0.11</v>
      </c>
      <c r="E1074">
        <v>0.11</v>
      </c>
      <c r="F1074">
        <v>0.11</v>
      </c>
      <c r="G1074">
        <v>0.11</v>
      </c>
      <c r="H1074">
        <v>0.11</v>
      </c>
      <c r="I1074">
        <v>0.11</v>
      </c>
      <c r="J1074">
        <v>0.11</v>
      </c>
      <c r="K1074">
        <v>0.11</v>
      </c>
      <c r="L1074">
        <v>1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 t="b">
        <v>0</v>
      </c>
    </row>
    <row r="1075" spans="1:21" x14ac:dyDescent="0.2">
      <c r="A1075">
        <v>1587</v>
      </c>
      <c r="B1075" t="s">
        <v>5611</v>
      </c>
      <c r="C1075">
        <v>0.11</v>
      </c>
      <c r="D1075">
        <v>0.11</v>
      </c>
      <c r="E1075">
        <v>0.11</v>
      </c>
      <c r="F1075">
        <v>0.11</v>
      </c>
      <c r="G1075">
        <v>0.11</v>
      </c>
      <c r="H1075">
        <v>0.11</v>
      </c>
      <c r="I1075">
        <v>0.11</v>
      </c>
      <c r="J1075">
        <v>0.11</v>
      </c>
      <c r="K1075">
        <v>0.11</v>
      </c>
      <c r="L1075" t="e">
        <v>#DIV/0!</v>
      </c>
      <c r="M1075" t="e">
        <v>#DIV/0!</v>
      </c>
      <c r="N1075" t="e">
        <v>#DIV/0!</v>
      </c>
      <c r="O1075" t="e">
        <v>#DIV/0!</v>
      </c>
      <c r="P1075" t="e">
        <v>#DIV/0!</v>
      </c>
      <c r="Q1075" t="e">
        <v>#DIV/0!</v>
      </c>
      <c r="R1075" t="e">
        <v>#DIV/0!</v>
      </c>
      <c r="S1075" t="e">
        <v>#DIV/0!</v>
      </c>
      <c r="T1075" t="e">
        <v>#DIV/0!</v>
      </c>
      <c r="U1075" t="b">
        <v>0</v>
      </c>
    </row>
    <row r="1076" spans="1:21" x14ac:dyDescent="0.2">
      <c r="A1076">
        <v>1589</v>
      </c>
      <c r="B1076" t="s">
        <v>5614</v>
      </c>
      <c r="C1076">
        <v>0.11</v>
      </c>
      <c r="D1076">
        <v>0.11</v>
      </c>
      <c r="E1076">
        <v>0.11</v>
      </c>
      <c r="F1076">
        <v>0.11</v>
      </c>
      <c r="G1076">
        <v>0.11</v>
      </c>
      <c r="H1076">
        <v>0.11</v>
      </c>
      <c r="I1076">
        <v>0.12</v>
      </c>
      <c r="J1076">
        <v>0.11</v>
      </c>
      <c r="K1076">
        <v>0.12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1</v>
      </c>
      <c r="S1076">
        <v>0</v>
      </c>
      <c r="T1076">
        <v>1</v>
      </c>
      <c r="U1076" t="b">
        <v>0</v>
      </c>
    </row>
    <row r="1077" spans="1:21" x14ac:dyDescent="0.2">
      <c r="A1077">
        <v>1590</v>
      </c>
      <c r="B1077" t="s">
        <v>5617</v>
      </c>
      <c r="C1077">
        <v>0.12</v>
      </c>
      <c r="D1077">
        <v>0.12</v>
      </c>
      <c r="E1077">
        <v>0.11</v>
      </c>
      <c r="F1077">
        <v>0.11</v>
      </c>
      <c r="G1077">
        <v>0.11</v>
      </c>
      <c r="H1077">
        <v>0.11</v>
      </c>
      <c r="I1077">
        <v>0.11</v>
      </c>
      <c r="J1077">
        <v>0.11</v>
      </c>
      <c r="K1077">
        <v>0.11</v>
      </c>
      <c r="L1077">
        <v>1</v>
      </c>
      <c r="M1077">
        <v>1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 t="b">
        <v>0</v>
      </c>
    </row>
    <row r="1078" spans="1:21" x14ac:dyDescent="0.2">
      <c r="A1078">
        <v>1591</v>
      </c>
      <c r="B1078" t="s">
        <v>5619</v>
      </c>
      <c r="C1078">
        <v>0.11</v>
      </c>
      <c r="D1078">
        <v>0.11</v>
      </c>
      <c r="E1078">
        <v>0.11</v>
      </c>
      <c r="F1078">
        <v>0.11</v>
      </c>
      <c r="G1078">
        <v>0.11</v>
      </c>
      <c r="H1078">
        <v>0.11</v>
      </c>
      <c r="I1078">
        <v>0.11</v>
      </c>
      <c r="J1078">
        <v>0.11</v>
      </c>
      <c r="K1078">
        <v>0.11</v>
      </c>
      <c r="L1078" t="e">
        <v>#DIV/0!</v>
      </c>
      <c r="M1078" t="e">
        <v>#DIV/0!</v>
      </c>
      <c r="N1078" t="e">
        <v>#DIV/0!</v>
      </c>
      <c r="O1078" t="e">
        <v>#DIV/0!</v>
      </c>
      <c r="P1078" t="e">
        <v>#DIV/0!</v>
      </c>
      <c r="Q1078" t="e">
        <v>#DIV/0!</v>
      </c>
      <c r="R1078" t="e">
        <v>#DIV/0!</v>
      </c>
      <c r="S1078" t="e">
        <v>#DIV/0!</v>
      </c>
      <c r="T1078" t="e">
        <v>#DIV/0!</v>
      </c>
      <c r="U1078" t="b">
        <v>0</v>
      </c>
    </row>
    <row r="1079" spans="1:21" x14ac:dyDescent="0.2">
      <c r="A1079">
        <v>1594</v>
      </c>
      <c r="B1079" t="s">
        <v>5626</v>
      </c>
      <c r="C1079">
        <v>0.11</v>
      </c>
      <c r="D1079">
        <v>0.11</v>
      </c>
      <c r="E1079">
        <v>0.11</v>
      </c>
      <c r="F1079">
        <v>0.11</v>
      </c>
      <c r="G1079">
        <v>0.11</v>
      </c>
      <c r="H1079">
        <v>0.11</v>
      </c>
      <c r="I1079">
        <v>0.11</v>
      </c>
      <c r="J1079">
        <v>0.11</v>
      </c>
      <c r="K1079">
        <v>0.12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</v>
      </c>
      <c r="U1079" t="b">
        <v>0</v>
      </c>
    </row>
    <row r="1080" spans="1:21" x14ac:dyDescent="0.2">
      <c r="A1080">
        <v>1595</v>
      </c>
      <c r="B1080" t="s">
        <v>5629</v>
      </c>
      <c r="C1080">
        <v>0.12</v>
      </c>
      <c r="D1080">
        <v>0.11</v>
      </c>
      <c r="E1080">
        <v>0.11</v>
      </c>
      <c r="F1080">
        <v>0.11</v>
      </c>
      <c r="G1080">
        <v>0.11</v>
      </c>
      <c r="H1080">
        <v>0.11</v>
      </c>
      <c r="I1080">
        <v>0.11</v>
      </c>
      <c r="J1080">
        <v>0.11</v>
      </c>
      <c r="K1080">
        <v>0.11</v>
      </c>
      <c r="L1080">
        <v>1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 t="b">
        <v>0</v>
      </c>
    </row>
    <row r="1081" spans="1:21" x14ac:dyDescent="0.2">
      <c r="A1081">
        <v>1596</v>
      </c>
      <c r="B1081" t="s">
        <v>5633</v>
      </c>
      <c r="C1081">
        <v>0.11</v>
      </c>
      <c r="D1081">
        <v>0.11</v>
      </c>
      <c r="E1081">
        <v>0.11</v>
      </c>
      <c r="F1081">
        <v>0.11</v>
      </c>
      <c r="G1081">
        <v>0.11</v>
      </c>
      <c r="H1081">
        <v>0.11</v>
      </c>
      <c r="I1081">
        <v>0.11</v>
      </c>
      <c r="J1081">
        <v>0.11</v>
      </c>
      <c r="K1081">
        <v>0.11</v>
      </c>
      <c r="L1081" t="e">
        <v>#DIV/0!</v>
      </c>
      <c r="M1081" t="e">
        <v>#DIV/0!</v>
      </c>
      <c r="N1081" t="e">
        <v>#DIV/0!</v>
      </c>
      <c r="O1081" t="e">
        <v>#DIV/0!</v>
      </c>
      <c r="P1081" t="e">
        <v>#DIV/0!</v>
      </c>
      <c r="Q1081" t="e">
        <v>#DIV/0!</v>
      </c>
      <c r="R1081" t="e">
        <v>#DIV/0!</v>
      </c>
      <c r="S1081" t="e">
        <v>#DIV/0!</v>
      </c>
      <c r="T1081" t="e">
        <v>#DIV/0!</v>
      </c>
      <c r="U1081" t="b">
        <v>0</v>
      </c>
    </row>
    <row r="1082" spans="1:21" x14ac:dyDescent="0.2">
      <c r="A1082">
        <v>1597</v>
      </c>
      <c r="B1082" t="s">
        <v>5638</v>
      </c>
      <c r="C1082">
        <v>0.11</v>
      </c>
      <c r="D1082">
        <v>0.1</v>
      </c>
      <c r="E1082">
        <v>0.11</v>
      </c>
      <c r="F1082">
        <v>0.11</v>
      </c>
      <c r="G1082">
        <v>0.11</v>
      </c>
      <c r="H1082">
        <v>0.11</v>
      </c>
      <c r="I1082">
        <v>0.11</v>
      </c>
      <c r="J1082">
        <v>0.12</v>
      </c>
      <c r="K1082">
        <v>0.12</v>
      </c>
      <c r="L1082">
        <v>0.5</v>
      </c>
      <c r="M1082">
        <v>0</v>
      </c>
      <c r="N1082">
        <v>0.5</v>
      </c>
      <c r="O1082">
        <v>0.5</v>
      </c>
      <c r="P1082">
        <v>0.5</v>
      </c>
      <c r="Q1082">
        <v>0.5</v>
      </c>
      <c r="R1082">
        <v>0.5</v>
      </c>
      <c r="S1082">
        <v>1</v>
      </c>
      <c r="T1082">
        <v>1</v>
      </c>
      <c r="U1082" t="b">
        <v>0</v>
      </c>
    </row>
    <row r="1083" spans="1:21" x14ac:dyDescent="0.2">
      <c r="A1083">
        <v>1598</v>
      </c>
      <c r="B1083" t="s">
        <v>5640</v>
      </c>
      <c r="C1083">
        <v>0.11</v>
      </c>
      <c r="D1083">
        <v>0.1</v>
      </c>
      <c r="E1083">
        <v>0.1</v>
      </c>
      <c r="F1083">
        <v>0.11</v>
      </c>
      <c r="G1083">
        <v>0.11</v>
      </c>
      <c r="H1083">
        <v>0.11</v>
      </c>
      <c r="I1083">
        <v>0.13</v>
      </c>
      <c r="J1083">
        <v>0.11</v>
      </c>
      <c r="K1083">
        <v>0.12</v>
      </c>
      <c r="L1083">
        <v>0.3333333333333332</v>
      </c>
      <c r="M1083">
        <v>0</v>
      </c>
      <c r="N1083">
        <v>0</v>
      </c>
      <c r="O1083">
        <v>0.3333333333333332</v>
      </c>
      <c r="P1083">
        <v>0.3333333333333332</v>
      </c>
      <c r="Q1083">
        <v>0.3333333333333332</v>
      </c>
      <c r="R1083">
        <v>1</v>
      </c>
      <c r="S1083">
        <v>0.3333333333333332</v>
      </c>
      <c r="T1083">
        <v>0.66666666666666641</v>
      </c>
      <c r="U1083" t="b">
        <v>0</v>
      </c>
    </row>
    <row r="1084" spans="1:21" x14ac:dyDescent="0.2">
      <c r="A1084">
        <v>1599</v>
      </c>
      <c r="B1084" t="s">
        <v>5654</v>
      </c>
      <c r="C1084">
        <v>0.1</v>
      </c>
      <c r="D1084">
        <v>0.1</v>
      </c>
      <c r="E1084">
        <v>0.1</v>
      </c>
      <c r="F1084">
        <v>0.11</v>
      </c>
      <c r="G1084">
        <v>0.11</v>
      </c>
      <c r="H1084">
        <v>0.11</v>
      </c>
      <c r="I1084">
        <v>0.12</v>
      </c>
      <c r="J1084">
        <v>0.12</v>
      </c>
      <c r="K1084">
        <v>0.11</v>
      </c>
      <c r="L1084">
        <v>0</v>
      </c>
      <c r="M1084">
        <v>0</v>
      </c>
      <c r="N1084">
        <v>0</v>
      </c>
      <c r="O1084">
        <v>0.5</v>
      </c>
      <c r="P1084">
        <v>0.5</v>
      </c>
      <c r="Q1084">
        <v>0.5</v>
      </c>
      <c r="R1084">
        <v>1</v>
      </c>
      <c r="S1084">
        <v>1</v>
      </c>
      <c r="T1084">
        <v>0.5</v>
      </c>
      <c r="U1084" t="b">
        <v>0</v>
      </c>
    </row>
    <row r="1085" spans="1:21" x14ac:dyDescent="0.2">
      <c r="A1085">
        <v>1600</v>
      </c>
      <c r="B1085" t="s">
        <v>5659</v>
      </c>
      <c r="C1085">
        <v>0.1</v>
      </c>
      <c r="D1085">
        <v>0.11</v>
      </c>
      <c r="E1085">
        <v>0.1</v>
      </c>
      <c r="F1085">
        <v>0.11</v>
      </c>
      <c r="G1085">
        <v>0.11</v>
      </c>
      <c r="H1085">
        <v>0.12</v>
      </c>
      <c r="I1085">
        <v>0.12</v>
      </c>
      <c r="J1085">
        <v>0.11</v>
      </c>
      <c r="K1085">
        <v>0.12</v>
      </c>
      <c r="L1085">
        <v>0</v>
      </c>
      <c r="M1085">
        <v>0.5</v>
      </c>
      <c r="N1085">
        <v>0</v>
      </c>
      <c r="O1085">
        <v>0.5</v>
      </c>
      <c r="P1085">
        <v>0.5</v>
      </c>
      <c r="Q1085">
        <v>1</v>
      </c>
      <c r="R1085">
        <v>1</v>
      </c>
      <c r="S1085">
        <v>0.5</v>
      </c>
      <c r="T1085">
        <v>1</v>
      </c>
      <c r="U1085" t="b">
        <v>0</v>
      </c>
    </row>
    <row r="1086" spans="1:21" x14ac:dyDescent="0.2">
      <c r="A1086">
        <v>1601</v>
      </c>
      <c r="B1086" t="s">
        <v>5660</v>
      </c>
      <c r="C1086">
        <v>0.1</v>
      </c>
      <c r="D1086">
        <v>0.12</v>
      </c>
      <c r="E1086">
        <v>0.11</v>
      </c>
      <c r="F1086">
        <v>0.12</v>
      </c>
      <c r="G1086">
        <v>0.11</v>
      </c>
      <c r="H1086">
        <v>0.11</v>
      </c>
      <c r="I1086">
        <v>0.11</v>
      </c>
      <c r="J1086">
        <v>0.11</v>
      </c>
      <c r="K1086">
        <v>0.11</v>
      </c>
      <c r="L1086">
        <v>0</v>
      </c>
      <c r="M1086">
        <v>1</v>
      </c>
      <c r="N1086">
        <v>0.5</v>
      </c>
      <c r="O1086">
        <v>1</v>
      </c>
      <c r="P1086">
        <v>0.5</v>
      </c>
      <c r="Q1086">
        <v>0.5</v>
      </c>
      <c r="R1086">
        <v>0.5</v>
      </c>
      <c r="S1086">
        <v>0.5</v>
      </c>
      <c r="T1086">
        <v>0.5</v>
      </c>
      <c r="U1086" t="b">
        <v>0</v>
      </c>
    </row>
    <row r="1087" spans="1:21" x14ac:dyDescent="0.2">
      <c r="A1087">
        <v>1602</v>
      </c>
      <c r="B1087" t="s">
        <v>5666</v>
      </c>
      <c r="C1087">
        <v>0.11</v>
      </c>
      <c r="D1087">
        <v>0.11</v>
      </c>
      <c r="E1087">
        <v>0.11</v>
      </c>
      <c r="F1087">
        <v>0.11</v>
      </c>
      <c r="G1087">
        <v>0.11</v>
      </c>
      <c r="H1087">
        <v>0.11</v>
      </c>
      <c r="I1087">
        <v>0.11</v>
      </c>
      <c r="J1087">
        <v>0.11</v>
      </c>
      <c r="K1087">
        <v>0.11</v>
      </c>
      <c r="L1087" t="e">
        <v>#DIV/0!</v>
      </c>
      <c r="M1087" t="e">
        <v>#DIV/0!</v>
      </c>
      <c r="N1087" t="e">
        <v>#DIV/0!</v>
      </c>
      <c r="O1087" t="e">
        <v>#DIV/0!</v>
      </c>
      <c r="P1087" t="e">
        <v>#DIV/0!</v>
      </c>
      <c r="Q1087" t="e">
        <v>#DIV/0!</v>
      </c>
      <c r="R1087" t="e">
        <v>#DIV/0!</v>
      </c>
      <c r="S1087" t="e">
        <v>#DIV/0!</v>
      </c>
      <c r="T1087" t="e">
        <v>#DIV/0!</v>
      </c>
      <c r="U1087" t="b">
        <v>0</v>
      </c>
    </row>
    <row r="1088" spans="1:21" x14ac:dyDescent="0.2">
      <c r="A1088">
        <v>1603</v>
      </c>
      <c r="B1088" t="s">
        <v>5675</v>
      </c>
      <c r="C1088">
        <v>0.12</v>
      </c>
      <c r="D1088">
        <v>0.11</v>
      </c>
      <c r="E1088">
        <v>0.11</v>
      </c>
      <c r="F1088">
        <v>0.11</v>
      </c>
      <c r="G1088">
        <v>0.11</v>
      </c>
      <c r="H1088">
        <v>0.11</v>
      </c>
      <c r="I1088">
        <v>0.11</v>
      </c>
      <c r="J1088">
        <v>0.11</v>
      </c>
      <c r="K1088">
        <v>0.11</v>
      </c>
      <c r="L1088">
        <v>1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 t="b">
        <v>0</v>
      </c>
    </row>
    <row r="1089" spans="1:21" x14ac:dyDescent="0.2">
      <c r="A1089">
        <v>1604</v>
      </c>
      <c r="B1089" t="s">
        <v>5681</v>
      </c>
      <c r="C1089">
        <v>0.12</v>
      </c>
      <c r="D1089">
        <v>0.12</v>
      </c>
      <c r="E1089">
        <v>0.11</v>
      </c>
      <c r="F1089">
        <v>0.11</v>
      </c>
      <c r="G1089">
        <v>0.11</v>
      </c>
      <c r="H1089">
        <v>0.11</v>
      </c>
      <c r="I1089">
        <v>0.11</v>
      </c>
      <c r="J1089">
        <v>0.11</v>
      </c>
      <c r="K1089">
        <v>0.11</v>
      </c>
      <c r="L1089">
        <v>1</v>
      </c>
      <c r="M1089">
        <v>1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 t="b">
        <v>0</v>
      </c>
    </row>
    <row r="1090" spans="1:21" x14ac:dyDescent="0.2">
      <c r="A1090">
        <v>1605</v>
      </c>
      <c r="B1090" t="s">
        <v>5686</v>
      </c>
      <c r="C1090">
        <v>0.11</v>
      </c>
      <c r="D1090">
        <v>0.1</v>
      </c>
      <c r="E1090">
        <v>0.11</v>
      </c>
      <c r="F1090">
        <v>0.11</v>
      </c>
      <c r="G1090">
        <v>0.11</v>
      </c>
      <c r="H1090">
        <v>0.12</v>
      </c>
      <c r="I1090">
        <v>0.12</v>
      </c>
      <c r="J1090">
        <v>0.11</v>
      </c>
      <c r="K1090">
        <v>0.12</v>
      </c>
      <c r="L1090">
        <v>0.5</v>
      </c>
      <c r="M1090">
        <v>0</v>
      </c>
      <c r="N1090">
        <v>0.5</v>
      </c>
      <c r="O1090">
        <v>0.5</v>
      </c>
      <c r="P1090">
        <v>0.5</v>
      </c>
      <c r="Q1090">
        <v>1</v>
      </c>
      <c r="R1090">
        <v>1</v>
      </c>
      <c r="S1090">
        <v>0.5</v>
      </c>
      <c r="T1090">
        <v>1</v>
      </c>
      <c r="U1090" t="b">
        <v>0</v>
      </c>
    </row>
    <row r="1091" spans="1:21" x14ac:dyDescent="0.2">
      <c r="A1091">
        <v>1606</v>
      </c>
      <c r="B1091" t="s">
        <v>5702</v>
      </c>
      <c r="C1091">
        <v>0.11</v>
      </c>
      <c r="D1091">
        <v>0.11</v>
      </c>
      <c r="E1091">
        <v>0.11</v>
      </c>
      <c r="F1091">
        <v>0.11</v>
      </c>
      <c r="G1091">
        <v>0.11</v>
      </c>
      <c r="H1091">
        <v>0.11</v>
      </c>
      <c r="I1091">
        <v>0.12</v>
      </c>
      <c r="J1091">
        <v>0.11</v>
      </c>
      <c r="K1091">
        <v>0.11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1</v>
      </c>
      <c r="S1091">
        <v>0</v>
      </c>
      <c r="T1091">
        <v>0</v>
      </c>
      <c r="U1091" t="b">
        <v>0</v>
      </c>
    </row>
    <row r="1092" spans="1:21" x14ac:dyDescent="0.2">
      <c r="A1092">
        <v>1609</v>
      </c>
      <c r="B1092" t="s">
        <v>5711</v>
      </c>
      <c r="C1092">
        <v>0.12</v>
      </c>
      <c r="D1092">
        <v>0.12</v>
      </c>
      <c r="E1092">
        <v>0.11</v>
      </c>
      <c r="F1092">
        <v>0.11</v>
      </c>
      <c r="G1092">
        <v>0.11</v>
      </c>
      <c r="H1092">
        <v>0.11</v>
      </c>
      <c r="I1092">
        <v>0.12</v>
      </c>
      <c r="J1092">
        <v>0.11</v>
      </c>
      <c r="K1092">
        <v>0.11</v>
      </c>
      <c r="L1092">
        <v>1</v>
      </c>
      <c r="M1092">
        <v>1</v>
      </c>
      <c r="N1092">
        <v>0</v>
      </c>
      <c r="O1092">
        <v>0</v>
      </c>
      <c r="P1092">
        <v>0</v>
      </c>
      <c r="Q1092">
        <v>0</v>
      </c>
      <c r="R1092">
        <v>1</v>
      </c>
      <c r="S1092">
        <v>0</v>
      </c>
      <c r="T1092">
        <v>0</v>
      </c>
      <c r="U1092" t="b">
        <v>0</v>
      </c>
    </row>
    <row r="1093" spans="1:21" x14ac:dyDescent="0.2">
      <c r="A1093">
        <v>1612</v>
      </c>
      <c r="B1093" t="s">
        <v>5730</v>
      </c>
      <c r="C1093">
        <v>0.11</v>
      </c>
      <c r="D1093">
        <v>0.12</v>
      </c>
      <c r="E1093">
        <v>0.11</v>
      </c>
      <c r="F1093">
        <v>0.12</v>
      </c>
      <c r="G1093">
        <v>0.11</v>
      </c>
      <c r="H1093">
        <v>0.11</v>
      </c>
      <c r="I1093">
        <v>0.11</v>
      </c>
      <c r="J1093">
        <v>0.1</v>
      </c>
      <c r="K1093">
        <v>0.1</v>
      </c>
      <c r="L1093">
        <v>0.5</v>
      </c>
      <c r="M1093">
        <v>1</v>
      </c>
      <c r="N1093">
        <v>0.5</v>
      </c>
      <c r="O1093">
        <v>1</v>
      </c>
      <c r="P1093">
        <v>0.5</v>
      </c>
      <c r="Q1093">
        <v>0.5</v>
      </c>
      <c r="R1093">
        <v>0.5</v>
      </c>
      <c r="S1093">
        <v>0</v>
      </c>
      <c r="T1093">
        <v>0</v>
      </c>
      <c r="U1093" t="b">
        <v>0</v>
      </c>
    </row>
    <row r="1094" spans="1:21" x14ac:dyDescent="0.2">
      <c r="A1094">
        <v>1613</v>
      </c>
      <c r="B1094" t="s">
        <v>5737</v>
      </c>
      <c r="C1094">
        <v>0.1</v>
      </c>
      <c r="D1094">
        <v>0.11</v>
      </c>
      <c r="E1094">
        <v>0.11</v>
      </c>
      <c r="F1094">
        <v>0.11</v>
      </c>
      <c r="G1094">
        <v>0.11</v>
      </c>
      <c r="H1094">
        <v>0.11</v>
      </c>
      <c r="I1094">
        <v>0.11</v>
      </c>
      <c r="J1094">
        <v>0.11</v>
      </c>
      <c r="K1094">
        <v>0.12</v>
      </c>
      <c r="L1094">
        <v>0</v>
      </c>
      <c r="M1094">
        <v>0.5</v>
      </c>
      <c r="N1094">
        <v>0.5</v>
      </c>
      <c r="O1094">
        <v>0.5</v>
      </c>
      <c r="P1094">
        <v>0.5</v>
      </c>
      <c r="Q1094">
        <v>0.5</v>
      </c>
      <c r="R1094">
        <v>0.5</v>
      </c>
      <c r="S1094">
        <v>0.5</v>
      </c>
      <c r="T1094">
        <v>1</v>
      </c>
      <c r="U1094" t="b">
        <v>0</v>
      </c>
    </row>
    <row r="1095" spans="1:21" x14ac:dyDescent="0.2">
      <c r="A1095">
        <v>1616</v>
      </c>
      <c r="B1095" t="s">
        <v>5762</v>
      </c>
      <c r="C1095">
        <v>0.11</v>
      </c>
      <c r="D1095">
        <v>0.11</v>
      </c>
      <c r="E1095">
        <v>0.11</v>
      </c>
      <c r="F1095">
        <v>0.11</v>
      </c>
      <c r="G1095">
        <v>0.11</v>
      </c>
      <c r="H1095">
        <v>0.11</v>
      </c>
      <c r="I1095">
        <v>0.11</v>
      </c>
      <c r="J1095">
        <v>0.11</v>
      </c>
      <c r="K1095">
        <v>0.11</v>
      </c>
      <c r="L1095" t="e">
        <v>#DIV/0!</v>
      </c>
      <c r="M1095" t="e">
        <v>#DIV/0!</v>
      </c>
      <c r="N1095" t="e">
        <v>#DIV/0!</v>
      </c>
      <c r="O1095" t="e">
        <v>#DIV/0!</v>
      </c>
      <c r="P1095" t="e">
        <v>#DIV/0!</v>
      </c>
      <c r="Q1095" t="e">
        <v>#DIV/0!</v>
      </c>
      <c r="R1095" t="e">
        <v>#DIV/0!</v>
      </c>
      <c r="S1095" t="e">
        <v>#DIV/0!</v>
      </c>
      <c r="T1095" t="e">
        <v>#DIV/0!</v>
      </c>
      <c r="U1095" t="b">
        <v>0</v>
      </c>
    </row>
    <row r="1096" spans="1:21" x14ac:dyDescent="0.2">
      <c r="A1096">
        <v>1617</v>
      </c>
      <c r="B1096" t="s">
        <v>5766</v>
      </c>
      <c r="C1096">
        <v>0.11</v>
      </c>
      <c r="D1096">
        <v>0.11</v>
      </c>
      <c r="E1096">
        <v>0.11</v>
      </c>
      <c r="F1096">
        <v>0.11</v>
      </c>
      <c r="G1096">
        <v>0.11</v>
      </c>
      <c r="H1096">
        <v>0.11</v>
      </c>
      <c r="I1096">
        <v>0.11</v>
      </c>
      <c r="J1096">
        <v>0.12</v>
      </c>
      <c r="K1096">
        <v>0.12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1</v>
      </c>
      <c r="T1096">
        <v>1</v>
      </c>
      <c r="U1096" t="b">
        <v>0</v>
      </c>
    </row>
    <row r="1097" spans="1:21" x14ac:dyDescent="0.2">
      <c r="A1097">
        <v>1618</v>
      </c>
      <c r="B1097" t="s">
        <v>5768</v>
      </c>
      <c r="C1097">
        <v>0.11</v>
      </c>
      <c r="D1097">
        <v>0.11</v>
      </c>
      <c r="E1097">
        <v>0.11</v>
      </c>
      <c r="F1097">
        <v>0.11</v>
      </c>
      <c r="G1097">
        <v>0.11</v>
      </c>
      <c r="H1097">
        <v>0.11</v>
      </c>
      <c r="I1097">
        <v>0.11</v>
      </c>
      <c r="J1097">
        <v>0.11</v>
      </c>
      <c r="K1097">
        <v>0.11</v>
      </c>
      <c r="L1097" t="e">
        <v>#DIV/0!</v>
      </c>
      <c r="M1097" t="e">
        <v>#DIV/0!</v>
      </c>
      <c r="N1097" t="e">
        <v>#DIV/0!</v>
      </c>
      <c r="O1097" t="e">
        <v>#DIV/0!</v>
      </c>
      <c r="P1097" t="e">
        <v>#DIV/0!</v>
      </c>
      <c r="Q1097" t="e">
        <v>#DIV/0!</v>
      </c>
      <c r="R1097" t="e">
        <v>#DIV/0!</v>
      </c>
      <c r="S1097" t="e">
        <v>#DIV/0!</v>
      </c>
      <c r="T1097" t="e">
        <v>#DIV/0!</v>
      </c>
      <c r="U1097" t="b">
        <v>0</v>
      </c>
    </row>
    <row r="1098" spans="1:21" x14ac:dyDescent="0.2">
      <c r="A1098">
        <v>1619</v>
      </c>
      <c r="B1098" t="s">
        <v>5774</v>
      </c>
      <c r="C1098">
        <v>0.11</v>
      </c>
      <c r="D1098">
        <v>0.11</v>
      </c>
      <c r="E1098">
        <v>0.11</v>
      </c>
      <c r="F1098">
        <v>0.11</v>
      </c>
      <c r="G1098">
        <v>0.11</v>
      </c>
      <c r="H1098">
        <v>0.11</v>
      </c>
      <c r="I1098">
        <v>0.11</v>
      </c>
      <c r="J1098">
        <v>0.11</v>
      </c>
      <c r="K1098">
        <v>0.11</v>
      </c>
      <c r="L1098" t="e">
        <v>#DIV/0!</v>
      </c>
      <c r="M1098" t="e">
        <v>#DIV/0!</v>
      </c>
      <c r="N1098" t="e">
        <v>#DIV/0!</v>
      </c>
      <c r="O1098" t="e">
        <v>#DIV/0!</v>
      </c>
      <c r="P1098" t="e">
        <v>#DIV/0!</v>
      </c>
      <c r="Q1098" t="e">
        <v>#DIV/0!</v>
      </c>
      <c r="R1098" t="e">
        <v>#DIV/0!</v>
      </c>
      <c r="S1098" t="e">
        <v>#DIV/0!</v>
      </c>
      <c r="T1098" t="e">
        <v>#DIV/0!</v>
      </c>
      <c r="U1098" t="b">
        <v>0</v>
      </c>
    </row>
    <row r="1099" spans="1:21" x14ac:dyDescent="0.2">
      <c r="A1099">
        <v>1620</v>
      </c>
      <c r="B1099" t="s">
        <v>5776</v>
      </c>
      <c r="C1099">
        <v>0.11</v>
      </c>
      <c r="D1099">
        <v>0.11</v>
      </c>
      <c r="E1099">
        <v>0.11</v>
      </c>
      <c r="F1099">
        <v>0.11</v>
      </c>
      <c r="G1099">
        <v>0.11</v>
      </c>
      <c r="H1099">
        <v>0.11</v>
      </c>
      <c r="I1099">
        <v>0.12</v>
      </c>
      <c r="J1099">
        <v>0.11</v>
      </c>
      <c r="K1099">
        <v>0.11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1</v>
      </c>
      <c r="S1099">
        <v>0</v>
      </c>
      <c r="T1099">
        <v>0</v>
      </c>
      <c r="U1099" t="b">
        <v>0</v>
      </c>
    </row>
    <row r="1100" spans="1:21" x14ac:dyDescent="0.2">
      <c r="A1100">
        <v>1621</v>
      </c>
      <c r="B1100" t="s">
        <v>5784</v>
      </c>
      <c r="C1100">
        <v>0.12</v>
      </c>
      <c r="D1100">
        <v>0.12</v>
      </c>
      <c r="E1100">
        <v>0.11</v>
      </c>
      <c r="F1100">
        <v>0.11</v>
      </c>
      <c r="G1100">
        <v>0.11</v>
      </c>
      <c r="H1100">
        <v>0.11</v>
      </c>
      <c r="I1100">
        <v>0.11</v>
      </c>
      <c r="J1100">
        <v>0.11</v>
      </c>
      <c r="K1100">
        <v>0.11</v>
      </c>
      <c r="L1100">
        <v>1</v>
      </c>
      <c r="M1100">
        <v>1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 t="b">
        <v>0</v>
      </c>
    </row>
    <row r="1101" spans="1:21" x14ac:dyDescent="0.2">
      <c r="A1101">
        <v>1625</v>
      </c>
      <c r="B1101" t="s">
        <v>5799</v>
      </c>
      <c r="C1101">
        <v>0.11</v>
      </c>
      <c r="D1101">
        <v>0.11</v>
      </c>
      <c r="E1101">
        <v>0.11</v>
      </c>
      <c r="F1101">
        <v>0.11</v>
      </c>
      <c r="G1101">
        <v>0.11</v>
      </c>
      <c r="H1101">
        <v>0.11</v>
      </c>
      <c r="I1101">
        <v>0.11</v>
      </c>
      <c r="J1101">
        <v>0.11</v>
      </c>
      <c r="K1101">
        <v>0.11</v>
      </c>
      <c r="L1101" t="e">
        <v>#DIV/0!</v>
      </c>
      <c r="M1101" t="e">
        <v>#DIV/0!</v>
      </c>
      <c r="N1101" t="e">
        <v>#DIV/0!</v>
      </c>
      <c r="O1101" t="e">
        <v>#DIV/0!</v>
      </c>
      <c r="P1101" t="e">
        <v>#DIV/0!</v>
      </c>
      <c r="Q1101" t="e">
        <v>#DIV/0!</v>
      </c>
      <c r="R1101" t="e">
        <v>#DIV/0!</v>
      </c>
      <c r="S1101" t="e">
        <v>#DIV/0!</v>
      </c>
      <c r="T1101" t="e">
        <v>#DIV/0!</v>
      </c>
      <c r="U1101" t="b">
        <v>0</v>
      </c>
    </row>
    <row r="1102" spans="1:21" x14ac:dyDescent="0.2">
      <c r="A1102">
        <v>1626</v>
      </c>
      <c r="B1102" t="s">
        <v>5802</v>
      </c>
      <c r="C1102">
        <v>0.11</v>
      </c>
      <c r="D1102">
        <v>0.11</v>
      </c>
      <c r="E1102">
        <v>0.11</v>
      </c>
      <c r="F1102">
        <v>0.11</v>
      </c>
      <c r="G1102">
        <v>0.11</v>
      </c>
      <c r="H1102">
        <v>0.11</v>
      </c>
      <c r="I1102">
        <v>0.12</v>
      </c>
      <c r="J1102">
        <v>0.12</v>
      </c>
      <c r="K1102">
        <v>0.12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1</v>
      </c>
      <c r="S1102">
        <v>1</v>
      </c>
      <c r="T1102">
        <v>1</v>
      </c>
      <c r="U1102" t="b">
        <v>0</v>
      </c>
    </row>
    <row r="1103" spans="1:21" x14ac:dyDescent="0.2">
      <c r="A1103">
        <v>1627</v>
      </c>
      <c r="B1103" t="s">
        <v>5803</v>
      </c>
      <c r="C1103">
        <v>0.11</v>
      </c>
      <c r="D1103">
        <v>0.12</v>
      </c>
      <c r="E1103">
        <v>0.11</v>
      </c>
      <c r="F1103">
        <v>0.11</v>
      </c>
      <c r="G1103">
        <v>0.11</v>
      </c>
      <c r="H1103">
        <v>0.11</v>
      </c>
      <c r="I1103">
        <v>0.11</v>
      </c>
      <c r="J1103">
        <v>0.11</v>
      </c>
      <c r="K1103">
        <v>0.11</v>
      </c>
      <c r="L1103">
        <v>0</v>
      </c>
      <c r="M1103">
        <v>1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 t="b">
        <v>0</v>
      </c>
    </row>
    <row r="1104" spans="1:21" x14ac:dyDescent="0.2">
      <c r="A1104">
        <v>1628</v>
      </c>
      <c r="B1104" t="s">
        <v>5804</v>
      </c>
      <c r="C1104">
        <v>0.11</v>
      </c>
      <c r="D1104">
        <v>0.12</v>
      </c>
      <c r="E1104">
        <v>0.11</v>
      </c>
      <c r="F1104">
        <v>0.11</v>
      </c>
      <c r="G1104">
        <v>0.11</v>
      </c>
      <c r="H1104">
        <v>0.11</v>
      </c>
      <c r="I1104">
        <v>0.11</v>
      </c>
      <c r="J1104">
        <v>0.11</v>
      </c>
      <c r="K1104">
        <v>0.11</v>
      </c>
      <c r="L1104">
        <v>0</v>
      </c>
      <c r="M1104">
        <v>1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 t="b">
        <v>0</v>
      </c>
    </row>
    <row r="1105" spans="1:21" x14ac:dyDescent="0.2">
      <c r="A1105">
        <v>1629</v>
      </c>
      <c r="B1105" t="s">
        <v>5805</v>
      </c>
      <c r="C1105">
        <v>0.11</v>
      </c>
      <c r="D1105">
        <v>0.11</v>
      </c>
      <c r="E1105">
        <v>0.11</v>
      </c>
      <c r="F1105">
        <v>0.11</v>
      </c>
      <c r="G1105">
        <v>0.11</v>
      </c>
      <c r="H1105">
        <v>0.11</v>
      </c>
      <c r="I1105">
        <v>0.12</v>
      </c>
      <c r="J1105">
        <v>0.11</v>
      </c>
      <c r="K1105">
        <v>0.11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1</v>
      </c>
      <c r="S1105">
        <v>0</v>
      </c>
      <c r="T1105">
        <v>0</v>
      </c>
      <c r="U1105" t="b">
        <v>0</v>
      </c>
    </row>
    <row r="1106" spans="1:21" x14ac:dyDescent="0.2">
      <c r="A1106">
        <v>1630</v>
      </c>
      <c r="B1106" t="s">
        <v>5815</v>
      </c>
      <c r="C1106">
        <v>0.12</v>
      </c>
      <c r="D1106">
        <v>0.1</v>
      </c>
      <c r="E1106">
        <v>0.11</v>
      </c>
      <c r="F1106">
        <v>0.11</v>
      </c>
      <c r="G1106">
        <v>0.11</v>
      </c>
      <c r="H1106">
        <v>0.11</v>
      </c>
      <c r="I1106">
        <v>0.12</v>
      </c>
      <c r="J1106">
        <v>0.11</v>
      </c>
      <c r="K1106">
        <v>0.12</v>
      </c>
      <c r="L1106">
        <v>1</v>
      </c>
      <c r="M1106">
        <v>0</v>
      </c>
      <c r="N1106">
        <v>0.5</v>
      </c>
      <c r="O1106">
        <v>0.5</v>
      </c>
      <c r="P1106">
        <v>0.5</v>
      </c>
      <c r="Q1106">
        <v>0.5</v>
      </c>
      <c r="R1106">
        <v>1</v>
      </c>
      <c r="S1106">
        <v>0.5</v>
      </c>
      <c r="T1106">
        <v>1</v>
      </c>
      <c r="U1106" t="b">
        <v>0</v>
      </c>
    </row>
    <row r="1107" spans="1:21" x14ac:dyDescent="0.2">
      <c r="A1107">
        <v>1631</v>
      </c>
      <c r="B1107" t="s">
        <v>5819</v>
      </c>
      <c r="C1107">
        <v>0.12</v>
      </c>
      <c r="D1107">
        <v>0.11</v>
      </c>
      <c r="E1107">
        <v>0.12</v>
      </c>
      <c r="F1107">
        <v>0.11</v>
      </c>
      <c r="G1107">
        <v>0.11</v>
      </c>
      <c r="H1107">
        <v>0.11</v>
      </c>
      <c r="I1107">
        <v>0.11</v>
      </c>
      <c r="J1107">
        <v>0.11</v>
      </c>
      <c r="K1107">
        <v>0.11</v>
      </c>
      <c r="L1107">
        <v>1</v>
      </c>
      <c r="M1107">
        <v>0</v>
      </c>
      <c r="N1107">
        <v>1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 t="b">
        <v>0</v>
      </c>
    </row>
    <row r="1108" spans="1:21" x14ac:dyDescent="0.2">
      <c r="A1108">
        <v>1632</v>
      </c>
      <c r="B1108" t="s">
        <v>5824</v>
      </c>
      <c r="C1108">
        <v>0.11</v>
      </c>
      <c r="D1108">
        <v>0.12</v>
      </c>
      <c r="E1108">
        <v>0.11</v>
      </c>
      <c r="F1108">
        <v>0.11</v>
      </c>
      <c r="G1108">
        <v>0.11</v>
      </c>
      <c r="H1108">
        <v>0.11</v>
      </c>
      <c r="I1108">
        <v>0.11</v>
      </c>
      <c r="J1108">
        <v>0.11</v>
      </c>
      <c r="K1108">
        <v>0.11</v>
      </c>
      <c r="L1108">
        <v>0</v>
      </c>
      <c r="M1108">
        <v>1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 t="b">
        <v>0</v>
      </c>
    </row>
    <row r="1109" spans="1:21" x14ac:dyDescent="0.2">
      <c r="A1109">
        <v>1633</v>
      </c>
      <c r="B1109" t="s">
        <v>5827</v>
      </c>
      <c r="C1109">
        <v>0.1</v>
      </c>
      <c r="D1109">
        <v>0.11</v>
      </c>
      <c r="E1109">
        <v>0.11</v>
      </c>
      <c r="F1109">
        <v>0.11</v>
      </c>
      <c r="G1109">
        <v>0.12</v>
      </c>
      <c r="H1109">
        <v>0.11</v>
      </c>
      <c r="I1109">
        <v>0.11</v>
      </c>
      <c r="J1109">
        <v>0.12</v>
      </c>
      <c r="K1109">
        <v>0.12</v>
      </c>
      <c r="L1109">
        <v>0</v>
      </c>
      <c r="M1109">
        <v>0.5</v>
      </c>
      <c r="N1109">
        <v>0.5</v>
      </c>
      <c r="O1109">
        <v>0.5</v>
      </c>
      <c r="P1109">
        <v>1</v>
      </c>
      <c r="Q1109">
        <v>0.5</v>
      </c>
      <c r="R1109">
        <v>0.5</v>
      </c>
      <c r="S1109">
        <v>1</v>
      </c>
      <c r="T1109">
        <v>1</v>
      </c>
      <c r="U1109" t="b">
        <v>0</v>
      </c>
    </row>
    <row r="1110" spans="1:21" x14ac:dyDescent="0.2">
      <c r="A1110">
        <v>1638</v>
      </c>
      <c r="B1110" t="s">
        <v>5854</v>
      </c>
      <c r="C1110">
        <v>0.12</v>
      </c>
      <c r="D1110">
        <v>0.11</v>
      </c>
      <c r="E1110">
        <v>0.11</v>
      </c>
      <c r="F1110">
        <v>0.11</v>
      </c>
      <c r="G1110">
        <v>0.1</v>
      </c>
      <c r="H1110">
        <v>0.11</v>
      </c>
      <c r="I1110">
        <v>0.12</v>
      </c>
      <c r="J1110">
        <v>0.11</v>
      </c>
      <c r="K1110">
        <v>0.11</v>
      </c>
      <c r="L1110">
        <v>1</v>
      </c>
      <c r="M1110">
        <v>0.5</v>
      </c>
      <c r="N1110">
        <v>0.5</v>
      </c>
      <c r="O1110">
        <v>0.5</v>
      </c>
      <c r="P1110">
        <v>0</v>
      </c>
      <c r="Q1110">
        <v>0.5</v>
      </c>
      <c r="R1110">
        <v>1</v>
      </c>
      <c r="S1110">
        <v>0.5</v>
      </c>
      <c r="T1110">
        <v>0.5</v>
      </c>
      <c r="U1110" t="b">
        <v>0</v>
      </c>
    </row>
    <row r="1111" spans="1:21" x14ac:dyDescent="0.2">
      <c r="A1111">
        <v>1640</v>
      </c>
      <c r="B1111" t="s">
        <v>5866</v>
      </c>
      <c r="C1111">
        <v>0.12</v>
      </c>
      <c r="D1111">
        <v>0.12</v>
      </c>
      <c r="E1111">
        <v>0.11</v>
      </c>
      <c r="F1111">
        <v>0.11</v>
      </c>
      <c r="G1111">
        <v>0.1</v>
      </c>
      <c r="H1111">
        <v>0.11</v>
      </c>
      <c r="I1111">
        <v>0.1</v>
      </c>
      <c r="J1111">
        <v>0.11</v>
      </c>
      <c r="K1111">
        <v>0.11</v>
      </c>
      <c r="L1111">
        <v>1</v>
      </c>
      <c r="M1111">
        <v>1</v>
      </c>
      <c r="N1111">
        <v>0.5</v>
      </c>
      <c r="O1111">
        <v>0.5</v>
      </c>
      <c r="P1111">
        <v>0</v>
      </c>
      <c r="Q1111">
        <v>0.5</v>
      </c>
      <c r="R1111">
        <v>0</v>
      </c>
      <c r="S1111">
        <v>0.5</v>
      </c>
      <c r="T1111">
        <v>0.5</v>
      </c>
      <c r="U1111" t="b">
        <v>0</v>
      </c>
    </row>
    <row r="1112" spans="1:21" x14ac:dyDescent="0.2">
      <c r="A1112">
        <v>1641</v>
      </c>
      <c r="B1112" t="s">
        <v>5876</v>
      </c>
      <c r="C1112">
        <v>0.12</v>
      </c>
      <c r="D1112">
        <v>0.11</v>
      </c>
      <c r="E1112">
        <v>0.11</v>
      </c>
      <c r="F1112">
        <v>0.11</v>
      </c>
      <c r="G1112">
        <v>0.11</v>
      </c>
      <c r="H1112">
        <v>0.11</v>
      </c>
      <c r="I1112">
        <v>0.11</v>
      </c>
      <c r="J1112">
        <v>0.11</v>
      </c>
      <c r="K1112">
        <v>0.11</v>
      </c>
      <c r="L1112">
        <v>1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 t="b">
        <v>0</v>
      </c>
    </row>
    <row r="1113" spans="1:21" x14ac:dyDescent="0.2">
      <c r="A1113">
        <v>1642</v>
      </c>
      <c r="B1113" t="s">
        <v>5878</v>
      </c>
      <c r="C1113">
        <v>0.12</v>
      </c>
      <c r="D1113">
        <v>0.11</v>
      </c>
      <c r="E1113">
        <v>0.1</v>
      </c>
      <c r="F1113">
        <v>0.1</v>
      </c>
      <c r="G1113">
        <v>0.1</v>
      </c>
      <c r="H1113">
        <v>0.11</v>
      </c>
      <c r="I1113">
        <v>0.11</v>
      </c>
      <c r="J1113">
        <v>0.11</v>
      </c>
      <c r="K1113">
        <v>0.12</v>
      </c>
      <c r="L1113">
        <v>1</v>
      </c>
      <c r="M1113">
        <v>0.5</v>
      </c>
      <c r="N1113">
        <v>0</v>
      </c>
      <c r="O1113">
        <v>0</v>
      </c>
      <c r="P1113">
        <v>0</v>
      </c>
      <c r="Q1113">
        <v>0.5</v>
      </c>
      <c r="R1113">
        <v>0.5</v>
      </c>
      <c r="S1113">
        <v>0.5</v>
      </c>
      <c r="T1113">
        <v>1</v>
      </c>
      <c r="U1113" t="b">
        <v>0</v>
      </c>
    </row>
    <row r="1114" spans="1:21" x14ac:dyDescent="0.2">
      <c r="A1114">
        <v>1645</v>
      </c>
      <c r="B1114" t="s">
        <v>5886</v>
      </c>
      <c r="C1114">
        <v>0.11</v>
      </c>
      <c r="D1114">
        <v>0.11</v>
      </c>
      <c r="E1114">
        <v>0.11</v>
      </c>
      <c r="F1114">
        <v>0.11</v>
      </c>
      <c r="G1114">
        <v>0.11</v>
      </c>
      <c r="H1114">
        <v>0.11</v>
      </c>
      <c r="I1114">
        <v>0.11</v>
      </c>
      <c r="J1114">
        <v>0.11</v>
      </c>
      <c r="K1114">
        <v>0.12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1</v>
      </c>
      <c r="U1114" t="b">
        <v>0</v>
      </c>
    </row>
    <row r="1115" spans="1:21" x14ac:dyDescent="0.2">
      <c r="A1115">
        <v>1646</v>
      </c>
      <c r="B1115" t="s">
        <v>5893</v>
      </c>
      <c r="C1115">
        <v>0.12</v>
      </c>
      <c r="D1115">
        <v>0.11</v>
      </c>
      <c r="E1115">
        <v>0.11</v>
      </c>
      <c r="F1115">
        <v>0.11</v>
      </c>
      <c r="G1115">
        <v>0.11</v>
      </c>
      <c r="H1115">
        <v>0.11</v>
      </c>
      <c r="I1115">
        <v>0.12</v>
      </c>
      <c r="J1115">
        <v>0.11</v>
      </c>
      <c r="K1115">
        <v>0.12</v>
      </c>
      <c r="L1115">
        <v>1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1</v>
      </c>
      <c r="S1115">
        <v>0</v>
      </c>
      <c r="T1115">
        <v>1</v>
      </c>
      <c r="U1115" t="b">
        <v>0</v>
      </c>
    </row>
    <row r="1116" spans="1:21" x14ac:dyDescent="0.2">
      <c r="A1116">
        <v>1647</v>
      </c>
      <c r="B1116" t="s">
        <v>5897</v>
      </c>
      <c r="C1116">
        <v>0.1</v>
      </c>
      <c r="D1116">
        <v>0.11</v>
      </c>
      <c r="E1116">
        <v>0.11</v>
      </c>
      <c r="F1116">
        <v>0.11</v>
      </c>
      <c r="G1116">
        <v>0.11</v>
      </c>
      <c r="H1116">
        <v>0.11</v>
      </c>
      <c r="I1116">
        <v>0.11</v>
      </c>
      <c r="J1116">
        <v>0.12</v>
      </c>
      <c r="K1116">
        <v>0.12</v>
      </c>
      <c r="L1116">
        <v>0</v>
      </c>
      <c r="M1116">
        <v>0.5</v>
      </c>
      <c r="N1116">
        <v>0.5</v>
      </c>
      <c r="O1116">
        <v>0.5</v>
      </c>
      <c r="P1116">
        <v>0.5</v>
      </c>
      <c r="Q1116">
        <v>0.5</v>
      </c>
      <c r="R1116">
        <v>0.5</v>
      </c>
      <c r="S1116">
        <v>1</v>
      </c>
      <c r="T1116">
        <v>1</v>
      </c>
      <c r="U1116" t="b">
        <v>0</v>
      </c>
    </row>
    <row r="1117" spans="1:21" x14ac:dyDescent="0.2">
      <c r="A1117">
        <v>1653</v>
      </c>
      <c r="B1117" t="s">
        <v>5926</v>
      </c>
      <c r="C1117">
        <v>0.11</v>
      </c>
      <c r="D1117">
        <v>0.12</v>
      </c>
      <c r="E1117">
        <v>0.11</v>
      </c>
      <c r="F1117">
        <v>0.11</v>
      </c>
      <c r="G1117">
        <v>0.11</v>
      </c>
      <c r="H1117">
        <v>0.11</v>
      </c>
      <c r="I1117">
        <v>0.11</v>
      </c>
      <c r="J1117">
        <v>0.11</v>
      </c>
      <c r="K1117">
        <v>0.11</v>
      </c>
      <c r="L1117">
        <v>0</v>
      </c>
      <c r="M1117">
        <v>1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 t="b">
        <v>0</v>
      </c>
    </row>
    <row r="1118" spans="1:21" x14ac:dyDescent="0.2">
      <c r="A1118">
        <v>1657</v>
      </c>
      <c r="B1118" t="s">
        <v>5942</v>
      </c>
      <c r="C1118">
        <v>0.11</v>
      </c>
      <c r="D1118">
        <v>0.11</v>
      </c>
      <c r="E1118">
        <v>0.11</v>
      </c>
      <c r="F1118">
        <v>0.11</v>
      </c>
      <c r="G1118">
        <v>0.11</v>
      </c>
      <c r="H1118">
        <v>0.11</v>
      </c>
      <c r="I1118">
        <v>0.11</v>
      </c>
      <c r="J1118">
        <v>0.11</v>
      </c>
      <c r="K1118">
        <v>0.11</v>
      </c>
      <c r="L1118" t="e">
        <v>#DIV/0!</v>
      </c>
      <c r="M1118" t="e">
        <v>#DIV/0!</v>
      </c>
      <c r="N1118" t="e">
        <v>#DIV/0!</v>
      </c>
      <c r="O1118" t="e">
        <v>#DIV/0!</v>
      </c>
      <c r="P1118" t="e">
        <v>#DIV/0!</v>
      </c>
      <c r="Q1118" t="e">
        <v>#DIV/0!</v>
      </c>
      <c r="R1118" t="e">
        <v>#DIV/0!</v>
      </c>
      <c r="S1118" t="e">
        <v>#DIV/0!</v>
      </c>
      <c r="T1118" t="e">
        <v>#DIV/0!</v>
      </c>
      <c r="U1118" t="b">
        <v>0</v>
      </c>
    </row>
    <row r="1119" spans="1:21" x14ac:dyDescent="0.2">
      <c r="A1119">
        <v>1662</v>
      </c>
      <c r="B1119" t="s">
        <v>5964</v>
      </c>
      <c r="C1119">
        <v>0.1</v>
      </c>
      <c r="D1119">
        <v>0.11</v>
      </c>
      <c r="E1119">
        <v>0.09</v>
      </c>
      <c r="F1119">
        <v>0.11</v>
      </c>
      <c r="G1119">
        <v>0.11</v>
      </c>
      <c r="H1119">
        <v>0.11</v>
      </c>
      <c r="I1119">
        <v>0.12</v>
      </c>
      <c r="J1119">
        <v>0.13</v>
      </c>
      <c r="K1119">
        <v>0.12</v>
      </c>
      <c r="L1119">
        <v>0.25000000000000017</v>
      </c>
      <c r="M1119">
        <v>0.5</v>
      </c>
      <c r="N1119">
        <v>0</v>
      </c>
      <c r="O1119">
        <v>0.5</v>
      </c>
      <c r="P1119">
        <v>0.5</v>
      </c>
      <c r="Q1119">
        <v>0.5</v>
      </c>
      <c r="R1119">
        <v>0.74999999999999978</v>
      </c>
      <c r="S1119">
        <v>1</v>
      </c>
      <c r="T1119">
        <v>0.74999999999999978</v>
      </c>
      <c r="U1119" t="b">
        <v>0</v>
      </c>
    </row>
    <row r="1120" spans="1:21" x14ac:dyDescent="0.2">
      <c r="A1120">
        <v>1663</v>
      </c>
      <c r="B1120" t="s">
        <v>5965</v>
      </c>
      <c r="C1120">
        <v>0.13</v>
      </c>
      <c r="D1120">
        <v>0.11</v>
      </c>
      <c r="E1120">
        <v>0.12</v>
      </c>
      <c r="F1120">
        <v>0.12</v>
      </c>
      <c r="G1120">
        <v>0.11</v>
      </c>
      <c r="H1120">
        <v>0.1</v>
      </c>
      <c r="I1120">
        <v>0.09</v>
      </c>
      <c r="J1120">
        <v>0.12</v>
      </c>
      <c r="K1120">
        <v>0.09</v>
      </c>
      <c r="L1120">
        <v>1</v>
      </c>
      <c r="M1120">
        <v>0.5</v>
      </c>
      <c r="N1120">
        <v>0.74999999999999978</v>
      </c>
      <c r="O1120">
        <v>0.74999999999999978</v>
      </c>
      <c r="P1120">
        <v>0.5</v>
      </c>
      <c r="Q1120">
        <v>0.25000000000000017</v>
      </c>
      <c r="R1120">
        <v>0</v>
      </c>
      <c r="S1120">
        <v>0.74999999999999978</v>
      </c>
      <c r="T1120">
        <v>0</v>
      </c>
      <c r="U1120" t="b">
        <v>0</v>
      </c>
    </row>
    <row r="1121" spans="1:21" x14ac:dyDescent="0.2">
      <c r="A1121">
        <v>1666</v>
      </c>
      <c r="B1121" t="s">
        <v>5978</v>
      </c>
      <c r="C1121">
        <v>0.11</v>
      </c>
      <c r="D1121">
        <v>0.11</v>
      </c>
      <c r="E1121">
        <v>0.11</v>
      </c>
      <c r="F1121">
        <v>0.11</v>
      </c>
      <c r="G1121">
        <v>0.11</v>
      </c>
      <c r="H1121">
        <v>0.11</v>
      </c>
      <c r="I1121">
        <v>0.11</v>
      </c>
      <c r="J1121">
        <v>0.11</v>
      </c>
      <c r="K1121">
        <v>0.11</v>
      </c>
      <c r="L1121" t="e">
        <v>#DIV/0!</v>
      </c>
      <c r="M1121" t="e">
        <v>#DIV/0!</v>
      </c>
      <c r="N1121" t="e">
        <v>#DIV/0!</v>
      </c>
      <c r="O1121" t="e">
        <v>#DIV/0!</v>
      </c>
      <c r="P1121" t="e">
        <v>#DIV/0!</v>
      </c>
      <c r="Q1121" t="e">
        <v>#DIV/0!</v>
      </c>
      <c r="R1121" t="e">
        <v>#DIV/0!</v>
      </c>
      <c r="S1121" t="e">
        <v>#DIV/0!</v>
      </c>
      <c r="T1121" t="e">
        <v>#DIV/0!</v>
      </c>
      <c r="U1121" t="b">
        <v>0</v>
      </c>
    </row>
    <row r="1122" spans="1:21" x14ac:dyDescent="0.2">
      <c r="A1122">
        <v>1667</v>
      </c>
      <c r="B1122" t="s">
        <v>5981</v>
      </c>
      <c r="C1122">
        <v>0.11</v>
      </c>
      <c r="D1122">
        <v>0.11</v>
      </c>
      <c r="E1122">
        <v>0.11</v>
      </c>
      <c r="F1122">
        <v>0.11</v>
      </c>
      <c r="G1122">
        <v>0.11</v>
      </c>
      <c r="H1122">
        <v>0.11</v>
      </c>
      <c r="I1122">
        <v>0.12</v>
      </c>
      <c r="J1122">
        <v>0.12</v>
      </c>
      <c r="K1122">
        <v>0.11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1</v>
      </c>
      <c r="S1122">
        <v>1</v>
      </c>
      <c r="T1122">
        <v>0</v>
      </c>
      <c r="U1122" t="b">
        <v>0</v>
      </c>
    </row>
    <row r="1123" spans="1:21" x14ac:dyDescent="0.2">
      <c r="A1123">
        <v>1668</v>
      </c>
      <c r="B1123" t="s">
        <v>5984</v>
      </c>
      <c r="C1123">
        <v>0.1</v>
      </c>
      <c r="D1123">
        <v>0.11</v>
      </c>
      <c r="E1123">
        <v>0.1</v>
      </c>
      <c r="F1123">
        <v>0.11</v>
      </c>
      <c r="G1123">
        <v>0.11</v>
      </c>
      <c r="H1123">
        <v>0.11</v>
      </c>
      <c r="I1123">
        <v>0.12</v>
      </c>
      <c r="J1123">
        <v>0.1</v>
      </c>
      <c r="K1123">
        <v>0.12</v>
      </c>
      <c r="L1123">
        <v>0</v>
      </c>
      <c r="M1123">
        <v>0.5</v>
      </c>
      <c r="N1123">
        <v>0</v>
      </c>
      <c r="O1123">
        <v>0.5</v>
      </c>
      <c r="P1123">
        <v>0.5</v>
      </c>
      <c r="Q1123">
        <v>0.5</v>
      </c>
      <c r="R1123">
        <v>1</v>
      </c>
      <c r="S1123">
        <v>0</v>
      </c>
      <c r="T1123">
        <v>1</v>
      </c>
      <c r="U1123" t="b">
        <v>0</v>
      </c>
    </row>
    <row r="1124" spans="1:21" x14ac:dyDescent="0.2">
      <c r="A1124">
        <v>1670</v>
      </c>
      <c r="B1124" t="s">
        <v>5996</v>
      </c>
      <c r="C1124">
        <v>0.11</v>
      </c>
      <c r="D1124">
        <v>0.11</v>
      </c>
      <c r="E1124">
        <v>0.11</v>
      </c>
      <c r="F1124">
        <v>0.11</v>
      </c>
      <c r="G1124">
        <v>0.11</v>
      </c>
      <c r="H1124">
        <v>0.11</v>
      </c>
      <c r="I1124">
        <v>0.11</v>
      </c>
      <c r="J1124">
        <v>0.11</v>
      </c>
      <c r="K1124">
        <v>0.11</v>
      </c>
      <c r="L1124" t="e">
        <v>#DIV/0!</v>
      </c>
      <c r="M1124" t="e">
        <v>#DIV/0!</v>
      </c>
      <c r="N1124" t="e">
        <v>#DIV/0!</v>
      </c>
      <c r="O1124" t="e">
        <v>#DIV/0!</v>
      </c>
      <c r="P1124" t="e">
        <v>#DIV/0!</v>
      </c>
      <c r="Q1124" t="e">
        <v>#DIV/0!</v>
      </c>
      <c r="R1124" t="e">
        <v>#DIV/0!</v>
      </c>
      <c r="S1124" t="e">
        <v>#DIV/0!</v>
      </c>
      <c r="T1124" t="e">
        <v>#DIV/0!</v>
      </c>
      <c r="U1124" t="b">
        <v>0</v>
      </c>
    </row>
    <row r="1125" spans="1:21" x14ac:dyDescent="0.2">
      <c r="A1125">
        <v>1673</v>
      </c>
      <c r="B1125" t="s">
        <v>6004</v>
      </c>
      <c r="C1125">
        <v>0.1</v>
      </c>
      <c r="D1125">
        <v>0.11</v>
      </c>
      <c r="E1125">
        <v>0.11</v>
      </c>
      <c r="F1125">
        <v>0.11</v>
      </c>
      <c r="G1125">
        <v>0.11</v>
      </c>
      <c r="H1125">
        <v>0.11</v>
      </c>
      <c r="I1125">
        <v>0.11</v>
      </c>
      <c r="J1125">
        <v>0.12</v>
      </c>
      <c r="K1125">
        <v>0.12</v>
      </c>
      <c r="L1125">
        <v>0</v>
      </c>
      <c r="M1125">
        <v>0.5</v>
      </c>
      <c r="N1125">
        <v>0.5</v>
      </c>
      <c r="O1125">
        <v>0.5</v>
      </c>
      <c r="P1125">
        <v>0.5</v>
      </c>
      <c r="Q1125">
        <v>0.5</v>
      </c>
      <c r="R1125">
        <v>0.5</v>
      </c>
      <c r="S1125">
        <v>1</v>
      </c>
      <c r="T1125">
        <v>1</v>
      </c>
      <c r="U1125" t="b">
        <v>0</v>
      </c>
    </row>
    <row r="1126" spans="1:21" x14ac:dyDescent="0.2">
      <c r="A1126">
        <v>1675</v>
      </c>
      <c r="B1126" t="s">
        <v>6007</v>
      </c>
      <c r="C1126">
        <v>0.13</v>
      </c>
      <c r="D1126">
        <v>0.11</v>
      </c>
      <c r="E1126">
        <v>0.11</v>
      </c>
      <c r="F1126">
        <v>0.11</v>
      </c>
      <c r="G1126">
        <v>0.11</v>
      </c>
      <c r="H1126">
        <v>0.11</v>
      </c>
      <c r="I1126">
        <v>0.11</v>
      </c>
      <c r="J1126">
        <v>0.11</v>
      </c>
      <c r="K1126">
        <v>0.11</v>
      </c>
      <c r="L1126">
        <v>1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 t="b">
        <v>0</v>
      </c>
    </row>
    <row r="1127" spans="1:21" x14ac:dyDescent="0.2">
      <c r="A1127">
        <v>1678</v>
      </c>
      <c r="B1127" t="s">
        <v>6020</v>
      </c>
      <c r="C1127">
        <v>0.11</v>
      </c>
      <c r="D1127">
        <v>0.12</v>
      </c>
      <c r="E1127">
        <v>0.12</v>
      </c>
      <c r="F1127">
        <v>0.11</v>
      </c>
      <c r="G1127">
        <v>0.11</v>
      </c>
      <c r="H1127">
        <v>0.11</v>
      </c>
      <c r="I1127">
        <v>0.11</v>
      </c>
      <c r="J1127">
        <v>0.11</v>
      </c>
      <c r="K1127">
        <v>0.11</v>
      </c>
      <c r="L1127">
        <v>0</v>
      </c>
      <c r="M1127">
        <v>1</v>
      </c>
      <c r="N1127">
        <v>1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 t="b">
        <v>0</v>
      </c>
    </row>
    <row r="1128" spans="1:21" x14ac:dyDescent="0.2">
      <c r="A1128">
        <v>1680</v>
      </c>
      <c r="B1128" t="s">
        <v>6033</v>
      </c>
      <c r="C1128">
        <v>0.12</v>
      </c>
      <c r="D1128">
        <v>0.11</v>
      </c>
      <c r="E1128">
        <v>0.11</v>
      </c>
      <c r="F1128">
        <v>0.11</v>
      </c>
      <c r="G1128">
        <v>0.11</v>
      </c>
      <c r="H1128">
        <v>0.11</v>
      </c>
      <c r="I1128">
        <v>0.11</v>
      </c>
      <c r="J1128">
        <v>0.11</v>
      </c>
      <c r="K1128">
        <v>0.11</v>
      </c>
      <c r="L1128">
        <v>1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 t="b">
        <v>0</v>
      </c>
    </row>
    <row r="1129" spans="1:21" x14ac:dyDescent="0.2">
      <c r="A1129">
        <v>1681</v>
      </c>
      <c r="B1129" t="s">
        <v>6040</v>
      </c>
      <c r="C1129">
        <v>0.1</v>
      </c>
      <c r="D1129">
        <v>0.11</v>
      </c>
      <c r="E1129">
        <v>0.11</v>
      </c>
      <c r="F1129">
        <v>0.11</v>
      </c>
      <c r="G1129">
        <v>0.11</v>
      </c>
      <c r="H1129">
        <v>0.12</v>
      </c>
      <c r="I1129">
        <v>0.11</v>
      </c>
      <c r="J1129">
        <v>0.11</v>
      </c>
      <c r="K1129">
        <v>0.11</v>
      </c>
      <c r="L1129">
        <v>0</v>
      </c>
      <c r="M1129">
        <v>0.5</v>
      </c>
      <c r="N1129">
        <v>0.5</v>
      </c>
      <c r="O1129">
        <v>0.5</v>
      </c>
      <c r="P1129">
        <v>0.5</v>
      </c>
      <c r="Q1129">
        <v>1</v>
      </c>
      <c r="R1129">
        <v>0.5</v>
      </c>
      <c r="S1129">
        <v>0.5</v>
      </c>
      <c r="T1129">
        <v>0.5</v>
      </c>
      <c r="U1129" t="b">
        <v>0</v>
      </c>
    </row>
    <row r="1130" spans="1:21" x14ac:dyDescent="0.2">
      <c r="A1130">
        <v>1682</v>
      </c>
      <c r="B1130" t="s">
        <v>6047</v>
      </c>
      <c r="C1130">
        <v>0.12</v>
      </c>
      <c r="D1130">
        <v>0.1</v>
      </c>
      <c r="E1130">
        <v>0.11</v>
      </c>
      <c r="F1130">
        <v>0.11</v>
      </c>
      <c r="G1130">
        <v>0.11</v>
      </c>
      <c r="H1130">
        <v>0.11</v>
      </c>
      <c r="I1130">
        <v>0.1</v>
      </c>
      <c r="J1130">
        <v>0.11</v>
      </c>
      <c r="K1130">
        <v>0.11</v>
      </c>
      <c r="L1130">
        <v>1</v>
      </c>
      <c r="M1130">
        <v>0</v>
      </c>
      <c r="N1130">
        <v>0.5</v>
      </c>
      <c r="O1130">
        <v>0.5</v>
      </c>
      <c r="P1130">
        <v>0.5</v>
      </c>
      <c r="Q1130">
        <v>0.5</v>
      </c>
      <c r="R1130">
        <v>0</v>
      </c>
      <c r="S1130">
        <v>0.5</v>
      </c>
      <c r="T1130">
        <v>0.5</v>
      </c>
      <c r="U1130" t="b">
        <v>0</v>
      </c>
    </row>
    <row r="1131" spans="1:21" x14ac:dyDescent="0.2">
      <c r="A1131">
        <v>1683</v>
      </c>
      <c r="B1131" t="s">
        <v>6051</v>
      </c>
      <c r="C1131">
        <v>0.12</v>
      </c>
      <c r="D1131">
        <v>0.11</v>
      </c>
      <c r="E1131">
        <v>0.11</v>
      </c>
      <c r="F1131">
        <v>0.11</v>
      </c>
      <c r="G1131">
        <v>0.11</v>
      </c>
      <c r="H1131">
        <v>0.11</v>
      </c>
      <c r="I1131">
        <v>0.11</v>
      </c>
      <c r="J1131">
        <v>0.11</v>
      </c>
      <c r="K1131">
        <v>0.11</v>
      </c>
      <c r="L1131">
        <v>1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 t="b">
        <v>0</v>
      </c>
    </row>
    <row r="1132" spans="1:21" x14ac:dyDescent="0.2">
      <c r="A1132">
        <v>1684</v>
      </c>
      <c r="B1132" t="s">
        <v>6052</v>
      </c>
      <c r="C1132">
        <v>0.11</v>
      </c>
      <c r="D1132">
        <v>0.11</v>
      </c>
      <c r="E1132">
        <v>0.11</v>
      </c>
      <c r="F1132">
        <v>0.11</v>
      </c>
      <c r="G1132">
        <v>0.11</v>
      </c>
      <c r="H1132">
        <v>0.11</v>
      </c>
      <c r="I1132">
        <v>0.12</v>
      </c>
      <c r="J1132">
        <v>0.11</v>
      </c>
      <c r="K1132">
        <v>0.11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1</v>
      </c>
      <c r="S1132">
        <v>0</v>
      </c>
      <c r="T1132">
        <v>0</v>
      </c>
      <c r="U1132" t="b">
        <v>0</v>
      </c>
    </row>
    <row r="1133" spans="1:21" x14ac:dyDescent="0.2">
      <c r="A1133">
        <v>1685</v>
      </c>
      <c r="B1133" t="s">
        <v>6061</v>
      </c>
      <c r="C1133">
        <v>0.11</v>
      </c>
      <c r="D1133">
        <v>0.13</v>
      </c>
      <c r="E1133">
        <v>0.1</v>
      </c>
      <c r="F1133">
        <v>0.11</v>
      </c>
      <c r="G1133">
        <v>0.11</v>
      </c>
      <c r="H1133">
        <v>0.11</v>
      </c>
      <c r="I1133">
        <v>0.11</v>
      </c>
      <c r="J1133">
        <v>0.11</v>
      </c>
      <c r="K1133">
        <v>0.11</v>
      </c>
      <c r="L1133">
        <v>0.3333333333333332</v>
      </c>
      <c r="M1133">
        <v>1</v>
      </c>
      <c r="N1133">
        <v>0</v>
      </c>
      <c r="O1133">
        <v>0.3333333333333332</v>
      </c>
      <c r="P1133">
        <v>0.3333333333333332</v>
      </c>
      <c r="Q1133">
        <v>0.3333333333333332</v>
      </c>
      <c r="R1133">
        <v>0.3333333333333332</v>
      </c>
      <c r="S1133">
        <v>0.3333333333333332</v>
      </c>
      <c r="T1133">
        <v>0.3333333333333332</v>
      </c>
      <c r="U1133" t="b">
        <v>0</v>
      </c>
    </row>
    <row r="1134" spans="1:21" x14ac:dyDescent="0.2">
      <c r="A1134">
        <v>1689</v>
      </c>
      <c r="B1134" t="s">
        <v>6082</v>
      </c>
      <c r="C1134">
        <v>0.11</v>
      </c>
      <c r="D1134">
        <v>0.11</v>
      </c>
      <c r="E1134">
        <v>0.11</v>
      </c>
      <c r="F1134">
        <v>0.11</v>
      </c>
      <c r="G1134">
        <v>0.11</v>
      </c>
      <c r="H1134">
        <v>0.11</v>
      </c>
      <c r="I1134">
        <v>0.11</v>
      </c>
      <c r="J1134">
        <v>0.11</v>
      </c>
      <c r="K1134">
        <v>0.11</v>
      </c>
      <c r="L1134" t="e">
        <v>#DIV/0!</v>
      </c>
      <c r="M1134" t="e">
        <v>#DIV/0!</v>
      </c>
      <c r="N1134" t="e">
        <v>#DIV/0!</v>
      </c>
      <c r="O1134" t="e">
        <v>#DIV/0!</v>
      </c>
      <c r="P1134" t="e">
        <v>#DIV/0!</v>
      </c>
      <c r="Q1134" t="e">
        <v>#DIV/0!</v>
      </c>
      <c r="R1134" t="e">
        <v>#DIV/0!</v>
      </c>
      <c r="S1134" t="e">
        <v>#DIV/0!</v>
      </c>
      <c r="T1134" t="e">
        <v>#DIV/0!</v>
      </c>
      <c r="U1134" t="b">
        <v>0</v>
      </c>
    </row>
    <row r="1135" spans="1:21" x14ac:dyDescent="0.2">
      <c r="A1135">
        <v>1691</v>
      </c>
      <c r="B1135" t="s">
        <v>6097</v>
      </c>
      <c r="C1135">
        <v>0.09</v>
      </c>
      <c r="D1135">
        <v>0.09</v>
      </c>
      <c r="E1135">
        <v>0.09</v>
      </c>
      <c r="F1135">
        <v>0.11</v>
      </c>
      <c r="G1135">
        <v>0.1</v>
      </c>
      <c r="H1135">
        <v>0.12</v>
      </c>
      <c r="I1135">
        <v>0.12</v>
      </c>
      <c r="J1135">
        <v>0.13</v>
      </c>
      <c r="K1135">
        <v>0.12</v>
      </c>
      <c r="L1135">
        <v>0</v>
      </c>
      <c r="M1135">
        <v>0</v>
      </c>
      <c r="N1135">
        <v>0</v>
      </c>
      <c r="O1135">
        <v>0.5</v>
      </c>
      <c r="P1135">
        <v>0.25000000000000017</v>
      </c>
      <c r="Q1135">
        <v>0.74999999999999978</v>
      </c>
      <c r="R1135">
        <v>0.74999999999999978</v>
      </c>
      <c r="S1135">
        <v>1</v>
      </c>
      <c r="T1135">
        <v>0.74999999999999978</v>
      </c>
      <c r="U1135" t="b">
        <v>0</v>
      </c>
    </row>
    <row r="1136" spans="1:21" x14ac:dyDescent="0.2">
      <c r="A1136">
        <v>1692</v>
      </c>
      <c r="B1136" t="s">
        <v>6099</v>
      </c>
      <c r="C1136">
        <v>0.12</v>
      </c>
      <c r="D1136">
        <v>0.11</v>
      </c>
      <c r="E1136">
        <v>0.11</v>
      </c>
      <c r="F1136">
        <v>0.11</v>
      </c>
      <c r="G1136">
        <v>0.11</v>
      </c>
      <c r="H1136">
        <v>0.11</v>
      </c>
      <c r="I1136">
        <v>0.1</v>
      </c>
      <c r="J1136">
        <v>0.11</v>
      </c>
      <c r="K1136">
        <v>0.11</v>
      </c>
      <c r="L1136">
        <v>1</v>
      </c>
      <c r="M1136">
        <v>0.5</v>
      </c>
      <c r="N1136">
        <v>0.5</v>
      </c>
      <c r="O1136">
        <v>0.5</v>
      </c>
      <c r="P1136">
        <v>0.5</v>
      </c>
      <c r="Q1136">
        <v>0.5</v>
      </c>
      <c r="R1136">
        <v>0</v>
      </c>
      <c r="S1136">
        <v>0.5</v>
      </c>
      <c r="T1136">
        <v>0.5</v>
      </c>
      <c r="U1136" t="b">
        <v>0</v>
      </c>
    </row>
    <row r="1137" spans="1:21" x14ac:dyDescent="0.2">
      <c r="A1137">
        <v>1698</v>
      </c>
      <c r="B1137" t="s">
        <v>6134</v>
      </c>
      <c r="C1137">
        <v>0.11</v>
      </c>
      <c r="D1137">
        <v>0.1</v>
      </c>
      <c r="E1137">
        <v>0.1</v>
      </c>
      <c r="F1137">
        <v>0.11</v>
      </c>
      <c r="G1137">
        <v>0.11</v>
      </c>
      <c r="H1137">
        <v>0.12</v>
      </c>
      <c r="I1137">
        <v>0.12</v>
      </c>
      <c r="J1137">
        <v>0.11</v>
      </c>
      <c r="K1137">
        <v>0.12</v>
      </c>
      <c r="L1137">
        <v>0.5</v>
      </c>
      <c r="M1137">
        <v>0</v>
      </c>
      <c r="N1137">
        <v>0</v>
      </c>
      <c r="O1137">
        <v>0.5</v>
      </c>
      <c r="P1137">
        <v>0.5</v>
      </c>
      <c r="Q1137">
        <v>1</v>
      </c>
      <c r="R1137">
        <v>1</v>
      </c>
      <c r="S1137">
        <v>0.5</v>
      </c>
      <c r="T1137">
        <v>1</v>
      </c>
      <c r="U1137" t="b">
        <v>0</v>
      </c>
    </row>
    <row r="1138" spans="1:21" x14ac:dyDescent="0.2">
      <c r="A1138">
        <v>1701</v>
      </c>
      <c r="B1138" t="s">
        <v>6142</v>
      </c>
      <c r="C1138">
        <v>0.12</v>
      </c>
      <c r="D1138">
        <v>0.11</v>
      </c>
      <c r="E1138">
        <v>0.11</v>
      </c>
      <c r="F1138">
        <v>0.11</v>
      </c>
      <c r="G1138">
        <v>0.11</v>
      </c>
      <c r="H1138">
        <v>0.11</v>
      </c>
      <c r="I1138">
        <v>0.11</v>
      </c>
      <c r="J1138">
        <v>0.11</v>
      </c>
      <c r="K1138">
        <v>0.11</v>
      </c>
      <c r="L1138">
        <v>1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 t="b">
        <v>0</v>
      </c>
    </row>
    <row r="1139" spans="1:21" x14ac:dyDescent="0.2">
      <c r="A1139">
        <v>1703</v>
      </c>
      <c r="B1139" t="s">
        <v>6151</v>
      </c>
      <c r="C1139">
        <v>0.12</v>
      </c>
      <c r="D1139">
        <v>0.11</v>
      </c>
      <c r="E1139">
        <v>0.11</v>
      </c>
      <c r="F1139">
        <v>0.11</v>
      </c>
      <c r="G1139">
        <v>0.11</v>
      </c>
      <c r="H1139">
        <v>0.11</v>
      </c>
      <c r="I1139">
        <v>0.11</v>
      </c>
      <c r="J1139">
        <v>0.11</v>
      </c>
      <c r="K1139">
        <v>0.11</v>
      </c>
      <c r="L1139">
        <v>1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 t="b">
        <v>0</v>
      </c>
    </row>
    <row r="1140" spans="1:21" x14ac:dyDescent="0.2">
      <c r="A1140">
        <v>1704</v>
      </c>
      <c r="B1140" t="s">
        <v>6152</v>
      </c>
      <c r="C1140">
        <v>0.1</v>
      </c>
      <c r="D1140">
        <v>0.11</v>
      </c>
      <c r="E1140">
        <v>0.11</v>
      </c>
      <c r="F1140">
        <v>0.11</v>
      </c>
      <c r="G1140">
        <v>0.11</v>
      </c>
      <c r="H1140">
        <v>0.11</v>
      </c>
      <c r="I1140">
        <v>0.12</v>
      </c>
      <c r="J1140">
        <v>0.11</v>
      </c>
      <c r="K1140">
        <v>0.12</v>
      </c>
      <c r="L1140">
        <v>0</v>
      </c>
      <c r="M1140">
        <v>0.5</v>
      </c>
      <c r="N1140">
        <v>0.5</v>
      </c>
      <c r="O1140">
        <v>0.5</v>
      </c>
      <c r="P1140">
        <v>0.5</v>
      </c>
      <c r="Q1140">
        <v>0.5</v>
      </c>
      <c r="R1140">
        <v>1</v>
      </c>
      <c r="S1140">
        <v>0.5</v>
      </c>
      <c r="T1140">
        <v>1</v>
      </c>
      <c r="U1140" t="b">
        <v>0</v>
      </c>
    </row>
    <row r="1141" spans="1:21" x14ac:dyDescent="0.2">
      <c r="A1141">
        <v>1705</v>
      </c>
      <c r="B1141" t="s">
        <v>6154</v>
      </c>
      <c r="C1141">
        <v>0.1</v>
      </c>
      <c r="D1141">
        <v>0.11</v>
      </c>
      <c r="E1141">
        <v>0.11</v>
      </c>
      <c r="F1141">
        <v>0.11</v>
      </c>
      <c r="G1141">
        <v>0.11</v>
      </c>
      <c r="H1141">
        <v>0.11</v>
      </c>
      <c r="I1141">
        <v>0.11</v>
      </c>
      <c r="J1141">
        <v>0.11</v>
      </c>
      <c r="K1141">
        <v>0.12</v>
      </c>
      <c r="L1141">
        <v>0</v>
      </c>
      <c r="M1141">
        <v>0.5</v>
      </c>
      <c r="N1141">
        <v>0.5</v>
      </c>
      <c r="O1141">
        <v>0.5</v>
      </c>
      <c r="P1141">
        <v>0.5</v>
      </c>
      <c r="Q1141">
        <v>0.5</v>
      </c>
      <c r="R1141">
        <v>0.5</v>
      </c>
      <c r="S1141">
        <v>0.5</v>
      </c>
      <c r="T1141">
        <v>1</v>
      </c>
      <c r="U1141" t="b">
        <v>0</v>
      </c>
    </row>
    <row r="1142" spans="1:21" x14ac:dyDescent="0.2">
      <c r="A1142">
        <v>1706</v>
      </c>
      <c r="B1142" t="s">
        <v>6163</v>
      </c>
      <c r="C1142">
        <v>0.12</v>
      </c>
      <c r="D1142">
        <v>0.12</v>
      </c>
      <c r="E1142">
        <v>0.11</v>
      </c>
      <c r="F1142">
        <v>0.11</v>
      </c>
      <c r="G1142">
        <v>0.11</v>
      </c>
      <c r="H1142">
        <v>0.11</v>
      </c>
      <c r="I1142">
        <v>0.11</v>
      </c>
      <c r="J1142">
        <v>0.11</v>
      </c>
      <c r="K1142">
        <v>0.11</v>
      </c>
      <c r="L1142">
        <v>1</v>
      </c>
      <c r="M1142">
        <v>1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 t="b">
        <v>0</v>
      </c>
    </row>
    <row r="1143" spans="1:21" x14ac:dyDescent="0.2">
      <c r="A1143">
        <v>1707</v>
      </c>
      <c r="B1143" t="s">
        <v>6169</v>
      </c>
      <c r="C1143">
        <v>0.13</v>
      </c>
      <c r="D1143">
        <v>0.11</v>
      </c>
      <c r="E1143">
        <v>0.12</v>
      </c>
      <c r="F1143">
        <v>0.11</v>
      </c>
      <c r="G1143">
        <v>0.11</v>
      </c>
      <c r="H1143">
        <v>0.11</v>
      </c>
      <c r="I1143">
        <v>0.1</v>
      </c>
      <c r="J1143">
        <v>0.11</v>
      </c>
      <c r="K1143">
        <v>0.1</v>
      </c>
      <c r="L1143">
        <v>1</v>
      </c>
      <c r="M1143">
        <v>0.3333333333333332</v>
      </c>
      <c r="N1143">
        <v>0.66666666666666641</v>
      </c>
      <c r="O1143">
        <v>0.3333333333333332</v>
      </c>
      <c r="P1143">
        <v>0.3333333333333332</v>
      </c>
      <c r="Q1143">
        <v>0.3333333333333332</v>
      </c>
      <c r="R1143">
        <v>0</v>
      </c>
      <c r="S1143">
        <v>0.3333333333333332</v>
      </c>
      <c r="T1143">
        <v>0</v>
      </c>
      <c r="U1143" t="b">
        <v>0</v>
      </c>
    </row>
    <row r="1144" spans="1:21" x14ac:dyDescent="0.2">
      <c r="A1144">
        <v>1708</v>
      </c>
      <c r="B1144" t="s">
        <v>6171</v>
      </c>
      <c r="C1144">
        <v>0.12</v>
      </c>
      <c r="D1144">
        <v>0.12</v>
      </c>
      <c r="E1144">
        <v>0.11</v>
      </c>
      <c r="F1144">
        <v>0.11</v>
      </c>
      <c r="G1144">
        <v>0.1</v>
      </c>
      <c r="H1144">
        <v>0.11</v>
      </c>
      <c r="I1144">
        <v>0.11</v>
      </c>
      <c r="J1144">
        <v>0.11</v>
      </c>
      <c r="K1144">
        <v>0.11</v>
      </c>
      <c r="L1144">
        <v>1</v>
      </c>
      <c r="M1144">
        <v>1</v>
      </c>
      <c r="N1144">
        <v>0.5</v>
      </c>
      <c r="O1144">
        <v>0.5</v>
      </c>
      <c r="P1144">
        <v>0</v>
      </c>
      <c r="Q1144">
        <v>0.5</v>
      </c>
      <c r="R1144">
        <v>0.5</v>
      </c>
      <c r="S1144">
        <v>0.5</v>
      </c>
      <c r="T1144">
        <v>0.5</v>
      </c>
      <c r="U1144" t="b">
        <v>0</v>
      </c>
    </row>
    <row r="1145" spans="1:21" x14ac:dyDescent="0.2">
      <c r="A1145">
        <v>1709</v>
      </c>
      <c r="B1145" t="s">
        <v>6172</v>
      </c>
      <c r="C1145">
        <v>0.11</v>
      </c>
      <c r="D1145">
        <v>0.1</v>
      </c>
      <c r="E1145">
        <v>0.1</v>
      </c>
      <c r="F1145">
        <v>0.1</v>
      </c>
      <c r="G1145">
        <v>0.11</v>
      </c>
      <c r="H1145">
        <v>0.12</v>
      </c>
      <c r="I1145">
        <v>0.12</v>
      </c>
      <c r="J1145">
        <v>0.12</v>
      </c>
      <c r="K1145">
        <v>0.12</v>
      </c>
      <c r="L1145">
        <v>0.5</v>
      </c>
      <c r="M1145">
        <v>0</v>
      </c>
      <c r="N1145">
        <v>0</v>
      </c>
      <c r="O1145">
        <v>0</v>
      </c>
      <c r="P1145">
        <v>0.5</v>
      </c>
      <c r="Q1145">
        <v>1</v>
      </c>
      <c r="R1145">
        <v>1</v>
      </c>
      <c r="S1145">
        <v>1</v>
      </c>
      <c r="T1145">
        <v>1</v>
      </c>
      <c r="U1145" t="b">
        <v>0</v>
      </c>
    </row>
    <row r="1146" spans="1:21" x14ac:dyDescent="0.2">
      <c r="A1146">
        <v>1710</v>
      </c>
      <c r="B1146" t="s">
        <v>6173</v>
      </c>
      <c r="C1146">
        <v>0.11</v>
      </c>
      <c r="D1146">
        <v>0.11</v>
      </c>
      <c r="E1146">
        <v>0.1</v>
      </c>
      <c r="F1146">
        <v>0.11</v>
      </c>
      <c r="G1146">
        <v>0.12</v>
      </c>
      <c r="H1146">
        <v>0.12</v>
      </c>
      <c r="I1146">
        <v>0.11</v>
      </c>
      <c r="J1146">
        <v>0.11</v>
      </c>
      <c r="K1146">
        <v>0.11</v>
      </c>
      <c r="L1146">
        <v>0.5</v>
      </c>
      <c r="M1146">
        <v>0.5</v>
      </c>
      <c r="N1146">
        <v>0</v>
      </c>
      <c r="O1146">
        <v>0.5</v>
      </c>
      <c r="P1146">
        <v>1</v>
      </c>
      <c r="Q1146">
        <v>1</v>
      </c>
      <c r="R1146">
        <v>0.5</v>
      </c>
      <c r="S1146">
        <v>0.5</v>
      </c>
      <c r="T1146">
        <v>0.5</v>
      </c>
      <c r="U1146" t="b">
        <v>0</v>
      </c>
    </row>
    <row r="1147" spans="1:21" x14ac:dyDescent="0.2">
      <c r="A1147">
        <v>1711</v>
      </c>
      <c r="B1147" t="s">
        <v>6178</v>
      </c>
      <c r="C1147">
        <v>0.12</v>
      </c>
      <c r="D1147">
        <v>0.11</v>
      </c>
      <c r="E1147">
        <v>0.11</v>
      </c>
      <c r="F1147">
        <v>0.11</v>
      </c>
      <c r="G1147">
        <v>0.11</v>
      </c>
      <c r="H1147">
        <v>0.11</v>
      </c>
      <c r="I1147">
        <v>0.11</v>
      </c>
      <c r="J1147">
        <v>0.11</v>
      </c>
      <c r="K1147">
        <v>0.11</v>
      </c>
      <c r="L1147">
        <v>1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 t="b">
        <v>0</v>
      </c>
    </row>
    <row r="1148" spans="1:21" x14ac:dyDescent="0.2">
      <c r="A1148">
        <v>1712</v>
      </c>
      <c r="B1148" t="s">
        <v>6180</v>
      </c>
      <c r="C1148">
        <v>0.12</v>
      </c>
      <c r="D1148">
        <v>0.12</v>
      </c>
      <c r="E1148">
        <v>0.11</v>
      </c>
      <c r="F1148">
        <v>0.11</v>
      </c>
      <c r="G1148">
        <v>0.11</v>
      </c>
      <c r="H1148">
        <v>0.11</v>
      </c>
      <c r="I1148">
        <v>0.11</v>
      </c>
      <c r="J1148">
        <v>0.11</v>
      </c>
      <c r="K1148">
        <v>0.11</v>
      </c>
      <c r="L1148">
        <v>1</v>
      </c>
      <c r="M1148">
        <v>1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 t="b">
        <v>0</v>
      </c>
    </row>
    <row r="1149" spans="1:21" x14ac:dyDescent="0.2">
      <c r="A1149">
        <v>1713</v>
      </c>
      <c r="B1149" t="s">
        <v>6182</v>
      </c>
      <c r="C1149">
        <v>0.12</v>
      </c>
      <c r="D1149">
        <v>0.12</v>
      </c>
      <c r="E1149">
        <v>0.11</v>
      </c>
      <c r="F1149">
        <v>0.11</v>
      </c>
      <c r="G1149">
        <v>0.11</v>
      </c>
      <c r="H1149">
        <v>0.11</v>
      </c>
      <c r="I1149">
        <v>0.11</v>
      </c>
      <c r="J1149">
        <v>0.11</v>
      </c>
      <c r="K1149">
        <v>0.11</v>
      </c>
      <c r="L1149">
        <v>1</v>
      </c>
      <c r="M1149">
        <v>1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 t="b">
        <v>0</v>
      </c>
    </row>
    <row r="1150" spans="1:21" x14ac:dyDescent="0.2">
      <c r="A1150">
        <v>1715</v>
      </c>
      <c r="B1150" t="s">
        <v>6191</v>
      </c>
      <c r="C1150">
        <v>0.12</v>
      </c>
      <c r="D1150">
        <v>0.1</v>
      </c>
      <c r="E1150">
        <v>0.1</v>
      </c>
      <c r="F1150">
        <v>0.11</v>
      </c>
      <c r="G1150">
        <v>0.11</v>
      </c>
      <c r="H1150">
        <v>0.11</v>
      </c>
      <c r="I1150">
        <v>0.11</v>
      </c>
      <c r="J1150">
        <v>0.11</v>
      </c>
      <c r="K1150">
        <v>0.12</v>
      </c>
      <c r="L1150">
        <v>1</v>
      </c>
      <c r="M1150">
        <v>0</v>
      </c>
      <c r="N1150">
        <v>0</v>
      </c>
      <c r="O1150">
        <v>0.5</v>
      </c>
      <c r="P1150">
        <v>0.5</v>
      </c>
      <c r="Q1150">
        <v>0.5</v>
      </c>
      <c r="R1150">
        <v>0.5</v>
      </c>
      <c r="S1150">
        <v>0.5</v>
      </c>
      <c r="T1150">
        <v>1</v>
      </c>
      <c r="U1150" t="b">
        <v>0</v>
      </c>
    </row>
    <row r="1151" spans="1:21" x14ac:dyDescent="0.2">
      <c r="A1151">
        <v>1716</v>
      </c>
      <c r="B1151" t="s">
        <v>6194</v>
      </c>
      <c r="C1151">
        <v>0.11</v>
      </c>
      <c r="D1151">
        <v>0.11</v>
      </c>
      <c r="E1151">
        <v>0.11</v>
      </c>
      <c r="F1151">
        <v>0.11</v>
      </c>
      <c r="G1151">
        <v>0.11</v>
      </c>
      <c r="H1151">
        <v>0.11</v>
      </c>
      <c r="I1151">
        <v>0.11</v>
      </c>
      <c r="J1151">
        <v>0.12</v>
      </c>
      <c r="K1151">
        <v>0.11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1</v>
      </c>
      <c r="T1151">
        <v>0</v>
      </c>
      <c r="U1151" t="b">
        <v>0</v>
      </c>
    </row>
    <row r="1152" spans="1:21" x14ac:dyDescent="0.2">
      <c r="A1152">
        <v>1719</v>
      </c>
      <c r="B1152" t="s">
        <v>6206</v>
      </c>
      <c r="C1152">
        <v>0.1</v>
      </c>
      <c r="D1152">
        <v>0.11</v>
      </c>
      <c r="E1152">
        <v>0.11</v>
      </c>
      <c r="F1152">
        <v>0.11</v>
      </c>
      <c r="G1152">
        <v>0.11</v>
      </c>
      <c r="H1152">
        <v>0.11</v>
      </c>
      <c r="I1152">
        <v>0.11</v>
      </c>
      <c r="J1152">
        <v>0.11</v>
      </c>
      <c r="K1152">
        <v>0.11</v>
      </c>
      <c r="L1152">
        <v>0</v>
      </c>
      <c r="M1152">
        <v>1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1</v>
      </c>
      <c r="U1152" t="b">
        <v>0</v>
      </c>
    </row>
    <row r="1153" spans="1:21" x14ac:dyDescent="0.2">
      <c r="A1153">
        <v>1720</v>
      </c>
      <c r="B1153" t="s">
        <v>6218</v>
      </c>
      <c r="C1153">
        <v>0.11</v>
      </c>
      <c r="D1153">
        <v>0.11</v>
      </c>
      <c r="E1153">
        <v>0.11</v>
      </c>
      <c r="F1153">
        <v>0.11</v>
      </c>
      <c r="G1153">
        <v>0.11</v>
      </c>
      <c r="H1153">
        <v>0.11</v>
      </c>
      <c r="I1153">
        <v>0.11</v>
      </c>
      <c r="J1153">
        <v>0.11</v>
      </c>
      <c r="K1153">
        <v>0.11</v>
      </c>
      <c r="L1153" t="e">
        <v>#DIV/0!</v>
      </c>
      <c r="M1153" t="e">
        <v>#DIV/0!</v>
      </c>
      <c r="N1153" t="e">
        <v>#DIV/0!</v>
      </c>
      <c r="O1153" t="e">
        <v>#DIV/0!</v>
      </c>
      <c r="P1153" t="e">
        <v>#DIV/0!</v>
      </c>
      <c r="Q1153" t="e">
        <v>#DIV/0!</v>
      </c>
      <c r="R1153" t="e">
        <v>#DIV/0!</v>
      </c>
      <c r="S1153" t="e">
        <v>#DIV/0!</v>
      </c>
      <c r="T1153" t="e">
        <v>#DIV/0!</v>
      </c>
      <c r="U1153" t="b">
        <v>0</v>
      </c>
    </row>
    <row r="1154" spans="1:21" x14ac:dyDescent="0.2">
      <c r="A1154">
        <v>1721</v>
      </c>
      <c r="B1154" t="s">
        <v>6219</v>
      </c>
      <c r="C1154">
        <v>0.11</v>
      </c>
      <c r="D1154">
        <v>0.11</v>
      </c>
      <c r="E1154">
        <v>0.11</v>
      </c>
      <c r="F1154">
        <v>0.11</v>
      </c>
      <c r="G1154">
        <v>0.11</v>
      </c>
      <c r="H1154">
        <v>0.11</v>
      </c>
      <c r="I1154">
        <v>0.11</v>
      </c>
      <c r="J1154">
        <v>0.11</v>
      </c>
      <c r="K1154">
        <v>0.11</v>
      </c>
      <c r="L1154" t="e">
        <v>#DIV/0!</v>
      </c>
      <c r="M1154" t="e">
        <v>#DIV/0!</v>
      </c>
      <c r="N1154" t="e">
        <v>#DIV/0!</v>
      </c>
      <c r="O1154" t="e">
        <v>#DIV/0!</v>
      </c>
      <c r="P1154" t="e">
        <v>#DIV/0!</v>
      </c>
      <c r="Q1154" t="e">
        <v>#DIV/0!</v>
      </c>
      <c r="R1154" t="e">
        <v>#DIV/0!</v>
      </c>
      <c r="S1154" t="e">
        <v>#DIV/0!</v>
      </c>
      <c r="T1154" t="e">
        <v>#DIV/0!</v>
      </c>
      <c r="U1154" t="b">
        <v>0</v>
      </c>
    </row>
    <row r="1155" spans="1:21" x14ac:dyDescent="0.2">
      <c r="A1155">
        <v>1722</v>
      </c>
      <c r="B1155" t="s">
        <v>6221</v>
      </c>
      <c r="C1155">
        <v>0.1</v>
      </c>
      <c r="D1155">
        <v>0.11</v>
      </c>
      <c r="E1155">
        <v>0.1</v>
      </c>
      <c r="F1155">
        <v>0.11</v>
      </c>
      <c r="G1155">
        <v>0.11</v>
      </c>
      <c r="H1155">
        <v>0.12</v>
      </c>
      <c r="I1155">
        <v>0.12</v>
      </c>
      <c r="J1155">
        <v>0.12</v>
      </c>
      <c r="K1155">
        <v>0.12</v>
      </c>
      <c r="L1155">
        <v>0</v>
      </c>
      <c r="M1155">
        <v>0.5</v>
      </c>
      <c r="N1155">
        <v>0</v>
      </c>
      <c r="O1155">
        <v>0.5</v>
      </c>
      <c r="P1155">
        <v>0.5</v>
      </c>
      <c r="Q1155">
        <v>1</v>
      </c>
      <c r="R1155">
        <v>1</v>
      </c>
      <c r="S1155">
        <v>1</v>
      </c>
      <c r="T1155">
        <v>1</v>
      </c>
      <c r="U1155" t="b">
        <v>0</v>
      </c>
    </row>
    <row r="1156" spans="1:21" x14ac:dyDescent="0.2">
      <c r="A1156">
        <v>1723</v>
      </c>
      <c r="B1156" t="s">
        <v>6223</v>
      </c>
      <c r="C1156">
        <v>0.11</v>
      </c>
      <c r="D1156">
        <v>0.11</v>
      </c>
      <c r="E1156">
        <v>0.11</v>
      </c>
      <c r="F1156">
        <v>0.11</v>
      </c>
      <c r="G1156">
        <v>0.11</v>
      </c>
      <c r="H1156">
        <v>0.11</v>
      </c>
      <c r="I1156">
        <v>0.11</v>
      </c>
      <c r="J1156">
        <v>0.11</v>
      </c>
      <c r="K1156">
        <v>0.11</v>
      </c>
      <c r="L1156" t="e">
        <v>#DIV/0!</v>
      </c>
      <c r="M1156" t="e">
        <v>#DIV/0!</v>
      </c>
      <c r="N1156" t="e">
        <v>#DIV/0!</v>
      </c>
      <c r="O1156" t="e">
        <v>#DIV/0!</v>
      </c>
      <c r="P1156" t="e">
        <v>#DIV/0!</v>
      </c>
      <c r="Q1156" t="e">
        <v>#DIV/0!</v>
      </c>
      <c r="R1156" t="e">
        <v>#DIV/0!</v>
      </c>
      <c r="S1156" t="e">
        <v>#DIV/0!</v>
      </c>
      <c r="T1156" t="e">
        <v>#DIV/0!</v>
      </c>
      <c r="U1156" t="b">
        <v>0</v>
      </c>
    </row>
    <row r="1157" spans="1:21" x14ac:dyDescent="0.2">
      <c r="A1157">
        <v>1725</v>
      </c>
      <c r="B1157" t="s">
        <v>6226</v>
      </c>
      <c r="C1157">
        <v>0.12</v>
      </c>
      <c r="D1157">
        <v>0.11</v>
      </c>
      <c r="E1157">
        <v>0.11</v>
      </c>
      <c r="F1157">
        <v>0.11</v>
      </c>
      <c r="G1157">
        <v>0.11</v>
      </c>
      <c r="H1157">
        <v>0.11</v>
      </c>
      <c r="I1157">
        <v>0.12</v>
      </c>
      <c r="J1157">
        <v>0.12</v>
      </c>
      <c r="K1157">
        <v>0.11</v>
      </c>
      <c r="L1157">
        <v>1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1</v>
      </c>
      <c r="S1157">
        <v>1</v>
      </c>
      <c r="T1157">
        <v>0</v>
      </c>
      <c r="U1157" t="b">
        <v>0</v>
      </c>
    </row>
    <row r="1158" spans="1:21" x14ac:dyDescent="0.2">
      <c r="A1158">
        <v>1726</v>
      </c>
      <c r="B1158" t="s">
        <v>6227</v>
      </c>
      <c r="C1158">
        <v>0.11</v>
      </c>
      <c r="D1158">
        <v>0.11</v>
      </c>
      <c r="E1158">
        <v>0.11</v>
      </c>
      <c r="F1158">
        <v>0.11</v>
      </c>
      <c r="G1158">
        <v>0.11</v>
      </c>
      <c r="H1158">
        <v>0.11</v>
      </c>
      <c r="I1158">
        <v>0.11</v>
      </c>
      <c r="J1158">
        <v>0.11</v>
      </c>
      <c r="K1158">
        <v>0.11</v>
      </c>
      <c r="L1158" t="e">
        <v>#DIV/0!</v>
      </c>
      <c r="M1158" t="e">
        <v>#DIV/0!</v>
      </c>
      <c r="N1158" t="e">
        <v>#DIV/0!</v>
      </c>
      <c r="O1158" t="e">
        <v>#DIV/0!</v>
      </c>
      <c r="P1158" t="e">
        <v>#DIV/0!</v>
      </c>
      <c r="Q1158" t="e">
        <v>#DIV/0!</v>
      </c>
      <c r="R1158" t="e">
        <v>#DIV/0!</v>
      </c>
      <c r="S1158" t="e">
        <v>#DIV/0!</v>
      </c>
      <c r="T1158" t="e">
        <v>#DIV/0!</v>
      </c>
      <c r="U1158" t="b">
        <v>0</v>
      </c>
    </row>
    <row r="1159" spans="1:21" x14ac:dyDescent="0.2">
      <c r="A1159">
        <v>1727</v>
      </c>
      <c r="B1159" t="s">
        <v>6228</v>
      </c>
      <c r="C1159">
        <v>0.12</v>
      </c>
      <c r="D1159">
        <v>0.11</v>
      </c>
      <c r="E1159">
        <v>0.11</v>
      </c>
      <c r="F1159">
        <v>0.11</v>
      </c>
      <c r="G1159">
        <v>0.11</v>
      </c>
      <c r="H1159">
        <v>0.11</v>
      </c>
      <c r="I1159">
        <v>0.11</v>
      </c>
      <c r="J1159">
        <v>0.11</v>
      </c>
      <c r="K1159">
        <v>0.11</v>
      </c>
      <c r="L1159">
        <v>1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 t="b">
        <v>0</v>
      </c>
    </row>
    <row r="1160" spans="1:21" x14ac:dyDescent="0.2">
      <c r="A1160">
        <v>1728</v>
      </c>
      <c r="B1160" t="s">
        <v>6230</v>
      </c>
      <c r="C1160">
        <v>0.11</v>
      </c>
      <c r="D1160">
        <v>0.11</v>
      </c>
      <c r="E1160">
        <v>0.11</v>
      </c>
      <c r="F1160">
        <v>0.11</v>
      </c>
      <c r="G1160">
        <v>0.11</v>
      </c>
      <c r="H1160">
        <v>0.11</v>
      </c>
      <c r="I1160">
        <v>0.11</v>
      </c>
      <c r="J1160">
        <v>0.11</v>
      </c>
      <c r="K1160">
        <v>0.11</v>
      </c>
      <c r="L1160" t="e">
        <v>#DIV/0!</v>
      </c>
      <c r="M1160" t="e">
        <v>#DIV/0!</v>
      </c>
      <c r="N1160" t="e">
        <v>#DIV/0!</v>
      </c>
      <c r="O1160" t="e">
        <v>#DIV/0!</v>
      </c>
      <c r="P1160" t="e">
        <v>#DIV/0!</v>
      </c>
      <c r="Q1160" t="e">
        <v>#DIV/0!</v>
      </c>
      <c r="R1160" t="e">
        <v>#DIV/0!</v>
      </c>
      <c r="S1160" t="e">
        <v>#DIV/0!</v>
      </c>
      <c r="T1160" t="e">
        <v>#DIV/0!</v>
      </c>
      <c r="U1160" t="b">
        <v>0</v>
      </c>
    </row>
    <row r="1161" spans="1:21" x14ac:dyDescent="0.2">
      <c r="A1161">
        <v>1730</v>
      </c>
      <c r="B1161" t="s">
        <v>6239</v>
      </c>
      <c r="C1161">
        <v>0.11</v>
      </c>
      <c r="D1161">
        <v>0.11</v>
      </c>
      <c r="E1161">
        <v>0.11</v>
      </c>
      <c r="F1161">
        <v>0.11</v>
      </c>
      <c r="G1161">
        <v>0.11</v>
      </c>
      <c r="H1161">
        <v>0.11</v>
      </c>
      <c r="I1161">
        <v>0.11</v>
      </c>
      <c r="J1161">
        <v>0.11</v>
      </c>
      <c r="K1161">
        <v>0.11</v>
      </c>
      <c r="L1161" t="e">
        <v>#DIV/0!</v>
      </c>
      <c r="M1161" t="e">
        <v>#DIV/0!</v>
      </c>
      <c r="N1161" t="e">
        <v>#DIV/0!</v>
      </c>
      <c r="O1161" t="e">
        <v>#DIV/0!</v>
      </c>
      <c r="P1161" t="e">
        <v>#DIV/0!</v>
      </c>
      <c r="Q1161" t="e">
        <v>#DIV/0!</v>
      </c>
      <c r="R1161" t="e">
        <v>#DIV/0!</v>
      </c>
      <c r="S1161" t="e">
        <v>#DIV/0!</v>
      </c>
      <c r="T1161" t="e">
        <v>#DIV/0!</v>
      </c>
      <c r="U1161" t="b">
        <v>0</v>
      </c>
    </row>
    <row r="1162" spans="1:21" x14ac:dyDescent="0.2">
      <c r="A1162">
        <v>1731</v>
      </c>
      <c r="B1162" t="s">
        <v>6240</v>
      </c>
      <c r="C1162">
        <v>0.11</v>
      </c>
      <c r="D1162">
        <v>0.11</v>
      </c>
      <c r="E1162">
        <v>0.11</v>
      </c>
      <c r="F1162">
        <v>0.11</v>
      </c>
      <c r="G1162">
        <v>0.11</v>
      </c>
      <c r="H1162">
        <v>0.11</v>
      </c>
      <c r="I1162">
        <v>0.11</v>
      </c>
      <c r="J1162">
        <v>0.11</v>
      </c>
      <c r="K1162">
        <v>0.11</v>
      </c>
      <c r="L1162" t="e">
        <v>#DIV/0!</v>
      </c>
      <c r="M1162" t="e">
        <v>#DIV/0!</v>
      </c>
      <c r="N1162" t="e">
        <v>#DIV/0!</v>
      </c>
      <c r="O1162" t="e">
        <v>#DIV/0!</v>
      </c>
      <c r="P1162" t="e">
        <v>#DIV/0!</v>
      </c>
      <c r="Q1162" t="e">
        <v>#DIV/0!</v>
      </c>
      <c r="R1162" t="e">
        <v>#DIV/0!</v>
      </c>
      <c r="S1162" t="e">
        <v>#DIV/0!</v>
      </c>
      <c r="T1162" t="e">
        <v>#DIV/0!</v>
      </c>
      <c r="U1162" t="b">
        <v>0</v>
      </c>
    </row>
    <row r="1163" spans="1:21" x14ac:dyDescent="0.2">
      <c r="A1163">
        <v>1732</v>
      </c>
      <c r="B1163" t="s">
        <v>6241</v>
      </c>
      <c r="C1163">
        <v>0.12</v>
      </c>
      <c r="D1163">
        <v>0.11</v>
      </c>
      <c r="E1163">
        <v>0.11</v>
      </c>
      <c r="F1163">
        <v>0.11</v>
      </c>
      <c r="G1163">
        <v>0.11</v>
      </c>
      <c r="H1163">
        <v>0.11</v>
      </c>
      <c r="I1163">
        <v>0.11</v>
      </c>
      <c r="J1163">
        <v>0.11</v>
      </c>
      <c r="K1163">
        <v>0.11</v>
      </c>
      <c r="L1163">
        <v>1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 t="b">
        <v>0</v>
      </c>
    </row>
    <row r="1164" spans="1:21" x14ac:dyDescent="0.2">
      <c r="A1164">
        <v>1733</v>
      </c>
      <c r="B1164" t="s">
        <v>6242</v>
      </c>
      <c r="C1164">
        <v>0.12</v>
      </c>
      <c r="D1164">
        <v>0.11</v>
      </c>
      <c r="E1164">
        <v>0.11</v>
      </c>
      <c r="F1164">
        <v>0.11</v>
      </c>
      <c r="G1164">
        <v>0.11</v>
      </c>
      <c r="H1164">
        <v>0.1</v>
      </c>
      <c r="I1164">
        <v>0.11</v>
      </c>
      <c r="J1164">
        <v>0.11</v>
      </c>
      <c r="K1164">
        <v>0.11</v>
      </c>
      <c r="L1164">
        <v>1</v>
      </c>
      <c r="M1164">
        <v>0.5</v>
      </c>
      <c r="N1164">
        <v>0.5</v>
      </c>
      <c r="O1164">
        <v>0.5</v>
      </c>
      <c r="P1164">
        <v>0.5</v>
      </c>
      <c r="Q1164">
        <v>0</v>
      </c>
      <c r="R1164">
        <v>0.5</v>
      </c>
      <c r="S1164">
        <v>0.5</v>
      </c>
      <c r="T1164">
        <v>0.5</v>
      </c>
      <c r="U1164" t="b">
        <v>0</v>
      </c>
    </row>
    <row r="1165" spans="1:21" x14ac:dyDescent="0.2">
      <c r="A1165">
        <v>1735</v>
      </c>
      <c r="B1165" t="s">
        <v>6255</v>
      </c>
      <c r="C1165">
        <v>0.12</v>
      </c>
      <c r="D1165">
        <v>0.1</v>
      </c>
      <c r="E1165">
        <v>0.11</v>
      </c>
      <c r="F1165">
        <v>0.1</v>
      </c>
      <c r="G1165">
        <v>0.1</v>
      </c>
      <c r="H1165">
        <v>0.11</v>
      </c>
      <c r="I1165">
        <v>0.13</v>
      </c>
      <c r="J1165">
        <v>0.11</v>
      </c>
      <c r="K1165">
        <v>0.11</v>
      </c>
      <c r="L1165">
        <v>0.66666666666666641</v>
      </c>
      <c r="M1165">
        <v>0</v>
      </c>
      <c r="N1165">
        <v>0.3333333333333332</v>
      </c>
      <c r="O1165">
        <v>0</v>
      </c>
      <c r="P1165">
        <v>0</v>
      </c>
      <c r="Q1165">
        <v>0.3333333333333332</v>
      </c>
      <c r="R1165">
        <v>1</v>
      </c>
      <c r="S1165">
        <v>0.3333333333333332</v>
      </c>
      <c r="T1165">
        <v>0.3333333333333332</v>
      </c>
      <c r="U1165" t="b">
        <v>0</v>
      </c>
    </row>
    <row r="1166" spans="1:21" x14ac:dyDescent="0.2">
      <c r="A1166">
        <v>1736</v>
      </c>
      <c r="B1166" t="s">
        <v>6256</v>
      </c>
      <c r="C1166">
        <v>0.1</v>
      </c>
      <c r="D1166">
        <v>0.11</v>
      </c>
      <c r="E1166">
        <v>0.11</v>
      </c>
      <c r="F1166">
        <v>0.11</v>
      </c>
      <c r="G1166">
        <v>0.11</v>
      </c>
      <c r="H1166">
        <v>0.11</v>
      </c>
      <c r="I1166">
        <v>0.12</v>
      </c>
      <c r="J1166">
        <v>0.12</v>
      </c>
      <c r="K1166">
        <v>0.12</v>
      </c>
      <c r="L1166">
        <v>0</v>
      </c>
      <c r="M1166">
        <v>0.5</v>
      </c>
      <c r="N1166">
        <v>0.5</v>
      </c>
      <c r="O1166">
        <v>0.5</v>
      </c>
      <c r="P1166">
        <v>0.5</v>
      </c>
      <c r="Q1166">
        <v>0.5</v>
      </c>
      <c r="R1166">
        <v>1</v>
      </c>
      <c r="S1166">
        <v>1</v>
      </c>
      <c r="T1166">
        <v>1</v>
      </c>
      <c r="U1166" t="b">
        <v>0</v>
      </c>
    </row>
    <row r="1167" spans="1:21" x14ac:dyDescent="0.2">
      <c r="A1167">
        <v>1737</v>
      </c>
      <c r="B1167" t="s">
        <v>6258</v>
      </c>
      <c r="C1167">
        <v>0.12</v>
      </c>
      <c r="D1167">
        <v>0.11</v>
      </c>
      <c r="E1167">
        <v>0.11</v>
      </c>
      <c r="F1167">
        <v>0.11</v>
      </c>
      <c r="G1167">
        <v>0.11</v>
      </c>
      <c r="H1167">
        <v>0.11</v>
      </c>
      <c r="I1167">
        <v>0.11</v>
      </c>
      <c r="J1167">
        <v>0.11</v>
      </c>
      <c r="K1167">
        <v>0.11</v>
      </c>
      <c r="L1167">
        <v>1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 t="b">
        <v>0</v>
      </c>
    </row>
    <row r="1168" spans="1:21" x14ac:dyDescent="0.2">
      <c r="A1168">
        <v>1738</v>
      </c>
      <c r="B1168" t="s">
        <v>6263</v>
      </c>
      <c r="C1168">
        <v>0.1</v>
      </c>
      <c r="D1168">
        <v>0.1</v>
      </c>
      <c r="E1168">
        <v>0.1</v>
      </c>
      <c r="F1168">
        <v>0.11</v>
      </c>
      <c r="G1168">
        <v>0.11</v>
      </c>
      <c r="H1168">
        <v>0.11</v>
      </c>
      <c r="I1168">
        <v>0.12</v>
      </c>
      <c r="J1168">
        <v>0.12</v>
      </c>
      <c r="K1168">
        <v>0.12</v>
      </c>
      <c r="L1168">
        <v>0</v>
      </c>
      <c r="M1168">
        <v>0</v>
      </c>
      <c r="N1168">
        <v>0</v>
      </c>
      <c r="O1168">
        <v>0.5</v>
      </c>
      <c r="P1168">
        <v>0.5</v>
      </c>
      <c r="Q1168">
        <v>0.5</v>
      </c>
      <c r="R1168">
        <v>1</v>
      </c>
      <c r="S1168">
        <v>1</v>
      </c>
      <c r="T1168">
        <v>1</v>
      </c>
      <c r="U1168" t="b">
        <v>0</v>
      </c>
    </row>
    <row r="1169" spans="1:21" x14ac:dyDescent="0.2">
      <c r="A1169">
        <v>1739</v>
      </c>
      <c r="B1169" t="s">
        <v>6267</v>
      </c>
      <c r="C1169">
        <v>0.11</v>
      </c>
      <c r="D1169">
        <v>0.12</v>
      </c>
      <c r="E1169">
        <v>0.11</v>
      </c>
      <c r="F1169">
        <v>0.11</v>
      </c>
      <c r="G1169">
        <v>0.11</v>
      </c>
      <c r="H1169">
        <v>0.11</v>
      </c>
      <c r="I1169">
        <v>0.11</v>
      </c>
      <c r="J1169">
        <v>0.11</v>
      </c>
      <c r="K1169">
        <v>0.11</v>
      </c>
      <c r="L1169">
        <v>0</v>
      </c>
      <c r="M1169">
        <v>1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 t="b">
        <v>0</v>
      </c>
    </row>
    <row r="1170" spans="1:21" x14ac:dyDescent="0.2">
      <c r="A1170">
        <v>1741</v>
      </c>
      <c r="B1170" t="s">
        <v>6282</v>
      </c>
      <c r="C1170">
        <v>0.12</v>
      </c>
      <c r="D1170">
        <v>0.12</v>
      </c>
      <c r="E1170">
        <v>0.11</v>
      </c>
      <c r="F1170">
        <v>0.1</v>
      </c>
      <c r="G1170">
        <v>0.11</v>
      </c>
      <c r="H1170">
        <v>0.11</v>
      </c>
      <c r="I1170">
        <v>0.11</v>
      </c>
      <c r="J1170">
        <v>0.11</v>
      </c>
      <c r="K1170">
        <v>0.11</v>
      </c>
      <c r="L1170">
        <v>1</v>
      </c>
      <c r="M1170">
        <v>1</v>
      </c>
      <c r="N1170">
        <v>0.5</v>
      </c>
      <c r="O1170">
        <v>0</v>
      </c>
      <c r="P1170">
        <v>0.5</v>
      </c>
      <c r="Q1170">
        <v>0.5</v>
      </c>
      <c r="R1170">
        <v>0.5</v>
      </c>
      <c r="S1170">
        <v>0.5</v>
      </c>
      <c r="T1170">
        <v>0.5</v>
      </c>
      <c r="U1170" t="b">
        <v>0</v>
      </c>
    </row>
    <row r="1171" spans="1:21" x14ac:dyDescent="0.2">
      <c r="A1171">
        <v>1742</v>
      </c>
      <c r="B1171" t="s">
        <v>6287</v>
      </c>
      <c r="C1171">
        <v>0.11</v>
      </c>
      <c r="D1171">
        <v>0.11</v>
      </c>
      <c r="E1171">
        <v>0.11</v>
      </c>
      <c r="F1171">
        <v>0.11</v>
      </c>
      <c r="G1171">
        <v>0.11</v>
      </c>
      <c r="H1171">
        <v>0.11</v>
      </c>
      <c r="I1171">
        <v>0.11</v>
      </c>
      <c r="J1171">
        <v>0.11</v>
      </c>
      <c r="K1171">
        <v>0.11</v>
      </c>
      <c r="L1171" t="e">
        <v>#DIV/0!</v>
      </c>
      <c r="M1171" t="e">
        <v>#DIV/0!</v>
      </c>
      <c r="N1171" t="e">
        <v>#DIV/0!</v>
      </c>
      <c r="O1171" t="e">
        <v>#DIV/0!</v>
      </c>
      <c r="P1171" t="e">
        <v>#DIV/0!</v>
      </c>
      <c r="Q1171" t="e">
        <v>#DIV/0!</v>
      </c>
      <c r="R1171" t="e">
        <v>#DIV/0!</v>
      </c>
      <c r="S1171" t="e">
        <v>#DIV/0!</v>
      </c>
      <c r="T1171" t="e">
        <v>#DIV/0!</v>
      </c>
      <c r="U1171" t="b">
        <v>0</v>
      </c>
    </row>
    <row r="1172" spans="1:21" x14ac:dyDescent="0.2">
      <c r="A1172">
        <v>1743</v>
      </c>
      <c r="B1172" t="s">
        <v>6288</v>
      </c>
      <c r="C1172">
        <v>0.11</v>
      </c>
      <c r="D1172">
        <v>0.12</v>
      </c>
      <c r="E1172">
        <v>0.11</v>
      </c>
      <c r="F1172">
        <v>0.11</v>
      </c>
      <c r="G1172">
        <v>0.11</v>
      </c>
      <c r="H1172">
        <v>0.11</v>
      </c>
      <c r="I1172">
        <v>0.11</v>
      </c>
      <c r="J1172">
        <v>0.11</v>
      </c>
      <c r="K1172">
        <v>0.11</v>
      </c>
      <c r="L1172">
        <v>0</v>
      </c>
      <c r="M1172">
        <v>1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 t="b">
        <v>0</v>
      </c>
    </row>
    <row r="1173" spans="1:21" x14ac:dyDescent="0.2">
      <c r="A1173">
        <v>1745</v>
      </c>
      <c r="B1173" t="s">
        <v>6294</v>
      </c>
      <c r="C1173">
        <v>0.11</v>
      </c>
      <c r="D1173">
        <v>0.11</v>
      </c>
      <c r="E1173">
        <v>0.11</v>
      </c>
      <c r="F1173">
        <v>0.11</v>
      </c>
      <c r="G1173">
        <v>0.11</v>
      </c>
      <c r="H1173">
        <v>0.11</v>
      </c>
      <c r="I1173">
        <v>0.11</v>
      </c>
      <c r="J1173">
        <v>0.11</v>
      </c>
      <c r="K1173">
        <v>0.11</v>
      </c>
      <c r="L1173" t="e">
        <v>#DIV/0!</v>
      </c>
      <c r="M1173" t="e">
        <v>#DIV/0!</v>
      </c>
      <c r="N1173" t="e">
        <v>#DIV/0!</v>
      </c>
      <c r="O1173" t="e">
        <v>#DIV/0!</v>
      </c>
      <c r="P1173" t="e">
        <v>#DIV/0!</v>
      </c>
      <c r="Q1173" t="e">
        <v>#DIV/0!</v>
      </c>
      <c r="R1173" t="e">
        <v>#DIV/0!</v>
      </c>
      <c r="S1173" t="e">
        <v>#DIV/0!</v>
      </c>
      <c r="T1173" t="e">
        <v>#DIV/0!</v>
      </c>
      <c r="U1173" t="b">
        <v>0</v>
      </c>
    </row>
    <row r="1174" spans="1:21" x14ac:dyDescent="0.2">
      <c r="A1174">
        <v>1747</v>
      </c>
      <c r="B1174" t="s">
        <v>6302</v>
      </c>
      <c r="C1174">
        <v>0.12</v>
      </c>
      <c r="D1174">
        <v>0.11</v>
      </c>
      <c r="E1174">
        <v>0.11</v>
      </c>
      <c r="F1174">
        <v>0.11</v>
      </c>
      <c r="G1174">
        <v>0.11</v>
      </c>
      <c r="H1174">
        <v>0.11</v>
      </c>
      <c r="I1174">
        <v>0.11</v>
      </c>
      <c r="J1174">
        <v>0.11</v>
      </c>
      <c r="K1174">
        <v>0.11</v>
      </c>
      <c r="L1174">
        <v>1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 t="b">
        <v>0</v>
      </c>
    </row>
    <row r="1175" spans="1:21" x14ac:dyDescent="0.2">
      <c r="A1175">
        <v>1753</v>
      </c>
      <c r="B1175" t="s">
        <v>6327</v>
      </c>
      <c r="C1175">
        <v>0.11</v>
      </c>
      <c r="D1175">
        <v>0.11</v>
      </c>
      <c r="E1175">
        <v>0.11</v>
      </c>
      <c r="F1175">
        <v>0.11</v>
      </c>
      <c r="G1175">
        <v>0.11</v>
      </c>
      <c r="H1175">
        <v>0.11</v>
      </c>
      <c r="I1175">
        <v>0.11</v>
      </c>
      <c r="J1175">
        <v>0.12</v>
      </c>
      <c r="K1175">
        <v>0.12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1</v>
      </c>
      <c r="T1175">
        <v>1</v>
      </c>
      <c r="U1175" t="b">
        <v>0</v>
      </c>
    </row>
    <row r="1176" spans="1:21" x14ac:dyDescent="0.2">
      <c r="A1176">
        <v>1754</v>
      </c>
      <c r="B1176" t="s">
        <v>6330</v>
      </c>
      <c r="C1176">
        <v>0.11</v>
      </c>
      <c r="D1176">
        <v>0.11</v>
      </c>
      <c r="E1176">
        <v>0.11</v>
      </c>
      <c r="F1176">
        <v>0.11</v>
      </c>
      <c r="G1176">
        <v>0.11</v>
      </c>
      <c r="H1176">
        <v>0.11</v>
      </c>
      <c r="I1176">
        <v>0.11</v>
      </c>
      <c r="J1176">
        <v>0.11</v>
      </c>
      <c r="K1176">
        <v>0.12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1</v>
      </c>
      <c r="U1176" t="b">
        <v>0</v>
      </c>
    </row>
    <row r="1177" spans="1:21" x14ac:dyDescent="0.2">
      <c r="A1177">
        <v>1756</v>
      </c>
      <c r="B1177" t="s">
        <v>6336</v>
      </c>
      <c r="C1177">
        <v>0.1</v>
      </c>
      <c r="D1177">
        <v>0.1</v>
      </c>
      <c r="E1177">
        <v>0.1</v>
      </c>
      <c r="F1177">
        <v>0.11</v>
      </c>
      <c r="G1177">
        <v>0.11</v>
      </c>
      <c r="H1177">
        <v>0.12</v>
      </c>
      <c r="I1177">
        <v>0.12</v>
      </c>
      <c r="J1177">
        <v>0.12</v>
      </c>
      <c r="K1177">
        <v>0.12</v>
      </c>
      <c r="L1177">
        <v>0</v>
      </c>
      <c r="M1177">
        <v>0</v>
      </c>
      <c r="N1177">
        <v>0</v>
      </c>
      <c r="O1177">
        <v>0.5</v>
      </c>
      <c r="P1177">
        <v>0.5</v>
      </c>
      <c r="Q1177">
        <v>1</v>
      </c>
      <c r="R1177">
        <v>1</v>
      </c>
      <c r="S1177">
        <v>1</v>
      </c>
      <c r="T1177">
        <v>1</v>
      </c>
      <c r="U1177" t="b">
        <v>0</v>
      </c>
    </row>
    <row r="1178" spans="1:21" x14ac:dyDescent="0.2">
      <c r="A1178">
        <v>1757</v>
      </c>
      <c r="B1178" t="s">
        <v>6339</v>
      </c>
      <c r="C1178">
        <v>0.11</v>
      </c>
      <c r="D1178">
        <v>0.1</v>
      </c>
      <c r="E1178">
        <v>0.1</v>
      </c>
      <c r="F1178">
        <v>0.11</v>
      </c>
      <c r="G1178">
        <v>0.11</v>
      </c>
      <c r="H1178">
        <v>0.11</v>
      </c>
      <c r="I1178">
        <v>0.12</v>
      </c>
      <c r="J1178">
        <v>0.11</v>
      </c>
      <c r="K1178">
        <v>0.12</v>
      </c>
      <c r="L1178">
        <v>0.5</v>
      </c>
      <c r="M1178">
        <v>0</v>
      </c>
      <c r="N1178">
        <v>0</v>
      </c>
      <c r="O1178">
        <v>0.5</v>
      </c>
      <c r="P1178">
        <v>0.5</v>
      </c>
      <c r="Q1178">
        <v>0.5</v>
      </c>
      <c r="R1178">
        <v>1</v>
      </c>
      <c r="S1178">
        <v>0.5</v>
      </c>
      <c r="T1178">
        <v>1</v>
      </c>
      <c r="U1178" t="b">
        <v>0</v>
      </c>
    </row>
    <row r="1179" spans="1:21" x14ac:dyDescent="0.2">
      <c r="A1179">
        <v>1759</v>
      </c>
      <c r="B1179" t="s">
        <v>6357</v>
      </c>
      <c r="C1179">
        <v>0.11</v>
      </c>
      <c r="D1179">
        <v>0.11</v>
      </c>
      <c r="E1179">
        <v>0.11</v>
      </c>
      <c r="F1179">
        <v>0.11</v>
      </c>
      <c r="G1179">
        <v>0.11</v>
      </c>
      <c r="H1179">
        <v>0.11</v>
      </c>
      <c r="I1179">
        <v>0.11</v>
      </c>
      <c r="J1179">
        <v>0.11</v>
      </c>
      <c r="K1179">
        <v>0.12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1</v>
      </c>
      <c r="U1179" t="b">
        <v>0</v>
      </c>
    </row>
    <row r="1180" spans="1:21" x14ac:dyDescent="0.2">
      <c r="A1180">
        <v>1762</v>
      </c>
      <c r="B1180" t="s">
        <v>6365</v>
      </c>
      <c r="C1180">
        <v>0.11</v>
      </c>
      <c r="D1180">
        <v>0.11</v>
      </c>
      <c r="E1180">
        <v>0.11</v>
      </c>
      <c r="F1180">
        <v>0.11</v>
      </c>
      <c r="G1180">
        <v>0.11</v>
      </c>
      <c r="H1180">
        <v>0.11</v>
      </c>
      <c r="I1180">
        <v>0.11</v>
      </c>
      <c r="J1180">
        <v>0.11</v>
      </c>
      <c r="K1180">
        <v>0.11</v>
      </c>
      <c r="L1180" t="e">
        <v>#DIV/0!</v>
      </c>
      <c r="M1180" t="e">
        <v>#DIV/0!</v>
      </c>
      <c r="N1180" t="e">
        <v>#DIV/0!</v>
      </c>
      <c r="O1180" t="e">
        <v>#DIV/0!</v>
      </c>
      <c r="P1180" t="e">
        <v>#DIV/0!</v>
      </c>
      <c r="Q1180" t="e">
        <v>#DIV/0!</v>
      </c>
      <c r="R1180" t="e">
        <v>#DIV/0!</v>
      </c>
      <c r="S1180" t="e">
        <v>#DIV/0!</v>
      </c>
      <c r="T1180" t="e">
        <v>#DIV/0!</v>
      </c>
      <c r="U1180" t="b">
        <v>0</v>
      </c>
    </row>
    <row r="1181" spans="1:21" x14ac:dyDescent="0.2">
      <c r="A1181">
        <v>1763</v>
      </c>
      <c r="B1181" t="s">
        <v>6369</v>
      </c>
      <c r="C1181">
        <v>0.11</v>
      </c>
      <c r="D1181">
        <v>0.1</v>
      </c>
      <c r="E1181">
        <v>0.11</v>
      </c>
      <c r="F1181">
        <v>0.11</v>
      </c>
      <c r="G1181">
        <v>0.11</v>
      </c>
      <c r="H1181">
        <v>0.11</v>
      </c>
      <c r="I1181">
        <v>0.11</v>
      </c>
      <c r="J1181">
        <v>0.11</v>
      </c>
      <c r="K1181">
        <v>0.12</v>
      </c>
      <c r="L1181">
        <v>0.5</v>
      </c>
      <c r="M1181">
        <v>0</v>
      </c>
      <c r="N1181">
        <v>0.5</v>
      </c>
      <c r="O1181">
        <v>0.5</v>
      </c>
      <c r="P1181">
        <v>0.5</v>
      </c>
      <c r="Q1181">
        <v>0.5</v>
      </c>
      <c r="R1181">
        <v>0.5</v>
      </c>
      <c r="S1181">
        <v>0.5</v>
      </c>
      <c r="T1181">
        <v>1</v>
      </c>
      <c r="U1181" t="b">
        <v>0</v>
      </c>
    </row>
    <row r="1182" spans="1:21" x14ac:dyDescent="0.2">
      <c r="A1182">
        <v>1764</v>
      </c>
      <c r="B1182" t="s">
        <v>6374</v>
      </c>
      <c r="C1182">
        <v>0.11</v>
      </c>
      <c r="D1182">
        <v>0.11</v>
      </c>
      <c r="E1182">
        <v>0.11</v>
      </c>
      <c r="F1182">
        <v>0.11</v>
      </c>
      <c r="G1182">
        <v>0.11</v>
      </c>
      <c r="H1182">
        <v>0.11</v>
      </c>
      <c r="I1182">
        <v>0.11</v>
      </c>
      <c r="J1182">
        <v>0.11</v>
      </c>
      <c r="K1182">
        <v>0.11</v>
      </c>
      <c r="L1182" t="e">
        <v>#DIV/0!</v>
      </c>
      <c r="M1182" t="e">
        <v>#DIV/0!</v>
      </c>
      <c r="N1182" t="e">
        <v>#DIV/0!</v>
      </c>
      <c r="O1182" t="e">
        <v>#DIV/0!</v>
      </c>
      <c r="P1182" t="e">
        <v>#DIV/0!</v>
      </c>
      <c r="Q1182" t="e">
        <v>#DIV/0!</v>
      </c>
      <c r="R1182" t="e">
        <v>#DIV/0!</v>
      </c>
      <c r="S1182" t="e">
        <v>#DIV/0!</v>
      </c>
      <c r="T1182" t="e">
        <v>#DIV/0!</v>
      </c>
      <c r="U1182" t="b">
        <v>0</v>
      </c>
    </row>
    <row r="1183" spans="1:21" x14ac:dyDescent="0.2">
      <c r="A1183">
        <v>1765</v>
      </c>
      <c r="B1183" t="s">
        <v>6378</v>
      </c>
      <c r="C1183">
        <v>0.11</v>
      </c>
      <c r="D1183">
        <v>0.11</v>
      </c>
      <c r="E1183">
        <v>0.11</v>
      </c>
      <c r="F1183">
        <v>0.11</v>
      </c>
      <c r="G1183">
        <v>0.11</v>
      </c>
      <c r="H1183">
        <v>0.11</v>
      </c>
      <c r="I1183">
        <v>0.11</v>
      </c>
      <c r="J1183">
        <v>0.11</v>
      </c>
      <c r="K1183">
        <v>0.11</v>
      </c>
      <c r="L1183" t="e">
        <v>#DIV/0!</v>
      </c>
      <c r="M1183" t="e">
        <v>#DIV/0!</v>
      </c>
      <c r="N1183" t="e">
        <v>#DIV/0!</v>
      </c>
      <c r="O1183" t="e">
        <v>#DIV/0!</v>
      </c>
      <c r="P1183" t="e">
        <v>#DIV/0!</v>
      </c>
      <c r="Q1183" t="e">
        <v>#DIV/0!</v>
      </c>
      <c r="R1183" t="e">
        <v>#DIV/0!</v>
      </c>
      <c r="S1183" t="e">
        <v>#DIV/0!</v>
      </c>
      <c r="T1183" t="e">
        <v>#DIV/0!</v>
      </c>
      <c r="U1183" t="b">
        <v>0</v>
      </c>
    </row>
    <row r="1184" spans="1:21" x14ac:dyDescent="0.2">
      <c r="A1184">
        <v>1766</v>
      </c>
      <c r="B1184" t="s">
        <v>6380</v>
      </c>
      <c r="C1184">
        <v>0.11</v>
      </c>
      <c r="D1184">
        <v>0.11</v>
      </c>
      <c r="E1184">
        <v>0.11</v>
      </c>
      <c r="F1184">
        <v>0.11</v>
      </c>
      <c r="G1184">
        <v>0.11</v>
      </c>
      <c r="H1184">
        <v>0.11</v>
      </c>
      <c r="I1184">
        <v>0.11</v>
      </c>
      <c r="J1184">
        <v>0.11</v>
      </c>
      <c r="K1184">
        <v>0.11</v>
      </c>
      <c r="L1184" t="e">
        <v>#DIV/0!</v>
      </c>
      <c r="M1184" t="e">
        <v>#DIV/0!</v>
      </c>
      <c r="N1184" t="e">
        <v>#DIV/0!</v>
      </c>
      <c r="O1184" t="e">
        <v>#DIV/0!</v>
      </c>
      <c r="P1184" t="e">
        <v>#DIV/0!</v>
      </c>
      <c r="Q1184" t="e">
        <v>#DIV/0!</v>
      </c>
      <c r="R1184" t="e">
        <v>#DIV/0!</v>
      </c>
      <c r="S1184" t="e">
        <v>#DIV/0!</v>
      </c>
      <c r="T1184" t="e">
        <v>#DIV/0!</v>
      </c>
      <c r="U1184" t="b">
        <v>0</v>
      </c>
    </row>
    <row r="1185" spans="1:21" x14ac:dyDescent="0.2">
      <c r="A1185">
        <v>1767</v>
      </c>
      <c r="B1185" t="s">
        <v>6381</v>
      </c>
      <c r="C1185">
        <v>0.11</v>
      </c>
      <c r="D1185">
        <v>0.11</v>
      </c>
      <c r="E1185">
        <v>0.11</v>
      </c>
      <c r="F1185">
        <v>0.11</v>
      </c>
      <c r="G1185">
        <v>0.1</v>
      </c>
      <c r="H1185">
        <v>0.11</v>
      </c>
      <c r="I1185">
        <v>0.12</v>
      </c>
      <c r="J1185">
        <v>0.11</v>
      </c>
      <c r="K1185">
        <v>0.11</v>
      </c>
      <c r="L1185">
        <v>0.5</v>
      </c>
      <c r="M1185">
        <v>0.5</v>
      </c>
      <c r="N1185">
        <v>0.5</v>
      </c>
      <c r="O1185">
        <v>0.5</v>
      </c>
      <c r="P1185">
        <v>0</v>
      </c>
      <c r="Q1185">
        <v>0.5</v>
      </c>
      <c r="R1185">
        <v>1</v>
      </c>
      <c r="S1185">
        <v>0.5</v>
      </c>
      <c r="T1185">
        <v>0.5</v>
      </c>
      <c r="U1185" t="b">
        <v>0</v>
      </c>
    </row>
    <row r="1186" spans="1:21" x14ac:dyDescent="0.2">
      <c r="A1186">
        <v>1769</v>
      </c>
      <c r="B1186" t="s">
        <v>6386</v>
      </c>
      <c r="C1186">
        <v>0.11</v>
      </c>
      <c r="D1186">
        <v>0.1</v>
      </c>
      <c r="E1186">
        <v>0.12</v>
      </c>
      <c r="F1186">
        <v>0.11</v>
      </c>
      <c r="G1186">
        <v>0.11</v>
      </c>
      <c r="H1186">
        <v>0.11</v>
      </c>
      <c r="I1186">
        <v>0.11</v>
      </c>
      <c r="J1186">
        <v>0.11</v>
      </c>
      <c r="K1186">
        <v>0.12</v>
      </c>
      <c r="L1186">
        <v>0.5</v>
      </c>
      <c r="M1186">
        <v>0</v>
      </c>
      <c r="N1186">
        <v>1</v>
      </c>
      <c r="O1186">
        <v>0.5</v>
      </c>
      <c r="P1186">
        <v>0.5</v>
      </c>
      <c r="Q1186">
        <v>0.5</v>
      </c>
      <c r="R1186">
        <v>0.5</v>
      </c>
      <c r="S1186">
        <v>0.5</v>
      </c>
      <c r="T1186">
        <v>1</v>
      </c>
      <c r="U1186" t="b">
        <v>0</v>
      </c>
    </row>
    <row r="1187" spans="1:21" x14ac:dyDescent="0.2">
      <c r="A1187">
        <v>1770</v>
      </c>
      <c r="B1187" t="s">
        <v>6391</v>
      </c>
      <c r="C1187">
        <v>0.13</v>
      </c>
      <c r="D1187">
        <v>0.12</v>
      </c>
      <c r="E1187">
        <v>0.11</v>
      </c>
      <c r="F1187">
        <v>0.11</v>
      </c>
      <c r="G1187">
        <v>0.11</v>
      </c>
      <c r="H1187">
        <v>0.11</v>
      </c>
      <c r="I1187">
        <v>0.11</v>
      </c>
      <c r="J1187">
        <v>0.11</v>
      </c>
      <c r="K1187">
        <v>0.11</v>
      </c>
      <c r="L1187">
        <v>1</v>
      </c>
      <c r="M1187">
        <v>0.49999999999999967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 t="b">
        <v>0</v>
      </c>
    </row>
    <row r="1188" spans="1:21" x14ac:dyDescent="0.2">
      <c r="A1188">
        <v>1772</v>
      </c>
      <c r="B1188" t="s">
        <v>6399</v>
      </c>
      <c r="C1188">
        <v>0.12</v>
      </c>
      <c r="D1188">
        <v>0.11</v>
      </c>
      <c r="E1188">
        <v>0.11</v>
      </c>
      <c r="F1188">
        <v>0.11</v>
      </c>
      <c r="G1188">
        <v>0.11</v>
      </c>
      <c r="H1188">
        <v>0.11</v>
      </c>
      <c r="I1188">
        <v>0.11</v>
      </c>
      <c r="J1188">
        <v>0.11</v>
      </c>
      <c r="K1188">
        <v>0.12</v>
      </c>
      <c r="L1188">
        <v>1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1</v>
      </c>
      <c r="U1188" t="b">
        <v>0</v>
      </c>
    </row>
    <row r="1189" spans="1:21" x14ac:dyDescent="0.2">
      <c r="A1189">
        <v>1775</v>
      </c>
      <c r="B1189" t="s">
        <v>6422</v>
      </c>
      <c r="C1189">
        <v>0.12</v>
      </c>
      <c r="D1189">
        <v>0.11</v>
      </c>
      <c r="E1189">
        <v>0.11</v>
      </c>
      <c r="F1189">
        <v>0.11</v>
      </c>
      <c r="G1189">
        <v>0.11</v>
      </c>
      <c r="H1189">
        <v>0.11</v>
      </c>
      <c r="I1189">
        <v>0.11</v>
      </c>
      <c r="J1189">
        <v>0.11</v>
      </c>
      <c r="K1189">
        <v>0.11</v>
      </c>
      <c r="L1189">
        <v>1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 t="b">
        <v>0</v>
      </c>
    </row>
    <row r="1190" spans="1:21" x14ac:dyDescent="0.2">
      <c r="A1190">
        <v>1777</v>
      </c>
      <c r="B1190" t="s">
        <v>6425</v>
      </c>
      <c r="C1190">
        <v>0.11</v>
      </c>
      <c r="D1190">
        <v>0.12</v>
      </c>
      <c r="E1190">
        <v>0.12</v>
      </c>
      <c r="F1190">
        <v>0.11</v>
      </c>
      <c r="G1190">
        <v>0.12</v>
      </c>
      <c r="H1190">
        <v>0.1</v>
      </c>
      <c r="I1190">
        <v>0.12</v>
      </c>
      <c r="J1190">
        <v>0.1</v>
      </c>
      <c r="K1190">
        <v>0.1</v>
      </c>
      <c r="L1190">
        <v>0.5</v>
      </c>
      <c r="M1190">
        <v>1</v>
      </c>
      <c r="N1190">
        <v>1</v>
      </c>
      <c r="O1190">
        <v>0.5</v>
      </c>
      <c r="P1190">
        <v>1</v>
      </c>
      <c r="Q1190">
        <v>0</v>
      </c>
      <c r="R1190">
        <v>1</v>
      </c>
      <c r="S1190">
        <v>0</v>
      </c>
      <c r="T1190">
        <v>0</v>
      </c>
      <c r="U1190" t="b">
        <v>0</v>
      </c>
    </row>
    <row r="1191" spans="1:21" x14ac:dyDescent="0.2">
      <c r="A1191">
        <v>1778</v>
      </c>
      <c r="B1191" t="s">
        <v>6431</v>
      </c>
      <c r="C1191">
        <v>0.11</v>
      </c>
      <c r="D1191">
        <v>0.11</v>
      </c>
      <c r="E1191">
        <v>0.12</v>
      </c>
      <c r="F1191">
        <v>0.1</v>
      </c>
      <c r="G1191">
        <v>0.12</v>
      </c>
      <c r="H1191">
        <v>0.11</v>
      </c>
      <c r="I1191">
        <v>0.11</v>
      </c>
      <c r="J1191">
        <v>0.12</v>
      </c>
      <c r="K1191">
        <v>0.11</v>
      </c>
      <c r="L1191">
        <v>0.5</v>
      </c>
      <c r="M1191">
        <v>0.5</v>
      </c>
      <c r="N1191">
        <v>1</v>
      </c>
      <c r="O1191">
        <v>0</v>
      </c>
      <c r="P1191">
        <v>1</v>
      </c>
      <c r="Q1191">
        <v>0.5</v>
      </c>
      <c r="R1191">
        <v>0.5</v>
      </c>
      <c r="S1191">
        <v>1</v>
      </c>
      <c r="T1191">
        <v>0.5</v>
      </c>
      <c r="U1191" t="b">
        <v>0</v>
      </c>
    </row>
    <row r="1192" spans="1:21" x14ac:dyDescent="0.2">
      <c r="A1192">
        <v>1780</v>
      </c>
      <c r="B1192" t="s">
        <v>6436</v>
      </c>
      <c r="C1192">
        <v>0.12</v>
      </c>
      <c r="D1192">
        <v>0.11</v>
      </c>
      <c r="E1192">
        <v>0.11</v>
      </c>
      <c r="F1192">
        <v>0.11</v>
      </c>
      <c r="G1192">
        <v>0.11</v>
      </c>
      <c r="H1192">
        <v>0.11</v>
      </c>
      <c r="I1192">
        <v>0.11</v>
      </c>
      <c r="J1192">
        <v>0.11</v>
      </c>
      <c r="K1192">
        <v>0.11</v>
      </c>
      <c r="L1192">
        <v>1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 t="b">
        <v>0</v>
      </c>
    </row>
    <row r="1193" spans="1:21" x14ac:dyDescent="0.2">
      <c r="A1193">
        <v>1781</v>
      </c>
      <c r="B1193" t="s">
        <v>6443</v>
      </c>
      <c r="C1193">
        <v>0.12</v>
      </c>
      <c r="D1193">
        <v>0.11</v>
      </c>
      <c r="E1193">
        <v>0.11</v>
      </c>
      <c r="F1193">
        <v>0.12</v>
      </c>
      <c r="G1193">
        <v>0.1</v>
      </c>
      <c r="H1193">
        <v>0.11</v>
      </c>
      <c r="I1193">
        <v>0.1</v>
      </c>
      <c r="J1193">
        <v>0.12</v>
      </c>
      <c r="K1193">
        <v>0.11</v>
      </c>
      <c r="L1193">
        <v>1</v>
      </c>
      <c r="M1193">
        <v>0.5</v>
      </c>
      <c r="N1193">
        <v>0.5</v>
      </c>
      <c r="O1193">
        <v>1</v>
      </c>
      <c r="P1193">
        <v>0</v>
      </c>
      <c r="Q1193">
        <v>0.5</v>
      </c>
      <c r="R1193">
        <v>0</v>
      </c>
      <c r="S1193">
        <v>1</v>
      </c>
      <c r="T1193">
        <v>0.5</v>
      </c>
      <c r="U1193" t="b">
        <v>0</v>
      </c>
    </row>
    <row r="1194" spans="1:21" x14ac:dyDescent="0.2">
      <c r="A1194">
        <v>1782</v>
      </c>
      <c r="B1194" t="s">
        <v>6449</v>
      </c>
      <c r="C1194">
        <v>0.11</v>
      </c>
      <c r="D1194">
        <v>0.1</v>
      </c>
      <c r="E1194">
        <v>0.1</v>
      </c>
      <c r="F1194">
        <v>0.11</v>
      </c>
      <c r="G1194">
        <v>0.11</v>
      </c>
      <c r="H1194">
        <v>0.12</v>
      </c>
      <c r="I1194">
        <v>0.12</v>
      </c>
      <c r="J1194">
        <v>0.12</v>
      </c>
      <c r="K1194">
        <v>0.12</v>
      </c>
      <c r="L1194">
        <v>0.5</v>
      </c>
      <c r="M1194">
        <v>0</v>
      </c>
      <c r="N1194">
        <v>0</v>
      </c>
      <c r="O1194">
        <v>0.5</v>
      </c>
      <c r="P1194">
        <v>0.5</v>
      </c>
      <c r="Q1194">
        <v>1</v>
      </c>
      <c r="R1194">
        <v>1</v>
      </c>
      <c r="S1194">
        <v>1</v>
      </c>
      <c r="T1194">
        <v>1</v>
      </c>
      <c r="U1194" t="b">
        <v>0</v>
      </c>
    </row>
    <row r="1195" spans="1:21" x14ac:dyDescent="0.2">
      <c r="A1195">
        <v>1783</v>
      </c>
      <c r="B1195" t="s">
        <v>6450</v>
      </c>
      <c r="C1195">
        <v>0.1</v>
      </c>
      <c r="D1195">
        <v>0.11</v>
      </c>
      <c r="E1195">
        <v>0.1</v>
      </c>
      <c r="F1195">
        <v>0.11</v>
      </c>
      <c r="G1195">
        <v>0.11</v>
      </c>
      <c r="H1195">
        <v>0.11</v>
      </c>
      <c r="I1195">
        <v>0.11</v>
      </c>
      <c r="J1195">
        <v>0.12</v>
      </c>
      <c r="K1195">
        <v>0.11</v>
      </c>
      <c r="L1195">
        <v>0</v>
      </c>
      <c r="M1195">
        <v>0.5</v>
      </c>
      <c r="N1195">
        <v>0</v>
      </c>
      <c r="O1195">
        <v>0.5</v>
      </c>
      <c r="P1195">
        <v>0.5</v>
      </c>
      <c r="Q1195">
        <v>0.5</v>
      </c>
      <c r="R1195">
        <v>0.5</v>
      </c>
      <c r="S1195">
        <v>1</v>
      </c>
      <c r="T1195">
        <v>0.5</v>
      </c>
      <c r="U1195" t="b">
        <v>0</v>
      </c>
    </row>
    <row r="1196" spans="1:21" x14ac:dyDescent="0.2">
      <c r="A1196">
        <v>1786</v>
      </c>
      <c r="B1196" t="s">
        <v>6467</v>
      </c>
      <c r="C1196">
        <v>0.12</v>
      </c>
      <c r="D1196">
        <v>0.11</v>
      </c>
      <c r="E1196">
        <v>0.11</v>
      </c>
      <c r="F1196">
        <v>0.11</v>
      </c>
      <c r="G1196">
        <v>0.11</v>
      </c>
      <c r="H1196">
        <v>0.11</v>
      </c>
      <c r="I1196">
        <v>0.11</v>
      </c>
      <c r="J1196">
        <v>0.11</v>
      </c>
      <c r="K1196">
        <v>0.11</v>
      </c>
      <c r="L1196">
        <v>1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 t="b">
        <v>0</v>
      </c>
    </row>
    <row r="1197" spans="1:21" x14ac:dyDescent="0.2">
      <c r="A1197">
        <v>1789</v>
      </c>
      <c r="B1197" t="s">
        <v>6478</v>
      </c>
      <c r="C1197">
        <v>0.11</v>
      </c>
      <c r="D1197">
        <v>0.11</v>
      </c>
      <c r="E1197">
        <v>0.11</v>
      </c>
      <c r="F1197">
        <v>0.11</v>
      </c>
      <c r="G1197">
        <v>0.11</v>
      </c>
      <c r="H1197">
        <v>0.11</v>
      </c>
      <c r="I1197">
        <v>0.11</v>
      </c>
      <c r="J1197">
        <v>0.11</v>
      </c>
      <c r="K1197">
        <v>0.11</v>
      </c>
      <c r="L1197" t="e">
        <v>#DIV/0!</v>
      </c>
      <c r="M1197" t="e">
        <v>#DIV/0!</v>
      </c>
      <c r="N1197" t="e">
        <v>#DIV/0!</v>
      </c>
      <c r="O1197" t="e">
        <v>#DIV/0!</v>
      </c>
      <c r="P1197" t="e">
        <v>#DIV/0!</v>
      </c>
      <c r="Q1197" t="e">
        <v>#DIV/0!</v>
      </c>
      <c r="R1197" t="e">
        <v>#DIV/0!</v>
      </c>
      <c r="S1197" t="e">
        <v>#DIV/0!</v>
      </c>
      <c r="T1197" t="e">
        <v>#DIV/0!</v>
      </c>
      <c r="U1197" t="b">
        <v>0</v>
      </c>
    </row>
    <row r="1198" spans="1:21" x14ac:dyDescent="0.2">
      <c r="A1198">
        <v>1792</v>
      </c>
      <c r="B1198" t="s">
        <v>6491</v>
      </c>
      <c r="C1198">
        <v>0.12</v>
      </c>
      <c r="D1198">
        <v>0.11</v>
      </c>
      <c r="E1198">
        <v>0.11</v>
      </c>
      <c r="F1198">
        <v>0.11</v>
      </c>
      <c r="G1198">
        <v>0.11</v>
      </c>
      <c r="H1198">
        <v>0.11</v>
      </c>
      <c r="I1198">
        <v>0.11</v>
      </c>
      <c r="J1198">
        <v>0.11</v>
      </c>
      <c r="K1198">
        <v>0.11</v>
      </c>
      <c r="L1198">
        <v>1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 t="b">
        <v>0</v>
      </c>
    </row>
    <row r="1199" spans="1:21" x14ac:dyDescent="0.2">
      <c r="A1199">
        <v>1793</v>
      </c>
      <c r="B1199" t="s">
        <v>6498</v>
      </c>
      <c r="C1199">
        <v>0.13</v>
      </c>
      <c r="D1199">
        <v>0.11</v>
      </c>
      <c r="E1199">
        <v>0.11</v>
      </c>
      <c r="F1199">
        <v>0.11</v>
      </c>
      <c r="G1199">
        <v>0.11</v>
      </c>
      <c r="H1199">
        <v>0.11</v>
      </c>
      <c r="I1199">
        <v>0.11</v>
      </c>
      <c r="J1199">
        <v>0.1</v>
      </c>
      <c r="K1199">
        <v>0.11</v>
      </c>
      <c r="L1199">
        <v>1</v>
      </c>
      <c r="M1199">
        <v>0.3333333333333332</v>
      </c>
      <c r="N1199">
        <v>0.3333333333333332</v>
      </c>
      <c r="O1199">
        <v>0.3333333333333332</v>
      </c>
      <c r="P1199">
        <v>0.3333333333333332</v>
      </c>
      <c r="Q1199">
        <v>0.3333333333333332</v>
      </c>
      <c r="R1199">
        <v>0.3333333333333332</v>
      </c>
      <c r="S1199">
        <v>0</v>
      </c>
      <c r="T1199">
        <v>0.3333333333333332</v>
      </c>
      <c r="U1199" t="b">
        <v>0</v>
      </c>
    </row>
    <row r="1200" spans="1:21" x14ac:dyDescent="0.2">
      <c r="A1200">
        <v>1794</v>
      </c>
      <c r="B1200" t="s">
        <v>6505</v>
      </c>
      <c r="C1200">
        <v>0.11</v>
      </c>
      <c r="D1200">
        <v>0.11</v>
      </c>
      <c r="E1200">
        <v>0.11</v>
      </c>
      <c r="F1200">
        <v>0.11</v>
      </c>
      <c r="G1200">
        <v>0.11</v>
      </c>
      <c r="H1200">
        <v>0.11</v>
      </c>
      <c r="I1200">
        <v>0.11</v>
      </c>
      <c r="J1200">
        <v>0.11</v>
      </c>
      <c r="K1200">
        <v>0.11</v>
      </c>
      <c r="L1200" t="e">
        <v>#DIV/0!</v>
      </c>
      <c r="M1200" t="e">
        <v>#DIV/0!</v>
      </c>
      <c r="N1200" t="e">
        <v>#DIV/0!</v>
      </c>
      <c r="O1200" t="e">
        <v>#DIV/0!</v>
      </c>
      <c r="P1200" t="e">
        <v>#DIV/0!</v>
      </c>
      <c r="Q1200" t="e">
        <v>#DIV/0!</v>
      </c>
      <c r="R1200" t="e">
        <v>#DIV/0!</v>
      </c>
      <c r="S1200" t="e">
        <v>#DIV/0!</v>
      </c>
      <c r="T1200" t="e">
        <v>#DIV/0!</v>
      </c>
      <c r="U1200" t="b">
        <v>0</v>
      </c>
    </row>
    <row r="1201" spans="1:21" x14ac:dyDescent="0.2">
      <c r="A1201">
        <v>1795</v>
      </c>
      <c r="B1201" t="s">
        <v>6522</v>
      </c>
      <c r="C1201">
        <v>0.11</v>
      </c>
      <c r="D1201">
        <v>0.11</v>
      </c>
      <c r="E1201">
        <v>0.11</v>
      </c>
      <c r="F1201">
        <v>0.11</v>
      </c>
      <c r="G1201">
        <v>0.11</v>
      </c>
      <c r="H1201">
        <v>0.11</v>
      </c>
      <c r="I1201">
        <v>0.11</v>
      </c>
      <c r="J1201">
        <v>0.11</v>
      </c>
      <c r="K1201">
        <v>0.11</v>
      </c>
      <c r="L1201" t="e">
        <v>#DIV/0!</v>
      </c>
      <c r="M1201" t="e">
        <v>#DIV/0!</v>
      </c>
      <c r="N1201" t="e">
        <v>#DIV/0!</v>
      </c>
      <c r="O1201" t="e">
        <v>#DIV/0!</v>
      </c>
      <c r="P1201" t="e">
        <v>#DIV/0!</v>
      </c>
      <c r="Q1201" t="e">
        <v>#DIV/0!</v>
      </c>
      <c r="R1201" t="e">
        <v>#DIV/0!</v>
      </c>
      <c r="S1201" t="e">
        <v>#DIV/0!</v>
      </c>
      <c r="T1201" t="e">
        <v>#DIV/0!</v>
      </c>
      <c r="U1201" t="b">
        <v>0</v>
      </c>
    </row>
    <row r="1202" spans="1:21" x14ac:dyDescent="0.2">
      <c r="A1202">
        <v>1796</v>
      </c>
      <c r="B1202" t="s">
        <v>6523</v>
      </c>
      <c r="C1202">
        <v>0.11</v>
      </c>
      <c r="D1202">
        <v>0.11</v>
      </c>
      <c r="E1202">
        <v>0.11</v>
      </c>
      <c r="F1202">
        <v>0.11</v>
      </c>
      <c r="G1202">
        <v>0.11</v>
      </c>
      <c r="H1202">
        <v>0.11</v>
      </c>
      <c r="I1202">
        <v>0.11</v>
      </c>
      <c r="J1202">
        <v>0.11</v>
      </c>
      <c r="K1202">
        <v>0.11</v>
      </c>
      <c r="L1202" t="e">
        <v>#DIV/0!</v>
      </c>
      <c r="M1202" t="e">
        <v>#DIV/0!</v>
      </c>
      <c r="N1202" t="e">
        <v>#DIV/0!</v>
      </c>
      <c r="O1202" t="e">
        <v>#DIV/0!</v>
      </c>
      <c r="P1202" t="e">
        <v>#DIV/0!</v>
      </c>
      <c r="Q1202" t="e">
        <v>#DIV/0!</v>
      </c>
      <c r="R1202" t="e">
        <v>#DIV/0!</v>
      </c>
      <c r="S1202" t="e">
        <v>#DIV/0!</v>
      </c>
      <c r="T1202" t="e">
        <v>#DIV/0!</v>
      </c>
      <c r="U1202" t="b">
        <v>0</v>
      </c>
    </row>
    <row r="1203" spans="1:21" x14ac:dyDescent="0.2">
      <c r="A1203">
        <v>1799</v>
      </c>
      <c r="B1203" t="s">
        <v>6532</v>
      </c>
      <c r="C1203">
        <v>0.1</v>
      </c>
      <c r="D1203">
        <v>0.11</v>
      </c>
      <c r="E1203">
        <v>0.11</v>
      </c>
      <c r="F1203">
        <v>0.11</v>
      </c>
      <c r="G1203">
        <v>0.11</v>
      </c>
      <c r="H1203">
        <v>0.11</v>
      </c>
      <c r="I1203">
        <v>0.12</v>
      </c>
      <c r="J1203">
        <v>0.11</v>
      </c>
      <c r="K1203">
        <v>0.11</v>
      </c>
      <c r="L1203">
        <v>0</v>
      </c>
      <c r="M1203">
        <v>0.5</v>
      </c>
      <c r="N1203">
        <v>0.5</v>
      </c>
      <c r="O1203">
        <v>0.5</v>
      </c>
      <c r="P1203">
        <v>0.5</v>
      </c>
      <c r="Q1203">
        <v>0.5</v>
      </c>
      <c r="R1203">
        <v>1</v>
      </c>
      <c r="S1203">
        <v>0.5</v>
      </c>
      <c r="T1203">
        <v>0.5</v>
      </c>
      <c r="U1203" t="b">
        <v>0</v>
      </c>
    </row>
    <row r="1204" spans="1:21" x14ac:dyDescent="0.2">
      <c r="A1204">
        <v>1802</v>
      </c>
      <c r="B1204" t="s">
        <v>6550</v>
      </c>
      <c r="C1204">
        <v>0.11</v>
      </c>
      <c r="D1204">
        <v>0.11</v>
      </c>
      <c r="E1204">
        <v>0.11</v>
      </c>
      <c r="F1204">
        <v>0.11</v>
      </c>
      <c r="G1204">
        <v>0.11</v>
      </c>
      <c r="H1204">
        <v>0.11</v>
      </c>
      <c r="I1204">
        <v>0.11</v>
      </c>
      <c r="J1204">
        <v>0.12</v>
      </c>
      <c r="K1204">
        <v>0.11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1</v>
      </c>
      <c r="T1204">
        <v>0</v>
      </c>
      <c r="U1204" t="b">
        <v>0</v>
      </c>
    </row>
    <row r="1205" spans="1:21" x14ac:dyDescent="0.2">
      <c r="A1205">
        <v>1803</v>
      </c>
      <c r="B1205" t="s">
        <v>6552</v>
      </c>
      <c r="C1205">
        <v>0.11</v>
      </c>
      <c r="D1205">
        <v>0.1</v>
      </c>
      <c r="E1205">
        <v>0.11</v>
      </c>
      <c r="F1205">
        <v>0.1</v>
      </c>
      <c r="G1205">
        <v>0.11</v>
      </c>
      <c r="H1205">
        <v>0.11</v>
      </c>
      <c r="I1205">
        <v>0.12</v>
      </c>
      <c r="J1205">
        <v>0.12</v>
      </c>
      <c r="K1205">
        <v>0.12</v>
      </c>
      <c r="L1205">
        <v>0.5</v>
      </c>
      <c r="M1205">
        <v>0</v>
      </c>
      <c r="N1205">
        <v>0.5</v>
      </c>
      <c r="O1205">
        <v>0</v>
      </c>
      <c r="P1205">
        <v>0.5</v>
      </c>
      <c r="Q1205">
        <v>0.5</v>
      </c>
      <c r="R1205">
        <v>1</v>
      </c>
      <c r="S1205">
        <v>1</v>
      </c>
      <c r="T1205">
        <v>1</v>
      </c>
      <c r="U1205" t="b">
        <v>0</v>
      </c>
    </row>
    <row r="1206" spans="1:21" x14ac:dyDescent="0.2">
      <c r="A1206">
        <v>1804</v>
      </c>
      <c r="B1206" t="s">
        <v>6555</v>
      </c>
      <c r="C1206">
        <v>0.11</v>
      </c>
      <c r="D1206">
        <v>0.11</v>
      </c>
      <c r="E1206">
        <v>0.11</v>
      </c>
      <c r="F1206">
        <v>0.11</v>
      </c>
      <c r="G1206">
        <v>0.11</v>
      </c>
      <c r="H1206">
        <v>0.11</v>
      </c>
      <c r="I1206">
        <v>0.12</v>
      </c>
      <c r="J1206">
        <v>0.11</v>
      </c>
      <c r="K1206">
        <v>0.11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1</v>
      </c>
      <c r="S1206">
        <v>0</v>
      </c>
      <c r="T1206">
        <v>0</v>
      </c>
      <c r="U1206" t="b">
        <v>0</v>
      </c>
    </row>
    <row r="1207" spans="1:21" x14ac:dyDescent="0.2">
      <c r="A1207">
        <v>1806</v>
      </c>
      <c r="B1207" t="s">
        <v>6560</v>
      </c>
      <c r="C1207">
        <v>0.12</v>
      </c>
      <c r="D1207">
        <v>0.12</v>
      </c>
      <c r="E1207">
        <v>0.11</v>
      </c>
      <c r="F1207">
        <v>0.11</v>
      </c>
      <c r="G1207">
        <v>0.11</v>
      </c>
      <c r="H1207">
        <v>0.11</v>
      </c>
      <c r="I1207">
        <v>0.11</v>
      </c>
      <c r="J1207">
        <v>0.11</v>
      </c>
      <c r="K1207">
        <v>0.1</v>
      </c>
      <c r="L1207">
        <v>1</v>
      </c>
      <c r="M1207">
        <v>1</v>
      </c>
      <c r="N1207">
        <v>0.5</v>
      </c>
      <c r="O1207">
        <v>0.5</v>
      </c>
      <c r="P1207">
        <v>0.5</v>
      </c>
      <c r="Q1207">
        <v>0.5</v>
      </c>
      <c r="R1207">
        <v>0.5</v>
      </c>
      <c r="S1207">
        <v>0.5</v>
      </c>
      <c r="T1207">
        <v>0</v>
      </c>
      <c r="U1207" t="b">
        <v>0</v>
      </c>
    </row>
    <row r="1208" spans="1:21" x14ac:dyDescent="0.2">
      <c r="A1208">
        <v>1807</v>
      </c>
      <c r="B1208" t="s">
        <v>6569</v>
      </c>
      <c r="C1208">
        <v>0.12</v>
      </c>
      <c r="D1208">
        <v>0.11</v>
      </c>
      <c r="E1208">
        <v>0.11</v>
      </c>
      <c r="F1208">
        <v>0.11</v>
      </c>
      <c r="G1208">
        <v>0.11</v>
      </c>
      <c r="H1208">
        <v>0.11</v>
      </c>
      <c r="I1208">
        <v>0.11</v>
      </c>
      <c r="J1208">
        <v>0.11</v>
      </c>
      <c r="K1208">
        <v>0.11</v>
      </c>
      <c r="L1208">
        <v>1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 t="b">
        <v>0</v>
      </c>
    </row>
    <row r="1209" spans="1:21" x14ac:dyDescent="0.2">
      <c r="A1209">
        <v>1808</v>
      </c>
      <c r="B1209" t="s">
        <v>6581</v>
      </c>
      <c r="C1209">
        <v>0.11</v>
      </c>
      <c r="D1209">
        <v>0.11</v>
      </c>
      <c r="E1209">
        <v>0.11</v>
      </c>
      <c r="F1209">
        <v>0.11</v>
      </c>
      <c r="G1209">
        <v>0.11</v>
      </c>
      <c r="H1209">
        <v>0.11</v>
      </c>
      <c r="I1209">
        <v>0.11</v>
      </c>
      <c r="J1209">
        <v>0.11</v>
      </c>
      <c r="K1209">
        <v>0.11</v>
      </c>
      <c r="L1209" t="e">
        <v>#DIV/0!</v>
      </c>
      <c r="M1209" t="e">
        <v>#DIV/0!</v>
      </c>
      <c r="N1209" t="e">
        <v>#DIV/0!</v>
      </c>
      <c r="O1209" t="e">
        <v>#DIV/0!</v>
      </c>
      <c r="P1209" t="e">
        <v>#DIV/0!</v>
      </c>
      <c r="Q1209" t="e">
        <v>#DIV/0!</v>
      </c>
      <c r="R1209" t="e">
        <v>#DIV/0!</v>
      </c>
      <c r="S1209" t="e">
        <v>#DIV/0!</v>
      </c>
      <c r="T1209" t="e">
        <v>#DIV/0!</v>
      </c>
      <c r="U1209" t="b">
        <v>0</v>
      </c>
    </row>
    <row r="1210" spans="1:21" x14ac:dyDescent="0.2">
      <c r="A1210">
        <v>1811</v>
      </c>
      <c r="B1210" t="s">
        <v>6597</v>
      </c>
      <c r="C1210">
        <v>0.12</v>
      </c>
      <c r="D1210">
        <v>0.11</v>
      </c>
      <c r="E1210">
        <v>0.11</v>
      </c>
      <c r="F1210">
        <v>0.11</v>
      </c>
      <c r="G1210">
        <v>0.11</v>
      </c>
      <c r="H1210">
        <v>0.11</v>
      </c>
      <c r="I1210">
        <v>0.1</v>
      </c>
      <c r="J1210">
        <v>0.11</v>
      </c>
      <c r="K1210">
        <v>0.11</v>
      </c>
      <c r="L1210">
        <v>1</v>
      </c>
      <c r="M1210">
        <v>0.5</v>
      </c>
      <c r="N1210">
        <v>0.5</v>
      </c>
      <c r="O1210">
        <v>0.5</v>
      </c>
      <c r="P1210">
        <v>0.5</v>
      </c>
      <c r="Q1210">
        <v>0.5</v>
      </c>
      <c r="R1210">
        <v>0</v>
      </c>
      <c r="S1210">
        <v>0.5</v>
      </c>
      <c r="T1210">
        <v>0.5</v>
      </c>
      <c r="U1210" t="b">
        <v>0</v>
      </c>
    </row>
    <row r="1211" spans="1:21" x14ac:dyDescent="0.2">
      <c r="A1211">
        <v>1812</v>
      </c>
      <c r="B1211" t="s">
        <v>6599</v>
      </c>
      <c r="C1211">
        <v>0.1</v>
      </c>
      <c r="D1211">
        <v>0.11</v>
      </c>
      <c r="E1211">
        <v>0.11</v>
      </c>
      <c r="F1211">
        <v>0.11</v>
      </c>
      <c r="G1211">
        <v>0.11</v>
      </c>
      <c r="H1211">
        <v>0.11</v>
      </c>
      <c r="I1211">
        <v>0.11</v>
      </c>
      <c r="J1211">
        <v>0.11</v>
      </c>
      <c r="K1211">
        <v>0.11</v>
      </c>
      <c r="L1211">
        <v>0</v>
      </c>
      <c r="M1211">
        <v>1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1</v>
      </c>
      <c r="U1211" t="b">
        <v>0</v>
      </c>
    </row>
    <row r="1212" spans="1:21" x14ac:dyDescent="0.2">
      <c r="A1212">
        <v>1813</v>
      </c>
      <c r="B1212" t="s">
        <v>6608</v>
      </c>
      <c r="C1212">
        <v>0.11</v>
      </c>
      <c r="D1212">
        <v>0.11</v>
      </c>
      <c r="E1212">
        <v>0.11</v>
      </c>
      <c r="F1212">
        <v>0.11</v>
      </c>
      <c r="G1212">
        <v>0.11</v>
      </c>
      <c r="H1212">
        <v>0.11</v>
      </c>
      <c r="I1212">
        <v>0.11</v>
      </c>
      <c r="J1212">
        <v>0.11</v>
      </c>
      <c r="K1212">
        <v>0.11</v>
      </c>
      <c r="L1212" t="e">
        <v>#DIV/0!</v>
      </c>
      <c r="M1212" t="e">
        <v>#DIV/0!</v>
      </c>
      <c r="N1212" t="e">
        <v>#DIV/0!</v>
      </c>
      <c r="O1212" t="e">
        <v>#DIV/0!</v>
      </c>
      <c r="P1212" t="e">
        <v>#DIV/0!</v>
      </c>
      <c r="Q1212" t="e">
        <v>#DIV/0!</v>
      </c>
      <c r="R1212" t="e">
        <v>#DIV/0!</v>
      </c>
      <c r="S1212" t="e">
        <v>#DIV/0!</v>
      </c>
      <c r="T1212" t="e">
        <v>#DIV/0!</v>
      </c>
      <c r="U1212" t="b">
        <v>0</v>
      </c>
    </row>
    <row r="1213" spans="1:21" x14ac:dyDescent="0.2">
      <c r="A1213">
        <v>1815</v>
      </c>
      <c r="B1213" t="s">
        <v>6616</v>
      </c>
      <c r="C1213">
        <v>0.11</v>
      </c>
      <c r="D1213">
        <v>0.11</v>
      </c>
      <c r="E1213">
        <v>0.11</v>
      </c>
      <c r="F1213">
        <v>0.11</v>
      </c>
      <c r="G1213">
        <v>0.11</v>
      </c>
      <c r="H1213">
        <v>0.11</v>
      </c>
      <c r="I1213">
        <v>0.12</v>
      </c>
      <c r="J1213">
        <v>0.11</v>
      </c>
      <c r="K1213">
        <v>0.12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1</v>
      </c>
      <c r="S1213">
        <v>0</v>
      </c>
      <c r="T1213">
        <v>1</v>
      </c>
      <c r="U1213" t="b">
        <v>0</v>
      </c>
    </row>
    <row r="1214" spans="1:21" x14ac:dyDescent="0.2">
      <c r="A1214">
        <v>1817</v>
      </c>
      <c r="B1214" t="s">
        <v>6624</v>
      </c>
      <c r="C1214">
        <v>0.12</v>
      </c>
      <c r="D1214">
        <v>0.11</v>
      </c>
      <c r="E1214">
        <v>0.11</v>
      </c>
      <c r="F1214">
        <v>0.11</v>
      </c>
      <c r="G1214">
        <v>0.11</v>
      </c>
      <c r="H1214">
        <v>0.11</v>
      </c>
      <c r="I1214">
        <v>0.11</v>
      </c>
      <c r="J1214">
        <v>0.11</v>
      </c>
      <c r="K1214">
        <v>0.11</v>
      </c>
      <c r="L1214">
        <v>1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 t="b">
        <v>0</v>
      </c>
    </row>
    <row r="1215" spans="1:21" x14ac:dyDescent="0.2">
      <c r="A1215">
        <v>1818</v>
      </c>
      <c r="B1215" t="s">
        <v>6629</v>
      </c>
      <c r="C1215">
        <v>0.12</v>
      </c>
      <c r="D1215">
        <v>0.1</v>
      </c>
      <c r="E1215">
        <v>0.11</v>
      </c>
      <c r="F1215">
        <v>0.12</v>
      </c>
      <c r="G1215">
        <v>0.1</v>
      </c>
      <c r="H1215">
        <v>0.12</v>
      </c>
      <c r="I1215">
        <v>0.11</v>
      </c>
      <c r="J1215">
        <v>0.1</v>
      </c>
      <c r="K1215">
        <v>0.11</v>
      </c>
      <c r="L1215">
        <v>1</v>
      </c>
      <c r="M1215">
        <v>0</v>
      </c>
      <c r="N1215">
        <v>0.5</v>
      </c>
      <c r="O1215">
        <v>1</v>
      </c>
      <c r="P1215">
        <v>0</v>
      </c>
      <c r="Q1215">
        <v>1</v>
      </c>
      <c r="R1215">
        <v>0.5</v>
      </c>
      <c r="S1215">
        <v>0</v>
      </c>
      <c r="T1215">
        <v>0.5</v>
      </c>
      <c r="U1215" t="b">
        <v>0</v>
      </c>
    </row>
    <row r="1216" spans="1:21" x14ac:dyDescent="0.2">
      <c r="A1216">
        <v>1820</v>
      </c>
      <c r="B1216" t="s">
        <v>6646</v>
      </c>
      <c r="C1216">
        <v>0.12</v>
      </c>
      <c r="D1216">
        <v>0.11</v>
      </c>
      <c r="E1216">
        <v>0.11</v>
      </c>
      <c r="F1216">
        <v>0.11</v>
      </c>
      <c r="G1216">
        <v>0.1</v>
      </c>
      <c r="H1216">
        <v>0.11</v>
      </c>
      <c r="I1216">
        <v>0.11</v>
      </c>
      <c r="J1216">
        <v>0.11</v>
      </c>
      <c r="K1216">
        <v>0.11</v>
      </c>
      <c r="L1216">
        <v>1</v>
      </c>
      <c r="M1216">
        <v>0.5</v>
      </c>
      <c r="N1216">
        <v>0.5</v>
      </c>
      <c r="O1216">
        <v>0.5</v>
      </c>
      <c r="P1216">
        <v>0</v>
      </c>
      <c r="Q1216">
        <v>0.5</v>
      </c>
      <c r="R1216">
        <v>0.5</v>
      </c>
      <c r="S1216">
        <v>0.5</v>
      </c>
      <c r="T1216">
        <v>0.5</v>
      </c>
      <c r="U1216" t="b">
        <v>0</v>
      </c>
    </row>
    <row r="1217" spans="1:21" x14ac:dyDescent="0.2">
      <c r="A1217">
        <v>1821</v>
      </c>
      <c r="B1217" t="s">
        <v>6647</v>
      </c>
      <c r="C1217">
        <v>0.12</v>
      </c>
      <c r="D1217">
        <v>0.1</v>
      </c>
      <c r="E1217">
        <v>0.11</v>
      </c>
      <c r="F1217">
        <v>0.11</v>
      </c>
      <c r="G1217">
        <v>0.11</v>
      </c>
      <c r="H1217">
        <v>0.11</v>
      </c>
      <c r="I1217">
        <v>0.11</v>
      </c>
      <c r="J1217">
        <v>0.12</v>
      </c>
      <c r="K1217">
        <v>0.11</v>
      </c>
      <c r="L1217">
        <v>1</v>
      </c>
      <c r="M1217">
        <v>0</v>
      </c>
      <c r="N1217">
        <v>0.5</v>
      </c>
      <c r="O1217">
        <v>0.5</v>
      </c>
      <c r="P1217">
        <v>0.5</v>
      </c>
      <c r="Q1217">
        <v>0.5</v>
      </c>
      <c r="R1217">
        <v>0.5</v>
      </c>
      <c r="S1217">
        <v>1</v>
      </c>
      <c r="T1217">
        <v>0.5</v>
      </c>
      <c r="U1217" t="b">
        <v>0</v>
      </c>
    </row>
    <row r="1218" spans="1:21" x14ac:dyDescent="0.2">
      <c r="A1218">
        <v>1823</v>
      </c>
      <c r="B1218" t="s">
        <v>6662</v>
      </c>
      <c r="C1218">
        <v>0.1</v>
      </c>
      <c r="D1218">
        <v>0.11</v>
      </c>
      <c r="E1218">
        <v>0.11</v>
      </c>
      <c r="F1218">
        <v>0.1</v>
      </c>
      <c r="G1218">
        <v>0.12</v>
      </c>
      <c r="H1218">
        <v>0.12</v>
      </c>
      <c r="I1218">
        <v>0.11</v>
      </c>
      <c r="J1218">
        <v>0.11</v>
      </c>
      <c r="K1218">
        <v>0.11</v>
      </c>
      <c r="L1218">
        <v>0</v>
      </c>
      <c r="M1218">
        <v>0.5</v>
      </c>
      <c r="N1218">
        <v>0.5</v>
      </c>
      <c r="O1218">
        <v>0</v>
      </c>
      <c r="P1218">
        <v>1</v>
      </c>
      <c r="Q1218">
        <v>1</v>
      </c>
      <c r="R1218">
        <v>0.5</v>
      </c>
      <c r="S1218">
        <v>0.5</v>
      </c>
      <c r="T1218">
        <v>0.5</v>
      </c>
      <c r="U1218" t="b">
        <v>0</v>
      </c>
    </row>
    <row r="1219" spans="1:21" x14ac:dyDescent="0.2">
      <c r="A1219">
        <v>1825</v>
      </c>
      <c r="B1219" t="s">
        <v>6667</v>
      </c>
      <c r="C1219">
        <v>0.11</v>
      </c>
      <c r="D1219">
        <v>0.12</v>
      </c>
      <c r="E1219">
        <v>0.11</v>
      </c>
      <c r="F1219">
        <v>0.11</v>
      </c>
      <c r="G1219">
        <v>0.11</v>
      </c>
      <c r="H1219">
        <v>0.11</v>
      </c>
      <c r="I1219">
        <v>0.11</v>
      </c>
      <c r="J1219">
        <v>0.11</v>
      </c>
      <c r="K1219">
        <v>0.12</v>
      </c>
      <c r="L1219">
        <v>0</v>
      </c>
      <c r="M1219">
        <v>1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1</v>
      </c>
      <c r="U1219" t="b">
        <v>0</v>
      </c>
    </row>
    <row r="1220" spans="1:21" x14ac:dyDescent="0.2">
      <c r="A1220">
        <v>1829</v>
      </c>
      <c r="B1220" t="s">
        <v>6676</v>
      </c>
      <c r="C1220">
        <v>0.11</v>
      </c>
      <c r="D1220">
        <v>0.11</v>
      </c>
      <c r="E1220">
        <v>0.11</v>
      </c>
      <c r="F1220">
        <v>0.11</v>
      </c>
      <c r="G1220">
        <v>0.11</v>
      </c>
      <c r="H1220">
        <v>0.11</v>
      </c>
      <c r="I1220">
        <v>0.11</v>
      </c>
      <c r="J1220">
        <v>0.11</v>
      </c>
      <c r="K1220">
        <v>0.11</v>
      </c>
      <c r="L1220" t="e">
        <v>#DIV/0!</v>
      </c>
      <c r="M1220" t="e">
        <v>#DIV/0!</v>
      </c>
      <c r="N1220" t="e">
        <v>#DIV/0!</v>
      </c>
      <c r="O1220" t="e">
        <v>#DIV/0!</v>
      </c>
      <c r="P1220" t="e">
        <v>#DIV/0!</v>
      </c>
      <c r="Q1220" t="e">
        <v>#DIV/0!</v>
      </c>
      <c r="R1220" t="e">
        <v>#DIV/0!</v>
      </c>
      <c r="S1220" t="e">
        <v>#DIV/0!</v>
      </c>
      <c r="T1220" t="e">
        <v>#DIV/0!</v>
      </c>
      <c r="U1220" t="b">
        <v>0</v>
      </c>
    </row>
    <row r="1221" spans="1:21" x14ac:dyDescent="0.2">
      <c r="A1221">
        <v>1830</v>
      </c>
      <c r="B1221" t="s">
        <v>6677</v>
      </c>
      <c r="C1221">
        <v>0.11</v>
      </c>
      <c r="D1221">
        <v>0.11</v>
      </c>
      <c r="E1221">
        <v>0.11</v>
      </c>
      <c r="F1221">
        <v>0.11</v>
      </c>
      <c r="G1221">
        <v>0.11</v>
      </c>
      <c r="H1221">
        <v>0.11</v>
      </c>
      <c r="I1221">
        <v>0.11</v>
      </c>
      <c r="J1221">
        <v>0.11</v>
      </c>
      <c r="K1221">
        <v>0.11</v>
      </c>
      <c r="L1221" t="e">
        <v>#DIV/0!</v>
      </c>
      <c r="M1221" t="e">
        <v>#DIV/0!</v>
      </c>
      <c r="N1221" t="e">
        <v>#DIV/0!</v>
      </c>
      <c r="O1221" t="e">
        <v>#DIV/0!</v>
      </c>
      <c r="P1221" t="e">
        <v>#DIV/0!</v>
      </c>
      <c r="Q1221" t="e">
        <v>#DIV/0!</v>
      </c>
      <c r="R1221" t="e">
        <v>#DIV/0!</v>
      </c>
      <c r="S1221" t="e">
        <v>#DIV/0!</v>
      </c>
      <c r="T1221" t="e">
        <v>#DIV/0!</v>
      </c>
      <c r="U1221" t="b">
        <v>0</v>
      </c>
    </row>
    <row r="1222" spans="1:21" x14ac:dyDescent="0.2">
      <c r="A1222">
        <v>1833</v>
      </c>
      <c r="B1222" t="s">
        <v>6690</v>
      </c>
      <c r="C1222">
        <v>0.1</v>
      </c>
      <c r="D1222">
        <v>0.12</v>
      </c>
      <c r="E1222">
        <v>0.11</v>
      </c>
      <c r="F1222">
        <v>0.11</v>
      </c>
      <c r="G1222">
        <v>0.11</v>
      </c>
      <c r="H1222">
        <v>0.11</v>
      </c>
      <c r="I1222">
        <v>0.11</v>
      </c>
      <c r="J1222">
        <v>0.11</v>
      </c>
      <c r="K1222">
        <v>0.11</v>
      </c>
      <c r="L1222">
        <v>0</v>
      </c>
      <c r="M1222">
        <v>1</v>
      </c>
      <c r="N1222">
        <v>0.5</v>
      </c>
      <c r="O1222">
        <v>0.5</v>
      </c>
      <c r="P1222">
        <v>0.5</v>
      </c>
      <c r="Q1222">
        <v>0.5</v>
      </c>
      <c r="R1222">
        <v>0.5</v>
      </c>
      <c r="S1222">
        <v>0.5</v>
      </c>
      <c r="T1222">
        <v>0.5</v>
      </c>
      <c r="U1222" t="b">
        <v>0</v>
      </c>
    </row>
    <row r="1223" spans="1:21" x14ac:dyDescent="0.2">
      <c r="A1223">
        <v>1835</v>
      </c>
      <c r="B1223" t="s">
        <v>6726</v>
      </c>
      <c r="C1223">
        <v>0.11</v>
      </c>
      <c r="D1223">
        <v>0.11</v>
      </c>
      <c r="E1223">
        <v>0.11</v>
      </c>
      <c r="F1223">
        <v>0.11</v>
      </c>
      <c r="G1223">
        <v>0.11</v>
      </c>
      <c r="H1223">
        <v>0.11</v>
      </c>
      <c r="I1223">
        <v>0.11</v>
      </c>
      <c r="J1223">
        <v>0.12</v>
      </c>
      <c r="K1223">
        <v>0.11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1</v>
      </c>
      <c r="T1223">
        <v>0</v>
      </c>
      <c r="U1223" t="b">
        <v>0</v>
      </c>
    </row>
    <row r="1224" spans="1:21" x14ac:dyDescent="0.2">
      <c r="A1224">
        <v>1836</v>
      </c>
      <c r="B1224" t="s">
        <v>6730</v>
      </c>
      <c r="C1224">
        <v>0.12</v>
      </c>
      <c r="D1224">
        <v>0.12</v>
      </c>
      <c r="E1224">
        <v>0.11</v>
      </c>
      <c r="F1224">
        <v>0.11</v>
      </c>
      <c r="G1224">
        <v>0.11</v>
      </c>
      <c r="H1224">
        <v>0.11</v>
      </c>
      <c r="I1224">
        <v>0.11</v>
      </c>
      <c r="J1224">
        <v>0.11</v>
      </c>
      <c r="K1224">
        <v>0.11</v>
      </c>
      <c r="L1224">
        <v>1</v>
      </c>
      <c r="M1224">
        <v>1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 t="b">
        <v>0</v>
      </c>
    </row>
    <row r="1225" spans="1:21" x14ac:dyDescent="0.2">
      <c r="A1225">
        <v>1838</v>
      </c>
      <c r="B1225" t="s">
        <v>6738</v>
      </c>
      <c r="C1225">
        <v>0.1</v>
      </c>
      <c r="D1225">
        <v>0.1</v>
      </c>
      <c r="E1225">
        <v>0.11</v>
      </c>
      <c r="F1225">
        <v>0.11</v>
      </c>
      <c r="G1225">
        <v>0.12</v>
      </c>
      <c r="H1225">
        <v>0.11</v>
      </c>
      <c r="I1225">
        <v>0.11</v>
      </c>
      <c r="J1225">
        <v>0.12</v>
      </c>
      <c r="K1225">
        <v>0.12</v>
      </c>
      <c r="L1225">
        <v>0</v>
      </c>
      <c r="M1225">
        <v>0</v>
      </c>
      <c r="N1225">
        <v>0.5</v>
      </c>
      <c r="O1225">
        <v>0.5</v>
      </c>
      <c r="P1225">
        <v>1</v>
      </c>
      <c r="Q1225">
        <v>0.5</v>
      </c>
      <c r="R1225">
        <v>0.5</v>
      </c>
      <c r="S1225">
        <v>1</v>
      </c>
      <c r="T1225">
        <v>1</v>
      </c>
      <c r="U1225" t="b">
        <v>0</v>
      </c>
    </row>
    <row r="1226" spans="1:21" x14ac:dyDescent="0.2">
      <c r="A1226">
        <v>1839</v>
      </c>
      <c r="B1226" t="s">
        <v>6745</v>
      </c>
      <c r="C1226">
        <v>0.12</v>
      </c>
      <c r="D1226">
        <v>0.11</v>
      </c>
      <c r="E1226">
        <v>0.11</v>
      </c>
      <c r="F1226">
        <v>0.11</v>
      </c>
      <c r="G1226">
        <v>0.11</v>
      </c>
      <c r="H1226">
        <v>0.11</v>
      </c>
      <c r="I1226">
        <v>0.11</v>
      </c>
      <c r="J1226">
        <v>0.11</v>
      </c>
      <c r="K1226">
        <v>0.11</v>
      </c>
      <c r="L1226">
        <v>1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 t="b">
        <v>0</v>
      </c>
    </row>
    <row r="1227" spans="1:21" x14ac:dyDescent="0.2">
      <c r="A1227">
        <v>1840</v>
      </c>
      <c r="B1227" t="s">
        <v>6749</v>
      </c>
      <c r="C1227">
        <v>0.12</v>
      </c>
      <c r="D1227">
        <v>0.12</v>
      </c>
      <c r="E1227">
        <v>0.11</v>
      </c>
      <c r="F1227">
        <v>0.11</v>
      </c>
      <c r="G1227">
        <v>0.11</v>
      </c>
      <c r="H1227">
        <v>0.11</v>
      </c>
      <c r="I1227">
        <v>0.11</v>
      </c>
      <c r="J1227">
        <v>0.11</v>
      </c>
      <c r="K1227">
        <v>0.1</v>
      </c>
      <c r="L1227">
        <v>1</v>
      </c>
      <c r="M1227">
        <v>1</v>
      </c>
      <c r="N1227">
        <v>0.5</v>
      </c>
      <c r="O1227">
        <v>0.5</v>
      </c>
      <c r="P1227">
        <v>0.5</v>
      </c>
      <c r="Q1227">
        <v>0.5</v>
      </c>
      <c r="R1227">
        <v>0.5</v>
      </c>
      <c r="S1227">
        <v>0.5</v>
      </c>
      <c r="T1227">
        <v>0</v>
      </c>
      <c r="U1227" t="b">
        <v>0</v>
      </c>
    </row>
    <row r="1228" spans="1:21" x14ac:dyDescent="0.2">
      <c r="A1228">
        <v>1842</v>
      </c>
      <c r="B1228" t="s">
        <v>6762</v>
      </c>
      <c r="C1228">
        <v>0.11</v>
      </c>
      <c r="D1228">
        <v>0.11</v>
      </c>
      <c r="E1228">
        <v>0.11</v>
      </c>
      <c r="F1228">
        <v>0.11</v>
      </c>
      <c r="G1228">
        <v>0.11</v>
      </c>
      <c r="H1228">
        <v>0.11</v>
      </c>
      <c r="I1228">
        <v>0.11</v>
      </c>
      <c r="J1228">
        <v>0.11</v>
      </c>
      <c r="K1228">
        <v>0.11</v>
      </c>
      <c r="L1228" t="e">
        <v>#DIV/0!</v>
      </c>
      <c r="M1228" t="e">
        <v>#DIV/0!</v>
      </c>
      <c r="N1228" t="e">
        <v>#DIV/0!</v>
      </c>
      <c r="O1228" t="e">
        <v>#DIV/0!</v>
      </c>
      <c r="P1228" t="e">
        <v>#DIV/0!</v>
      </c>
      <c r="Q1228" t="e">
        <v>#DIV/0!</v>
      </c>
      <c r="R1228" t="e">
        <v>#DIV/0!</v>
      </c>
      <c r="S1228" t="e">
        <v>#DIV/0!</v>
      </c>
      <c r="T1228" t="e">
        <v>#DIV/0!</v>
      </c>
      <c r="U1228" t="b">
        <v>0</v>
      </c>
    </row>
    <row r="1229" spans="1:21" x14ac:dyDescent="0.2">
      <c r="A1229">
        <v>1843</v>
      </c>
      <c r="B1229" t="s">
        <v>6766</v>
      </c>
      <c r="C1229">
        <v>0.11</v>
      </c>
      <c r="D1229">
        <v>0.11</v>
      </c>
      <c r="E1229">
        <v>0.11</v>
      </c>
      <c r="F1229">
        <v>0.11</v>
      </c>
      <c r="G1229">
        <v>0.11</v>
      </c>
      <c r="H1229">
        <v>0.11</v>
      </c>
      <c r="I1229">
        <v>0.11</v>
      </c>
      <c r="J1229">
        <v>0.11</v>
      </c>
      <c r="K1229">
        <v>0.11</v>
      </c>
      <c r="L1229" t="e">
        <v>#DIV/0!</v>
      </c>
      <c r="M1229" t="e">
        <v>#DIV/0!</v>
      </c>
      <c r="N1229" t="e">
        <v>#DIV/0!</v>
      </c>
      <c r="O1229" t="e">
        <v>#DIV/0!</v>
      </c>
      <c r="P1229" t="e">
        <v>#DIV/0!</v>
      </c>
      <c r="Q1229" t="e">
        <v>#DIV/0!</v>
      </c>
      <c r="R1229" t="e">
        <v>#DIV/0!</v>
      </c>
      <c r="S1229" t="e">
        <v>#DIV/0!</v>
      </c>
      <c r="T1229" t="e">
        <v>#DIV/0!</v>
      </c>
      <c r="U1229" t="b">
        <v>0</v>
      </c>
    </row>
    <row r="1230" spans="1:21" x14ac:dyDescent="0.2">
      <c r="A1230">
        <v>1846</v>
      </c>
      <c r="B1230" t="s">
        <v>6781</v>
      </c>
      <c r="C1230">
        <v>0.11</v>
      </c>
      <c r="D1230">
        <v>0.11</v>
      </c>
      <c r="E1230">
        <v>0.11</v>
      </c>
      <c r="F1230">
        <v>0.11</v>
      </c>
      <c r="G1230">
        <v>0.11</v>
      </c>
      <c r="H1230">
        <v>0.11</v>
      </c>
      <c r="I1230">
        <v>0.11</v>
      </c>
      <c r="J1230">
        <v>0.11</v>
      </c>
      <c r="K1230">
        <v>0.11</v>
      </c>
      <c r="L1230" t="e">
        <v>#DIV/0!</v>
      </c>
      <c r="M1230" t="e">
        <v>#DIV/0!</v>
      </c>
      <c r="N1230" t="e">
        <v>#DIV/0!</v>
      </c>
      <c r="O1230" t="e">
        <v>#DIV/0!</v>
      </c>
      <c r="P1230" t="e">
        <v>#DIV/0!</v>
      </c>
      <c r="Q1230" t="e">
        <v>#DIV/0!</v>
      </c>
      <c r="R1230" t="e">
        <v>#DIV/0!</v>
      </c>
      <c r="S1230" t="e">
        <v>#DIV/0!</v>
      </c>
      <c r="T1230" t="e">
        <v>#DIV/0!</v>
      </c>
      <c r="U1230" t="b">
        <v>0</v>
      </c>
    </row>
    <row r="1231" spans="1:21" x14ac:dyDescent="0.2">
      <c r="A1231">
        <v>1847</v>
      </c>
      <c r="B1231" t="s">
        <v>6784</v>
      </c>
      <c r="C1231">
        <v>0.12</v>
      </c>
      <c r="D1231">
        <v>0.12</v>
      </c>
      <c r="E1231">
        <v>0.11</v>
      </c>
      <c r="F1231">
        <v>0.11</v>
      </c>
      <c r="G1231">
        <v>0.11</v>
      </c>
      <c r="H1231">
        <v>0.11</v>
      </c>
      <c r="I1231">
        <v>0.1</v>
      </c>
      <c r="J1231">
        <v>0.11</v>
      </c>
      <c r="K1231">
        <v>0.1</v>
      </c>
      <c r="L1231">
        <v>1</v>
      </c>
      <c r="M1231">
        <v>1</v>
      </c>
      <c r="N1231">
        <v>0.5</v>
      </c>
      <c r="O1231">
        <v>0.5</v>
      </c>
      <c r="P1231">
        <v>0.5</v>
      </c>
      <c r="Q1231">
        <v>0.5</v>
      </c>
      <c r="R1231">
        <v>0</v>
      </c>
      <c r="S1231">
        <v>0.5</v>
      </c>
      <c r="T1231">
        <v>0</v>
      </c>
      <c r="U1231" t="b">
        <v>0</v>
      </c>
    </row>
    <row r="1232" spans="1:21" x14ac:dyDescent="0.2">
      <c r="A1232">
        <v>1848</v>
      </c>
      <c r="B1232" t="s">
        <v>6785</v>
      </c>
      <c r="C1232">
        <v>0.12</v>
      </c>
      <c r="D1232">
        <v>0.11</v>
      </c>
      <c r="E1232">
        <v>0.11</v>
      </c>
      <c r="F1232">
        <v>0.11</v>
      </c>
      <c r="G1232">
        <v>0.11</v>
      </c>
      <c r="H1232">
        <v>0.1</v>
      </c>
      <c r="I1232">
        <v>0.11</v>
      </c>
      <c r="J1232">
        <v>0.11</v>
      </c>
      <c r="K1232">
        <v>0.11</v>
      </c>
      <c r="L1232">
        <v>1</v>
      </c>
      <c r="M1232">
        <v>0.5</v>
      </c>
      <c r="N1232">
        <v>0.5</v>
      </c>
      <c r="O1232">
        <v>0.5</v>
      </c>
      <c r="P1232">
        <v>0.5</v>
      </c>
      <c r="Q1232">
        <v>0</v>
      </c>
      <c r="R1232">
        <v>0.5</v>
      </c>
      <c r="S1232">
        <v>0.5</v>
      </c>
      <c r="T1232">
        <v>0.5</v>
      </c>
      <c r="U1232" t="b">
        <v>0</v>
      </c>
    </row>
    <row r="1233" spans="1:21" x14ac:dyDescent="0.2">
      <c r="A1233">
        <v>1849</v>
      </c>
      <c r="B1233" t="s">
        <v>6787</v>
      </c>
      <c r="C1233">
        <v>0.11</v>
      </c>
      <c r="D1233">
        <v>0.11</v>
      </c>
      <c r="E1233">
        <v>0.11</v>
      </c>
      <c r="F1233">
        <v>0.11</v>
      </c>
      <c r="G1233">
        <v>0.11</v>
      </c>
      <c r="H1233">
        <v>0.11</v>
      </c>
      <c r="I1233">
        <v>0.11</v>
      </c>
      <c r="J1233">
        <v>0.11</v>
      </c>
      <c r="K1233">
        <v>0.11</v>
      </c>
      <c r="L1233" t="e">
        <v>#DIV/0!</v>
      </c>
      <c r="M1233" t="e">
        <v>#DIV/0!</v>
      </c>
      <c r="N1233" t="e">
        <v>#DIV/0!</v>
      </c>
      <c r="O1233" t="e">
        <v>#DIV/0!</v>
      </c>
      <c r="P1233" t="e">
        <v>#DIV/0!</v>
      </c>
      <c r="Q1233" t="e">
        <v>#DIV/0!</v>
      </c>
      <c r="R1233" t="e">
        <v>#DIV/0!</v>
      </c>
      <c r="S1233" t="e">
        <v>#DIV/0!</v>
      </c>
      <c r="T1233" t="e">
        <v>#DIV/0!</v>
      </c>
      <c r="U1233" t="b">
        <v>0</v>
      </c>
    </row>
    <row r="1234" spans="1:21" x14ac:dyDescent="0.2">
      <c r="A1234">
        <v>1850</v>
      </c>
      <c r="B1234" t="s">
        <v>6788</v>
      </c>
      <c r="C1234">
        <v>0.11</v>
      </c>
      <c r="D1234">
        <v>0.11</v>
      </c>
      <c r="E1234">
        <v>0.11</v>
      </c>
      <c r="F1234">
        <v>0.11</v>
      </c>
      <c r="G1234">
        <v>0.11</v>
      </c>
      <c r="H1234">
        <v>0.11</v>
      </c>
      <c r="I1234">
        <v>0.11</v>
      </c>
      <c r="J1234">
        <v>0.12</v>
      </c>
      <c r="K1234">
        <v>0.11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1</v>
      </c>
      <c r="T1234">
        <v>0</v>
      </c>
      <c r="U1234" t="b">
        <v>0</v>
      </c>
    </row>
    <row r="1235" spans="1:21" x14ac:dyDescent="0.2">
      <c r="A1235">
        <v>1851</v>
      </c>
      <c r="B1235" t="s">
        <v>6790</v>
      </c>
      <c r="C1235">
        <v>0.1</v>
      </c>
      <c r="D1235">
        <v>0.1</v>
      </c>
      <c r="E1235">
        <v>0.11</v>
      </c>
      <c r="F1235">
        <v>0.11</v>
      </c>
      <c r="G1235">
        <v>0.11</v>
      </c>
      <c r="H1235">
        <v>0.11</v>
      </c>
      <c r="I1235">
        <v>0.11</v>
      </c>
      <c r="J1235">
        <v>0.12</v>
      </c>
      <c r="K1235">
        <v>0.12</v>
      </c>
      <c r="L1235">
        <v>0</v>
      </c>
      <c r="M1235">
        <v>0</v>
      </c>
      <c r="N1235">
        <v>0.5</v>
      </c>
      <c r="O1235">
        <v>0.5</v>
      </c>
      <c r="P1235">
        <v>0.5</v>
      </c>
      <c r="Q1235">
        <v>0.5</v>
      </c>
      <c r="R1235">
        <v>0.5</v>
      </c>
      <c r="S1235">
        <v>1</v>
      </c>
      <c r="T1235">
        <v>1</v>
      </c>
      <c r="U1235" t="b">
        <v>0</v>
      </c>
    </row>
    <row r="1236" spans="1:21" x14ac:dyDescent="0.2">
      <c r="A1236">
        <v>1854</v>
      </c>
      <c r="B1236" t="s">
        <v>6799</v>
      </c>
      <c r="C1236">
        <v>0.12</v>
      </c>
      <c r="D1236">
        <v>0.1</v>
      </c>
      <c r="E1236">
        <v>0.12</v>
      </c>
      <c r="F1236">
        <v>0.1</v>
      </c>
      <c r="G1236">
        <v>0.13</v>
      </c>
      <c r="H1236">
        <v>0.11</v>
      </c>
      <c r="I1236">
        <v>0.1</v>
      </c>
      <c r="J1236">
        <v>0.11</v>
      </c>
      <c r="K1236">
        <v>0.1</v>
      </c>
      <c r="L1236">
        <v>0.66666666666666641</v>
      </c>
      <c r="M1236">
        <v>0</v>
      </c>
      <c r="N1236">
        <v>0.66666666666666641</v>
      </c>
      <c r="O1236">
        <v>0</v>
      </c>
      <c r="P1236">
        <v>1</v>
      </c>
      <c r="Q1236">
        <v>0.3333333333333332</v>
      </c>
      <c r="R1236">
        <v>0</v>
      </c>
      <c r="S1236">
        <v>0.3333333333333332</v>
      </c>
      <c r="T1236">
        <v>0</v>
      </c>
      <c r="U1236" t="b">
        <v>0</v>
      </c>
    </row>
    <row r="1237" spans="1:21" x14ac:dyDescent="0.2">
      <c r="A1237">
        <v>1855</v>
      </c>
      <c r="B1237" t="s">
        <v>6826</v>
      </c>
      <c r="C1237">
        <v>0.1</v>
      </c>
      <c r="D1237">
        <v>0.11</v>
      </c>
      <c r="E1237">
        <v>0.11</v>
      </c>
      <c r="F1237">
        <v>0.11</v>
      </c>
      <c r="G1237">
        <v>0.11</v>
      </c>
      <c r="H1237">
        <v>0.12</v>
      </c>
      <c r="I1237">
        <v>0.12</v>
      </c>
      <c r="J1237">
        <v>0.12</v>
      </c>
      <c r="K1237">
        <v>0.11</v>
      </c>
      <c r="L1237">
        <v>0</v>
      </c>
      <c r="M1237">
        <v>0.5</v>
      </c>
      <c r="N1237">
        <v>0.5</v>
      </c>
      <c r="O1237">
        <v>0.5</v>
      </c>
      <c r="P1237">
        <v>0.5</v>
      </c>
      <c r="Q1237">
        <v>1</v>
      </c>
      <c r="R1237">
        <v>1</v>
      </c>
      <c r="S1237">
        <v>1</v>
      </c>
      <c r="T1237">
        <v>0.5</v>
      </c>
      <c r="U1237" t="b">
        <v>0</v>
      </c>
    </row>
    <row r="1238" spans="1:21" x14ac:dyDescent="0.2">
      <c r="A1238">
        <v>1857</v>
      </c>
      <c r="B1238" t="s">
        <v>6830</v>
      </c>
      <c r="C1238">
        <v>0.1</v>
      </c>
      <c r="D1238">
        <v>0.11</v>
      </c>
      <c r="E1238">
        <v>0.12</v>
      </c>
      <c r="F1238">
        <v>0.12</v>
      </c>
      <c r="G1238">
        <v>0.11</v>
      </c>
      <c r="H1238">
        <v>0.11</v>
      </c>
      <c r="I1238">
        <v>0.11</v>
      </c>
      <c r="J1238">
        <v>0.11</v>
      </c>
      <c r="K1238">
        <v>0.11</v>
      </c>
      <c r="L1238">
        <v>0</v>
      </c>
      <c r="M1238">
        <v>0.5</v>
      </c>
      <c r="N1238">
        <v>1</v>
      </c>
      <c r="O1238">
        <v>1</v>
      </c>
      <c r="P1238">
        <v>0.5</v>
      </c>
      <c r="Q1238">
        <v>0.5</v>
      </c>
      <c r="R1238">
        <v>0.5</v>
      </c>
      <c r="S1238">
        <v>0.5</v>
      </c>
      <c r="T1238">
        <v>0.5</v>
      </c>
      <c r="U1238" t="b">
        <v>0</v>
      </c>
    </row>
    <row r="1239" spans="1:21" x14ac:dyDescent="0.2">
      <c r="A1239">
        <v>1859</v>
      </c>
      <c r="B1239" t="s">
        <v>6837</v>
      </c>
      <c r="C1239">
        <v>0.11</v>
      </c>
      <c r="D1239">
        <v>0.11</v>
      </c>
      <c r="E1239">
        <v>0.12</v>
      </c>
      <c r="F1239">
        <v>0.11</v>
      </c>
      <c r="G1239">
        <v>0.11</v>
      </c>
      <c r="H1239">
        <v>0.11</v>
      </c>
      <c r="I1239">
        <v>0.11</v>
      </c>
      <c r="J1239">
        <v>0.12</v>
      </c>
      <c r="K1239">
        <v>0.11</v>
      </c>
      <c r="L1239">
        <v>0</v>
      </c>
      <c r="M1239">
        <v>0</v>
      </c>
      <c r="N1239">
        <v>1</v>
      </c>
      <c r="O1239">
        <v>0</v>
      </c>
      <c r="P1239">
        <v>0</v>
      </c>
      <c r="Q1239">
        <v>0</v>
      </c>
      <c r="R1239">
        <v>0</v>
      </c>
      <c r="S1239">
        <v>1</v>
      </c>
      <c r="T1239">
        <v>0</v>
      </c>
      <c r="U1239" t="b">
        <v>0</v>
      </c>
    </row>
    <row r="1240" spans="1:21" x14ac:dyDescent="0.2">
      <c r="A1240">
        <v>1863</v>
      </c>
      <c r="B1240" t="s">
        <v>6850</v>
      </c>
      <c r="C1240">
        <v>0.12</v>
      </c>
      <c r="D1240">
        <v>0.11</v>
      </c>
      <c r="E1240">
        <v>0.11</v>
      </c>
      <c r="F1240">
        <v>0.11</v>
      </c>
      <c r="G1240">
        <v>0.11</v>
      </c>
      <c r="H1240">
        <v>0.11</v>
      </c>
      <c r="I1240">
        <v>0.11</v>
      </c>
      <c r="J1240">
        <v>0.11</v>
      </c>
      <c r="K1240">
        <v>0.11</v>
      </c>
      <c r="L1240">
        <v>1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 t="b">
        <v>0</v>
      </c>
    </row>
    <row r="1241" spans="1:21" x14ac:dyDescent="0.2">
      <c r="A1241">
        <v>1864</v>
      </c>
      <c r="B1241" t="s">
        <v>6851</v>
      </c>
      <c r="C1241">
        <v>0.12</v>
      </c>
      <c r="D1241">
        <v>0.12</v>
      </c>
      <c r="E1241">
        <v>0.11</v>
      </c>
      <c r="F1241">
        <v>0.11</v>
      </c>
      <c r="G1241">
        <v>0.11</v>
      </c>
      <c r="H1241">
        <v>0.11</v>
      </c>
      <c r="I1241">
        <v>0.11</v>
      </c>
      <c r="J1241">
        <v>0.11</v>
      </c>
      <c r="K1241">
        <v>0.11</v>
      </c>
      <c r="L1241">
        <v>1</v>
      </c>
      <c r="M1241">
        <v>1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 t="b">
        <v>0</v>
      </c>
    </row>
    <row r="1242" spans="1:21" x14ac:dyDescent="0.2">
      <c r="A1242">
        <v>1</v>
      </c>
      <c r="B1242" t="s">
        <v>4995</v>
      </c>
      <c r="C1242" t="e">
        <v>#N/A</v>
      </c>
      <c r="D1242" t="e">
        <v>#N/A</v>
      </c>
      <c r="E1242" t="e">
        <v>#N/A</v>
      </c>
      <c r="F1242" t="e">
        <v>#N/A</v>
      </c>
      <c r="G1242" t="e">
        <v>#N/A</v>
      </c>
      <c r="H1242" t="e">
        <v>#N/A</v>
      </c>
      <c r="I1242" t="e">
        <v>#N/A</v>
      </c>
      <c r="J1242" t="e">
        <v>#N/A</v>
      </c>
      <c r="K1242" t="e">
        <v>#N/A</v>
      </c>
      <c r="L1242" t="e">
        <v>#N/A</v>
      </c>
      <c r="M1242" t="e">
        <v>#N/A</v>
      </c>
      <c r="N1242" t="e">
        <v>#N/A</v>
      </c>
      <c r="O1242" t="e">
        <v>#N/A</v>
      </c>
      <c r="P1242" t="e">
        <v>#N/A</v>
      </c>
      <c r="Q1242" t="e">
        <v>#N/A</v>
      </c>
      <c r="R1242" t="e">
        <v>#N/A</v>
      </c>
      <c r="S1242" t="e">
        <v>#N/A</v>
      </c>
      <c r="T1242" t="e">
        <v>#N/A</v>
      </c>
      <c r="U1242" t="s">
        <v>11649</v>
      </c>
    </row>
    <row r="1243" spans="1:21" x14ac:dyDescent="0.2">
      <c r="A1243">
        <v>2</v>
      </c>
      <c r="B1243" t="s">
        <v>4996</v>
      </c>
      <c r="C1243" t="e">
        <v>#N/A</v>
      </c>
      <c r="D1243" t="e">
        <v>#N/A</v>
      </c>
      <c r="E1243" t="e">
        <v>#N/A</v>
      </c>
      <c r="F1243" t="e">
        <v>#N/A</v>
      </c>
      <c r="G1243" t="e">
        <v>#N/A</v>
      </c>
      <c r="H1243" t="e">
        <v>#N/A</v>
      </c>
      <c r="I1243" t="e">
        <v>#N/A</v>
      </c>
      <c r="J1243" t="e">
        <v>#N/A</v>
      </c>
      <c r="K1243" t="e">
        <v>#N/A</v>
      </c>
      <c r="L1243" t="e">
        <v>#N/A</v>
      </c>
      <c r="M1243" t="e">
        <v>#N/A</v>
      </c>
      <c r="N1243" t="e">
        <v>#N/A</v>
      </c>
      <c r="O1243" t="e">
        <v>#N/A</v>
      </c>
      <c r="P1243" t="e">
        <v>#N/A</v>
      </c>
      <c r="Q1243" t="e">
        <v>#N/A</v>
      </c>
      <c r="R1243" t="e">
        <v>#N/A</v>
      </c>
      <c r="S1243" t="e">
        <v>#N/A</v>
      </c>
      <c r="T1243" t="e">
        <v>#N/A</v>
      </c>
      <c r="U1243" t="s">
        <v>11649</v>
      </c>
    </row>
    <row r="1244" spans="1:21" x14ac:dyDescent="0.2">
      <c r="A1244">
        <v>3</v>
      </c>
      <c r="B1244" t="s">
        <v>5000</v>
      </c>
      <c r="C1244" t="e">
        <v>#N/A</v>
      </c>
      <c r="D1244" t="e">
        <v>#N/A</v>
      </c>
      <c r="E1244" t="e">
        <v>#N/A</v>
      </c>
      <c r="F1244" t="e">
        <v>#N/A</v>
      </c>
      <c r="G1244" t="e">
        <v>#N/A</v>
      </c>
      <c r="H1244" t="e">
        <v>#N/A</v>
      </c>
      <c r="I1244" t="e">
        <v>#N/A</v>
      </c>
      <c r="J1244" t="e">
        <v>#N/A</v>
      </c>
      <c r="K1244" t="e">
        <v>#N/A</v>
      </c>
      <c r="L1244" t="e">
        <v>#N/A</v>
      </c>
      <c r="M1244" t="e">
        <v>#N/A</v>
      </c>
      <c r="N1244" t="e">
        <v>#N/A</v>
      </c>
      <c r="O1244" t="e">
        <v>#N/A</v>
      </c>
      <c r="P1244" t="e">
        <v>#N/A</v>
      </c>
      <c r="Q1244" t="e">
        <v>#N/A</v>
      </c>
      <c r="R1244" t="e">
        <v>#N/A</v>
      </c>
      <c r="S1244" t="e">
        <v>#N/A</v>
      </c>
      <c r="T1244" t="e">
        <v>#N/A</v>
      </c>
      <c r="U1244" t="s">
        <v>11649</v>
      </c>
    </row>
    <row r="1245" spans="1:21" x14ac:dyDescent="0.2">
      <c r="A1245">
        <v>4</v>
      </c>
      <c r="B1245" t="s">
        <v>5001</v>
      </c>
      <c r="C1245" t="e">
        <v>#N/A</v>
      </c>
      <c r="D1245" t="e">
        <v>#N/A</v>
      </c>
      <c r="E1245" t="e">
        <v>#N/A</v>
      </c>
      <c r="F1245" t="e">
        <v>#N/A</v>
      </c>
      <c r="G1245" t="e">
        <v>#N/A</v>
      </c>
      <c r="H1245" t="e">
        <v>#N/A</v>
      </c>
      <c r="I1245" t="e">
        <v>#N/A</v>
      </c>
      <c r="J1245" t="e">
        <v>#N/A</v>
      </c>
      <c r="K1245" t="e">
        <v>#N/A</v>
      </c>
      <c r="L1245" t="e">
        <v>#N/A</v>
      </c>
      <c r="M1245" t="e">
        <v>#N/A</v>
      </c>
      <c r="N1245" t="e">
        <v>#N/A</v>
      </c>
      <c r="O1245" t="e">
        <v>#N/A</v>
      </c>
      <c r="P1245" t="e">
        <v>#N/A</v>
      </c>
      <c r="Q1245" t="e">
        <v>#N/A</v>
      </c>
      <c r="R1245" t="e">
        <v>#N/A</v>
      </c>
      <c r="S1245" t="e">
        <v>#N/A</v>
      </c>
      <c r="T1245" t="e">
        <v>#N/A</v>
      </c>
      <c r="U1245" t="s">
        <v>11649</v>
      </c>
    </row>
    <row r="1246" spans="1:21" x14ac:dyDescent="0.2">
      <c r="A1246">
        <v>5</v>
      </c>
      <c r="B1246" t="s">
        <v>5002</v>
      </c>
      <c r="C1246" t="e">
        <v>#N/A</v>
      </c>
      <c r="D1246" t="e">
        <v>#N/A</v>
      </c>
      <c r="E1246" t="e">
        <v>#N/A</v>
      </c>
      <c r="F1246" t="e">
        <v>#N/A</v>
      </c>
      <c r="G1246" t="e">
        <v>#N/A</v>
      </c>
      <c r="H1246" t="e">
        <v>#N/A</v>
      </c>
      <c r="I1246" t="e">
        <v>#N/A</v>
      </c>
      <c r="J1246" t="e">
        <v>#N/A</v>
      </c>
      <c r="K1246" t="e">
        <v>#N/A</v>
      </c>
      <c r="L1246" t="e">
        <v>#N/A</v>
      </c>
      <c r="M1246" t="e">
        <v>#N/A</v>
      </c>
      <c r="N1246" t="e">
        <v>#N/A</v>
      </c>
      <c r="O1246" t="e">
        <v>#N/A</v>
      </c>
      <c r="P1246" t="e">
        <v>#N/A</v>
      </c>
      <c r="Q1246" t="e">
        <v>#N/A</v>
      </c>
      <c r="R1246" t="e">
        <v>#N/A</v>
      </c>
      <c r="S1246" t="e">
        <v>#N/A</v>
      </c>
      <c r="T1246" t="e">
        <v>#N/A</v>
      </c>
      <c r="U1246" t="s">
        <v>11649</v>
      </c>
    </row>
    <row r="1247" spans="1:21" x14ac:dyDescent="0.2">
      <c r="A1247">
        <v>6</v>
      </c>
      <c r="B1247" t="s">
        <v>5003</v>
      </c>
      <c r="C1247" t="e">
        <v>#N/A</v>
      </c>
      <c r="D1247" t="e">
        <v>#N/A</v>
      </c>
      <c r="E1247" t="e">
        <v>#N/A</v>
      </c>
      <c r="F1247" t="e">
        <v>#N/A</v>
      </c>
      <c r="G1247" t="e">
        <v>#N/A</v>
      </c>
      <c r="H1247" t="e">
        <v>#N/A</v>
      </c>
      <c r="I1247" t="e">
        <v>#N/A</v>
      </c>
      <c r="J1247" t="e">
        <v>#N/A</v>
      </c>
      <c r="K1247" t="e">
        <v>#N/A</v>
      </c>
      <c r="L1247" t="e">
        <v>#N/A</v>
      </c>
      <c r="M1247" t="e">
        <v>#N/A</v>
      </c>
      <c r="N1247" t="e">
        <v>#N/A</v>
      </c>
      <c r="O1247" t="e">
        <v>#N/A</v>
      </c>
      <c r="P1247" t="e">
        <v>#N/A</v>
      </c>
      <c r="Q1247" t="e">
        <v>#N/A</v>
      </c>
      <c r="R1247" t="e">
        <v>#N/A</v>
      </c>
      <c r="S1247" t="e">
        <v>#N/A</v>
      </c>
      <c r="T1247" t="e">
        <v>#N/A</v>
      </c>
      <c r="U1247" t="s">
        <v>11649</v>
      </c>
    </row>
    <row r="1248" spans="1:21" x14ac:dyDescent="0.2">
      <c r="A1248">
        <v>7</v>
      </c>
      <c r="B1248" t="s">
        <v>5004</v>
      </c>
      <c r="C1248" t="e">
        <v>#N/A</v>
      </c>
      <c r="D1248" t="e">
        <v>#N/A</v>
      </c>
      <c r="E1248" t="e">
        <v>#N/A</v>
      </c>
      <c r="F1248" t="e">
        <v>#N/A</v>
      </c>
      <c r="G1248" t="e">
        <v>#N/A</v>
      </c>
      <c r="H1248" t="e">
        <v>#N/A</v>
      </c>
      <c r="I1248" t="e">
        <v>#N/A</v>
      </c>
      <c r="J1248" t="e">
        <v>#N/A</v>
      </c>
      <c r="K1248" t="e">
        <v>#N/A</v>
      </c>
      <c r="L1248" t="e">
        <v>#N/A</v>
      </c>
      <c r="M1248" t="e">
        <v>#N/A</v>
      </c>
      <c r="N1248" t="e">
        <v>#N/A</v>
      </c>
      <c r="O1248" t="e">
        <v>#N/A</v>
      </c>
      <c r="P1248" t="e">
        <v>#N/A</v>
      </c>
      <c r="Q1248" t="e">
        <v>#N/A</v>
      </c>
      <c r="R1248" t="e">
        <v>#N/A</v>
      </c>
      <c r="S1248" t="e">
        <v>#N/A</v>
      </c>
      <c r="T1248" t="e">
        <v>#N/A</v>
      </c>
      <c r="U1248" t="s">
        <v>11649</v>
      </c>
    </row>
    <row r="1249" spans="1:21" x14ac:dyDescent="0.2">
      <c r="A1249">
        <v>8</v>
      </c>
      <c r="B1249" t="s">
        <v>5034</v>
      </c>
      <c r="C1249" t="e">
        <v>#N/A</v>
      </c>
      <c r="D1249" t="e">
        <v>#N/A</v>
      </c>
      <c r="E1249" t="e">
        <v>#N/A</v>
      </c>
      <c r="F1249" t="e">
        <v>#N/A</v>
      </c>
      <c r="G1249" t="e">
        <v>#N/A</v>
      </c>
      <c r="H1249" t="e">
        <v>#N/A</v>
      </c>
      <c r="I1249" t="e">
        <v>#N/A</v>
      </c>
      <c r="J1249" t="e">
        <v>#N/A</v>
      </c>
      <c r="K1249" t="e">
        <v>#N/A</v>
      </c>
      <c r="L1249" t="e">
        <v>#N/A</v>
      </c>
      <c r="M1249" t="e">
        <v>#N/A</v>
      </c>
      <c r="N1249" t="e">
        <v>#N/A</v>
      </c>
      <c r="O1249" t="e">
        <v>#N/A</v>
      </c>
      <c r="P1249" t="e">
        <v>#N/A</v>
      </c>
      <c r="Q1249" t="e">
        <v>#N/A</v>
      </c>
      <c r="R1249" t="e">
        <v>#N/A</v>
      </c>
      <c r="S1249" t="e">
        <v>#N/A</v>
      </c>
      <c r="T1249" t="e">
        <v>#N/A</v>
      </c>
      <c r="U1249" t="s">
        <v>11649</v>
      </c>
    </row>
    <row r="1250" spans="1:21" x14ac:dyDescent="0.2">
      <c r="A1250">
        <v>9</v>
      </c>
      <c r="B1250" t="s">
        <v>5051</v>
      </c>
      <c r="C1250" t="e">
        <v>#N/A</v>
      </c>
      <c r="D1250" t="e">
        <v>#N/A</v>
      </c>
      <c r="E1250" t="e">
        <v>#N/A</v>
      </c>
      <c r="F1250" t="e">
        <v>#N/A</v>
      </c>
      <c r="G1250" t="e">
        <v>#N/A</v>
      </c>
      <c r="H1250" t="e">
        <v>#N/A</v>
      </c>
      <c r="I1250" t="e">
        <v>#N/A</v>
      </c>
      <c r="J1250" t="e">
        <v>#N/A</v>
      </c>
      <c r="K1250" t="e">
        <v>#N/A</v>
      </c>
      <c r="L1250" t="e">
        <v>#N/A</v>
      </c>
      <c r="M1250" t="e">
        <v>#N/A</v>
      </c>
      <c r="N1250" t="e">
        <v>#N/A</v>
      </c>
      <c r="O1250" t="e">
        <v>#N/A</v>
      </c>
      <c r="P1250" t="e">
        <v>#N/A</v>
      </c>
      <c r="Q1250" t="e">
        <v>#N/A</v>
      </c>
      <c r="R1250" t="e">
        <v>#N/A</v>
      </c>
      <c r="S1250" t="e">
        <v>#N/A</v>
      </c>
      <c r="T1250" t="e">
        <v>#N/A</v>
      </c>
      <c r="U1250" t="s">
        <v>11649</v>
      </c>
    </row>
    <row r="1251" spans="1:21" x14ac:dyDescent="0.2">
      <c r="A1251">
        <v>17</v>
      </c>
      <c r="B1251" t="s">
        <v>5239</v>
      </c>
      <c r="C1251" t="e">
        <v>#N/A</v>
      </c>
      <c r="D1251" t="e">
        <v>#N/A</v>
      </c>
      <c r="E1251" t="e">
        <v>#N/A</v>
      </c>
      <c r="F1251" t="e">
        <v>#N/A</v>
      </c>
      <c r="G1251" t="e">
        <v>#N/A</v>
      </c>
      <c r="H1251" t="e">
        <v>#N/A</v>
      </c>
      <c r="I1251" t="e">
        <v>#N/A</v>
      </c>
      <c r="J1251" t="e">
        <v>#N/A</v>
      </c>
      <c r="K1251" t="e">
        <v>#N/A</v>
      </c>
      <c r="L1251" t="e">
        <v>#N/A</v>
      </c>
      <c r="M1251" t="e">
        <v>#N/A</v>
      </c>
      <c r="N1251" t="e">
        <v>#N/A</v>
      </c>
      <c r="O1251" t="e">
        <v>#N/A</v>
      </c>
      <c r="P1251" t="e">
        <v>#N/A</v>
      </c>
      <c r="Q1251" t="e">
        <v>#N/A</v>
      </c>
      <c r="R1251" t="e">
        <v>#N/A</v>
      </c>
      <c r="S1251" t="e">
        <v>#N/A</v>
      </c>
      <c r="T1251" t="e">
        <v>#N/A</v>
      </c>
      <c r="U1251" t="s">
        <v>11649</v>
      </c>
    </row>
    <row r="1252" spans="1:21" x14ac:dyDescent="0.2">
      <c r="A1252">
        <v>19</v>
      </c>
      <c r="B1252" t="s">
        <v>5261</v>
      </c>
      <c r="C1252" t="e">
        <v>#N/A</v>
      </c>
      <c r="D1252" t="e">
        <v>#N/A</v>
      </c>
      <c r="E1252" t="e">
        <v>#N/A</v>
      </c>
      <c r="F1252" t="e">
        <v>#N/A</v>
      </c>
      <c r="G1252" t="e">
        <v>#N/A</v>
      </c>
      <c r="H1252" t="e">
        <v>#N/A</v>
      </c>
      <c r="I1252" t="e">
        <v>#N/A</v>
      </c>
      <c r="J1252" t="e">
        <v>#N/A</v>
      </c>
      <c r="K1252" t="e">
        <v>#N/A</v>
      </c>
      <c r="L1252" t="e">
        <v>#N/A</v>
      </c>
      <c r="M1252" t="e">
        <v>#N/A</v>
      </c>
      <c r="N1252" t="e">
        <v>#N/A</v>
      </c>
      <c r="O1252" t="e">
        <v>#N/A</v>
      </c>
      <c r="P1252" t="e">
        <v>#N/A</v>
      </c>
      <c r="Q1252" t="e">
        <v>#N/A</v>
      </c>
      <c r="R1252" t="e">
        <v>#N/A</v>
      </c>
      <c r="S1252" t="e">
        <v>#N/A</v>
      </c>
      <c r="T1252" t="e">
        <v>#N/A</v>
      </c>
      <c r="U1252" t="s">
        <v>11649</v>
      </c>
    </row>
    <row r="1253" spans="1:21" x14ac:dyDescent="0.2">
      <c r="A1253">
        <v>25</v>
      </c>
      <c r="B1253" t="s">
        <v>5351</v>
      </c>
      <c r="C1253" t="e">
        <v>#N/A</v>
      </c>
      <c r="D1253" t="e">
        <v>#N/A</v>
      </c>
      <c r="E1253" t="e">
        <v>#N/A</v>
      </c>
      <c r="F1253" t="e">
        <v>#N/A</v>
      </c>
      <c r="G1253" t="e">
        <v>#N/A</v>
      </c>
      <c r="H1253" t="e">
        <v>#N/A</v>
      </c>
      <c r="I1253" t="e">
        <v>#N/A</v>
      </c>
      <c r="J1253" t="e">
        <v>#N/A</v>
      </c>
      <c r="K1253" t="e">
        <v>#N/A</v>
      </c>
      <c r="L1253" t="e">
        <v>#N/A</v>
      </c>
      <c r="M1253" t="e">
        <v>#N/A</v>
      </c>
      <c r="N1253" t="e">
        <v>#N/A</v>
      </c>
      <c r="O1253" t="e">
        <v>#N/A</v>
      </c>
      <c r="P1253" t="e">
        <v>#N/A</v>
      </c>
      <c r="Q1253" t="e">
        <v>#N/A</v>
      </c>
      <c r="R1253" t="e">
        <v>#N/A</v>
      </c>
      <c r="S1253" t="e">
        <v>#N/A</v>
      </c>
      <c r="T1253" t="e">
        <v>#N/A</v>
      </c>
      <c r="U1253" t="s">
        <v>11649</v>
      </c>
    </row>
    <row r="1254" spans="1:21" x14ac:dyDescent="0.2">
      <c r="A1254">
        <v>27</v>
      </c>
      <c r="B1254" t="s">
        <v>5399</v>
      </c>
      <c r="C1254" t="e">
        <v>#N/A</v>
      </c>
      <c r="D1254" t="e">
        <v>#N/A</v>
      </c>
      <c r="E1254" t="e">
        <v>#N/A</v>
      </c>
      <c r="F1254" t="e">
        <v>#N/A</v>
      </c>
      <c r="G1254" t="e">
        <v>#N/A</v>
      </c>
      <c r="H1254" t="e">
        <v>#N/A</v>
      </c>
      <c r="I1254" t="e">
        <v>#N/A</v>
      </c>
      <c r="J1254" t="e">
        <v>#N/A</v>
      </c>
      <c r="K1254" t="e">
        <v>#N/A</v>
      </c>
      <c r="L1254" t="e">
        <v>#N/A</v>
      </c>
      <c r="M1254" t="e">
        <v>#N/A</v>
      </c>
      <c r="N1254" t="e">
        <v>#N/A</v>
      </c>
      <c r="O1254" t="e">
        <v>#N/A</v>
      </c>
      <c r="P1254" t="e">
        <v>#N/A</v>
      </c>
      <c r="Q1254" t="e">
        <v>#N/A</v>
      </c>
      <c r="R1254" t="e">
        <v>#N/A</v>
      </c>
      <c r="S1254" t="e">
        <v>#N/A</v>
      </c>
      <c r="T1254" t="e">
        <v>#N/A</v>
      </c>
      <c r="U1254" t="s">
        <v>11649</v>
      </c>
    </row>
    <row r="1255" spans="1:21" x14ac:dyDescent="0.2">
      <c r="A1255">
        <v>28</v>
      </c>
      <c r="B1255" t="s">
        <v>5400</v>
      </c>
      <c r="C1255" t="e">
        <v>#N/A</v>
      </c>
      <c r="D1255" t="e">
        <v>#N/A</v>
      </c>
      <c r="E1255" t="e">
        <v>#N/A</v>
      </c>
      <c r="F1255" t="e">
        <v>#N/A</v>
      </c>
      <c r="G1255" t="e">
        <v>#N/A</v>
      </c>
      <c r="H1255" t="e">
        <v>#N/A</v>
      </c>
      <c r="I1255" t="e">
        <v>#N/A</v>
      </c>
      <c r="J1255" t="e">
        <v>#N/A</v>
      </c>
      <c r="K1255" t="e">
        <v>#N/A</v>
      </c>
      <c r="L1255" t="e">
        <v>#N/A</v>
      </c>
      <c r="M1255" t="e">
        <v>#N/A</v>
      </c>
      <c r="N1255" t="e">
        <v>#N/A</v>
      </c>
      <c r="O1255" t="e">
        <v>#N/A</v>
      </c>
      <c r="P1255" t="e">
        <v>#N/A</v>
      </c>
      <c r="Q1255" t="e">
        <v>#N/A</v>
      </c>
      <c r="R1255" t="e">
        <v>#N/A</v>
      </c>
      <c r="S1255" t="e">
        <v>#N/A</v>
      </c>
      <c r="T1255" t="e">
        <v>#N/A</v>
      </c>
      <c r="U1255" t="s">
        <v>11649</v>
      </c>
    </row>
    <row r="1256" spans="1:21" x14ac:dyDescent="0.2">
      <c r="A1256">
        <v>30</v>
      </c>
      <c r="B1256" t="s">
        <v>5433</v>
      </c>
      <c r="C1256" t="e">
        <v>#N/A</v>
      </c>
      <c r="D1256" t="e">
        <v>#N/A</v>
      </c>
      <c r="E1256" t="e">
        <v>#N/A</v>
      </c>
      <c r="F1256" t="e">
        <v>#N/A</v>
      </c>
      <c r="G1256" t="e">
        <v>#N/A</v>
      </c>
      <c r="H1256" t="e">
        <v>#N/A</v>
      </c>
      <c r="I1256" t="e">
        <v>#N/A</v>
      </c>
      <c r="J1256" t="e">
        <v>#N/A</v>
      </c>
      <c r="K1256" t="e">
        <v>#N/A</v>
      </c>
      <c r="L1256" t="e">
        <v>#N/A</v>
      </c>
      <c r="M1256" t="e">
        <v>#N/A</v>
      </c>
      <c r="N1256" t="e">
        <v>#N/A</v>
      </c>
      <c r="O1256" t="e">
        <v>#N/A</v>
      </c>
      <c r="P1256" t="e">
        <v>#N/A</v>
      </c>
      <c r="Q1256" t="e">
        <v>#N/A</v>
      </c>
      <c r="R1256" t="e">
        <v>#N/A</v>
      </c>
      <c r="S1256" t="e">
        <v>#N/A</v>
      </c>
      <c r="T1256" t="e">
        <v>#N/A</v>
      </c>
      <c r="U1256" t="s">
        <v>11649</v>
      </c>
    </row>
    <row r="1257" spans="1:21" x14ac:dyDescent="0.2">
      <c r="A1257">
        <v>31</v>
      </c>
      <c r="B1257" t="s">
        <v>5500</v>
      </c>
      <c r="C1257" t="e">
        <v>#N/A</v>
      </c>
      <c r="D1257" t="e">
        <v>#N/A</v>
      </c>
      <c r="E1257" t="e">
        <v>#N/A</v>
      </c>
      <c r="F1257" t="e">
        <v>#N/A</v>
      </c>
      <c r="G1257" t="e">
        <v>#N/A</v>
      </c>
      <c r="H1257" t="e">
        <v>#N/A</v>
      </c>
      <c r="I1257" t="e">
        <v>#N/A</v>
      </c>
      <c r="J1257" t="e">
        <v>#N/A</v>
      </c>
      <c r="K1257" t="e">
        <v>#N/A</v>
      </c>
      <c r="L1257" t="e">
        <v>#N/A</v>
      </c>
      <c r="M1257" t="e">
        <v>#N/A</v>
      </c>
      <c r="N1257" t="e">
        <v>#N/A</v>
      </c>
      <c r="O1257" t="e">
        <v>#N/A</v>
      </c>
      <c r="P1257" t="e">
        <v>#N/A</v>
      </c>
      <c r="Q1257" t="e">
        <v>#N/A</v>
      </c>
      <c r="R1257" t="e">
        <v>#N/A</v>
      </c>
      <c r="S1257" t="e">
        <v>#N/A</v>
      </c>
      <c r="T1257" t="e">
        <v>#N/A</v>
      </c>
      <c r="U1257" t="s">
        <v>11649</v>
      </c>
    </row>
    <row r="1258" spans="1:21" x14ac:dyDescent="0.2">
      <c r="A1258">
        <v>33</v>
      </c>
      <c r="B1258" t="s">
        <v>5508</v>
      </c>
      <c r="C1258" t="e">
        <v>#N/A</v>
      </c>
      <c r="D1258" t="e">
        <v>#N/A</v>
      </c>
      <c r="E1258" t="e">
        <v>#N/A</v>
      </c>
      <c r="F1258" t="e">
        <v>#N/A</v>
      </c>
      <c r="G1258" t="e">
        <v>#N/A</v>
      </c>
      <c r="H1258" t="e">
        <v>#N/A</v>
      </c>
      <c r="I1258" t="e">
        <v>#N/A</v>
      </c>
      <c r="J1258" t="e">
        <v>#N/A</v>
      </c>
      <c r="K1258" t="e">
        <v>#N/A</v>
      </c>
      <c r="L1258" t="e">
        <v>#N/A</v>
      </c>
      <c r="M1258" t="e">
        <v>#N/A</v>
      </c>
      <c r="N1258" t="e">
        <v>#N/A</v>
      </c>
      <c r="O1258" t="e">
        <v>#N/A</v>
      </c>
      <c r="P1258" t="e">
        <v>#N/A</v>
      </c>
      <c r="Q1258" t="e">
        <v>#N/A</v>
      </c>
      <c r="R1258" t="e">
        <v>#N/A</v>
      </c>
      <c r="S1258" t="e">
        <v>#N/A</v>
      </c>
      <c r="T1258" t="e">
        <v>#N/A</v>
      </c>
      <c r="U1258" t="s">
        <v>11649</v>
      </c>
    </row>
    <row r="1259" spans="1:21" x14ac:dyDescent="0.2">
      <c r="A1259">
        <v>34</v>
      </c>
      <c r="B1259" t="s">
        <v>5509</v>
      </c>
      <c r="C1259" t="e">
        <v>#N/A</v>
      </c>
      <c r="D1259" t="e">
        <v>#N/A</v>
      </c>
      <c r="E1259" t="e">
        <v>#N/A</v>
      </c>
      <c r="F1259" t="e">
        <v>#N/A</v>
      </c>
      <c r="G1259" t="e">
        <v>#N/A</v>
      </c>
      <c r="H1259" t="e">
        <v>#N/A</v>
      </c>
      <c r="I1259" t="e">
        <v>#N/A</v>
      </c>
      <c r="J1259" t="e">
        <v>#N/A</v>
      </c>
      <c r="K1259" t="e">
        <v>#N/A</v>
      </c>
      <c r="L1259" t="e">
        <v>#N/A</v>
      </c>
      <c r="M1259" t="e">
        <v>#N/A</v>
      </c>
      <c r="N1259" t="e">
        <v>#N/A</v>
      </c>
      <c r="O1259" t="e">
        <v>#N/A</v>
      </c>
      <c r="P1259" t="e">
        <v>#N/A</v>
      </c>
      <c r="Q1259" t="e">
        <v>#N/A</v>
      </c>
      <c r="R1259" t="e">
        <v>#N/A</v>
      </c>
      <c r="S1259" t="e">
        <v>#N/A</v>
      </c>
      <c r="T1259" t="e">
        <v>#N/A</v>
      </c>
      <c r="U1259" t="s">
        <v>11649</v>
      </c>
    </row>
    <row r="1260" spans="1:21" x14ac:dyDescent="0.2">
      <c r="A1260">
        <v>35</v>
      </c>
      <c r="B1260" t="s">
        <v>5510</v>
      </c>
      <c r="C1260" t="e">
        <v>#N/A</v>
      </c>
      <c r="D1260" t="e">
        <v>#N/A</v>
      </c>
      <c r="E1260" t="e">
        <v>#N/A</v>
      </c>
      <c r="F1260" t="e">
        <v>#N/A</v>
      </c>
      <c r="G1260" t="e">
        <v>#N/A</v>
      </c>
      <c r="H1260" t="e">
        <v>#N/A</v>
      </c>
      <c r="I1260" t="e">
        <v>#N/A</v>
      </c>
      <c r="J1260" t="e">
        <v>#N/A</v>
      </c>
      <c r="K1260" t="e">
        <v>#N/A</v>
      </c>
      <c r="L1260" t="e">
        <v>#N/A</v>
      </c>
      <c r="M1260" t="e">
        <v>#N/A</v>
      </c>
      <c r="N1260" t="e">
        <v>#N/A</v>
      </c>
      <c r="O1260" t="e">
        <v>#N/A</v>
      </c>
      <c r="P1260" t="e">
        <v>#N/A</v>
      </c>
      <c r="Q1260" t="e">
        <v>#N/A</v>
      </c>
      <c r="R1260" t="e">
        <v>#N/A</v>
      </c>
      <c r="S1260" t="e">
        <v>#N/A</v>
      </c>
      <c r="T1260" t="e">
        <v>#N/A</v>
      </c>
      <c r="U1260" t="s">
        <v>11649</v>
      </c>
    </row>
    <row r="1261" spans="1:21" x14ac:dyDescent="0.2">
      <c r="A1261">
        <v>39</v>
      </c>
      <c r="B1261" t="s">
        <v>5563</v>
      </c>
      <c r="C1261" t="e">
        <v>#N/A</v>
      </c>
      <c r="D1261" t="e">
        <v>#N/A</v>
      </c>
      <c r="E1261" t="e">
        <v>#N/A</v>
      </c>
      <c r="F1261" t="e">
        <v>#N/A</v>
      </c>
      <c r="G1261" t="e">
        <v>#N/A</v>
      </c>
      <c r="H1261" t="e">
        <v>#N/A</v>
      </c>
      <c r="I1261" t="e">
        <v>#N/A</v>
      </c>
      <c r="J1261" t="e">
        <v>#N/A</v>
      </c>
      <c r="K1261" t="e">
        <v>#N/A</v>
      </c>
      <c r="L1261" t="e">
        <v>#N/A</v>
      </c>
      <c r="M1261" t="e">
        <v>#N/A</v>
      </c>
      <c r="N1261" t="e">
        <v>#N/A</v>
      </c>
      <c r="O1261" t="e">
        <v>#N/A</v>
      </c>
      <c r="P1261" t="e">
        <v>#N/A</v>
      </c>
      <c r="Q1261" t="e">
        <v>#N/A</v>
      </c>
      <c r="R1261" t="e">
        <v>#N/A</v>
      </c>
      <c r="S1261" t="e">
        <v>#N/A</v>
      </c>
      <c r="T1261" t="e">
        <v>#N/A</v>
      </c>
      <c r="U1261" t="s">
        <v>11649</v>
      </c>
    </row>
    <row r="1262" spans="1:21" x14ac:dyDescent="0.2">
      <c r="A1262">
        <v>42</v>
      </c>
      <c r="B1262" t="s">
        <v>5593</v>
      </c>
      <c r="C1262" t="e">
        <v>#N/A</v>
      </c>
      <c r="D1262" t="e">
        <v>#N/A</v>
      </c>
      <c r="E1262" t="e">
        <v>#N/A</v>
      </c>
      <c r="F1262" t="e">
        <v>#N/A</v>
      </c>
      <c r="G1262" t="e">
        <v>#N/A</v>
      </c>
      <c r="H1262" t="e">
        <v>#N/A</v>
      </c>
      <c r="I1262" t="e">
        <v>#N/A</v>
      </c>
      <c r="J1262" t="e">
        <v>#N/A</v>
      </c>
      <c r="K1262" t="e">
        <v>#N/A</v>
      </c>
      <c r="L1262" t="e">
        <v>#N/A</v>
      </c>
      <c r="M1262" t="e">
        <v>#N/A</v>
      </c>
      <c r="N1262" t="e">
        <v>#N/A</v>
      </c>
      <c r="O1262" t="e">
        <v>#N/A</v>
      </c>
      <c r="P1262" t="e">
        <v>#N/A</v>
      </c>
      <c r="Q1262" t="e">
        <v>#N/A</v>
      </c>
      <c r="R1262" t="e">
        <v>#N/A</v>
      </c>
      <c r="S1262" t="e">
        <v>#N/A</v>
      </c>
      <c r="T1262" t="e">
        <v>#N/A</v>
      </c>
      <c r="U1262" t="s">
        <v>11649</v>
      </c>
    </row>
    <row r="1263" spans="1:21" x14ac:dyDescent="0.2">
      <c r="A1263">
        <v>50</v>
      </c>
      <c r="B1263" t="s">
        <v>5825</v>
      </c>
      <c r="C1263" t="e">
        <v>#N/A</v>
      </c>
      <c r="D1263" t="e">
        <v>#N/A</v>
      </c>
      <c r="E1263" t="e">
        <v>#N/A</v>
      </c>
      <c r="F1263" t="e">
        <v>#N/A</v>
      </c>
      <c r="G1263" t="e">
        <v>#N/A</v>
      </c>
      <c r="H1263" t="e">
        <v>#N/A</v>
      </c>
      <c r="I1263" t="e">
        <v>#N/A</v>
      </c>
      <c r="J1263" t="e">
        <v>#N/A</v>
      </c>
      <c r="K1263" t="e">
        <v>#N/A</v>
      </c>
      <c r="L1263" t="e">
        <v>#N/A</v>
      </c>
      <c r="M1263" t="e">
        <v>#N/A</v>
      </c>
      <c r="N1263" t="e">
        <v>#N/A</v>
      </c>
      <c r="O1263" t="e">
        <v>#N/A</v>
      </c>
      <c r="P1263" t="e">
        <v>#N/A</v>
      </c>
      <c r="Q1263" t="e">
        <v>#N/A</v>
      </c>
      <c r="R1263" t="e">
        <v>#N/A</v>
      </c>
      <c r="S1263" t="e">
        <v>#N/A</v>
      </c>
      <c r="T1263" t="e">
        <v>#N/A</v>
      </c>
      <c r="U1263" t="s">
        <v>11649</v>
      </c>
    </row>
    <row r="1264" spans="1:21" x14ac:dyDescent="0.2">
      <c r="A1264">
        <v>51</v>
      </c>
      <c r="B1264" t="s">
        <v>5832</v>
      </c>
      <c r="C1264" t="e">
        <v>#N/A</v>
      </c>
      <c r="D1264" t="e">
        <v>#N/A</v>
      </c>
      <c r="E1264" t="e">
        <v>#N/A</v>
      </c>
      <c r="F1264" t="e">
        <v>#N/A</v>
      </c>
      <c r="G1264" t="e">
        <v>#N/A</v>
      </c>
      <c r="H1264" t="e">
        <v>#N/A</v>
      </c>
      <c r="I1264" t="e">
        <v>#N/A</v>
      </c>
      <c r="J1264" t="e">
        <v>#N/A</v>
      </c>
      <c r="K1264" t="e">
        <v>#N/A</v>
      </c>
      <c r="L1264" t="e">
        <v>#N/A</v>
      </c>
      <c r="M1264" t="e">
        <v>#N/A</v>
      </c>
      <c r="N1264" t="e">
        <v>#N/A</v>
      </c>
      <c r="O1264" t="e">
        <v>#N/A</v>
      </c>
      <c r="P1264" t="e">
        <v>#N/A</v>
      </c>
      <c r="Q1264" t="e">
        <v>#N/A</v>
      </c>
      <c r="R1264" t="e">
        <v>#N/A</v>
      </c>
      <c r="S1264" t="e">
        <v>#N/A</v>
      </c>
      <c r="T1264" t="e">
        <v>#N/A</v>
      </c>
      <c r="U1264" t="s">
        <v>11649</v>
      </c>
    </row>
    <row r="1265" spans="1:21" x14ac:dyDescent="0.2">
      <c r="A1265">
        <v>52</v>
      </c>
      <c r="B1265" t="s">
        <v>5858</v>
      </c>
      <c r="C1265" t="e">
        <v>#N/A</v>
      </c>
      <c r="D1265" t="e">
        <v>#N/A</v>
      </c>
      <c r="E1265" t="e">
        <v>#N/A</v>
      </c>
      <c r="F1265" t="e">
        <v>#N/A</v>
      </c>
      <c r="G1265" t="e">
        <v>#N/A</v>
      </c>
      <c r="H1265" t="e">
        <v>#N/A</v>
      </c>
      <c r="I1265" t="e">
        <v>#N/A</v>
      </c>
      <c r="J1265" t="e">
        <v>#N/A</v>
      </c>
      <c r="K1265" t="e">
        <v>#N/A</v>
      </c>
      <c r="L1265" t="e">
        <v>#N/A</v>
      </c>
      <c r="M1265" t="e">
        <v>#N/A</v>
      </c>
      <c r="N1265" t="e">
        <v>#N/A</v>
      </c>
      <c r="O1265" t="e">
        <v>#N/A</v>
      </c>
      <c r="P1265" t="e">
        <v>#N/A</v>
      </c>
      <c r="Q1265" t="e">
        <v>#N/A</v>
      </c>
      <c r="R1265" t="e">
        <v>#N/A</v>
      </c>
      <c r="S1265" t="e">
        <v>#N/A</v>
      </c>
      <c r="T1265" t="e">
        <v>#N/A</v>
      </c>
      <c r="U1265" t="s">
        <v>11649</v>
      </c>
    </row>
    <row r="1266" spans="1:21" x14ac:dyDescent="0.2">
      <c r="A1266">
        <v>53</v>
      </c>
      <c r="B1266" t="s">
        <v>5871</v>
      </c>
      <c r="C1266" t="e">
        <v>#N/A</v>
      </c>
      <c r="D1266" t="e">
        <v>#N/A</v>
      </c>
      <c r="E1266" t="e">
        <v>#N/A</v>
      </c>
      <c r="F1266" t="e">
        <v>#N/A</v>
      </c>
      <c r="G1266" t="e">
        <v>#N/A</v>
      </c>
      <c r="H1266" t="e">
        <v>#N/A</v>
      </c>
      <c r="I1266" t="e">
        <v>#N/A</v>
      </c>
      <c r="J1266" t="e">
        <v>#N/A</v>
      </c>
      <c r="K1266" t="e">
        <v>#N/A</v>
      </c>
      <c r="L1266" t="e">
        <v>#N/A</v>
      </c>
      <c r="M1266" t="e">
        <v>#N/A</v>
      </c>
      <c r="N1266" t="e">
        <v>#N/A</v>
      </c>
      <c r="O1266" t="e">
        <v>#N/A</v>
      </c>
      <c r="P1266" t="e">
        <v>#N/A</v>
      </c>
      <c r="Q1266" t="e">
        <v>#N/A</v>
      </c>
      <c r="R1266" t="e">
        <v>#N/A</v>
      </c>
      <c r="S1266" t="e">
        <v>#N/A</v>
      </c>
      <c r="T1266" t="e">
        <v>#N/A</v>
      </c>
      <c r="U1266" t="s">
        <v>11649</v>
      </c>
    </row>
    <row r="1267" spans="1:21" x14ac:dyDescent="0.2">
      <c r="A1267">
        <v>54</v>
      </c>
      <c r="B1267" t="s">
        <v>5885</v>
      </c>
      <c r="C1267" t="e">
        <v>#N/A</v>
      </c>
      <c r="D1267" t="e">
        <v>#N/A</v>
      </c>
      <c r="E1267" t="e">
        <v>#N/A</v>
      </c>
      <c r="F1267" t="e">
        <v>#N/A</v>
      </c>
      <c r="G1267" t="e">
        <v>#N/A</v>
      </c>
      <c r="H1267" t="e">
        <v>#N/A</v>
      </c>
      <c r="I1267" t="e">
        <v>#N/A</v>
      </c>
      <c r="J1267" t="e">
        <v>#N/A</v>
      </c>
      <c r="K1267" t="e">
        <v>#N/A</v>
      </c>
      <c r="L1267" t="e">
        <v>#N/A</v>
      </c>
      <c r="M1267" t="e">
        <v>#N/A</v>
      </c>
      <c r="N1267" t="e">
        <v>#N/A</v>
      </c>
      <c r="O1267" t="e">
        <v>#N/A</v>
      </c>
      <c r="P1267" t="e">
        <v>#N/A</v>
      </c>
      <c r="Q1267" t="e">
        <v>#N/A</v>
      </c>
      <c r="R1267" t="e">
        <v>#N/A</v>
      </c>
      <c r="S1267" t="e">
        <v>#N/A</v>
      </c>
      <c r="T1267" t="e">
        <v>#N/A</v>
      </c>
      <c r="U1267" t="s">
        <v>11649</v>
      </c>
    </row>
    <row r="1268" spans="1:21" x14ac:dyDescent="0.2">
      <c r="A1268">
        <v>56</v>
      </c>
      <c r="B1268" t="s">
        <v>5929</v>
      </c>
      <c r="C1268" t="e">
        <v>#N/A</v>
      </c>
      <c r="D1268" t="e">
        <v>#N/A</v>
      </c>
      <c r="E1268" t="e">
        <v>#N/A</v>
      </c>
      <c r="F1268" t="e">
        <v>#N/A</v>
      </c>
      <c r="G1268" t="e">
        <v>#N/A</v>
      </c>
      <c r="H1268" t="e">
        <v>#N/A</v>
      </c>
      <c r="I1268" t="e">
        <v>#N/A</v>
      </c>
      <c r="J1268" t="e">
        <v>#N/A</v>
      </c>
      <c r="K1268" t="e">
        <v>#N/A</v>
      </c>
      <c r="L1268" t="e">
        <v>#N/A</v>
      </c>
      <c r="M1268" t="e">
        <v>#N/A</v>
      </c>
      <c r="N1268" t="e">
        <v>#N/A</v>
      </c>
      <c r="O1268" t="e">
        <v>#N/A</v>
      </c>
      <c r="P1268" t="e">
        <v>#N/A</v>
      </c>
      <c r="Q1268" t="e">
        <v>#N/A</v>
      </c>
      <c r="R1268" t="e">
        <v>#N/A</v>
      </c>
      <c r="S1268" t="e">
        <v>#N/A</v>
      </c>
      <c r="T1268" t="e">
        <v>#N/A</v>
      </c>
      <c r="U1268" t="s">
        <v>11649</v>
      </c>
    </row>
    <row r="1269" spans="1:21" x14ac:dyDescent="0.2">
      <c r="A1269">
        <v>57</v>
      </c>
      <c r="B1269" t="s">
        <v>5948</v>
      </c>
      <c r="C1269" t="e">
        <v>#N/A</v>
      </c>
      <c r="D1269" t="e">
        <v>#N/A</v>
      </c>
      <c r="E1269" t="e">
        <v>#N/A</v>
      </c>
      <c r="F1269" t="e">
        <v>#N/A</v>
      </c>
      <c r="G1269" t="e">
        <v>#N/A</v>
      </c>
      <c r="H1269" t="e">
        <v>#N/A</v>
      </c>
      <c r="I1269" t="e">
        <v>#N/A</v>
      </c>
      <c r="J1269" t="e">
        <v>#N/A</v>
      </c>
      <c r="K1269" t="e">
        <v>#N/A</v>
      </c>
      <c r="L1269" t="e">
        <v>#N/A</v>
      </c>
      <c r="M1269" t="e">
        <v>#N/A</v>
      </c>
      <c r="N1269" t="e">
        <v>#N/A</v>
      </c>
      <c r="O1269" t="e">
        <v>#N/A</v>
      </c>
      <c r="P1269" t="e">
        <v>#N/A</v>
      </c>
      <c r="Q1269" t="e">
        <v>#N/A</v>
      </c>
      <c r="R1269" t="e">
        <v>#N/A</v>
      </c>
      <c r="S1269" t="e">
        <v>#N/A</v>
      </c>
      <c r="T1269" t="e">
        <v>#N/A</v>
      </c>
      <c r="U1269" t="s">
        <v>11649</v>
      </c>
    </row>
    <row r="1270" spans="1:21" x14ac:dyDescent="0.2">
      <c r="A1270">
        <v>58</v>
      </c>
      <c r="B1270" t="s">
        <v>5973</v>
      </c>
      <c r="C1270" t="e">
        <v>#N/A</v>
      </c>
      <c r="D1270" t="e">
        <v>#N/A</v>
      </c>
      <c r="E1270" t="e">
        <v>#N/A</v>
      </c>
      <c r="F1270" t="e">
        <v>#N/A</v>
      </c>
      <c r="G1270" t="e">
        <v>#N/A</v>
      </c>
      <c r="H1270" t="e">
        <v>#N/A</v>
      </c>
      <c r="I1270" t="e">
        <v>#N/A</v>
      </c>
      <c r="J1270" t="e">
        <v>#N/A</v>
      </c>
      <c r="K1270" t="e">
        <v>#N/A</v>
      </c>
      <c r="L1270" t="e">
        <v>#N/A</v>
      </c>
      <c r="M1270" t="e">
        <v>#N/A</v>
      </c>
      <c r="N1270" t="e">
        <v>#N/A</v>
      </c>
      <c r="O1270" t="e">
        <v>#N/A</v>
      </c>
      <c r="P1270" t="e">
        <v>#N/A</v>
      </c>
      <c r="Q1270" t="e">
        <v>#N/A</v>
      </c>
      <c r="R1270" t="e">
        <v>#N/A</v>
      </c>
      <c r="S1270" t="e">
        <v>#N/A</v>
      </c>
      <c r="T1270" t="e">
        <v>#N/A</v>
      </c>
      <c r="U1270" t="s">
        <v>11649</v>
      </c>
    </row>
    <row r="1271" spans="1:21" x14ac:dyDescent="0.2">
      <c r="A1271">
        <v>59</v>
      </c>
      <c r="B1271" t="s">
        <v>5990</v>
      </c>
      <c r="C1271" t="e">
        <v>#N/A</v>
      </c>
      <c r="D1271" t="e">
        <v>#N/A</v>
      </c>
      <c r="E1271" t="e">
        <v>#N/A</v>
      </c>
      <c r="F1271" t="e">
        <v>#N/A</v>
      </c>
      <c r="G1271" t="e">
        <v>#N/A</v>
      </c>
      <c r="H1271" t="e">
        <v>#N/A</v>
      </c>
      <c r="I1271" t="e">
        <v>#N/A</v>
      </c>
      <c r="J1271" t="e">
        <v>#N/A</v>
      </c>
      <c r="K1271" t="e">
        <v>#N/A</v>
      </c>
      <c r="L1271" t="e">
        <v>#N/A</v>
      </c>
      <c r="M1271" t="e">
        <v>#N/A</v>
      </c>
      <c r="N1271" t="e">
        <v>#N/A</v>
      </c>
      <c r="O1271" t="e">
        <v>#N/A</v>
      </c>
      <c r="P1271" t="e">
        <v>#N/A</v>
      </c>
      <c r="Q1271" t="e">
        <v>#N/A</v>
      </c>
      <c r="R1271" t="e">
        <v>#N/A</v>
      </c>
      <c r="S1271" t="e">
        <v>#N/A</v>
      </c>
      <c r="T1271" t="e">
        <v>#N/A</v>
      </c>
      <c r="U1271" t="s">
        <v>11649</v>
      </c>
    </row>
    <row r="1272" spans="1:21" x14ac:dyDescent="0.2">
      <c r="A1272">
        <v>61</v>
      </c>
      <c r="B1272" t="s">
        <v>6010</v>
      </c>
      <c r="C1272" t="e">
        <v>#N/A</v>
      </c>
      <c r="D1272" t="e">
        <v>#N/A</v>
      </c>
      <c r="E1272" t="e">
        <v>#N/A</v>
      </c>
      <c r="F1272" t="e">
        <v>#N/A</v>
      </c>
      <c r="G1272" t="e">
        <v>#N/A</v>
      </c>
      <c r="H1272" t="e">
        <v>#N/A</v>
      </c>
      <c r="I1272" t="e">
        <v>#N/A</v>
      </c>
      <c r="J1272" t="e">
        <v>#N/A</v>
      </c>
      <c r="K1272" t="e">
        <v>#N/A</v>
      </c>
      <c r="L1272" t="e">
        <v>#N/A</v>
      </c>
      <c r="M1272" t="e">
        <v>#N/A</v>
      </c>
      <c r="N1272" t="e">
        <v>#N/A</v>
      </c>
      <c r="O1272" t="e">
        <v>#N/A</v>
      </c>
      <c r="P1272" t="e">
        <v>#N/A</v>
      </c>
      <c r="Q1272" t="e">
        <v>#N/A</v>
      </c>
      <c r="R1272" t="e">
        <v>#N/A</v>
      </c>
      <c r="S1272" t="e">
        <v>#N/A</v>
      </c>
      <c r="T1272" t="e">
        <v>#N/A</v>
      </c>
      <c r="U1272" t="s">
        <v>11649</v>
      </c>
    </row>
    <row r="1273" spans="1:21" x14ac:dyDescent="0.2">
      <c r="A1273">
        <v>63</v>
      </c>
      <c r="B1273" t="s">
        <v>6049</v>
      </c>
      <c r="C1273" t="e">
        <v>#N/A</v>
      </c>
      <c r="D1273" t="e">
        <v>#N/A</v>
      </c>
      <c r="E1273" t="e">
        <v>#N/A</v>
      </c>
      <c r="F1273" t="e">
        <v>#N/A</v>
      </c>
      <c r="G1273" t="e">
        <v>#N/A</v>
      </c>
      <c r="H1273" t="e">
        <v>#N/A</v>
      </c>
      <c r="I1273" t="e">
        <v>#N/A</v>
      </c>
      <c r="J1273" t="e">
        <v>#N/A</v>
      </c>
      <c r="K1273" t="e">
        <v>#N/A</v>
      </c>
      <c r="L1273" t="e">
        <v>#N/A</v>
      </c>
      <c r="M1273" t="e">
        <v>#N/A</v>
      </c>
      <c r="N1273" t="e">
        <v>#N/A</v>
      </c>
      <c r="O1273" t="e">
        <v>#N/A</v>
      </c>
      <c r="P1273" t="e">
        <v>#N/A</v>
      </c>
      <c r="Q1273" t="e">
        <v>#N/A</v>
      </c>
      <c r="R1273" t="e">
        <v>#N/A</v>
      </c>
      <c r="S1273" t="e">
        <v>#N/A</v>
      </c>
      <c r="T1273" t="e">
        <v>#N/A</v>
      </c>
      <c r="U1273" t="s">
        <v>11649</v>
      </c>
    </row>
    <row r="1274" spans="1:21" x14ac:dyDescent="0.2">
      <c r="A1274">
        <v>64</v>
      </c>
      <c r="B1274" t="s">
        <v>6058</v>
      </c>
      <c r="C1274" t="e">
        <v>#N/A</v>
      </c>
      <c r="D1274" t="e">
        <v>#N/A</v>
      </c>
      <c r="E1274" t="e">
        <v>#N/A</v>
      </c>
      <c r="F1274" t="e">
        <v>#N/A</v>
      </c>
      <c r="G1274" t="e">
        <v>#N/A</v>
      </c>
      <c r="H1274" t="e">
        <v>#N/A</v>
      </c>
      <c r="I1274" t="e">
        <v>#N/A</v>
      </c>
      <c r="J1274" t="e">
        <v>#N/A</v>
      </c>
      <c r="K1274" t="e">
        <v>#N/A</v>
      </c>
      <c r="L1274" t="e">
        <v>#N/A</v>
      </c>
      <c r="M1274" t="e">
        <v>#N/A</v>
      </c>
      <c r="N1274" t="e">
        <v>#N/A</v>
      </c>
      <c r="O1274" t="e">
        <v>#N/A</v>
      </c>
      <c r="P1274" t="e">
        <v>#N/A</v>
      </c>
      <c r="Q1274" t="e">
        <v>#N/A</v>
      </c>
      <c r="R1274" t="e">
        <v>#N/A</v>
      </c>
      <c r="S1274" t="e">
        <v>#N/A</v>
      </c>
      <c r="T1274" t="e">
        <v>#N/A</v>
      </c>
      <c r="U1274" t="s">
        <v>11649</v>
      </c>
    </row>
    <row r="1275" spans="1:21" x14ac:dyDescent="0.2">
      <c r="A1275">
        <v>68</v>
      </c>
      <c r="B1275" t="s">
        <v>6247</v>
      </c>
      <c r="C1275" t="e">
        <v>#N/A</v>
      </c>
      <c r="D1275" t="e">
        <v>#N/A</v>
      </c>
      <c r="E1275" t="e">
        <v>#N/A</v>
      </c>
      <c r="F1275" t="e">
        <v>#N/A</v>
      </c>
      <c r="G1275" t="e">
        <v>#N/A</v>
      </c>
      <c r="H1275" t="e">
        <v>#N/A</v>
      </c>
      <c r="I1275" t="e">
        <v>#N/A</v>
      </c>
      <c r="J1275" t="e">
        <v>#N/A</v>
      </c>
      <c r="K1275" t="e">
        <v>#N/A</v>
      </c>
      <c r="L1275" t="e">
        <v>#N/A</v>
      </c>
      <c r="M1275" t="e">
        <v>#N/A</v>
      </c>
      <c r="N1275" t="e">
        <v>#N/A</v>
      </c>
      <c r="O1275" t="e">
        <v>#N/A</v>
      </c>
      <c r="P1275" t="e">
        <v>#N/A</v>
      </c>
      <c r="Q1275" t="e">
        <v>#N/A</v>
      </c>
      <c r="R1275" t="e">
        <v>#N/A</v>
      </c>
      <c r="S1275" t="e">
        <v>#N/A</v>
      </c>
      <c r="T1275" t="e">
        <v>#N/A</v>
      </c>
      <c r="U1275" t="s">
        <v>11649</v>
      </c>
    </row>
    <row r="1276" spans="1:21" x14ac:dyDescent="0.2">
      <c r="A1276">
        <v>74</v>
      </c>
      <c r="B1276" t="s">
        <v>6473</v>
      </c>
      <c r="C1276" t="e">
        <v>#N/A</v>
      </c>
      <c r="D1276" t="e">
        <v>#N/A</v>
      </c>
      <c r="E1276" t="e">
        <v>#N/A</v>
      </c>
      <c r="F1276" t="e">
        <v>#N/A</v>
      </c>
      <c r="G1276" t="e">
        <v>#N/A</v>
      </c>
      <c r="H1276" t="e">
        <v>#N/A</v>
      </c>
      <c r="I1276" t="e">
        <v>#N/A</v>
      </c>
      <c r="J1276" t="e">
        <v>#N/A</v>
      </c>
      <c r="K1276" t="e">
        <v>#N/A</v>
      </c>
      <c r="L1276" t="e">
        <v>#N/A</v>
      </c>
      <c r="M1276" t="e">
        <v>#N/A</v>
      </c>
      <c r="N1276" t="e">
        <v>#N/A</v>
      </c>
      <c r="O1276" t="e">
        <v>#N/A</v>
      </c>
      <c r="P1276" t="e">
        <v>#N/A</v>
      </c>
      <c r="Q1276" t="e">
        <v>#N/A</v>
      </c>
      <c r="R1276" t="e">
        <v>#N/A</v>
      </c>
      <c r="S1276" t="e">
        <v>#N/A</v>
      </c>
      <c r="T1276" t="e">
        <v>#N/A</v>
      </c>
      <c r="U1276" t="s">
        <v>11649</v>
      </c>
    </row>
    <row r="1277" spans="1:21" x14ac:dyDescent="0.2">
      <c r="A1277">
        <v>77</v>
      </c>
      <c r="B1277" t="s">
        <v>6547</v>
      </c>
      <c r="C1277" t="e">
        <v>#N/A</v>
      </c>
      <c r="D1277" t="e">
        <v>#N/A</v>
      </c>
      <c r="E1277" t="e">
        <v>#N/A</v>
      </c>
      <c r="F1277" t="e">
        <v>#N/A</v>
      </c>
      <c r="G1277" t="e">
        <v>#N/A</v>
      </c>
      <c r="H1277" t="e">
        <v>#N/A</v>
      </c>
      <c r="I1277" t="e">
        <v>#N/A</v>
      </c>
      <c r="J1277" t="e">
        <v>#N/A</v>
      </c>
      <c r="K1277" t="e">
        <v>#N/A</v>
      </c>
      <c r="L1277" t="e">
        <v>#N/A</v>
      </c>
      <c r="M1277" t="e">
        <v>#N/A</v>
      </c>
      <c r="N1277" t="e">
        <v>#N/A</v>
      </c>
      <c r="O1277" t="e">
        <v>#N/A</v>
      </c>
      <c r="P1277" t="e">
        <v>#N/A</v>
      </c>
      <c r="Q1277" t="e">
        <v>#N/A</v>
      </c>
      <c r="R1277" t="e">
        <v>#N/A</v>
      </c>
      <c r="S1277" t="e">
        <v>#N/A</v>
      </c>
      <c r="T1277" t="e">
        <v>#N/A</v>
      </c>
      <c r="U1277" t="s">
        <v>11649</v>
      </c>
    </row>
    <row r="1278" spans="1:21" x14ac:dyDescent="0.2">
      <c r="A1278">
        <v>78</v>
      </c>
      <c r="B1278" t="s">
        <v>6559</v>
      </c>
      <c r="C1278" t="e">
        <v>#N/A</v>
      </c>
      <c r="D1278" t="e">
        <v>#N/A</v>
      </c>
      <c r="E1278" t="e">
        <v>#N/A</v>
      </c>
      <c r="F1278" t="e">
        <v>#N/A</v>
      </c>
      <c r="G1278" t="e">
        <v>#N/A</v>
      </c>
      <c r="H1278" t="e">
        <v>#N/A</v>
      </c>
      <c r="I1278" t="e">
        <v>#N/A</v>
      </c>
      <c r="J1278" t="e">
        <v>#N/A</v>
      </c>
      <c r="K1278" t="e">
        <v>#N/A</v>
      </c>
      <c r="L1278" t="e">
        <v>#N/A</v>
      </c>
      <c r="M1278" t="e">
        <v>#N/A</v>
      </c>
      <c r="N1278" t="e">
        <v>#N/A</v>
      </c>
      <c r="O1278" t="e">
        <v>#N/A</v>
      </c>
      <c r="P1278" t="e">
        <v>#N/A</v>
      </c>
      <c r="Q1278" t="e">
        <v>#N/A</v>
      </c>
      <c r="R1278" t="e">
        <v>#N/A</v>
      </c>
      <c r="S1278" t="e">
        <v>#N/A</v>
      </c>
      <c r="T1278" t="e">
        <v>#N/A</v>
      </c>
      <c r="U1278" t="s">
        <v>11649</v>
      </c>
    </row>
    <row r="1279" spans="1:21" x14ac:dyDescent="0.2">
      <c r="A1279">
        <v>82</v>
      </c>
      <c r="B1279" t="s">
        <v>6650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e">
        <v>#N/A</v>
      </c>
      <c r="J1279" t="e">
        <v>#N/A</v>
      </c>
      <c r="K1279" t="e">
        <v>#N/A</v>
      </c>
      <c r="L1279" t="e">
        <v>#N/A</v>
      </c>
      <c r="M1279" t="e">
        <v>#N/A</v>
      </c>
      <c r="N1279" t="e">
        <v>#N/A</v>
      </c>
      <c r="O1279" t="e">
        <v>#N/A</v>
      </c>
      <c r="P1279" t="e">
        <v>#N/A</v>
      </c>
      <c r="Q1279" t="e">
        <v>#N/A</v>
      </c>
      <c r="R1279" t="e">
        <v>#N/A</v>
      </c>
      <c r="S1279" t="e">
        <v>#N/A</v>
      </c>
      <c r="T1279" t="e">
        <v>#N/A</v>
      </c>
      <c r="U1279" t="s">
        <v>11649</v>
      </c>
    </row>
    <row r="1280" spans="1:21" x14ac:dyDescent="0.2">
      <c r="A1280">
        <v>88</v>
      </c>
      <c r="B1280" t="s">
        <v>5568</v>
      </c>
      <c r="C1280" t="e">
        <v>#N/A</v>
      </c>
      <c r="D1280" t="e">
        <v>#N/A</v>
      </c>
      <c r="E1280" t="e">
        <v>#N/A</v>
      </c>
      <c r="F1280" t="e">
        <v>#N/A</v>
      </c>
      <c r="G1280" t="e">
        <v>#N/A</v>
      </c>
      <c r="H1280" t="e">
        <v>#N/A</v>
      </c>
      <c r="I1280" t="e">
        <v>#N/A</v>
      </c>
      <c r="J1280" t="e">
        <v>#N/A</v>
      </c>
      <c r="K1280" t="e">
        <v>#N/A</v>
      </c>
      <c r="L1280" t="e">
        <v>#N/A</v>
      </c>
      <c r="M1280" t="e">
        <v>#N/A</v>
      </c>
      <c r="N1280" t="e">
        <v>#N/A</v>
      </c>
      <c r="O1280" t="e">
        <v>#N/A</v>
      </c>
      <c r="P1280" t="e">
        <v>#N/A</v>
      </c>
      <c r="Q1280" t="e">
        <v>#N/A</v>
      </c>
      <c r="R1280" t="e">
        <v>#N/A</v>
      </c>
      <c r="S1280" t="e">
        <v>#N/A</v>
      </c>
      <c r="T1280" t="e">
        <v>#N/A</v>
      </c>
      <c r="U1280" t="s">
        <v>11649</v>
      </c>
    </row>
    <row r="1281" spans="1:21" x14ac:dyDescent="0.2">
      <c r="A1281">
        <v>90</v>
      </c>
      <c r="B1281" t="s">
        <v>5005</v>
      </c>
      <c r="C1281" t="e">
        <v>#N/A</v>
      </c>
      <c r="D1281" t="e">
        <v>#N/A</v>
      </c>
      <c r="E1281" t="e">
        <v>#N/A</v>
      </c>
      <c r="F1281" t="e">
        <v>#N/A</v>
      </c>
      <c r="G1281" t="e">
        <v>#N/A</v>
      </c>
      <c r="H1281" t="e">
        <v>#N/A</v>
      </c>
      <c r="I1281" t="e">
        <v>#N/A</v>
      </c>
      <c r="J1281" t="e">
        <v>#N/A</v>
      </c>
      <c r="K1281" t="e">
        <v>#N/A</v>
      </c>
      <c r="L1281" t="e">
        <v>#N/A</v>
      </c>
      <c r="M1281" t="e">
        <v>#N/A</v>
      </c>
      <c r="N1281" t="e">
        <v>#N/A</v>
      </c>
      <c r="O1281" t="e">
        <v>#N/A</v>
      </c>
      <c r="P1281" t="e">
        <v>#N/A</v>
      </c>
      <c r="Q1281" t="e">
        <v>#N/A</v>
      </c>
      <c r="R1281" t="e">
        <v>#N/A</v>
      </c>
      <c r="S1281" t="e">
        <v>#N/A</v>
      </c>
      <c r="T1281" t="e">
        <v>#N/A</v>
      </c>
      <c r="U1281" t="s">
        <v>11649</v>
      </c>
    </row>
    <row r="1282" spans="1:21" x14ac:dyDescent="0.2">
      <c r="A1282">
        <v>91</v>
      </c>
      <c r="B1282" t="s">
        <v>4999</v>
      </c>
      <c r="C1282" t="e">
        <v>#N/A</v>
      </c>
      <c r="D1282" t="e">
        <v>#N/A</v>
      </c>
      <c r="E1282" t="e">
        <v>#N/A</v>
      </c>
      <c r="F1282" t="e">
        <v>#N/A</v>
      </c>
      <c r="G1282" t="e">
        <v>#N/A</v>
      </c>
      <c r="H1282" t="e">
        <v>#N/A</v>
      </c>
      <c r="I1282" t="e">
        <v>#N/A</v>
      </c>
      <c r="J1282" t="e">
        <v>#N/A</v>
      </c>
      <c r="K1282" t="e">
        <v>#N/A</v>
      </c>
      <c r="L1282" t="e">
        <v>#N/A</v>
      </c>
      <c r="M1282" t="e">
        <v>#N/A</v>
      </c>
      <c r="N1282" t="e">
        <v>#N/A</v>
      </c>
      <c r="O1282" t="e">
        <v>#N/A</v>
      </c>
      <c r="P1282" t="e">
        <v>#N/A</v>
      </c>
      <c r="Q1282" t="e">
        <v>#N/A</v>
      </c>
      <c r="R1282" t="e">
        <v>#N/A</v>
      </c>
      <c r="S1282" t="e">
        <v>#N/A</v>
      </c>
      <c r="T1282" t="e">
        <v>#N/A</v>
      </c>
      <c r="U1282" t="s">
        <v>11649</v>
      </c>
    </row>
    <row r="1283" spans="1:21" x14ac:dyDescent="0.2">
      <c r="A1283">
        <v>96</v>
      </c>
      <c r="B1283" t="s">
        <v>6309</v>
      </c>
      <c r="C1283" t="e">
        <v>#N/A</v>
      </c>
      <c r="D1283" t="e">
        <v>#N/A</v>
      </c>
      <c r="E1283" t="e">
        <v>#N/A</v>
      </c>
      <c r="F1283" t="e">
        <v>#N/A</v>
      </c>
      <c r="G1283" t="e">
        <v>#N/A</v>
      </c>
      <c r="H1283" t="e">
        <v>#N/A</v>
      </c>
      <c r="I1283" t="e">
        <v>#N/A</v>
      </c>
      <c r="J1283" t="e">
        <v>#N/A</v>
      </c>
      <c r="K1283" t="e">
        <v>#N/A</v>
      </c>
      <c r="L1283" t="e">
        <v>#N/A</v>
      </c>
      <c r="M1283" t="e">
        <v>#N/A</v>
      </c>
      <c r="N1283" t="e">
        <v>#N/A</v>
      </c>
      <c r="O1283" t="e">
        <v>#N/A</v>
      </c>
      <c r="P1283" t="e">
        <v>#N/A</v>
      </c>
      <c r="Q1283" t="e">
        <v>#N/A</v>
      </c>
      <c r="R1283" t="e">
        <v>#N/A</v>
      </c>
      <c r="S1283" t="e">
        <v>#N/A</v>
      </c>
      <c r="T1283" t="e">
        <v>#N/A</v>
      </c>
      <c r="U1283" t="s">
        <v>11649</v>
      </c>
    </row>
    <row r="1284" spans="1:21" x14ac:dyDescent="0.2">
      <c r="A1284">
        <v>98</v>
      </c>
      <c r="B1284" t="s">
        <v>6153</v>
      </c>
      <c r="C1284" t="e">
        <v>#N/A</v>
      </c>
      <c r="D1284" t="e">
        <v>#N/A</v>
      </c>
      <c r="E1284" t="e">
        <v>#N/A</v>
      </c>
      <c r="F1284" t="e">
        <v>#N/A</v>
      </c>
      <c r="G1284" t="e">
        <v>#N/A</v>
      </c>
      <c r="H1284" t="e">
        <v>#N/A</v>
      </c>
      <c r="I1284" t="e">
        <v>#N/A</v>
      </c>
      <c r="J1284" t="e">
        <v>#N/A</v>
      </c>
      <c r="K1284" t="e">
        <v>#N/A</v>
      </c>
      <c r="L1284" t="e">
        <v>#N/A</v>
      </c>
      <c r="M1284" t="e">
        <v>#N/A</v>
      </c>
      <c r="N1284" t="e">
        <v>#N/A</v>
      </c>
      <c r="O1284" t="e">
        <v>#N/A</v>
      </c>
      <c r="P1284" t="e">
        <v>#N/A</v>
      </c>
      <c r="Q1284" t="e">
        <v>#N/A</v>
      </c>
      <c r="R1284" t="e">
        <v>#N/A</v>
      </c>
      <c r="S1284" t="e">
        <v>#N/A</v>
      </c>
      <c r="T1284" t="e">
        <v>#N/A</v>
      </c>
      <c r="U1284" t="s">
        <v>11649</v>
      </c>
    </row>
    <row r="1285" spans="1:21" x14ac:dyDescent="0.2">
      <c r="A1285">
        <v>102</v>
      </c>
      <c r="B1285" t="s">
        <v>5371</v>
      </c>
      <c r="C1285" t="e">
        <v>#N/A</v>
      </c>
      <c r="D1285" t="e">
        <v>#N/A</v>
      </c>
      <c r="E1285" t="e">
        <v>#N/A</v>
      </c>
      <c r="F1285" t="e">
        <v>#N/A</v>
      </c>
      <c r="G1285" t="e">
        <v>#N/A</v>
      </c>
      <c r="H1285" t="e">
        <v>#N/A</v>
      </c>
      <c r="I1285" t="e">
        <v>#N/A</v>
      </c>
      <c r="J1285" t="e">
        <v>#N/A</v>
      </c>
      <c r="K1285" t="e">
        <v>#N/A</v>
      </c>
      <c r="L1285" t="e">
        <v>#N/A</v>
      </c>
      <c r="M1285" t="e">
        <v>#N/A</v>
      </c>
      <c r="N1285" t="e">
        <v>#N/A</v>
      </c>
      <c r="O1285" t="e">
        <v>#N/A</v>
      </c>
      <c r="P1285" t="e">
        <v>#N/A</v>
      </c>
      <c r="Q1285" t="e">
        <v>#N/A</v>
      </c>
      <c r="R1285" t="e">
        <v>#N/A</v>
      </c>
      <c r="S1285" t="e">
        <v>#N/A</v>
      </c>
      <c r="T1285" t="e">
        <v>#N/A</v>
      </c>
      <c r="U1285" t="s">
        <v>11649</v>
      </c>
    </row>
    <row r="1286" spans="1:21" x14ac:dyDescent="0.2">
      <c r="A1286">
        <v>107</v>
      </c>
      <c r="B1286" t="s">
        <v>5834</v>
      </c>
      <c r="C1286" t="e">
        <v>#N/A</v>
      </c>
      <c r="D1286" t="e">
        <v>#N/A</v>
      </c>
      <c r="E1286" t="e">
        <v>#N/A</v>
      </c>
      <c r="F1286" t="e">
        <v>#N/A</v>
      </c>
      <c r="G1286" t="e">
        <v>#N/A</v>
      </c>
      <c r="H1286" t="e">
        <v>#N/A</v>
      </c>
      <c r="I1286" t="e">
        <v>#N/A</v>
      </c>
      <c r="J1286" t="e">
        <v>#N/A</v>
      </c>
      <c r="K1286" t="e">
        <v>#N/A</v>
      </c>
      <c r="L1286" t="e">
        <v>#N/A</v>
      </c>
      <c r="M1286" t="e">
        <v>#N/A</v>
      </c>
      <c r="N1286" t="e">
        <v>#N/A</v>
      </c>
      <c r="O1286" t="e">
        <v>#N/A</v>
      </c>
      <c r="P1286" t="e">
        <v>#N/A</v>
      </c>
      <c r="Q1286" t="e">
        <v>#N/A</v>
      </c>
      <c r="R1286" t="e">
        <v>#N/A</v>
      </c>
      <c r="S1286" t="e">
        <v>#N/A</v>
      </c>
      <c r="T1286" t="e">
        <v>#N/A</v>
      </c>
      <c r="U1286" t="s">
        <v>11649</v>
      </c>
    </row>
    <row r="1287" spans="1:21" x14ac:dyDescent="0.2">
      <c r="A1287">
        <v>109</v>
      </c>
      <c r="B1287" t="s">
        <v>6349</v>
      </c>
      <c r="C1287" t="e">
        <v>#N/A</v>
      </c>
      <c r="D1287" t="e">
        <v>#N/A</v>
      </c>
      <c r="E1287" t="e">
        <v>#N/A</v>
      </c>
      <c r="F1287" t="e">
        <v>#N/A</v>
      </c>
      <c r="G1287" t="e">
        <v>#N/A</v>
      </c>
      <c r="H1287" t="e">
        <v>#N/A</v>
      </c>
      <c r="I1287" t="e">
        <v>#N/A</v>
      </c>
      <c r="J1287" t="e">
        <v>#N/A</v>
      </c>
      <c r="K1287" t="e">
        <v>#N/A</v>
      </c>
      <c r="L1287" t="e">
        <v>#N/A</v>
      </c>
      <c r="M1287" t="e">
        <v>#N/A</v>
      </c>
      <c r="N1287" t="e">
        <v>#N/A</v>
      </c>
      <c r="O1287" t="e">
        <v>#N/A</v>
      </c>
      <c r="P1287" t="e">
        <v>#N/A</v>
      </c>
      <c r="Q1287" t="e">
        <v>#N/A</v>
      </c>
      <c r="R1287" t="e">
        <v>#N/A</v>
      </c>
      <c r="S1287" t="e">
        <v>#N/A</v>
      </c>
      <c r="T1287" t="e">
        <v>#N/A</v>
      </c>
      <c r="U1287" t="s">
        <v>11649</v>
      </c>
    </row>
    <row r="1288" spans="1:21" x14ac:dyDescent="0.2">
      <c r="A1288">
        <v>114</v>
      </c>
      <c r="B1288" t="s">
        <v>6252</v>
      </c>
      <c r="C1288" t="e">
        <v>#N/A</v>
      </c>
      <c r="D1288" t="e">
        <v>#N/A</v>
      </c>
      <c r="E1288" t="e">
        <v>#N/A</v>
      </c>
      <c r="F1288" t="e">
        <v>#N/A</v>
      </c>
      <c r="G1288" t="e">
        <v>#N/A</v>
      </c>
      <c r="H1288" t="e">
        <v>#N/A</v>
      </c>
      <c r="I1288" t="e">
        <v>#N/A</v>
      </c>
      <c r="J1288" t="e">
        <v>#N/A</v>
      </c>
      <c r="K1288" t="e">
        <v>#N/A</v>
      </c>
      <c r="L1288" t="e">
        <v>#N/A</v>
      </c>
      <c r="M1288" t="e">
        <v>#N/A</v>
      </c>
      <c r="N1288" t="e">
        <v>#N/A</v>
      </c>
      <c r="O1288" t="e">
        <v>#N/A</v>
      </c>
      <c r="P1288" t="e">
        <v>#N/A</v>
      </c>
      <c r="Q1288" t="e">
        <v>#N/A</v>
      </c>
      <c r="R1288" t="e">
        <v>#N/A</v>
      </c>
      <c r="S1288" t="e">
        <v>#N/A</v>
      </c>
      <c r="T1288" t="e">
        <v>#N/A</v>
      </c>
      <c r="U1288" t="s">
        <v>11649</v>
      </c>
    </row>
    <row r="1289" spans="1:21" x14ac:dyDescent="0.2">
      <c r="A1289">
        <v>118</v>
      </c>
      <c r="B1289" t="s">
        <v>5383</v>
      </c>
      <c r="C1289" t="e">
        <v>#N/A</v>
      </c>
      <c r="D1289" t="e">
        <v>#N/A</v>
      </c>
      <c r="E1289" t="e">
        <v>#N/A</v>
      </c>
      <c r="F1289" t="e">
        <v>#N/A</v>
      </c>
      <c r="G1289" t="e">
        <v>#N/A</v>
      </c>
      <c r="H1289" t="e">
        <v>#N/A</v>
      </c>
      <c r="I1289" t="e">
        <v>#N/A</v>
      </c>
      <c r="J1289" t="e">
        <v>#N/A</v>
      </c>
      <c r="K1289" t="e">
        <v>#N/A</v>
      </c>
      <c r="L1289" t="e">
        <v>#N/A</v>
      </c>
      <c r="M1289" t="e">
        <v>#N/A</v>
      </c>
      <c r="N1289" t="e">
        <v>#N/A</v>
      </c>
      <c r="O1289" t="e">
        <v>#N/A</v>
      </c>
      <c r="P1289" t="e">
        <v>#N/A</v>
      </c>
      <c r="Q1289" t="e">
        <v>#N/A</v>
      </c>
      <c r="R1289" t="e">
        <v>#N/A</v>
      </c>
      <c r="S1289" t="e">
        <v>#N/A</v>
      </c>
      <c r="T1289" t="e">
        <v>#N/A</v>
      </c>
      <c r="U1289" t="s">
        <v>11649</v>
      </c>
    </row>
    <row r="1290" spans="1:21" x14ac:dyDescent="0.2">
      <c r="A1290">
        <v>119</v>
      </c>
      <c r="B1290" t="s">
        <v>5920</v>
      </c>
      <c r="C1290" t="e">
        <v>#N/A</v>
      </c>
      <c r="D1290" t="e">
        <v>#N/A</v>
      </c>
      <c r="E1290" t="e">
        <v>#N/A</v>
      </c>
      <c r="F1290" t="e">
        <v>#N/A</v>
      </c>
      <c r="G1290" t="e">
        <v>#N/A</v>
      </c>
      <c r="H1290" t="e">
        <v>#N/A</v>
      </c>
      <c r="I1290" t="e">
        <v>#N/A</v>
      </c>
      <c r="J1290" t="e">
        <v>#N/A</v>
      </c>
      <c r="K1290" t="e">
        <v>#N/A</v>
      </c>
      <c r="L1290" t="e">
        <v>#N/A</v>
      </c>
      <c r="M1290" t="e">
        <v>#N/A</v>
      </c>
      <c r="N1290" t="e">
        <v>#N/A</v>
      </c>
      <c r="O1290" t="e">
        <v>#N/A</v>
      </c>
      <c r="P1290" t="e">
        <v>#N/A</v>
      </c>
      <c r="Q1290" t="e">
        <v>#N/A</v>
      </c>
      <c r="R1290" t="e">
        <v>#N/A</v>
      </c>
      <c r="S1290" t="e">
        <v>#N/A</v>
      </c>
      <c r="T1290" t="e">
        <v>#N/A</v>
      </c>
      <c r="U1290" t="s">
        <v>11649</v>
      </c>
    </row>
    <row r="1291" spans="1:21" x14ac:dyDescent="0.2">
      <c r="A1291">
        <v>120</v>
      </c>
      <c r="B1291" t="s">
        <v>6050</v>
      </c>
      <c r="C1291" t="e">
        <v>#N/A</v>
      </c>
      <c r="D1291" t="e">
        <v>#N/A</v>
      </c>
      <c r="E1291" t="e">
        <v>#N/A</v>
      </c>
      <c r="F1291" t="e">
        <v>#N/A</v>
      </c>
      <c r="G1291" t="e">
        <v>#N/A</v>
      </c>
      <c r="H1291" t="e">
        <v>#N/A</v>
      </c>
      <c r="I1291" t="e">
        <v>#N/A</v>
      </c>
      <c r="J1291" t="e">
        <v>#N/A</v>
      </c>
      <c r="K1291" t="e">
        <v>#N/A</v>
      </c>
      <c r="L1291" t="e">
        <v>#N/A</v>
      </c>
      <c r="M1291" t="e">
        <v>#N/A</v>
      </c>
      <c r="N1291" t="e">
        <v>#N/A</v>
      </c>
      <c r="O1291" t="e">
        <v>#N/A</v>
      </c>
      <c r="P1291" t="e">
        <v>#N/A</v>
      </c>
      <c r="Q1291" t="e">
        <v>#N/A</v>
      </c>
      <c r="R1291" t="e">
        <v>#N/A</v>
      </c>
      <c r="S1291" t="e">
        <v>#N/A</v>
      </c>
      <c r="T1291" t="e">
        <v>#N/A</v>
      </c>
      <c r="U1291" t="s">
        <v>11649</v>
      </c>
    </row>
    <row r="1292" spans="1:21" x14ac:dyDescent="0.2">
      <c r="A1292">
        <v>123</v>
      </c>
      <c r="B1292" t="s">
        <v>6445</v>
      </c>
      <c r="C1292" t="e">
        <v>#N/A</v>
      </c>
      <c r="D1292" t="e">
        <v>#N/A</v>
      </c>
      <c r="E1292" t="e">
        <v>#N/A</v>
      </c>
      <c r="F1292" t="e">
        <v>#N/A</v>
      </c>
      <c r="G1292" t="e">
        <v>#N/A</v>
      </c>
      <c r="H1292" t="e">
        <v>#N/A</v>
      </c>
      <c r="I1292" t="e">
        <v>#N/A</v>
      </c>
      <c r="J1292" t="e">
        <v>#N/A</v>
      </c>
      <c r="K1292" t="e">
        <v>#N/A</v>
      </c>
      <c r="L1292" t="e">
        <v>#N/A</v>
      </c>
      <c r="M1292" t="e">
        <v>#N/A</v>
      </c>
      <c r="N1292" t="e">
        <v>#N/A</v>
      </c>
      <c r="O1292" t="e">
        <v>#N/A</v>
      </c>
      <c r="P1292" t="e">
        <v>#N/A</v>
      </c>
      <c r="Q1292" t="e">
        <v>#N/A</v>
      </c>
      <c r="R1292" t="e">
        <v>#N/A</v>
      </c>
      <c r="S1292" t="e">
        <v>#N/A</v>
      </c>
      <c r="T1292" t="e">
        <v>#N/A</v>
      </c>
      <c r="U1292" t="s">
        <v>11649</v>
      </c>
    </row>
    <row r="1293" spans="1:21" x14ac:dyDescent="0.2">
      <c r="A1293">
        <v>125</v>
      </c>
      <c r="B1293" t="s">
        <v>6270</v>
      </c>
      <c r="C1293" t="e">
        <v>#N/A</v>
      </c>
      <c r="D1293" t="e">
        <v>#N/A</v>
      </c>
      <c r="E1293" t="e">
        <v>#N/A</v>
      </c>
      <c r="F1293" t="e">
        <v>#N/A</v>
      </c>
      <c r="G1293" t="e">
        <v>#N/A</v>
      </c>
      <c r="H1293" t="e">
        <v>#N/A</v>
      </c>
      <c r="I1293" t="e">
        <v>#N/A</v>
      </c>
      <c r="J1293" t="e">
        <v>#N/A</v>
      </c>
      <c r="K1293" t="e">
        <v>#N/A</v>
      </c>
      <c r="L1293" t="e">
        <v>#N/A</v>
      </c>
      <c r="M1293" t="e">
        <v>#N/A</v>
      </c>
      <c r="N1293" t="e">
        <v>#N/A</v>
      </c>
      <c r="O1293" t="e">
        <v>#N/A</v>
      </c>
      <c r="P1293" t="e">
        <v>#N/A</v>
      </c>
      <c r="Q1293" t="e">
        <v>#N/A</v>
      </c>
      <c r="R1293" t="e">
        <v>#N/A</v>
      </c>
      <c r="S1293" t="e">
        <v>#N/A</v>
      </c>
      <c r="T1293" t="e">
        <v>#N/A</v>
      </c>
      <c r="U1293" t="s">
        <v>11649</v>
      </c>
    </row>
    <row r="1294" spans="1:21" x14ac:dyDescent="0.2">
      <c r="A1294">
        <v>129</v>
      </c>
      <c r="B1294" t="s">
        <v>5086</v>
      </c>
      <c r="C1294" t="e">
        <v>#N/A</v>
      </c>
      <c r="D1294" t="e">
        <v>#N/A</v>
      </c>
      <c r="E1294" t="e">
        <v>#N/A</v>
      </c>
      <c r="F1294" t="e">
        <v>#N/A</v>
      </c>
      <c r="G1294" t="e">
        <v>#N/A</v>
      </c>
      <c r="H1294" t="e">
        <v>#N/A</v>
      </c>
      <c r="I1294" t="e">
        <v>#N/A</v>
      </c>
      <c r="J1294" t="e">
        <v>#N/A</v>
      </c>
      <c r="K1294" t="e">
        <v>#N/A</v>
      </c>
      <c r="L1294" t="e">
        <v>#N/A</v>
      </c>
      <c r="M1294" t="e">
        <v>#N/A</v>
      </c>
      <c r="N1294" t="e">
        <v>#N/A</v>
      </c>
      <c r="O1294" t="e">
        <v>#N/A</v>
      </c>
      <c r="P1294" t="e">
        <v>#N/A</v>
      </c>
      <c r="Q1294" t="e">
        <v>#N/A</v>
      </c>
      <c r="R1294" t="e">
        <v>#N/A</v>
      </c>
      <c r="S1294" t="e">
        <v>#N/A</v>
      </c>
      <c r="T1294" t="e">
        <v>#N/A</v>
      </c>
      <c r="U1294" t="s">
        <v>11649</v>
      </c>
    </row>
    <row r="1295" spans="1:21" x14ac:dyDescent="0.2">
      <c r="A1295">
        <v>132</v>
      </c>
      <c r="B1295" t="s">
        <v>6753</v>
      </c>
      <c r="C1295" t="e">
        <v>#N/A</v>
      </c>
      <c r="D1295" t="e">
        <v>#N/A</v>
      </c>
      <c r="E1295" t="e">
        <v>#N/A</v>
      </c>
      <c r="F1295" t="e">
        <v>#N/A</v>
      </c>
      <c r="G1295" t="e">
        <v>#N/A</v>
      </c>
      <c r="H1295" t="e">
        <v>#N/A</v>
      </c>
      <c r="I1295" t="e">
        <v>#N/A</v>
      </c>
      <c r="J1295" t="e">
        <v>#N/A</v>
      </c>
      <c r="K1295" t="e">
        <v>#N/A</v>
      </c>
      <c r="L1295" t="e">
        <v>#N/A</v>
      </c>
      <c r="M1295" t="e">
        <v>#N/A</v>
      </c>
      <c r="N1295" t="e">
        <v>#N/A</v>
      </c>
      <c r="O1295" t="e">
        <v>#N/A</v>
      </c>
      <c r="P1295" t="e">
        <v>#N/A</v>
      </c>
      <c r="Q1295" t="e">
        <v>#N/A</v>
      </c>
      <c r="R1295" t="e">
        <v>#N/A</v>
      </c>
      <c r="S1295" t="e">
        <v>#N/A</v>
      </c>
      <c r="T1295" t="e">
        <v>#N/A</v>
      </c>
      <c r="U1295" t="s">
        <v>11649</v>
      </c>
    </row>
    <row r="1296" spans="1:21" x14ac:dyDescent="0.2">
      <c r="A1296">
        <v>134</v>
      </c>
      <c r="B1296" t="s">
        <v>5008</v>
      </c>
      <c r="C1296" t="e">
        <v>#N/A</v>
      </c>
      <c r="D1296" t="e">
        <v>#N/A</v>
      </c>
      <c r="E1296" t="e">
        <v>#N/A</v>
      </c>
      <c r="F1296" t="e">
        <v>#N/A</v>
      </c>
      <c r="G1296" t="e">
        <v>#N/A</v>
      </c>
      <c r="H1296" t="e">
        <v>#N/A</v>
      </c>
      <c r="I1296" t="e">
        <v>#N/A</v>
      </c>
      <c r="J1296" t="e">
        <v>#N/A</v>
      </c>
      <c r="K1296" t="e">
        <v>#N/A</v>
      </c>
      <c r="L1296" t="e">
        <v>#N/A</v>
      </c>
      <c r="M1296" t="e">
        <v>#N/A</v>
      </c>
      <c r="N1296" t="e">
        <v>#N/A</v>
      </c>
      <c r="O1296" t="e">
        <v>#N/A</v>
      </c>
      <c r="P1296" t="e">
        <v>#N/A</v>
      </c>
      <c r="Q1296" t="e">
        <v>#N/A</v>
      </c>
      <c r="R1296" t="e">
        <v>#N/A</v>
      </c>
      <c r="S1296" t="e">
        <v>#N/A</v>
      </c>
      <c r="T1296" t="e">
        <v>#N/A</v>
      </c>
      <c r="U1296" t="s">
        <v>11649</v>
      </c>
    </row>
    <row r="1297" spans="1:21" x14ac:dyDescent="0.2">
      <c r="A1297">
        <v>141</v>
      </c>
      <c r="B1297" t="s">
        <v>5041</v>
      </c>
      <c r="C1297" t="e">
        <v>#N/A</v>
      </c>
      <c r="D1297" t="e">
        <v>#N/A</v>
      </c>
      <c r="E1297" t="e">
        <v>#N/A</v>
      </c>
      <c r="F1297" t="e">
        <v>#N/A</v>
      </c>
      <c r="G1297" t="e">
        <v>#N/A</v>
      </c>
      <c r="H1297" t="e">
        <v>#N/A</v>
      </c>
      <c r="I1297" t="e">
        <v>#N/A</v>
      </c>
      <c r="J1297" t="e">
        <v>#N/A</v>
      </c>
      <c r="K1297" t="e">
        <v>#N/A</v>
      </c>
      <c r="L1297" t="e">
        <v>#N/A</v>
      </c>
      <c r="M1297" t="e">
        <v>#N/A</v>
      </c>
      <c r="N1297" t="e">
        <v>#N/A</v>
      </c>
      <c r="O1297" t="e">
        <v>#N/A</v>
      </c>
      <c r="P1297" t="e">
        <v>#N/A</v>
      </c>
      <c r="Q1297" t="e">
        <v>#N/A</v>
      </c>
      <c r="R1297" t="e">
        <v>#N/A</v>
      </c>
      <c r="S1297" t="e">
        <v>#N/A</v>
      </c>
      <c r="T1297" t="e">
        <v>#N/A</v>
      </c>
      <c r="U1297" t="s">
        <v>11649</v>
      </c>
    </row>
    <row r="1298" spans="1:21" x14ac:dyDescent="0.2">
      <c r="A1298">
        <v>142</v>
      </c>
      <c r="B1298" t="s">
        <v>5150</v>
      </c>
      <c r="C1298" t="e">
        <v>#N/A</v>
      </c>
      <c r="D1298" t="e">
        <v>#N/A</v>
      </c>
      <c r="E1298" t="e">
        <v>#N/A</v>
      </c>
      <c r="F1298" t="e">
        <v>#N/A</v>
      </c>
      <c r="G1298" t="e">
        <v>#N/A</v>
      </c>
      <c r="H1298" t="e">
        <v>#N/A</v>
      </c>
      <c r="I1298" t="e">
        <v>#N/A</v>
      </c>
      <c r="J1298" t="e">
        <v>#N/A</v>
      </c>
      <c r="K1298" t="e">
        <v>#N/A</v>
      </c>
      <c r="L1298" t="e">
        <v>#N/A</v>
      </c>
      <c r="M1298" t="e">
        <v>#N/A</v>
      </c>
      <c r="N1298" t="e">
        <v>#N/A</v>
      </c>
      <c r="O1298" t="e">
        <v>#N/A</v>
      </c>
      <c r="P1298" t="e">
        <v>#N/A</v>
      </c>
      <c r="Q1298" t="e">
        <v>#N/A</v>
      </c>
      <c r="R1298" t="e">
        <v>#N/A</v>
      </c>
      <c r="S1298" t="e">
        <v>#N/A</v>
      </c>
      <c r="T1298" t="e">
        <v>#N/A</v>
      </c>
      <c r="U1298" t="s">
        <v>11649</v>
      </c>
    </row>
    <row r="1299" spans="1:21" x14ac:dyDescent="0.2">
      <c r="A1299">
        <v>144</v>
      </c>
      <c r="B1299" t="s">
        <v>6719</v>
      </c>
      <c r="C1299" t="e">
        <v>#N/A</v>
      </c>
      <c r="D1299" t="e">
        <v>#N/A</v>
      </c>
      <c r="E1299" t="e">
        <v>#N/A</v>
      </c>
      <c r="F1299" t="e">
        <v>#N/A</v>
      </c>
      <c r="G1299" t="e">
        <v>#N/A</v>
      </c>
      <c r="H1299" t="e">
        <v>#N/A</v>
      </c>
      <c r="I1299" t="e">
        <v>#N/A</v>
      </c>
      <c r="J1299" t="e">
        <v>#N/A</v>
      </c>
      <c r="K1299" t="e">
        <v>#N/A</v>
      </c>
      <c r="L1299" t="e">
        <v>#N/A</v>
      </c>
      <c r="M1299" t="e">
        <v>#N/A</v>
      </c>
      <c r="N1299" t="e">
        <v>#N/A</v>
      </c>
      <c r="O1299" t="e">
        <v>#N/A</v>
      </c>
      <c r="P1299" t="e">
        <v>#N/A</v>
      </c>
      <c r="Q1299" t="e">
        <v>#N/A</v>
      </c>
      <c r="R1299" t="e">
        <v>#N/A</v>
      </c>
      <c r="S1299" t="e">
        <v>#N/A</v>
      </c>
      <c r="T1299" t="e">
        <v>#N/A</v>
      </c>
      <c r="U1299" t="s">
        <v>11649</v>
      </c>
    </row>
    <row r="1300" spans="1:21" x14ac:dyDescent="0.2">
      <c r="A1300">
        <v>146</v>
      </c>
      <c r="B1300" t="s">
        <v>5757</v>
      </c>
      <c r="C1300" t="e">
        <v>#N/A</v>
      </c>
      <c r="D1300" t="e">
        <v>#N/A</v>
      </c>
      <c r="E1300" t="e">
        <v>#N/A</v>
      </c>
      <c r="F1300" t="e">
        <v>#N/A</v>
      </c>
      <c r="G1300" t="e">
        <v>#N/A</v>
      </c>
      <c r="H1300" t="e">
        <v>#N/A</v>
      </c>
      <c r="I1300" t="e">
        <v>#N/A</v>
      </c>
      <c r="J1300" t="e">
        <v>#N/A</v>
      </c>
      <c r="K1300" t="e">
        <v>#N/A</v>
      </c>
      <c r="L1300" t="e">
        <v>#N/A</v>
      </c>
      <c r="M1300" t="e">
        <v>#N/A</v>
      </c>
      <c r="N1300" t="e">
        <v>#N/A</v>
      </c>
      <c r="O1300" t="e">
        <v>#N/A</v>
      </c>
      <c r="P1300" t="e">
        <v>#N/A</v>
      </c>
      <c r="Q1300" t="e">
        <v>#N/A</v>
      </c>
      <c r="R1300" t="e">
        <v>#N/A</v>
      </c>
      <c r="S1300" t="e">
        <v>#N/A</v>
      </c>
      <c r="T1300" t="e">
        <v>#N/A</v>
      </c>
      <c r="U1300" t="s">
        <v>11649</v>
      </c>
    </row>
    <row r="1301" spans="1:21" x14ac:dyDescent="0.2">
      <c r="A1301">
        <v>155</v>
      </c>
      <c r="B1301" t="s">
        <v>6174</v>
      </c>
      <c r="C1301" t="e">
        <v>#N/A</v>
      </c>
      <c r="D1301" t="e">
        <v>#N/A</v>
      </c>
      <c r="E1301" t="e">
        <v>#N/A</v>
      </c>
      <c r="F1301" t="e">
        <v>#N/A</v>
      </c>
      <c r="G1301" t="e">
        <v>#N/A</v>
      </c>
      <c r="H1301" t="e">
        <v>#N/A</v>
      </c>
      <c r="I1301" t="e">
        <v>#N/A</v>
      </c>
      <c r="J1301" t="e">
        <v>#N/A</v>
      </c>
      <c r="K1301" t="e">
        <v>#N/A</v>
      </c>
      <c r="L1301" t="e">
        <v>#N/A</v>
      </c>
      <c r="M1301" t="e">
        <v>#N/A</v>
      </c>
      <c r="N1301" t="e">
        <v>#N/A</v>
      </c>
      <c r="O1301" t="e">
        <v>#N/A</v>
      </c>
      <c r="P1301" t="e">
        <v>#N/A</v>
      </c>
      <c r="Q1301" t="e">
        <v>#N/A</v>
      </c>
      <c r="R1301" t="e">
        <v>#N/A</v>
      </c>
      <c r="S1301" t="e">
        <v>#N/A</v>
      </c>
      <c r="T1301" t="e">
        <v>#N/A</v>
      </c>
      <c r="U1301" t="s">
        <v>11649</v>
      </c>
    </row>
    <row r="1302" spans="1:21" x14ac:dyDescent="0.2">
      <c r="A1302">
        <v>156</v>
      </c>
      <c r="B1302" t="s">
        <v>5029</v>
      </c>
      <c r="C1302" t="e">
        <v>#N/A</v>
      </c>
      <c r="D1302" t="e">
        <v>#N/A</v>
      </c>
      <c r="E1302" t="e">
        <v>#N/A</v>
      </c>
      <c r="F1302" t="e">
        <v>#N/A</v>
      </c>
      <c r="G1302" t="e">
        <v>#N/A</v>
      </c>
      <c r="H1302" t="e">
        <v>#N/A</v>
      </c>
      <c r="I1302" t="e">
        <v>#N/A</v>
      </c>
      <c r="J1302" t="e">
        <v>#N/A</v>
      </c>
      <c r="K1302" t="e">
        <v>#N/A</v>
      </c>
      <c r="L1302" t="e">
        <v>#N/A</v>
      </c>
      <c r="M1302" t="e">
        <v>#N/A</v>
      </c>
      <c r="N1302" t="e">
        <v>#N/A</v>
      </c>
      <c r="O1302" t="e">
        <v>#N/A</v>
      </c>
      <c r="P1302" t="e">
        <v>#N/A</v>
      </c>
      <c r="Q1302" t="e">
        <v>#N/A</v>
      </c>
      <c r="R1302" t="e">
        <v>#N/A</v>
      </c>
      <c r="S1302" t="e">
        <v>#N/A</v>
      </c>
      <c r="T1302" t="e">
        <v>#N/A</v>
      </c>
      <c r="U1302" t="s">
        <v>11649</v>
      </c>
    </row>
    <row r="1303" spans="1:21" x14ac:dyDescent="0.2">
      <c r="A1303">
        <v>157</v>
      </c>
      <c r="B1303" t="s">
        <v>6626</v>
      </c>
      <c r="C1303" t="e">
        <v>#N/A</v>
      </c>
      <c r="D1303" t="e">
        <v>#N/A</v>
      </c>
      <c r="E1303" t="e">
        <v>#N/A</v>
      </c>
      <c r="F1303" t="e">
        <v>#N/A</v>
      </c>
      <c r="G1303" t="e">
        <v>#N/A</v>
      </c>
      <c r="H1303" t="e">
        <v>#N/A</v>
      </c>
      <c r="I1303" t="e">
        <v>#N/A</v>
      </c>
      <c r="J1303" t="e">
        <v>#N/A</v>
      </c>
      <c r="K1303" t="e">
        <v>#N/A</v>
      </c>
      <c r="L1303" t="e">
        <v>#N/A</v>
      </c>
      <c r="M1303" t="e">
        <v>#N/A</v>
      </c>
      <c r="N1303" t="e">
        <v>#N/A</v>
      </c>
      <c r="O1303" t="e">
        <v>#N/A</v>
      </c>
      <c r="P1303" t="e">
        <v>#N/A</v>
      </c>
      <c r="Q1303" t="e">
        <v>#N/A</v>
      </c>
      <c r="R1303" t="e">
        <v>#N/A</v>
      </c>
      <c r="S1303" t="e">
        <v>#N/A</v>
      </c>
      <c r="T1303" t="e">
        <v>#N/A</v>
      </c>
      <c r="U1303" t="s">
        <v>11649</v>
      </c>
    </row>
    <row r="1304" spans="1:21" x14ac:dyDescent="0.2">
      <c r="A1304">
        <v>158</v>
      </c>
      <c r="B1304" t="s">
        <v>6233</v>
      </c>
      <c r="C1304" t="e">
        <v>#N/A</v>
      </c>
      <c r="D1304" t="e">
        <v>#N/A</v>
      </c>
      <c r="E1304" t="e">
        <v>#N/A</v>
      </c>
      <c r="F1304" t="e">
        <v>#N/A</v>
      </c>
      <c r="G1304" t="e">
        <v>#N/A</v>
      </c>
      <c r="H1304" t="e">
        <v>#N/A</v>
      </c>
      <c r="I1304" t="e">
        <v>#N/A</v>
      </c>
      <c r="J1304" t="e">
        <v>#N/A</v>
      </c>
      <c r="K1304" t="e">
        <v>#N/A</v>
      </c>
      <c r="L1304" t="e">
        <v>#N/A</v>
      </c>
      <c r="M1304" t="e">
        <v>#N/A</v>
      </c>
      <c r="N1304" t="e">
        <v>#N/A</v>
      </c>
      <c r="O1304" t="e">
        <v>#N/A</v>
      </c>
      <c r="P1304" t="e">
        <v>#N/A</v>
      </c>
      <c r="Q1304" t="e">
        <v>#N/A</v>
      </c>
      <c r="R1304" t="e">
        <v>#N/A</v>
      </c>
      <c r="S1304" t="e">
        <v>#N/A</v>
      </c>
      <c r="T1304" t="e">
        <v>#N/A</v>
      </c>
      <c r="U1304" t="s">
        <v>11649</v>
      </c>
    </row>
    <row r="1305" spans="1:21" x14ac:dyDescent="0.2">
      <c r="A1305">
        <v>163</v>
      </c>
      <c r="B1305" t="s">
        <v>6484</v>
      </c>
      <c r="C1305" t="e">
        <v>#N/A</v>
      </c>
      <c r="D1305" t="e">
        <v>#N/A</v>
      </c>
      <c r="E1305" t="e">
        <v>#N/A</v>
      </c>
      <c r="F1305" t="e">
        <v>#N/A</v>
      </c>
      <c r="G1305" t="e">
        <v>#N/A</v>
      </c>
      <c r="H1305" t="e">
        <v>#N/A</v>
      </c>
      <c r="I1305" t="e">
        <v>#N/A</v>
      </c>
      <c r="J1305" t="e">
        <v>#N/A</v>
      </c>
      <c r="K1305" t="e">
        <v>#N/A</v>
      </c>
      <c r="L1305" t="e">
        <v>#N/A</v>
      </c>
      <c r="M1305" t="e">
        <v>#N/A</v>
      </c>
      <c r="N1305" t="e">
        <v>#N/A</v>
      </c>
      <c r="O1305" t="e">
        <v>#N/A</v>
      </c>
      <c r="P1305" t="e">
        <v>#N/A</v>
      </c>
      <c r="Q1305" t="e">
        <v>#N/A</v>
      </c>
      <c r="R1305" t="e">
        <v>#N/A</v>
      </c>
      <c r="S1305" t="e">
        <v>#N/A</v>
      </c>
      <c r="T1305" t="e">
        <v>#N/A</v>
      </c>
      <c r="U1305" t="s">
        <v>11649</v>
      </c>
    </row>
    <row r="1306" spans="1:21" x14ac:dyDescent="0.2">
      <c r="A1306">
        <v>168</v>
      </c>
      <c r="B1306" t="s">
        <v>5391</v>
      </c>
      <c r="C1306" t="e">
        <v>#N/A</v>
      </c>
      <c r="D1306" t="e">
        <v>#N/A</v>
      </c>
      <c r="E1306" t="e">
        <v>#N/A</v>
      </c>
      <c r="F1306" t="e">
        <v>#N/A</v>
      </c>
      <c r="G1306" t="e">
        <v>#N/A</v>
      </c>
      <c r="H1306" t="e">
        <v>#N/A</v>
      </c>
      <c r="I1306" t="e">
        <v>#N/A</v>
      </c>
      <c r="J1306" t="e">
        <v>#N/A</v>
      </c>
      <c r="K1306" t="e">
        <v>#N/A</v>
      </c>
      <c r="L1306" t="e">
        <v>#N/A</v>
      </c>
      <c r="M1306" t="e">
        <v>#N/A</v>
      </c>
      <c r="N1306" t="e">
        <v>#N/A</v>
      </c>
      <c r="O1306" t="e">
        <v>#N/A</v>
      </c>
      <c r="P1306" t="e">
        <v>#N/A</v>
      </c>
      <c r="Q1306" t="e">
        <v>#N/A</v>
      </c>
      <c r="R1306" t="e">
        <v>#N/A</v>
      </c>
      <c r="S1306" t="e">
        <v>#N/A</v>
      </c>
      <c r="T1306" t="e">
        <v>#N/A</v>
      </c>
      <c r="U1306" t="s">
        <v>11649</v>
      </c>
    </row>
    <row r="1307" spans="1:21" x14ac:dyDescent="0.2">
      <c r="A1307">
        <v>171</v>
      </c>
      <c r="B1307" t="s">
        <v>5734</v>
      </c>
      <c r="C1307" t="e">
        <v>#N/A</v>
      </c>
      <c r="D1307" t="e">
        <v>#N/A</v>
      </c>
      <c r="E1307" t="e">
        <v>#N/A</v>
      </c>
      <c r="F1307" t="e">
        <v>#N/A</v>
      </c>
      <c r="G1307" t="e">
        <v>#N/A</v>
      </c>
      <c r="H1307" t="e">
        <v>#N/A</v>
      </c>
      <c r="I1307" t="e">
        <v>#N/A</v>
      </c>
      <c r="J1307" t="e">
        <v>#N/A</v>
      </c>
      <c r="K1307" t="e">
        <v>#N/A</v>
      </c>
      <c r="L1307" t="e">
        <v>#N/A</v>
      </c>
      <c r="M1307" t="e">
        <v>#N/A</v>
      </c>
      <c r="N1307" t="e">
        <v>#N/A</v>
      </c>
      <c r="O1307" t="e">
        <v>#N/A</v>
      </c>
      <c r="P1307" t="e">
        <v>#N/A</v>
      </c>
      <c r="Q1307" t="e">
        <v>#N/A</v>
      </c>
      <c r="R1307" t="e">
        <v>#N/A</v>
      </c>
      <c r="S1307" t="e">
        <v>#N/A</v>
      </c>
      <c r="T1307" t="e">
        <v>#N/A</v>
      </c>
      <c r="U1307" t="s">
        <v>11649</v>
      </c>
    </row>
    <row r="1308" spans="1:21" x14ac:dyDescent="0.2">
      <c r="A1308">
        <v>172</v>
      </c>
      <c r="B1308" t="s">
        <v>6558</v>
      </c>
      <c r="C1308" t="e">
        <v>#N/A</v>
      </c>
      <c r="D1308" t="e">
        <v>#N/A</v>
      </c>
      <c r="E1308" t="e">
        <v>#N/A</v>
      </c>
      <c r="F1308" t="e">
        <v>#N/A</v>
      </c>
      <c r="G1308" t="e">
        <v>#N/A</v>
      </c>
      <c r="H1308" t="e">
        <v>#N/A</v>
      </c>
      <c r="I1308" t="e">
        <v>#N/A</v>
      </c>
      <c r="J1308" t="e">
        <v>#N/A</v>
      </c>
      <c r="K1308" t="e">
        <v>#N/A</v>
      </c>
      <c r="L1308" t="e">
        <v>#N/A</v>
      </c>
      <c r="M1308" t="e">
        <v>#N/A</v>
      </c>
      <c r="N1308" t="e">
        <v>#N/A</v>
      </c>
      <c r="O1308" t="e">
        <v>#N/A</v>
      </c>
      <c r="P1308" t="e">
        <v>#N/A</v>
      </c>
      <c r="Q1308" t="e">
        <v>#N/A</v>
      </c>
      <c r="R1308" t="e">
        <v>#N/A</v>
      </c>
      <c r="S1308" t="e">
        <v>#N/A</v>
      </c>
      <c r="T1308" t="e">
        <v>#N/A</v>
      </c>
      <c r="U1308" t="s">
        <v>11649</v>
      </c>
    </row>
    <row r="1309" spans="1:21" x14ac:dyDescent="0.2">
      <c r="A1309">
        <v>177</v>
      </c>
      <c r="B1309" t="s">
        <v>5012</v>
      </c>
      <c r="C1309" t="e">
        <v>#N/A</v>
      </c>
      <c r="D1309" t="e">
        <v>#N/A</v>
      </c>
      <c r="E1309" t="e">
        <v>#N/A</v>
      </c>
      <c r="F1309" t="e">
        <v>#N/A</v>
      </c>
      <c r="G1309" t="e">
        <v>#N/A</v>
      </c>
      <c r="H1309" t="e">
        <v>#N/A</v>
      </c>
      <c r="I1309" t="e">
        <v>#N/A</v>
      </c>
      <c r="J1309" t="e">
        <v>#N/A</v>
      </c>
      <c r="K1309" t="e">
        <v>#N/A</v>
      </c>
      <c r="L1309" t="e">
        <v>#N/A</v>
      </c>
      <c r="M1309" t="e">
        <v>#N/A</v>
      </c>
      <c r="N1309" t="e">
        <v>#N/A</v>
      </c>
      <c r="O1309" t="e">
        <v>#N/A</v>
      </c>
      <c r="P1309" t="e">
        <v>#N/A</v>
      </c>
      <c r="Q1309" t="e">
        <v>#N/A</v>
      </c>
      <c r="R1309" t="e">
        <v>#N/A</v>
      </c>
      <c r="S1309" t="e">
        <v>#N/A</v>
      </c>
      <c r="T1309" t="e">
        <v>#N/A</v>
      </c>
      <c r="U1309" t="s">
        <v>11649</v>
      </c>
    </row>
    <row r="1310" spans="1:21" x14ac:dyDescent="0.2">
      <c r="A1310">
        <v>179</v>
      </c>
      <c r="B1310" t="s">
        <v>5641</v>
      </c>
      <c r="C1310" t="e">
        <v>#N/A</v>
      </c>
      <c r="D1310" t="e">
        <v>#N/A</v>
      </c>
      <c r="E1310" t="e">
        <v>#N/A</v>
      </c>
      <c r="F1310" t="e">
        <v>#N/A</v>
      </c>
      <c r="G1310" t="e">
        <v>#N/A</v>
      </c>
      <c r="H1310" t="e">
        <v>#N/A</v>
      </c>
      <c r="I1310" t="e">
        <v>#N/A</v>
      </c>
      <c r="J1310" t="e">
        <v>#N/A</v>
      </c>
      <c r="K1310" t="e">
        <v>#N/A</v>
      </c>
      <c r="L1310" t="e">
        <v>#N/A</v>
      </c>
      <c r="M1310" t="e">
        <v>#N/A</v>
      </c>
      <c r="N1310" t="e">
        <v>#N/A</v>
      </c>
      <c r="O1310" t="e">
        <v>#N/A</v>
      </c>
      <c r="P1310" t="e">
        <v>#N/A</v>
      </c>
      <c r="Q1310" t="e">
        <v>#N/A</v>
      </c>
      <c r="R1310" t="e">
        <v>#N/A</v>
      </c>
      <c r="S1310" t="e">
        <v>#N/A</v>
      </c>
      <c r="T1310" t="e">
        <v>#N/A</v>
      </c>
      <c r="U1310" t="s">
        <v>11649</v>
      </c>
    </row>
    <row r="1311" spans="1:21" x14ac:dyDescent="0.2">
      <c r="A1311">
        <v>182</v>
      </c>
      <c r="B1311" t="s">
        <v>5747</v>
      </c>
      <c r="C1311" t="e">
        <v>#N/A</v>
      </c>
      <c r="D1311" t="e">
        <v>#N/A</v>
      </c>
      <c r="E1311" t="e">
        <v>#N/A</v>
      </c>
      <c r="F1311" t="e">
        <v>#N/A</v>
      </c>
      <c r="G1311" t="e">
        <v>#N/A</v>
      </c>
      <c r="H1311" t="e">
        <v>#N/A</v>
      </c>
      <c r="I1311" t="e">
        <v>#N/A</v>
      </c>
      <c r="J1311" t="e">
        <v>#N/A</v>
      </c>
      <c r="K1311" t="e">
        <v>#N/A</v>
      </c>
      <c r="L1311" t="e">
        <v>#N/A</v>
      </c>
      <c r="M1311" t="e">
        <v>#N/A</v>
      </c>
      <c r="N1311" t="e">
        <v>#N/A</v>
      </c>
      <c r="O1311" t="e">
        <v>#N/A</v>
      </c>
      <c r="P1311" t="e">
        <v>#N/A</v>
      </c>
      <c r="Q1311" t="e">
        <v>#N/A</v>
      </c>
      <c r="R1311" t="e">
        <v>#N/A</v>
      </c>
      <c r="S1311" t="e">
        <v>#N/A</v>
      </c>
      <c r="T1311" t="e">
        <v>#N/A</v>
      </c>
      <c r="U1311" t="s">
        <v>11649</v>
      </c>
    </row>
    <row r="1312" spans="1:21" x14ac:dyDescent="0.2">
      <c r="A1312">
        <v>191</v>
      </c>
      <c r="B1312" t="s">
        <v>6167</v>
      </c>
      <c r="C1312" t="e">
        <v>#N/A</v>
      </c>
      <c r="D1312" t="e">
        <v>#N/A</v>
      </c>
      <c r="E1312" t="e">
        <v>#N/A</v>
      </c>
      <c r="F1312" t="e">
        <v>#N/A</v>
      </c>
      <c r="G1312" t="e">
        <v>#N/A</v>
      </c>
      <c r="H1312" t="e">
        <v>#N/A</v>
      </c>
      <c r="I1312" t="e">
        <v>#N/A</v>
      </c>
      <c r="J1312" t="e">
        <v>#N/A</v>
      </c>
      <c r="K1312" t="e">
        <v>#N/A</v>
      </c>
      <c r="L1312" t="e">
        <v>#N/A</v>
      </c>
      <c r="M1312" t="e">
        <v>#N/A</v>
      </c>
      <c r="N1312" t="e">
        <v>#N/A</v>
      </c>
      <c r="O1312" t="e">
        <v>#N/A</v>
      </c>
      <c r="P1312" t="e">
        <v>#N/A</v>
      </c>
      <c r="Q1312" t="e">
        <v>#N/A</v>
      </c>
      <c r="R1312" t="e">
        <v>#N/A</v>
      </c>
      <c r="S1312" t="e">
        <v>#N/A</v>
      </c>
      <c r="T1312" t="e">
        <v>#N/A</v>
      </c>
      <c r="U1312" t="s">
        <v>11649</v>
      </c>
    </row>
    <row r="1313" spans="1:21" x14ac:dyDescent="0.2">
      <c r="A1313">
        <v>197</v>
      </c>
      <c r="B1313" t="s">
        <v>5927</v>
      </c>
      <c r="C1313" t="e">
        <v>#N/A</v>
      </c>
      <c r="D1313" t="e">
        <v>#N/A</v>
      </c>
      <c r="E1313" t="e">
        <v>#N/A</v>
      </c>
      <c r="F1313" t="e">
        <v>#N/A</v>
      </c>
      <c r="G1313" t="e">
        <v>#N/A</v>
      </c>
      <c r="H1313" t="e">
        <v>#N/A</v>
      </c>
      <c r="I1313" t="e">
        <v>#N/A</v>
      </c>
      <c r="J1313" t="e">
        <v>#N/A</v>
      </c>
      <c r="K1313" t="e">
        <v>#N/A</v>
      </c>
      <c r="L1313" t="e">
        <v>#N/A</v>
      </c>
      <c r="M1313" t="e">
        <v>#N/A</v>
      </c>
      <c r="N1313" t="e">
        <v>#N/A</v>
      </c>
      <c r="O1313" t="e">
        <v>#N/A</v>
      </c>
      <c r="P1313" t="e">
        <v>#N/A</v>
      </c>
      <c r="Q1313" t="e">
        <v>#N/A</v>
      </c>
      <c r="R1313" t="e">
        <v>#N/A</v>
      </c>
      <c r="S1313" t="e">
        <v>#N/A</v>
      </c>
      <c r="T1313" t="e">
        <v>#N/A</v>
      </c>
      <c r="U1313" t="s">
        <v>11649</v>
      </c>
    </row>
    <row r="1314" spans="1:21" x14ac:dyDescent="0.2">
      <c r="A1314">
        <v>207</v>
      </c>
      <c r="B1314" t="s">
        <v>5707</v>
      </c>
      <c r="C1314" t="e">
        <v>#N/A</v>
      </c>
      <c r="D1314" t="e">
        <v>#N/A</v>
      </c>
      <c r="E1314" t="e">
        <v>#N/A</v>
      </c>
      <c r="F1314" t="e">
        <v>#N/A</v>
      </c>
      <c r="G1314" t="e">
        <v>#N/A</v>
      </c>
      <c r="H1314" t="e">
        <v>#N/A</v>
      </c>
      <c r="I1314" t="e">
        <v>#N/A</v>
      </c>
      <c r="J1314" t="e">
        <v>#N/A</v>
      </c>
      <c r="K1314" t="e">
        <v>#N/A</v>
      </c>
      <c r="L1314" t="e">
        <v>#N/A</v>
      </c>
      <c r="M1314" t="e">
        <v>#N/A</v>
      </c>
      <c r="N1314" t="e">
        <v>#N/A</v>
      </c>
      <c r="O1314" t="e">
        <v>#N/A</v>
      </c>
      <c r="P1314" t="e">
        <v>#N/A</v>
      </c>
      <c r="Q1314" t="e">
        <v>#N/A</v>
      </c>
      <c r="R1314" t="e">
        <v>#N/A</v>
      </c>
      <c r="S1314" t="e">
        <v>#N/A</v>
      </c>
      <c r="T1314" t="e">
        <v>#N/A</v>
      </c>
      <c r="U1314" t="s">
        <v>11649</v>
      </c>
    </row>
    <row r="1315" spans="1:21" x14ac:dyDescent="0.2">
      <c r="A1315">
        <v>208</v>
      </c>
      <c r="B1315" t="s">
        <v>5597</v>
      </c>
      <c r="C1315" t="e">
        <v>#N/A</v>
      </c>
      <c r="D1315" t="e">
        <v>#N/A</v>
      </c>
      <c r="E1315" t="e">
        <v>#N/A</v>
      </c>
      <c r="F1315" t="e">
        <v>#N/A</v>
      </c>
      <c r="G1315" t="e">
        <v>#N/A</v>
      </c>
      <c r="H1315" t="e">
        <v>#N/A</v>
      </c>
      <c r="I1315" t="e">
        <v>#N/A</v>
      </c>
      <c r="J1315" t="e">
        <v>#N/A</v>
      </c>
      <c r="K1315" t="e">
        <v>#N/A</v>
      </c>
      <c r="L1315" t="e">
        <v>#N/A</v>
      </c>
      <c r="M1315" t="e">
        <v>#N/A</v>
      </c>
      <c r="N1315" t="e">
        <v>#N/A</v>
      </c>
      <c r="O1315" t="e">
        <v>#N/A</v>
      </c>
      <c r="P1315" t="e">
        <v>#N/A</v>
      </c>
      <c r="Q1315" t="e">
        <v>#N/A</v>
      </c>
      <c r="R1315" t="e">
        <v>#N/A</v>
      </c>
      <c r="S1315" t="e">
        <v>#N/A</v>
      </c>
      <c r="T1315" t="e">
        <v>#N/A</v>
      </c>
      <c r="U1315" t="s">
        <v>11649</v>
      </c>
    </row>
    <row r="1316" spans="1:21" x14ac:dyDescent="0.2">
      <c r="A1316">
        <v>216</v>
      </c>
      <c r="B1316" t="s">
        <v>5753</v>
      </c>
      <c r="C1316" t="e">
        <v>#N/A</v>
      </c>
      <c r="D1316" t="e">
        <v>#N/A</v>
      </c>
      <c r="E1316" t="e">
        <v>#N/A</v>
      </c>
      <c r="F1316" t="e">
        <v>#N/A</v>
      </c>
      <c r="G1316" t="e">
        <v>#N/A</v>
      </c>
      <c r="H1316" t="e">
        <v>#N/A</v>
      </c>
      <c r="I1316" t="e">
        <v>#N/A</v>
      </c>
      <c r="J1316" t="e">
        <v>#N/A</v>
      </c>
      <c r="K1316" t="e">
        <v>#N/A</v>
      </c>
      <c r="L1316" t="e">
        <v>#N/A</v>
      </c>
      <c r="M1316" t="e">
        <v>#N/A</v>
      </c>
      <c r="N1316" t="e">
        <v>#N/A</v>
      </c>
      <c r="O1316" t="e">
        <v>#N/A</v>
      </c>
      <c r="P1316" t="e">
        <v>#N/A</v>
      </c>
      <c r="Q1316" t="e">
        <v>#N/A</v>
      </c>
      <c r="R1316" t="e">
        <v>#N/A</v>
      </c>
      <c r="S1316" t="e">
        <v>#N/A</v>
      </c>
      <c r="T1316" t="e">
        <v>#N/A</v>
      </c>
      <c r="U1316" t="s">
        <v>11649</v>
      </c>
    </row>
    <row r="1317" spans="1:21" x14ac:dyDescent="0.2">
      <c r="A1317">
        <v>221</v>
      </c>
      <c r="B1317" t="s">
        <v>5006</v>
      </c>
      <c r="C1317" t="e">
        <v>#N/A</v>
      </c>
      <c r="D1317" t="e">
        <v>#N/A</v>
      </c>
      <c r="E1317" t="e">
        <v>#N/A</v>
      </c>
      <c r="F1317" t="e">
        <v>#N/A</v>
      </c>
      <c r="G1317" t="e">
        <v>#N/A</v>
      </c>
      <c r="H1317" t="e">
        <v>#N/A</v>
      </c>
      <c r="I1317" t="e">
        <v>#N/A</v>
      </c>
      <c r="J1317" t="e">
        <v>#N/A</v>
      </c>
      <c r="K1317" t="e">
        <v>#N/A</v>
      </c>
      <c r="L1317" t="e">
        <v>#N/A</v>
      </c>
      <c r="M1317" t="e">
        <v>#N/A</v>
      </c>
      <c r="N1317" t="e">
        <v>#N/A</v>
      </c>
      <c r="O1317" t="e">
        <v>#N/A</v>
      </c>
      <c r="P1317" t="e">
        <v>#N/A</v>
      </c>
      <c r="Q1317" t="e">
        <v>#N/A</v>
      </c>
      <c r="R1317" t="e">
        <v>#N/A</v>
      </c>
      <c r="S1317" t="e">
        <v>#N/A</v>
      </c>
      <c r="T1317" t="e">
        <v>#N/A</v>
      </c>
      <c r="U1317" t="s">
        <v>11649</v>
      </c>
    </row>
    <row r="1318" spans="1:21" x14ac:dyDescent="0.2">
      <c r="A1318">
        <v>227</v>
      </c>
      <c r="B1318" t="s">
        <v>5921</v>
      </c>
      <c r="C1318" t="e">
        <v>#N/A</v>
      </c>
      <c r="D1318" t="e">
        <v>#N/A</v>
      </c>
      <c r="E1318" t="e">
        <v>#N/A</v>
      </c>
      <c r="F1318" t="e">
        <v>#N/A</v>
      </c>
      <c r="G1318" t="e">
        <v>#N/A</v>
      </c>
      <c r="H1318" t="e">
        <v>#N/A</v>
      </c>
      <c r="I1318" t="e">
        <v>#N/A</v>
      </c>
      <c r="J1318" t="e">
        <v>#N/A</v>
      </c>
      <c r="K1318" t="e">
        <v>#N/A</v>
      </c>
      <c r="L1318" t="e">
        <v>#N/A</v>
      </c>
      <c r="M1318" t="e">
        <v>#N/A</v>
      </c>
      <c r="N1318" t="e">
        <v>#N/A</v>
      </c>
      <c r="O1318" t="e">
        <v>#N/A</v>
      </c>
      <c r="P1318" t="e">
        <v>#N/A</v>
      </c>
      <c r="Q1318" t="e">
        <v>#N/A</v>
      </c>
      <c r="R1318" t="e">
        <v>#N/A</v>
      </c>
      <c r="S1318" t="e">
        <v>#N/A</v>
      </c>
      <c r="T1318" t="e">
        <v>#N/A</v>
      </c>
      <c r="U1318" t="s">
        <v>11649</v>
      </c>
    </row>
    <row r="1319" spans="1:21" x14ac:dyDescent="0.2">
      <c r="A1319">
        <v>231</v>
      </c>
      <c r="B1319" t="s">
        <v>6723</v>
      </c>
      <c r="C1319" t="e">
        <v>#N/A</v>
      </c>
      <c r="D1319" t="e">
        <v>#N/A</v>
      </c>
      <c r="E1319" t="e">
        <v>#N/A</v>
      </c>
      <c r="F1319" t="e">
        <v>#N/A</v>
      </c>
      <c r="G1319" t="e">
        <v>#N/A</v>
      </c>
      <c r="H1319" t="e">
        <v>#N/A</v>
      </c>
      <c r="I1319" t="e">
        <v>#N/A</v>
      </c>
      <c r="J1319" t="e">
        <v>#N/A</v>
      </c>
      <c r="K1319" t="e">
        <v>#N/A</v>
      </c>
      <c r="L1319" t="e">
        <v>#N/A</v>
      </c>
      <c r="M1319" t="e">
        <v>#N/A</v>
      </c>
      <c r="N1319" t="e">
        <v>#N/A</v>
      </c>
      <c r="O1319" t="e">
        <v>#N/A</v>
      </c>
      <c r="P1319" t="e">
        <v>#N/A</v>
      </c>
      <c r="Q1319" t="e">
        <v>#N/A</v>
      </c>
      <c r="R1319" t="e">
        <v>#N/A</v>
      </c>
      <c r="S1319" t="e">
        <v>#N/A</v>
      </c>
      <c r="T1319" t="e">
        <v>#N/A</v>
      </c>
      <c r="U1319" t="s">
        <v>11649</v>
      </c>
    </row>
    <row r="1320" spans="1:21" x14ac:dyDescent="0.2">
      <c r="A1320">
        <v>235</v>
      </c>
      <c r="B1320" t="s">
        <v>5849</v>
      </c>
      <c r="C1320" t="e">
        <v>#N/A</v>
      </c>
      <c r="D1320" t="e">
        <v>#N/A</v>
      </c>
      <c r="E1320" t="e">
        <v>#N/A</v>
      </c>
      <c r="F1320" t="e">
        <v>#N/A</v>
      </c>
      <c r="G1320" t="e">
        <v>#N/A</v>
      </c>
      <c r="H1320" t="e">
        <v>#N/A</v>
      </c>
      <c r="I1320" t="e">
        <v>#N/A</v>
      </c>
      <c r="J1320" t="e">
        <v>#N/A</v>
      </c>
      <c r="K1320" t="e">
        <v>#N/A</v>
      </c>
      <c r="L1320" t="e">
        <v>#N/A</v>
      </c>
      <c r="M1320" t="e">
        <v>#N/A</v>
      </c>
      <c r="N1320" t="e">
        <v>#N/A</v>
      </c>
      <c r="O1320" t="e">
        <v>#N/A</v>
      </c>
      <c r="P1320" t="e">
        <v>#N/A</v>
      </c>
      <c r="Q1320" t="e">
        <v>#N/A</v>
      </c>
      <c r="R1320" t="e">
        <v>#N/A</v>
      </c>
      <c r="S1320" t="e">
        <v>#N/A</v>
      </c>
      <c r="T1320" t="e">
        <v>#N/A</v>
      </c>
      <c r="U1320" t="s">
        <v>11649</v>
      </c>
    </row>
    <row r="1321" spans="1:21" x14ac:dyDescent="0.2">
      <c r="A1321">
        <v>239</v>
      </c>
      <c r="B1321" t="s">
        <v>5098</v>
      </c>
      <c r="C1321" t="e">
        <v>#N/A</v>
      </c>
      <c r="D1321" t="e">
        <v>#N/A</v>
      </c>
      <c r="E1321" t="e">
        <v>#N/A</v>
      </c>
      <c r="F1321" t="e">
        <v>#N/A</v>
      </c>
      <c r="G1321" t="e">
        <v>#N/A</v>
      </c>
      <c r="H1321" t="e">
        <v>#N/A</v>
      </c>
      <c r="I1321" t="e">
        <v>#N/A</v>
      </c>
      <c r="J1321" t="e">
        <v>#N/A</v>
      </c>
      <c r="K1321" t="e">
        <v>#N/A</v>
      </c>
      <c r="L1321" t="e">
        <v>#N/A</v>
      </c>
      <c r="M1321" t="e">
        <v>#N/A</v>
      </c>
      <c r="N1321" t="e">
        <v>#N/A</v>
      </c>
      <c r="O1321" t="e">
        <v>#N/A</v>
      </c>
      <c r="P1321" t="e">
        <v>#N/A</v>
      </c>
      <c r="Q1321" t="e">
        <v>#N/A</v>
      </c>
      <c r="R1321" t="e">
        <v>#N/A</v>
      </c>
      <c r="S1321" t="e">
        <v>#N/A</v>
      </c>
      <c r="T1321" t="e">
        <v>#N/A</v>
      </c>
      <c r="U1321" t="s">
        <v>11649</v>
      </c>
    </row>
    <row r="1322" spans="1:21" x14ac:dyDescent="0.2">
      <c r="A1322">
        <v>247</v>
      </c>
      <c r="B1322" t="s">
        <v>6074</v>
      </c>
      <c r="C1322" t="e">
        <v>#N/A</v>
      </c>
      <c r="D1322" t="e">
        <v>#N/A</v>
      </c>
      <c r="E1322" t="e">
        <v>#N/A</v>
      </c>
      <c r="F1322" t="e">
        <v>#N/A</v>
      </c>
      <c r="G1322" t="e">
        <v>#N/A</v>
      </c>
      <c r="H1322" t="e">
        <v>#N/A</v>
      </c>
      <c r="I1322" t="e">
        <v>#N/A</v>
      </c>
      <c r="J1322" t="e">
        <v>#N/A</v>
      </c>
      <c r="K1322" t="e">
        <v>#N/A</v>
      </c>
      <c r="L1322" t="e">
        <v>#N/A</v>
      </c>
      <c r="M1322" t="e">
        <v>#N/A</v>
      </c>
      <c r="N1322" t="e">
        <v>#N/A</v>
      </c>
      <c r="O1322" t="e">
        <v>#N/A</v>
      </c>
      <c r="P1322" t="e">
        <v>#N/A</v>
      </c>
      <c r="Q1322" t="e">
        <v>#N/A</v>
      </c>
      <c r="R1322" t="e">
        <v>#N/A</v>
      </c>
      <c r="S1322" t="e">
        <v>#N/A</v>
      </c>
      <c r="T1322" t="e">
        <v>#N/A</v>
      </c>
      <c r="U1322" t="s">
        <v>11649</v>
      </c>
    </row>
    <row r="1323" spans="1:21" x14ac:dyDescent="0.2">
      <c r="A1323">
        <v>255</v>
      </c>
      <c r="B1323" t="s">
        <v>6296</v>
      </c>
      <c r="C1323" t="e">
        <v>#N/A</v>
      </c>
      <c r="D1323" t="e">
        <v>#N/A</v>
      </c>
      <c r="E1323" t="e">
        <v>#N/A</v>
      </c>
      <c r="F1323" t="e">
        <v>#N/A</v>
      </c>
      <c r="G1323" t="e">
        <v>#N/A</v>
      </c>
      <c r="H1323" t="e">
        <v>#N/A</v>
      </c>
      <c r="I1323" t="e">
        <v>#N/A</v>
      </c>
      <c r="J1323" t="e">
        <v>#N/A</v>
      </c>
      <c r="K1323" t="e">
        <v>#N/A</v>
      </c>
      <c r="L1323" t="e">
        <v>#N/A</v>
      </c>
      <c r="M1323" t="e">
        <v>#N/A</v>
      </c>
      <c r="N1323" t="e">
        <v>#N/A</v>
      </c>
      <c r="O1323" t="e">
        <v>#N/A</v>
      </c>
      <c r="P1323" t="e">
        <v>#N/A</v>
      </c>
      <c r="Q1323" t="e">
        <v>#N/A</v>
      </c>
      <c r="R1323" t="e">
        <v>#N/A</v>
      </c>
      <c r="S1323" t="e">
        <v>#N/A</v>
      </c>
      <c r="T1323" t="e">
        <v>#N/A</v>
      </c>
      <c r="U1323" t="s">
        <v>11649</v>
      </c>
    </row>
    <row r="1324" spans="1:21" x14ac:dyDescent="0.2">
      <c r="A1324">
        <v>258</v>
      </c>
      <c r="B1324" t="s">
        <v>5833</v>
      </c>
      <c r="C1324" t="e">
        <v>#N/A</v>
      </c>
      <c r="D1324" t="e">
        <v>#N/A</v>
      </c>
      <c r="E1324" t="e">
        <v>#N/A</v>
      </c>
      <c r="F1324" t="e">
        <v>#N/A</v>
      </c>
      <c r="G1324" t="e">
        <v>#N/A</v>
      </c>
      <c r="H1324" t="e">
        <v>#N/A</v>
      </c>
      <c r="I1324" t="e">
        <v>#N/A</v>
      </c>
      <c r="J1324" t="e">
        <v>#N/A</v>
      </c>
      <c r="K1324" t="e">
        <v>#N/A</v>
      </c>
      <c r="L1324" t="e">
        <v>#N/A</v>
      </c>
      <c r="M1324" t="e">
        <v>#N/A</v>
      </c>
      <c r="N1324" t="e">
        <v>#N/A</v>
      </c>
      <c r="O1324" t="e">
        <v>#N/A</v>
      </c>
      <c r="P1324" t="e">
        <v>#N/A</v>
      </c>
      <c r="Q1324" t="e">
        <v>#N/A</v>
      </c>
      <c r="R1324" t="e">
        <v>#N/A</v>
      </c>
      <c r="S1324" t="e">
        <v>#N/A</v>
      </c>
      <c r="T1324" t="e">
        <v>#N/A</v>
      </c>
      <c r="U1324" t="s">
        <v>11649</v>
      </c>
    </row>
    <row r="1325" spans="1:21" x14ac:dyDescent="0.2">
      <c r="A1325">
        <v>259</v>
      </c>
      <c r="B1325" t="s">
        <v>6136</v>
      </c>
      <c r="C1325" t="e">
        <v>#N/A</v>
      </c>
      <c r="D1325" t="e">
        <v>#N/A</v>
      </c>
      <c r="E1325" t="e">
        <v>#N/A</v>
      </c>
      <c r="F1325" t="e">
        <v>#N/A</v>
      </c>
      <c r="G1325" t="e">
        <v>#N/A</v>
      </c>
      <c r="H1325" t="e">
        <v>#N/A</v>
      </c>
      <c r="I1325" t="e">
        <v>#N/A</v>
      </c>
      <c r="J1325" t="e">
        <v>#N/A</v>
      </c>
      <c r="K1325" t="e">
        <v>#N/A</v>
      </c>
      <c r="L1325" t="e">
        <v>#N/A</v>
      </c>
      <c r="M1325" t="e">
        <v>#N/A</v>
      </c>
      <c r="N1325" t="e">
        <v>#N/A</v>
      </c>
      <c r="O1325" t="e">
        <v>#N/A</v>
      </c>
      <c r="P1325" t="e">
        <v>#N/A</v>
      </c>
      <c r="Q1325" t="e">
        <v>#N/A</v>
      </c>
      <c r="R1325" t="e">
        <v>#N/A</v>
      </c>
      <c r="S1325" t="e">
        <v>#N/A</v>
      </c>
      <c r="T1325" t="e">
        <v>#N/A</v>
      </c>
      <c r="U1325" t="s">
        <v>11649</v>
      </c>
    </row>
    <row r="1326" spans="1:21" x14ac:dyDescent="0.2">
      <c r="A1326">
        <v>264</v>
      </c>
      <c r="B1326" t="s">
        <v>5342</v>
      </c>
      <c r="C1326" t="e">
        <v>#N/A</v>
      </c>
      <c r="D1326" t="e">
        <v>#N/A</v>
      </c>
      <c r="E1326" t="e">
        <v>#N/A</v>
      </c>
      <c r="F1326" t="e">
        <v>#N/A</v>
      </c>
      <c r="G1326" t="e">
        <v>#N/A</v>
      </c>
      <c r="H1326" t="e">
        <v>#N/A</v>
      </c>
      <c r="I1326" t="e">
        <v>#N/A</v>
      </c>
      <c r="J1326" t="e">
        <v>#N/A</v>
      </c>
      <c r="K1326" t="e">
        <v>#N/A</v>
      </c>
      <c r="L1326" t="e">
        <v>#N/A</v>
      </c>
      <c r="M1326" t="e">
        <v>#N/A</v>
      </c>
      <c r="N1326" t="e">
        <v>#N/A</v>
      </c>
      <c r="O1326" t="e">
        <v>#N/A</v>
      </c>
      <c r="P1326" t="e">
        <v>#N/A</v>
      </c>
      <c r="Q1326" t="e">
        <v>#N/A</v>
      </c>
      <c r="R1326" t="e">
        <v>#N/A</v>
      </c>
      <c r="S1326" t="e">
        <v>#N/A</v>
      </c>
      <c r="T1326" t="e">
        <v>#N/A</v>
      </c>
      <c r="U1326" t="s">
        <v>11649</v>
      </c>
    </row>
    <row r="1327" spans="1:21" x14ac:dyDescent="0.2">
      <c r="A1327">
        <v>269</v>
      </c>
      <c r="B1327" t="s">
        <v>6407</v>
      </c>
      <c r="C1327" t="e">
        <v>#N/A</v>
      </c>
      <c r="D1327" t="e">
        <v>#N/A</v>
      </c>
      <c r="E1327" t="e">
        <v>#N/A</v>
      </c>
      <c r="F1327" t="e">
        <v>#N/A</v>
      </c>
      <c r="G1327" t="e">
        <v>#N/A</v>
      </c>
      <c r="H1327" t="e">
        <v>#N/A</v>
      </c>
      <c r="I1327" t="e">
        <v>#N/A</v>
      </c>
      <c r="J1327" t="e">
        <v>#N/A</v>
      </c>
      <c r="K1327" t="e">
        <v>#N/A</v>
      </c>
      <c r="L1327" t="e">
        <v>#N/A</v>
      </c>
      <c r="M1327" t="e">
        <v>#N/A</v>
      </c>
      <c r="N1327" t="e">
        <v>#N/A</v>
      </c>
      <c r="O1327" t="e">
        <v>#N/A</v>
      </c>
      <c r="P1327" t="e">
        <v>#N/A</v>
      </c>
      <c r="Q1327" t="e">
        <v>#N/A</v>
      </c>
      <c r="R1327" t="e">
        <v>#N/A</v>
      </c>
      <c r="S1327" t="e">
        <v>#N/A</v>
      </c>
      <c r="T1327" t="e">
        <v>#N/A</v>
      </c>
      <c r="U1327" t="s">
        <v>11649</v>
      </c>
    </row>
    <row r="1328" spans="1:21" x14ac:dyDescent="0.2">
      <c r="A1328">
        <v>277</v>
      </c>
      <c r="B1328" t="s">
        <v>6748</v>
      </c>
      <c r="C1328" t="e">
        <v>#N/A</v>
      </c>
      <c r="D1328" t="e">
        <v>#N/A</v>
      </c>
      <c r="E1328" t="e">
        <v>#N/A</v>
      </c>
      <c r="F1328" t="e">
        <v>#N/A</v>
      </c>
      <c r="G1328" t="e">
        <v>#N/A</v>
      </c>
      <c r="H1328" t="e">
        <v>#N/A</v>
      </c>
      <c r="I1328" t="e">
        <v>#N/A</v>
      </c>
      <c r="J1328" t="e">
        <v>#N/A</v>
      </c>
      <c r="K1328" t="e">
        <v>#N/A</v>
      </c>
      <c r="L1328" t="e">
        <v>#N/A</v>
      </c>
      <c r="M1328" t="e">
        <v>#N/A</v>
      </c>
      <c r="N1328" t="e">
        <v>#N/A</v>
      </c>
      <c r="O1328" t="e">
        <v>#N/A</v>
      </c>
      <c r="P1328" t="e">
        <v>#N/A</v>
      </c>
      <c r="Q1328" t="e">
        <v>#N/A</v>
      </c>
      <c r="R1328" t="e">
        <v>#N/A</v>
      </c>
      <c r="S1328" t="e">
        <v>#N/A</v>
      </c>
      <c r="T1328" t="e">
        <v>#N/A</v>
      </c>
      <c r="U1328" t="s">
        <v>11649</v>
      </c>
    </row>
    <row r="1329" spans="1:21" x14ac:dyDescent="0.2">
      <c r="A1329">
        <v>278</v>
      </c>
      <c r="B1329" t="s">
        <v>6803</v>
      </c>
      <c r="C1329" t="e">
        <v>#N/A</v>
      </c>
      <c r="D1329" t="e">
        <v>#N/A</v>
      </c>
      <c r="E1329" t="e">
        <v>#N/A</v>
      </c>
      <c r="F1329" t="e">
        <v>#N/A</v>
      </c>
      <c r="G1329" t="e">
        <v>#N/A</v>
      </c>
      <c r="H1329" t="e">
        <v>#N/A</v>
      </c>
      <c r="I1329" t="e">
        <v>#N/A</v>
      </c>
      <c r="J1329" t="e">
        <v>#N/A</v>
      </c>
      <c r="K1329" t="e">
        <v>#N/A</v>
      </c>
      <c r="L1329" t="e">
        <v>#N/A</v>
      </c>
      <c r="M1329" t="e">
        <v>#N/A</v>
      </c>
      <c r="N1329" t="e">
        <v>#N/A</v>
      </c>
      <c r="O1329" t="e">
        <v>#N/A</v>
      </c>
      <c r="P1329" t="e">
        <v>#N/A</v>
      </c>
      <c r="Q1329" t="e">
        <v>#N/A</v>
      </c>
      <c r="R1329" t="e">
        <v>#N/A</v>
      </c>
      <c r="S1329" t="e">
        <v>#N/A</v>
      </c>
      <c r="T1329" t="e">
        <v>#N/A</v>
      </c>
      <c r="U1329" t="s">
        <v>11649</v>
      </c>
    </row>
    <row r="1330" spans="1:21" x14ac:dyDescent="0.2">
      <c r="A1330">
        <v>281</v>
      </c>
      <c r="B1330" t="s">
        <v>6310</v>
      </c>
      <c r="C1330" t="e">
        <v>#N/A</v>
      </c>
      <c r="D1330" t="e">
        <v>#N/A</v>
      </c>
      <c r="E1330" t="e">
        <v>#N/A</v>
      </c>
      <c r="F1330" t="e">
        <v>#N/A</v>
      </c>
      <c r="G1330" t="e">
        <v>#N/A</v>
      </c>
      <c r="H1330" t="e">
        <v>#N/A</v>
      </c>
      <c r="I1330" t="e">
        <v>#N/A</v>
      </c>
      <c r="J1330" t="e">
        <v>#N/A</v>
      </c>
      <c r="K1330" t="e">
        <v>#N/A</v>
      </c>
      <c r="L1330" t="e">
        <v>#N/A</v>
      </c>
      <c r="M1330" t="e">
        <v>#N/A</v>
      </c>
      <c r="N1330" t="e">
        <v>#N/A</v>
      </c>
      <c r="O1330" t="e">
        <v>#N/A</v>
      </c>
      <c r="P1330" t="e">
        <v>#N/A</v>
      </c>
      <c r="Q1330" t="e">
        <v>#N/A</v>
      </c>
      <c r="R1330" t="e">
        <v>#N/A</v>
      </c>
      <c r="S1330" t="e">
        <v>#N/A</v>
      </c>
      <c r="T1330" t="e">
        <v>#N/A</v>
      </c>
      <c r="U1330" t="s">
        <v>11649</v>
      </c>
    </row>
    <row r="1331" spans="1:21" x14ac:dyDescent="0.2">
      <c r="A1331">
        <v>282</v>
      </c>
      <c r="B1331" t="s">
        <v>6419</v>
      </c>
      <c r="C1331" t="e">
        <v>#N/A</v>
      </c>
      <c r="D1331" t="e">
        <v>#N/A</v>
      </c>
      <c r="E1331" t="e">
        <v>#N/A</v>
      </c>
      <c r="F1331" t="e">
        <v>#N/A</v>
      </c>
      <c r="G1331" t="e">
        <v>#N/A</v>
      </c>
      <c r="H1331" t="e">
        <v>#N/A</v>
      </c>
      <c r="I1331" t="e">
        <v>#N/A</v>
      </c>
      <c r="J1331" t="e">
        <v>#N/A</v>
      </c>
      <c r="K1331" t="e">
        <v>#N/A</v>
      </c>
      <c r="L1331" t="e">
        <v>#N/A</v>
      </c>
      <c r="M1331" t="e">
        <v>#N/A</v>
      </c>
      <c r="N1331" t="e">
        <v>#N/A</v>
      </c>
      <c r="O1331" t="e">
        <v>#N/A</v>
      </c>
      <c r="P1331" t="e">
        <v>#N/A</v>
      </c>
      <c r="Q1331" t="e">
        <v>#N/A</v>
      </c>
      <c r="R1331" t="e">
        <v>#N/A</v>
      </c>
      <c r="S1331" t="e">
        <v>#N/A</v>
      </c>
      <c r="T1331" t="e">
        <v>#N/A</v>
      </c>
      <c r="U1331" t="s">
        <v>11649</v>
      </c>
    </row>
    <row r="1332" spans="1:21" x14ac:dyDescent="0.2">
      <c r="A1332">
        <v>285</v>
      </c>
      <c r="B1332" t="s">
        <v>5676</v>
      </c>
      <c r="C1332" t="e">
        <v>#N/A</v>
      </c>
      <c r="D1332" t="e">
        <v>#N/A</v>
      </c>
      <c r="E1332" t="e">
        <v>#N/A</v>
      </c>
      <c r="F1332" t="e">
        <v>#N/A</v>
      </c>
      <c r="G1332" t="e">
        <v>#N/A</v>
      </c>
      <c r="H1332" t="e">
        <v>#N/A</v>
      </c>
      <c r="I1332" t="e">
        <v>#N/A</v>
      </c>
      <c r="J1332" t="e">
        <v>#N/A</v>
      </c>
      <c r="K1332" t="e">
        <v>#N/A</v>
      </c>
      <c r="L1332" t="e">
        <v>#N/A</v>
      </c>
      <c r="M1332" t="e">
        <v>#N/A</v>
      </c>
      <c r="N1332" t="e">
        <v>#N/A</v>
      </c>
      <c r="O1332" t="e">
        <v>#N/A</v>
      </c>
      <c r="P1332" t="e">
        <v>#N/A</v>
      </c>
      <c r="Q1332" t="e">
        <v>#N/A</v>
      </c>
      <c r="R1332" t="e">
        <v>#N/A</v>
      </c>
      <c r="S1332" t="e">
        <v>#N/A</v>
      </c>
      <c r="T1332" t="e">
        <v>#N/A</v>
      </c>
      <c r="U1332" t="s">
        <v>11649</v>
      </c>
    </row>
    <row r="1333" spans="1:21" x14ac:dyDescent="0.2">
      <c r="A1333">
        <v>287</v>
      </c>
      <c r="B1333" t="s">
        <v>5357</v>
      </c>
      <c r="C1333" t="e">
        <v>#N/A</v>
      </c>
      <c r="D1333" t="e">
        <v>#N/A</v>
      </c>
      <c r="E1333" t="e">
        <v>#N/A</v>
      </c>
      <c r="F1333" t="e">
        <v>#N/A</v>
      </c>
      <c r="G1333" t="e">
        <v>#N/A</v>
      </c>
      <c r="H1333" t="e">
        <v>#N/A</v>
      </c>
      <c r="I1333" t="e">
        <v>#N/A</v>
      </c>
      <c r="J1333" t="e">
        <v>#N/A</v>
      </c>
      <c r="K1333" t="e">
        <v>#N/A</v>
      </c>
      <c r="L1333" t="e">
        <v>#N/A</v>
      </c>
      <c r="M1333" t="e">
        <v>#N/A</v>
      </c>
      <c r="N1333" t="e">
        <v>#N/A</v>
      </c>
      <c r="O1333" t="e">
        <v>#N/A</v>
      </c>
      <c r="P1333" t="e">
        <v>#N/A</v>
      </c>
      <c r="Q1333" t="e">
        <v>#N/A</v>
      </c>
      <c r="R1333" t="e">
        <v>#N/A</v>
      </c>
      <c r="S1333" t="e">
        <v>#N/A</v>
      </c>
      <c r="T1333" t="e">
        <v>#N/A</v>
      </c>
      <c r="U1333" t="s">
        <v>11649</v>
      </c>
    </row>
    <row r="1334" spans="1:21" x14ac:dyDescent="0.2">
      <c r="A1334">
        <v>289</v>
      </c>
      <c r="B1334" t="s">
        <v>6529</v>
      </c>
      <c r="C1334" t="e">
        <v>#N/A</v>
      </c>
      <c r="D1334" t="e">
        <v>#N/A</v>
      </c>
      <c r="E1334" t="e">
        <v>#N/A</v>
      </c>
      <c r="F1334" t="e">
        <v>#N/A</v>
      </c>
      <c r="G1334" t="e">
        <v>#N/A</v>
      </c>
      <c r="H1334" t="e">
        <v>#N/A</v>
      </c>
      <c r="I1334" t="e">
        <v>#N/A</v>
      </c>
      <c r="J1334" t="e">
        <v>#N/A</v>
      </c>
      <c r="K1334" t="e">
        <v>#N/A</v>
      </c>
      <c r="L1334" t="e">
        <v>#N/A</v>
      </c>
      <c r="M1334" t="e">
        <v>#N/A</v>
      </c>
      <c r="N1334" t="e">
        <v>#N/A</v>
      </c>
      <c r="O1334" t="e">
        <v>#N/A</v>
      </c>
      <c r="P1334" t="e">
        <v>#N/A</v>
      </c>
      <c r="Q1334" t="e">
        <v>#N/A</v>
      </c>
      <c r="R1334" t="e">
        <v>#N/A</v>
      </c>
      <c r="S1334" t="e">
        <v>#N/A</v>
      </c>
      <c r="T1334" t="e">
        <v>#N/A</v>
      </c>
      <c r="U1334" t="s">
        <v>11649</v>
      </c>
    </row>
    <row r="1335" spans="1:21" x14ac:dyDescent="0.2">
      <c r="A1335">
        <v>290</v>
      </c>
      <c r="B1335" t="s">
        <v>5007</v>
      </c>
      <c r="C1335" t="e">
        <v>#N/A</v>
      </c>
      <c r="D1335" t="e">
        <v>#N/A</v>
      </c>
      <c r="E1335" t="e">
        <v>#N/A</v>
      </c>
      <c r="F1335" t="e">
        <v>#N/A</v>
      </c>
      <c r="G1335" t="e">
        <v>#N/A</v>
      </c>
      <c r="H1335" t="e">
        <v>#N/A</v>
      </c>
      <c r="I1335" t="e">
        <v>#N/A</v>
      </c>
      <c r="J1335" t="e">
        <v>#N/A</v>
      </c>
      <c r="K1335" t="e">
        <v>#N/A</v>
      </c>
      <c r="L1335" t="e">
        <v>#N/A</v>
      </c>
      <c r="M1335" t="e">
        <v>#N/A</v>
      </c>
      <c r="N1335" t="e">
        <v>#N/A</v>
      </c>
      <c r="O1335" t="e">
        <v>#N/A</v>
      </c>
      <c r="P1335" t="e">
        <v>#N/A</v>
      </c>
      <c r="Q1335" t="e">
        <v>#N/A</v>
      </c>
      <c r="R1335" t="e">
        <v>#N/A</v>
      </c>
      <c r="S1335" t="e">
        <v>#N/A</v>
      </c>
      <c r="T1335" t="e">
        <v>#N/A</v>
      </c>
      <c r="U1335" t="s">
        <v>11649</v>
      </c>
    </row>
    <row r="1336" spans="1:21" x14ac:dyDescent="0.2">
      <c r="A1336">
        <v>291</v>
      </c>
      <c r="B1336" t="s">
        <v>5601</v>
      </c>
      <c r="C1336" t="e">
        <v>#N/A</v>
      </c>
      <c r="D1336" t="e">
        <v>#N/A</v>
      </c>
      <c r="E1336" t="e">
        <v>#N/A</v>
      </c>
      <c r="F1336" t="e">
        <v>#N/A</v>
      </c>
      <c r="G1336" t="e">
        <v>#N/A</v>
      </c>
      <c r="H1336" t="e">
        <v>#N/A</v>
      </c>
      <c r="I1336" t="e">
        <v>#N/A</v>
      </c>
      <c r="J1336" t="e">
        <v>#N/A</v>
      </c>
      <c r="K1336" t="e">
        <v>#N/A</v>
      </c>
      <c r="L1336" t="e">
        <v>#N/A</v>
      </c>
      <c r="M1336" t="e">
        <v>#N/A</v>
      </c>
      <c r="N1336" t="e">
        <v>#N/A</v>
      </c>
      <c r="O1336" t="e">
        <v>#N/A</v>
      </c>
      <c r="P1336" t="e">
        <v>#N/A</v>
      </c>
      <c r="Q1336" t="e">
        <v>#N/A</v>
      </c>
      <c r="R1336" t="e">
        <v>#N/A</v>
      </c>
      <c r="S1336" t="e">
        <v>#N/A</v>
      </c>
      <c r="T1336" t="e">
        <v>#N/A</v>
      </c>
      <c r="U1336" t="s">
        <v>11649</v>
      </c>
    </row>
    <row r="1337" spans="1:21" x14ac:dyDescent="0.2">
      <c r="A1337">
        <v>292</v>
      </c>
      <c r="B1337" t="s">
        <v>6264</v>
      </c>
      <c r="C1337" t="e">
        <v>#N/A</v>
      </c>
      <c r="D1337" t="e">
        <v>#N/A</v>
      </c>
      <c r="E1337" t="e">
        <v>#N/A</v>
      </c>
      <c r="F1337" t="e">
        <v>#N/A</v>
      </c>
      <c r="G1337" t="e">
        <v>#N/A</v>
      </c>
      <c r="H1337" t="e">
        <v>#N/A</v>
      </c>
      <c r="I1337" t="e">
        <v>#N/A</v>
      </c>
      <c r="J1337" t="e">
        <v>#N/A</v>
      </c>
      <c r="K1337" t="e">
        <v>#N/A</v>
      </c>
      <c r="L1337" t="e">
        <v>#N/A</v>
      </c>
      <c r="M1337" t="e">
        <v>#N/A</v>
      </c>
      <c r="N1337" t="e">
        <v>#N/A</v>
      </c>
      <c r="O1337" t="e">
        <v>#N/A</v>
      </c>
      <c r="P1337" t="e">
        <v>#N/A</v>
      </c>
      <c r="Q1337" t="e">
        <v>#N/A</v>
      </c>
      <c r="R1337" t="e">
        <v>#N/A</v>
      </c>
      <c r="S1337" t="e">
        <v>#N/A</v>
      </c>
      <c r="T1337" t="e">
        <v>#N/A</v>
      </c>
      <c r="U1337" t="s">
        <v>11649</v>
      </c>
    </row>
    <row r="1338" spans="1:21" x14ac:dyDescent="0.2">
      <c r="A1338">
        <v>294</v>
      </c>
      <c r="B1338" t="s">
        <v>5791</v>
      </c>
      <c r="C1338" t="e">
        <v>#N/A</v>
      </c>
      <c r="D1338" t="e">
        <v>#N/A</v>
      </c>
      <c r="E1338" t="e">
        <v>#N/A</v>
      </c>
      <c r="F1338" t="e">
        <v>#N/A</v>
      </c>
      <c r="G1338" t="e">
        <v>#N/A</v>
      </c>
      <c r="H1338" t="e">
        <v>#N/A</v>
      </c>
      <c r="I1338" t="e">
        <v>#N/A</v>
      </c>
      <c r="J1338" t="e">
        <v>#N/A</v>
      </c>
      <c r="K1338" t="e">
        <v>#N/A</v>
      </c>
      <c r="L1338" t="e">
        <v>#N/A</v>
      </c>
      <c r="M1338" t="e">
        <v>#N/A</v>
      </c>
      <c r="N1338" t="e">
        <v>#N/A</v>
      </c>
      <c r="O1338" t="e">
        <v>#N/A</v>
      </c>
      <c r="P1338" t="e">
        <v>#N/A</v>
      </c>
      <c r="Q1338" t="e">
        <v>#N/A</v>
      </c>
      <c r="R1338" t="e">
        <v>#N/A</v>
      </c>
      <c r="S1338" t="e">
        <v>#N/A</v>
      </c>
      <c r="T1338" t="e">
        <v>#N/A</v>
      </c>
      <c r="U1338" t="s">
        <v>11649</v>
      </c>
    </row>
    <row r="1339" spans="1:21" x14ac:dyDescent="0.2">
      <c r="A1339">
        <v>305</v>
      </c>
      <c r="B1339" t="s">
        <v>5414</v>
      </c>
      <c r="C1339" t="e">
        <v>#N/A</v>
      </c>
      <c r="D1339" t="e">
        <v>#N/A</v>
      </c>
      <c r="E1339" t="e">
        <v>#N/A</v>
      </c>
      <c r="F1339" t="e">
        <v>#N/A</v>
      </c>
      <c r="G1339" t="e">
        <v>#N/A</v>
      </c>
      <c r="H1339" t="e">
        <v>#N/A</v>
      </c>
      <c r="I1339" t="e">
        <v>#N/A</v>
      </c>
      <c r="J1339" t="e">
        <v>#N/A</v>
      </c>
      <c r="K1339" t="e">
        <v>#N/A</v>
      </c>
      <c r="L1339" t="e">
        <v>#N/A</v>
      </c>
      <c r="M1339" t="e">
        <v>#N/A</v>
      </c>
      <c r="N1339" t="e">
        <v>#N/A</v>
      </c>
      <c r="O1339" t="e">
        <v>#N/A</v>
      </c>
      <c r="P1339" t="e">
        <v>#N/A</v>
      </c>
      <c r="Q1339" t="e">
        <v>#N/A</v>
      </c>
      <c r="R1339" t="e">
        <v>#N/A</v>
      </c>
      <c r="S1339" t="e">
        <v>#N/A</v>
      </c>
      <c r="T1339" t="e">
        <v>#N/A</v>
      </c>
      <c r="U1339" t="s">
        <v>11649</v>
      </c>
    </row>
    <row r="1340" spans="1:21" x14ac:dyDescent="0.2">
      <c r="A1340">
        <v>306</v>
      </c>
      <c r="B1340" t="s">
        <v>5630</v>
      </c>
      <c r="C1340" t="e">
        <v>#N/A</v>
      </c>
      <c r="D1340" t="e">
        <v>#N/A</v>
      </c>
      <c r="E1340" t="e">
        <v>#N/A</v>
      </c>
      <c r="F1340" t="e">
        <v>#N/A</v>
      </c>
      <c r="G1340" t="e">
        <v>#N/A</v>
      </c>
      <c r="H1340" t="e">
        <v>#N/A</v>
      </c>
      <c r="I1340" t="e">
        <v>#N/A</v>
      </c>
      <c r="J1340" t="e">
        <v>#N/A</v>
      </c>
      <c r="K1340" t="e">
        <v>#N/A</v>
      </c>
      <c r="L1340" t="e">
        <v>#N/A</v>
      </c>
      <c r="M1340" t="e">
        <v>#N/A</v>
      </c>
      <c r="N1340" t="e">
        <v>#N/A</v>
      </c>
      <c r="O1340" t="e">
        <v>#N/A</v>
      </c>
      <c r="P1340" t="e">
        <v>#N/A</v>
      </c>
      <c r="Q1340" t="e">
        <v>#N/A</v>
      </c>
      <c r="R1340" t="e">
        <v>#N/A</v>
      </c>
      <c r="S1340" t="e">
        <v>#N/A</v>
      </c>
      <c r="T1340" t="e">
        <v>#N/A</v>
      </c>
      <c r="U1340" t="s">
        <v>11649</v>
      </c>
    </row>
    <row r="1341" spans="1:21" x14ac:dyDescent="0.2">
      <c r="A1341">
        <v>310</v>
      </c>
      <c r="B1341" t="s">
        <v>5888</v>
      </c>
      <c r="C1341" t="e">
        <v>#N/A</v>
      </c>
      <c r="D1341" t="e">
        <v>#N/A</v>
      </c>
      <c r="E1341" t="e">
        <v>#N/A</v>
      </c>
      <c r="F1341" t="e">
        <v>#N/A</v>
      </c>
      <c r="G1341" t="e">
        <v>#N/A</v>
      </c>
      <c r="H1341" t="e">
        <v>#N/A</v>
      </c>
      <c r="I1341" t="e">
        <v>#N/A</v>
      </c>
      <c r="J1341" t="e">
        <v>#N/A</v>
      </c>
      <c r="K1341" t="e">
        <v>#N/A</v>
      </c>
      <c r="L1341" t="e">
        <v>#N/A</v>
      </c>
      <c r="M1341" t="e">
        <v>#N/A</v>
      </c>
      <c r="N1341" t="e">
        <v>#N/A</v>
      </c>
      <c r="O1341" t="e">
        <v>#N/A</v>
      </c>
      <c r="P1341" t="e">
        <v>#N/A</v>
      </c>
      <c r="Q1341" t="e">
        <v>#N/A</v>
      </c>
      <c r="R1341" t="e">
        <v>#N/A</v>
      </c>
      <c r="S1341" t="e">
        <v>#N/A</v>
      </c>
      <c r="T1341" t="e">
        <v>#N/A</v>
      </c>
      <c r="U1341" t="s">
        <v>11649</v>
      </c>
    </row>
    <row r="1342" spans="1:21" x14ac:dyDescent="0.2">
      <c r="A1342">
        <v>319</v>
      </c>
      <c r="B1342" t="s">
        <v>5166</v>
      </c>
      <c r="C1342" t="e">
        <v>#N/A</v>
      </c>
      <c r="D1342" t="e">
        <v>#N/A</v>
      </c>
      <c r="E1342" t="e">
        <v>#N/A</v>
      </c>
      <c r="F1342" t="e">
        <v>#N/A</v>
      </c>
      <c r="G1342" t="e">
        <v>#N/A</v>
      </c>
      <c r="H1342" t="e">
        <v>#N/A</v>
      </c>
      <c r="I1342" t="e">
        <v>#N/A</v>
      </c>
      <c r="J1342" t="e">
        <v>#N/A</v>
      </c>
      <c r="K1342" t="e">
        <v>#N/A</v>
      </c>
      <c r="L1342" t="e">
        <v>#N/A</v>
      </c>
      <c r="M1342" t="e">
        <v>#N/A</v>
      </c>
      <c r="N1342" t="e">
        <v>#N/A</v>
      </c>
      <c r="O1342" t="e">
        <v>#N/A</v>
      </c>
      <c r="P1342" t="e">
        <v>#N/A</v>
      </c>
      <c r="Q1342" t="e">
        <v>#N/A</v>
      </c>
      <c r="R1342" t="e">
        <v>#N/A</v>
      </c>
      <c r="S1342" t="e">
        <v>#N/A</v>
      </c>
      <c r="T1342" t="e">
        <v>#N/A</v>
      </c>
      <c r="U1342" t="s">
        <v>11649</v>
      </c>
    </row>
    <row r="1343" spans="1:21" x14ac:dyDescent="0.2">
      <c r="A1343">
        <v>326</v>
      </c>
      <c r="B1343" t="s">
        <v>5746</v>
      </c>
      <c r="C1343" t="e">
        <v>#N/A</v>
      </c>
      <c r="D1343" t="e">
        <v>#N/A</v>
      </c>
      <c r="E1343" t="e">
        <v>#N/A</v>
      </c>
      <c r="F1343" t="e">
        <v>#N/A</v>
      </c>
      <c r="G1343" t="e">
        <v>#N/A</v>
      </c>
      <c r="H1343" t="e">
        <v>#N/A</v>
      </c>
      <c r="I1343" t="e">
        <v>#N/A</v>
      </c>
      <c r="J1343" t="e">
        <v>#N/A</v>
      </c>
      <c r="K1343" t="e">
        <v>#N/A</v>
      </c>
      <c r="L1343" t="e">
        <v>#N/A</v>
      </c>
      <c r="M1343" t="e">
        <v>#N/A</v>
      </c>
      <c r="N1343" t="e">
        <v>#N/A</v>
      </c>
      <c r="O1343" t="e">
        <v>#N/A</v>
      </c>
      <c r="P1343" t="e">
        <v>#N/A</v>
      </c>
      <c r="Q1343" t="e">
        <v>#N/A</v>
      </c>
      <c r="R1343" t="e">
        <v>#N/A</v>
      </c>
      <c r="S1343" t="e">
        <v>#N/A</v>
      </c>
      <c r="T1343" t="e">
        <v>#N/A</v>
      </c>
      <c r="U1343" t="s">
        <v>11649</v>
      </c>
    </row>
    <row r="1344" spans="1:21" x14ac:dyDescent="0.2">
      <c r="A1344">
        <v>327</v>
      </c>
      <c r="B1344" t="s">
        <v>6093</v>
      </c>
      <c r="C1344" t="e">
        <v>#N/A</v>
      </c>
      <c r="D1344" t="e">
        <v>#N/A</v>
      </c>
      <c r="E1344" t="e">
        <v>#N/A</v>
      </c>
      <c r="F1344" t="e">
        <v>#N/A</v>
      </c>
      <c r="G1344" t="e">
        <v>#N/A</v>
      </c>
      <c r="H1344" t="e">
        <v>#N/A</v>
      </c>
      <c r="I1344" t="e">
        <v>#N/A</v>
      </c>
      <c r="J1344" t="e">
        <v>#N/A</v>
      </c>
      <c r="K1344" t="e">
        <v>#N/A</v>
      </c>
      <c r="L1344" t="e">
        <v>#N/A</v>
      </c>
      <c r="M1344" t="e">
        <v>#N/A</v>
      </c>
      <c r="N1344" t="e">
        <v>#N/A</v>
      </c>
      <c r="O1344" t="e">
        <v>#N/A</v>
      </c>
      <c r="P1344" t="e">
        <v>#N/A</v>
      </c>
      <c r="Q1344" t="e">
        <v>#N/A</v>
      </c>
      <c r="R1344" t="e">
        <v>#N/A</v>
      </c>
      <c r="S1344" t="e">
        <v>#N/A</v>
      </c>
      <c r="T1344" t="e">
        <v>#N/A</v>
      </c>
      <c r="U1344" t="s">
        <v>11649</v>
      </c>
    </row>
    <row r="1345" spans="1:21" x14ac:dyDescent="0.2">
      <c r="A1345">
        <v>332</v>
      </c>
      <c r="B1345" t="s">
        <v>5751</v>
      </c>
      <c r="C1345" t="e">
        <v>#N/A</v>
      </c>
      <c r="D1345" t="e">
        <v>#N/A</v>
      </c>
      <c r="E1345" t="e">
        <v>#N/A</v>
      </c>
      <c r="F1345" t="e">
        <v>#N/A</v>
      </c>
      <c r="G1345" t="e">
        <v>#N/A</v>
      </c>
      <c r="H1345" t="e">
        <v>#N/A</v>
      </c>
      <c r="I1345" t="e">
        <v>#N/A</v>
      </c>
      <c r="J1345" t="e">
        <v>#N/A</v>
      </c>
      <c r="K1345" t="e">
        <v>#N/A</v>
      </c>
      <c r="L1345" t="e">
        <v>#N/A</v>
      </c>
      <c r="M1345" t="e">
        <v>#N/A</v>
      </c>
      <c r="N1345" t="e">
        <v>#N/A</v>
      </c>
      <c r="O1345" t="e">
        <v>#N/A</v>
      </c>
      <c r="P1345" t="e">
        <v>#N/A</v>
      </c>
      <c r="Q1345" t="e">
        <v>#N/A</v>
      </c>
      <c r="R1345" t="e">
        <v>#N/A</v>
      </c>
      <c r="S1345" t="e">
        <v>#N/A</v>
      </c>
      <c r="T1345" t="e">
        <v>#N/A</v>
      </c>
      <c r="U1345" t="s">
        <v>11649</v>
      </c>
    </row>
    <row r="1346" spans="1:21" x14ac:dyDescent="0.2">
      <c r="A1346">
        <v>333</v>
      </c>
      <c r="B1346" t="s">
        <v>5771</v>
      </c>
      <c r="C1346" t="e">
        <v>#N/A</v>
      </c>
      <c r="D1346" t="e">
        <v>#N/A</v>
      </c>
      <c r="E1346" t="e">
        <v>#N/A</v>
      </c>
      <c r="F1346" t="e">
        <v>#N/A</v>
      </c>
      <c r="G1346" t="e">
        <v>#N/A</v>
      </c>
      <c r="H1346" t="e">
        <v>#N/A</v>
      </c>
      <c r="I1346" t="e">
        <v>#N/A</v>
      </c>
      <c r="J1346" t="e">
        <v>#N/A</v>
      </c>
      <c r="K1346" t="e">
        <v>#N/A</v>
      </c>
      <c r="L1346" t="e">
        <v>#N/A</v>
      </c>
      <c r="M1346" t="e">
        <v>#N/A</v>
      </c>
      <c r="N1346" t="e">
        <v>#N/A</v>
      </c>
      <c r="O1346" t="e">
        <v>#N/A</v>
      </c>
      <c r="P1346" t="e">
        <v>#N/A</v>
      </c>
      <c r="Q1346" t="e">
        <v>#N/A</v>
      </c>
      <c r="R1346" t="e">
        <v>#N/A</v>
      </c>
      <c r="S1346" t="e">
        <v>#N/A</v>
      </c>
      <c r="T1346" t="e">
        <v>#N/A</v>
      </c>
      <c r="U1346" t="s">
        <v>11649</v>
      </c>
    </row>
    <row r="1347" spans="1:21" x14ac:dyDescent="0.2">
      <c r="A1347">
        <v>335</v>
      </c>
      <c r="B1347" t="s">
        <v>6666</v>
      </c>
      <c r="C1347" t="e">
        <v>#N/A</v>
      </c>
      <c r="D1347" t="e">
        <v>#N/A</v>
      </c>
      <c r="E1347" t="e">
        <v>#N/A</v>
      </c>
      <c r="F1347" t="e">
        <v>#N/A</v>
      </c>
      <c r="G1347" t="e">
        <v>#N/A</v>
      </c>
      <c r="H1347" t="e">
        <v>#N/A</v>
      </c>
      <c r="I1347" t="e">
        <v>#N/A</v>
      </c>
      <c r="J1347" t="e">
        <v>#N/A</v>
      </c>
      <c r="K1347" t="e">
        <v>#N/A</v>
      </c>
      <c r="L1347" t="e">
        <v>#N/A</v>
      </c>
      <c r="M1347" t="e">
        <v>#N/A</v>
      </c>
      <c r="N1347" t="e">
        <v>#N/A</v>
      </c>
      <c r="O1347" t="e">
        <v>#N/A</v>
      </c>
      <c r="P1347" t="e">
        <v>#N/A</v>
      </c>
      <c r="Q1347" t="e">
        <v>#N/A</v>
      </c>
      <c r="R1347" t="e">
        <v>#N/A</v>
      </c>
      <c r="S1347" t="e">
        <v>#N/A</v>
      </c>
      <c r="T1347" t="e">
        <v>#N/A</v>
      </c>
      <c r="U1347" t="s">
        <v>11649</v>
      </c>
    </row>
    <row r="1348" spans="1:21" x14ac:dyDescent="0.2">
      <c r="A1348">
        <v>339</v>
      </c>
      <c r="B1348" t="s">
        <v>6577</v>
      </c>
      <c r="C1348" t="e">
        <v>#N/A</v>
      </c>
      <c r="D1348" t="e">
        <v>#N/A</v>
      </c>
      <c r="E1348" t="e">
        <v>#N/A</v>
      </c>
      <c r="F1348" t="e">
        <v>#N/A</v>
      </c>
      <c r="G1348" t="e">
        <v>#N/A</v>
      </c>
      <c r="H1348" t="e">
        <v>#N/A</v>
      </c>
      <c r="I1348" t="e">
        <v>#N/A</v>
      </c>
      <c r="J1348" t="e">
        <v>#N/A</v>
      </c>
      <c r="K1348" t="e">
        <v>#N/A</v>
      </c>
      <c r="L1348" t="e">
        <v>#N/A</v>
      </c>
      <c r="M1348" t="e">
        <v>#N/A</v>
      </c>
      <c r="N1348" t="e">
        <v>#N/A</v>
      </c>
      <c r="O1348" t="e">
        <v>#N/A</v>
      </c>
      <c r="P1348" t="e">
        <v>#N/A</v>
      </c>
      <c r="Q1348" t="e">
        <v>#N/A</v>
      </c>
      <c r="R1348" t="e">
        <v>#N/A</v>
      </c>
      <c r="S1348" t="e">
        <v>#N/A</v>
      </c>
      <c r="T1348" t="e">
        <v>#N/A</v>
      </c>
      <c r="U1348" t="s">
        <v>11649</v>
      </c>
    </row>
    <row r="1349" spans="1:21" x14ac:dyDescent="0.2">
      <c r="A1349">
        <v>343</v>
      </c>
      <c r="B1349" t="s">
        <v>6085</v>
      </c>
      <c r="C1349" t="e">
        <v>#N/A</v>
      </c>
      <c r="D1349" t="e">
        <v>#N/A</v>
      </c>
      <c r="E1349" t="e">
        <v>#N/A</v>
      </c>
      <c r="F1349" t="e">
        <v>#N/A</v>
      </c>
      <c r="G1349" t="e">
        <v>#N/A</v>
      </c>
      <c r="H1349" t="e">
        <v>#N/A</v>
      </c>
      <c r="I1349" t="e">
        <v>#N/A</v>
      </c>
      <c r="J1349" t="e">
        <v>#N/A</v>
      </c>
      <c r="K1349" t="e">
        <v>#N/A</v>
      </c>
      <c r="L1349" t="e">
        <v>#N/A</v>
      </c>
      <c r="M1349" t="e">
        <v>#N/A</v>
      </c>
      <c r="N1349" t="e">
        <v>#N/A</v>
      </c>
      <c r="O1349" t="e">
        <v>#N/A</v>
      </c>
      <c r="P1349" t="e">
        <v>#N/A</v>
      </c>
      <c r="Q1349" t="e">
        <v>#N/A</v>
      </c>
      <c r="R1349" t="e">
        <v>#N/A</v>
      </c>
      <c r="S1349" t="e">
        <v>#N/A</v>
      </c>
      <c r="T1349" t="e">
        <v>#N/A</v>
      </c>
      <c r="U1349" t="s">
        <v>11649</v>
      </c>
    </row>
    <row r="1350" spans="1:21" x14ac:dyDescent="0.2">
      <c r="A1350">
        <v>356</v>
      </c>
      <c r="B1350" t="s">
        <v>6594</v>
      </c>
      <c r="C1350" t="e">
        <v>#N/A</v>
      </c>
      <c r="D1350" t="e">
        <v>#N/A</v>
      </c>
      <c r="E1350" t="e">
        <v>#N/A</v>
      </c>
      <c r="F1350" t="e">
        <v>#N/A</v>
      </c>
      <c r="G1350" t="e">
        <v>#N/A</v>
      </c>
      <c r="H1350" t="e">
        <v>#N/A</v>
      </c>
      <c r="I1350" t="e">
        <v>#N/A</v>
      </c>
      <c r="J1350" t="e">
        <v>#N/A</v>
      </c>
      <c r="K1350" t="e">
        <v>#N/A</v>
      </c>
      <c r="L1350" t="e">
        <v>#N/A</v>
      </c>
      <c r="M1350" t="e">
        <v>#N/A</v>
      </c>
      <c r="N1350" t="e">
        <v>#N/A</v>
      </c>
      <c r="O1350" t="e">
        <v>#N/A</v>
      </c>
      <c r="P1350" t="e">
        <v>#N/A</v>
      </c>
      <c r="Q1350" t="e">
        <v>#N/A</v>
      </c>
      <c r="R1350" t="e">
        <v>#N/A</v>
      </c>
      <c r="S1350" t="e">
        <v>#N/A</v>
      </c>
      <c r="T1350" t="e">
        <v>#N/A</v>
      </c>
      <c r="U1350" t="s">
        <v>11649</v>
      </c>
    </row>
    <row r="1351" spans="1:21" x14ac:dyDescent="0.2">
      <c r="A1351">
        <v>358</v>
      </c>
      <c r="B1351" t="s">
        <v>5113</v>
      </c>
      <c r="C1351" t="e">
        <v>#N/A</v>
      </c>
      <c r="D1351" t="e">
        <v>#N/A</v>
      </c>
      <c r="E1351" t="e">
        <v>#N/A</v>
      </c>
      <c r="F1351" t="e">
        <v>#N/A</v>
      </c>
      <c r="G1351" t="e">
        <v>#N/A</v>
      </c>
      <c r="H1351" t="e">
        <v>#N/A</v>
      </c>
      <c r="I1351" t="e">
        <v>#N/A</v>
      </c>
      <c r="J1351" t="e">
        <v>#N/A</v>
      </c>
      <c r="K1351" t="e">
        <v>#N/A</v>
      </c>
      <c r="L1351" t="e">
        <v>#N/A</v>
      </c>
      <c r="M1351" t="e">
        <v>#N/A</v>
      </c>
      <c r="N1351" t="e">
        <v>#N/A</v>
      </c>
      <c r="O1351" t="e">
        <v>#N/A</v>
      </c>
      <c r="P1351" t="e">
        <v>#N/A</v>
      </c>
      <c r="Q1351" t="e">
        <v>#N/A</v>
      </c>
      <c r="R1351" t="e">
        <v>#N/A</v>
      </c>
      <c r="S1351" t="e">
        <v>#N/A</v>
      </c>
      <c r="T1351" t="e">
        <v>#N/A</v>
      </c>
      <c r="U1351" t="s">
        <v>11649</v>
      </c>
    </row>
    <row r="1352" spans="1:21" x14ac:dyDescent="0.2">
      <c r="A1352">
        <v>359</v>
      </c>
      <c r="B1352" t="s">
        <v>5952</v>
      </c>
      <c r="C1352" t="e">
        <v>#N/A</v>
      </c>
      <c r="D1352" t="e">
        <v>#N/A</v>
      </c>
      <c r="E1352" t="e">
        <v>#N/A</v>
      </c>
      <c r="F1352" t="e">
        <v>#N/A</v>
      </c>
      <c r="G1352" t="e">
        <v>#N/A</v>
      </c>
      <c r="H1352" t="e">
        <v>#N/A</v>
      </c>
      <c r="I1352" t="e">
        <v>#N/A</v>
      </c>
      <c r="J1352" t="e">
        <v>#N/A</v>
      </c>
      <c r="K1352" t="e">
        <v>#N/A</v>
      </c>
      <c r="L1352" t="e">
        <v>#N/A</v>
      </c>
      <c r="M1352" t="e">
        <v>#N/A</v>
      </c>
      <c r="N1352" t="e">
        <v>#N/A</v>
      </c>
      <c r="O1352" t="e">
        <v>#N/A</v>
      </c>
      <c r="P1352" t="e">
        <v>#N/A</v>
      </c>
      <c r="Q1352" t="e">
        <v>#N/A</v>
      </c>
      <c r="R1352" t="e">
        <v>#N/A</v>
      </c>
      <c r="S1352" t="e">
        <v>#N/A</v>
      </c>
      <c r="T1352" t="e">
        <v>#N/A</v>
      </c>
      <c r="U1352" t="s">
        <v>11649</v>
      </c>
    </row>
    <row r="1353" spans="1:21" x14ac:dyDescent="0.2">
      <c r="A1353">
        <v>362</v>
      </c>
      <c r="B1353" t="s">
        <v>6112</v>
      </c>
      <c r="C1353" t="e">
        <v>#N/A</v>
      </c>
      <c r="D1353" t="e">
        <v>#N/A</v>
      </c>
      <c r="E1353" t="e">
        <v>#N/A</v>
      </c>
      <c r="F1353" t="e">
        <v>#N/A</v>
      </c>
      <c r="G1353" t="e">
        <v>#N/A</v>
      </c>
      <c r="H1353" t="e">
        <v>#N/A</v>
      </c>
      <c r="I1353" t="e">
        <v>#N/A</v>
      </c>
      <c r="J1353" t="e">
        <v>#N/A</v>
      </c>
      <c r="K1353" t="e">
        <v>#N/A</v>
      </c>
      <c r="L1353" t="e">
        <v>#N/A</v>
      </c>
      <c r="M1353" t="e">
        <v>#N/A</v>
      </c>
      <c r="N1353" t="e">
        <v>#N/A</v>
      </c>
      <c r="O1353" t="e">
        <v>#N/A</v>
      </c>
      <c r="P1353" t="e">
        <v>#N/A</v>
      </c>
      <c r="Q1353" t="e">
        <v>#N/A</v>
      </c>
      <c r="R1353" t="e">
        <v>#N/A</v>
      </c>
      <c r="S1353" t="e">
        <v>#N/A</v>
      </c>
      <c r="T1353" t="e">
        <v>#N/A</v>
      </c>
      <c r="U1353" t="s">
        <v>11649</v>
      </c>
    </row>
    <row r="1354" spans="1:21" x14ac:dyDescent="0.2">
      <c r="A1354">
        <v>363</v>
      </c>
      <c r="B1354" t="s">
        <v>5713</v>
      </c>
      <c r="C1354" t="e">
        <v>#N/A</v>
      </c>
      <c r="D1354" t="e">
        <v>#N/A</v>
      </c>
      <c r="E1354" t="e">
        <v>#N/A</v>
      </c>
      <c r="F1354" t="e">
        <v>#N/A</v>
      </c>
      <c r="G1354" t="e">
        <v>#N/A</v>
      </c>
      <c r="H1354" t="e">
        <v>#N/A</v>
      </c>
      <c r="I1354" t="e">
        <v>#N/A</v>
      </c>
      <c r="J1354" t="e">
        <v>#N/A</v>
      </c>
      <c r="K1354" t="e">
        <v>#N/A</v>
      </c>
      <c r="L1354" t="e">
        <v>#N/A</v>
      </c>
      <c r="M1354" t="e">
        <v>#N/A</v>
      </c>
      <c r="N1354" t="e">
        <v>#N/A</v>
      </c>
      <c r="O1354" t="e">
        <v>#N/A</v>
      </c>
      <c r="P1354" t="e">
        <v>#N/A</v>
      </c>
      <c r="Q1354" t="e">
        <v>#N/A</v>
      </c>
      <c r="R1354" t="e">
        <v>#N/A</v>
      </c>
      <c r="S1354" t="e">
        <v>#N/A</v>
      </c>
      <c r="T1354" t="e">
        <v>#N/A</v>
      </c>
      <c r="U1354" t="s">
        <v>11649</v>
      </c>
    </row>
    <row r="1355" spans="1:21" x14ac:dyDescent="0.2">
      <c r="A1355">
        <v>368</v>
      </c>
      <c r="B1355" t="s">
        <v>5543</v>
      </c>
      <c r="C1355" t="e">
        <v>#N/A</v>
      </c>
      <c r="D1355" t="e">
        <v>#N/A</v>
      </c>
      <c r="E1355" t="e">
        <v>#N/A</v>
      </c>
      <c r="F1355" t="e">
        <v>#N/A</v>
      </c>
      <c r="G1355" t="e">
        <v>#N/A</v>
      </c>
      <c r="H1355" t="e">
        <v>#N/A</v>
      </c>
      <c r="I1355" t="e">
        <v>#N/A</v>
      </c>
      <c r="J1355" t="e">
        <v>#N/A</v>
      </c>
      <c r="K1355" t="e">
        <v>#N/A</v>
      </c>
      <c r="L1355" t="e">
        <v>#N/A</v>
      </c>
      <c r="M1355" t="e">
        <v>#N/A</v>
      </c>
      <c r="N1355" t="e">
        <v>#N/A</v>
      </c>
      <c r="O1355" t="e">
        <v>#N/A</v>
      </c>
      <c r="P1355" t="e">
        <v>#N/A</v>
      </c>
      <c r="Q1355" t="e">
        <v>#N/A</v>
      </c>
      <c r="R1355" t="e">
        <v>#N/A</v>
      </c>
      <c r="S1355" t="e">
        <v>#N/A</v>
      </c>
      <c r="T1355" t="e">
        <v>#N/A</v>
      </c>
      <c r="U1355" t="s">
        <v>11649</v>
      </c>
    </row>
    <row r="1356" spans="1:21" x14ac:dyDescent="0.2">
      <c r="A1356">
        <v>370</v>
      </c>
      <c r="B1356" t="s">
        <v>6190</v>
      </c>
      <c r="C1356" t="e">
        <v>#N/A</v>
      </c>
      <c r="D1356" t="e">
        <v>#N/A</v>
      </c>
      <c r="E1356" t="e">
        <v>#N/A</v>
      </c>
      <c r="F1356" t="e">
        <v>#N/A</v>
      </c>
      <c r="G1356" t="e">
        <v>#N/A</v>
      </c>
      <c r="H1356" t="e">
        <v>#N/A</v>
      </c>
      <c r="I1356" t="e">
        <v>#N/A</v>
      </c>
      <c r="J1356" t="e">
        <v>#N/A</v>
      </c>
      <c r="K1356" t="e">
        <v>#N/A</v>
      </c>
      <c r="L1356" t="e">
        <v>#N/A</v>
      </c>
      <c r="M1356" t="e">
        <v>#N/A</v>
      </c>
      <c r="N1356" t="e">
        <v>#N/A</v>
      </c>
      <c r="O1356" t="e">
        <v>#N/A</v>
      </c>
      <c r="P1356" t="e">
        <v>#N/A</v>
      </c>
      <c r="Q1356" t="e">
        <v>#N/A</v>
      </c>
      <c r="R1356" t="e">
        <v>#N/A</v>
      </c>
      <c r="S1356" t="e">
        <v>#N/A</v>
      </c>
      <c r="T1356" t="e">
        <v>#N/A</v>
      </c>
      <c r="U1356" t="s">
        <v>11649</v>
      </c>
    </row>
    <row r="1357" spans="1:21" x14ac:dyDescent="0.2">
      <c r="A1357">
        <v>372</v>
      </c>
      <c r="B1357" t="s">
        <v>6472</v>
      </c>
      <c r="C1357" t="e">
        <v>#N/A</v>
      </c>
      <c r="D1357" t="e">
        <v>#N/A</v>
      </c>
      <c r="E1357" t="e">
        <v>#N/A</v>
      </c>
      <c r="F1357" t="e">
        <v>#N/A</v>
      </c>
      <c r="G1357" t="e">
        <v>#N/A</v>
      </c>
      <c r="H1357" t="e">
        <v>#N/A</v>
      </c>
      <c r="I1357" t="e">
        <v>#N/A</v>
      </c>
      <c r="J1357" t="e">
        <v>#N/A</v>
      </c>
      <c r="K1357" t="e">
        <v>#N/A</v>
      </c>
      <c r="L1357" t="e">
        <v>#N/A</v>
      </c>
      <c r="M1357" t="e">
        <v>#N/A</v>
      </c>
      <c r="N1357" t="e">
        <v>#N/A</v>
      </c>
      <c r="O1357" t="e">
        <v>#N/A</v>
      </c>
      <c r="P1357" t="e">
        <v>#N/A</v>
      </c>
      <c r="Q1357" t="e">
        <v>#N/A</v>
      </c>
      <c r="R1357" t="e">
        <v>#N/A</v>
      </c>
      <c r="S1357" t="e">
        <v>#N/A</v>
      </c>
      <c r="T1357" t="e">
        <v>#N/A</v>
      </c>
      <c r="U1357" t="s">
        <v>11649</v>
      </c>
    </row>
    <row r="1358" spans="1:21" x14ac:dyDescent="0.2">
      <c r="A1358">
        <v>375</v>
      </c>
      <c r="B1358" t="s">
        <v>5213</v>
      </c>
      <c r="C1358" t="e">
        <v>#N/A</v>
      </c>
      <c r="D1358" t="e">
        <v>#N/A</v>
      </c>
      <c r="E1358" t="e">
        <v>#N/A</v>
      </c>
      <c r="F1358" t="e">
        <v>#N/A</v>
      </c>
      <c r="G1358" t="e">
        <v>#N/A</v>
      </c>
      <c r="H1358" t="e">
        <v>#N/A</v>
      </c>
      <c r="I1358" t="e">
        <v>#N/A</v>
      </c>
      <c r="J1358" t="e">
        <v>#N/A</v>
      </c>
      <c r="K1358" t="e">
        <v>#N/A</v>
      </c>
      <c r="L1358" t="e">
        <v>#N/A</v>
      </c>
      <c r="M1358" t="e">
        <v>#N/A</v>
      </c>
      <c r="N1358" t="e">
        <v>#N/A</v>
      </c>
      <c r="O1358" t="e">
        <v>#N/A</v>
      </c>
      <c r="P1358" t="e">
        <v>#N/A</v>
      </c>
      <c r="Q1358" t="e">
        <v>#N/A</v>
      </c>
      <c r="R1358" t="e">
        <v>#N/A</v>
      </c>
      <c r="S1358" t="e">
        <v>#N/A</v>
      </c>
      <c r="T1358" t="e">
        <v>#N/A</v>
      </c>
      <c r="U1358" t="s">
        <v>11649</v>
      </c>
    </row>
    <row r="1359" spans="1:21" x14ac:dyDescent="0.2">
      <c r="A1359">
        <v>376</v>
      </c>
      <c r="B1359" t="s">
        <v>5332</v>
      </c>
      <c r="C1359" t="e">
        <v>#N/A</v>
      </c>
      <c r="D1359" t="e">
        <v>#N/A</v>
      </c>
      <c r="E1359" t="e">
        <v>#N/A</v>
      </c>
      <c r="F1359" t="e">
        <v>#N/A</v>
      </c>
      <c r="G1359" t="e">
        <v>#N/A</v>
      </c>
      <c r="H1359" t="e">
        <v>#N/A</v>
      </c>
      <c r="I1359" t="e">
        <v>#N/A</v>
      </c>
      <c r="J1359" t="e">
        <v>#N/A</v>
      </c>
      <c r="K1359" t="e">
        <v>#N/A</v>
      </c>
      <c r="L1359" t="e">
        <v>#N/A</v>
      </c>
      <c r="M1359" t="e">
        <v>#N/A</v>
      </c>
      <c r="N1359" t="e">
        <v>#N/A</v>
      </c>
      <c r="O1359" t="e">
        <v>#N/A</v>
      </c>
      <c r="P1359" t="e">
        <v>#N/A</v>
      </c>
      <c r="Q1359" t="e">
        <v>#N/A</v>
      </c>
      <c r="R1359" t="e">
        <v>#N/A</v>
      </c>
      <c r="S1359" t="e">
        <v>#N/A</v>
      </c>
      <c r="T1359" t="e">
        <v>#N/A</v>
      </c>
      <c r="U1359" t="s">
        <v>11649</v>
      </c>
    </row>
    <row r="1360" spans="1:21" x14ac:dyDescent="0.2">
      <c r="A1360">
        <v>379</v>
      </c>
      <c r="B1360" t="s">
        <v>6750</v>
      </c>
      <c r="C1360" t="e">
        <v>#N/A</v>
      </c>
      <c r="D1360" t="e">
        <v>#N/A</v>
      </c>
      <c r="E1360" t="e">
        <v>#N/A</v>
      </c>
      <c r="F1360" t="e">
        <v>#N/A</v>
      </c>
      <c r="G1360" t="e">
        <v>#N/A</v>
      </c>
      <c r="H1360" t="e">
        <v>#N/A</v>
      </c>
      <c r="I1360" t="e">
        <v>#N/A</v>
      </c>
      <c r="J1360" t="e">
        <v>#N/A</v>
      </c>
      <c r="K1360" t="e">
        <v>#N/A</v>
      </c>
      <c r="L1360" t="e">
        <v>#N/A</v>
      </c>
      <c r="M1360" t="e">
        <v>#N/A</v>
      </c>
      <c r="N1360" t="e">
        <v>#N/A</v>
      </c>
      <c r="O1360" t="e">
        <v>#N/A</v>
      </c>
      <c r="P1360" t="e">
        <v>#N/A</v>
      </c>
      <c r="Q1360" t="e">
        <v>#N/A</v>
      </c>
      <c r="R1360" t="e">
        <v>#N/A</v>
      </c>
      <c r="S1360" t="e">
        <v>#N/A</v>
      </c>
      <c r="T1360" t="e">
        <v>#N/A</v>
      </c>
      <c r="U1360" t="s">
        <v>11649</v>
      </c>
    </row>
    <row r="1361" spans="1:21" x14ac:dyDescent="0.2">
      <c r="A1361">
        <v>381</v>
      </c>
      <c r="B1361" t="s">
        <v>5398</v>
      </c>
      <c r="C1361" t="e">
        <v>#N/A</v>
      </c>
      <c r="D1361" t="e">
        <v>#N/A</v>
      </c>
      <c r="E1361" t="e">
        <v>#N/A</v>
      </c>
      <c r="F1361" t="e">
        <v>#N/A</v>
      </c>
      <c r="G1361" t="e">
        <v>#N/A</v>
      </c>
      <c r="H1361" t="e">
        <v>#N/A</v>
      </c>
      <c r="I1361" t="e">
        <v>#N/A</v>
      </c>
      <c r="J1361" t="e">
        <v>#N/A</v>
      </c>
      <c r="K1361" t="e">
        <v>#N/A</v>
      </c>
      <c r="L1361" t="e">
        <v>#N/A</v>
      </c>
      <c r="M1361" t="e">
        <v>#N/A</v>
      </c>
      <c r="N1361" t="e">
        <v>#N/A</v>
      </c>
      <c r="O1361" t="e">
        <v>#N/A</v>
      </c>
      <c r="P1361" t="e">
        <v>#N/A</v>
      </c>
      <c r="Q1361" t="e">
        <v>#N/A</v>
      </c>
      <c r="R1361" t="e">
        <v>#N/A</v>
      </c>
      <c r="S1361" t="e">
        <v>#N/A</v>
      </c>
      <c r="T1361" t="e">
        <v>#N/A</v>
      </c>
      <c r="U1361" t="s">
        <v>11649</v>
      </c>
    </row>
    <row r="1362" spans="1:21" x14ac:dyDescent="0.2">
      <c r="A1362">
        <v>385</v>
      </c>
      <c r="B1362" t="s">
        <v>5828</v>
      </c>
      <c r="C1362" t="e">
        <v>#N/A</v>
      </c>
      <c r="D1362" t="e">
        <v>#N/A</v>
      </c>
      <c r="E1362" t="e">
        <v>#N/A</v>
      </c>
      <c r="F1362" t="e">
        <v>#N/A</v>
      </c>
      <c r="G1362" t="e">
        <v>#N/A</v>
      </c>
      <c r="H1362" t="e">
        <v>#N/A</v>
      </c>
      <c r="I1362" t="e">
        <v>#N/A</v>
      </c>
      <c r="J1362" t="e">
        <v>#N/A</v>
      </c>
      <c r="K1362" t="e">
        <v>#N/A</v>
      </c>
      <c r="L1362" t="e">
        <v>#N/A</v>
      </c>
      <c r="M1362" t="e">
        <v>#N/A</v>
      </c>
      <c r="N1362" t="e">
        <v>#N/A</v>
      </c>
      <c r="O1362" t="e">
        <v>#N/A</v>
      </c>
      <c r="P1362" t="e">
        <v>#N/A</v>
      </c>
      <c r="Q1362" t="e">
        <v>#N/A</v>
      </c>
      <c r="R1362" t="e">
        <v>#N/A</v>
      </c>
      <c r="S1362" t="e">
        <v>#N/A</v>
      </c>
      <c r="T1362" t="e">
        <v>#N/A</v>
      </c>
      <c r="U1362" t="s">
        <v>11649</v>
      </c>
    </row>
    <row r="1363" spans="1:21" x14ac:dyDescent="0.2">
      <c r="A1363">
        <v>386</v>
      </c>
      <c r="B1363" t="s">
        <v>5877</v>
      </c>
      <c r="C1363" t="e">
        <v>#N/A</v>
      </c>
      <c r="D1363" t="e">
        <v>#N/A</v>
      </c>
      <c r="E1363" t="e">
        <v>#N/A</v>
      </c>
      <c r="F1363" t="e">
        <v>#N/A</v>
      </c>
      <c r="G1363" t="e">
        <v>#N/A</v>
      </c>
      <c r="H1363" t="e">
        <v>#N/A</v>
      </c>
      <c r="I1363" t="e">
        <v>#N/A</v>
      </c>
      <c r="J1363" t="e">
        <v>#N/A</v>
      </c>
      <c r="K1363" t="e">
        <v>#N/A</v>
      </c>
      <c r="L1363" t="e">
        <v>#N/A</v>
      </c>
      <c r="M1363" t="e">
        <v>#N/A</v>
      </c>
      <c r="N1363" t="e">
        <v>#N/A</v>
      </c>
      <c r="O1363" t="e">
        <v>#N/A</v>
      </c>
      <c r="P1363" t="e">
        <v>#N/A</v>
      </c>
      <c r="Q1363" t="e">
        <v>#N/A</v>
      </c>
      <c r="R1363" t="e">
        <v>#N/A</v>
      </c>
      <c r="S1363" t="e">
        <v>#N/A</v>
      </c>
      <c r="T1363" t="e">
        <v>#N/A</v>
      </c>
      <c r="U1363" t="s">
        <v>11649</v>
      </c>
    </row>
    <row r="1364" spans="1:21" x14ac:dyDescent="0.2">
      <c r="A1364">
        <v>387</v>
      </c>
      <c r="B1364" t="s">
        <v>6810</v>
      </c>
      <c r="C1364" t="e">
        <v>#N/A</v>
      </c>
      <c r="D1364" t="e">
        <v>#N/A</v>
      </c>
      <c r="E1364" t="e">
        <v>#N/A</v>
      </c>
      <c r="F1364" t="e">
        <v>#N/A</v>
      </c>
      <c r="G1364" t="e">
        <v>#N/A</v>
      </c>
      <c r="H1364" t="e">
        <v>#N/A</v>
      </c>
      <c r="I1364" t="e">
        <v>#N/A</v>
      </c>
      <c r="J1364" t="e">
        <v>#N/A</v>
      </c>
      <c r="K1364" t="e">
        <v>#N/A</v>
      </c>
      <c r="L1364" t="e">
        <v>#N/A</v>
      </c>
      <c r="M1364" t="e">
        <v>#N/A</v>
      </c>
      <c r="N1364" t="e">
        <v>#N/A</v>
      </c>
      <c r="O1364" t="e">
        <v>#N/A</v>
      </c>
      <c r="P1364" t="e">
        <v>#N/A</v>
      </c>
      <c r="Q1364" t="e">
        <v>#N/A</v>
      </c>
      <c r="R1364" t="e">
        <v>#N/A</v>
      </c>
      <c r="S1364" t="e">
        <v>#N/A</v>
      </c>
      <c r="T1364" t="e">
        <v>#N/A</v>
      </c>
      <c r="U1364" t="s">
        <v>11649</v>
      </c>
    </row>
    <row r="1365" spans="1:21" x14ac:dyDescent="0.2">
      <c r="A1365">
        <v>388</v>
      </c>
      <c r="B1365" t="s">
        <v>5116</v>
      </c>
      <c r="C1365" t="e">
        <v>#N/A</v>
      </c>
      <c r="D1365" t="e">
        <v>#N/A</v>
      </c>
      <c r="E1365" t="e">
        <v>#N/A</v>
      </c>
      <c r="F1365" t="e">
        <v>#N/A</v>
      </c>
      <c r="G1365" t="e">
        <v>#N/A</v>
      </c>
      <c r="H1365" t="e">
        <v>#N/A</v>
      </c>
      <c r="I1365" t="e">
        <v>#N/A</v>
      </c>
      <c r="J1365" t="e">
        <v>#N/A</v>
      </c>
      <c r="K1365" t="e">
        <v>#N/A</v>
      </c>
      <c r="L1365" t="e">
        <v>#N/A</v>
      </c>
      <c r="M1365" t="e">
        <v>#N/A</v>
      </c>
      <c r="N1365" t="e">
        <v>#N/A</v>
      </c>
      <c r="O1365" t="e">
        <v>#N/A</v>
      </c>
      <c r="P1365" t="e">
        <v>#N/A</v>
      </c>
      <c r="Q1365" t="e">
        <v>#N/A</v>
      </c>
      <c r="R1365" t="e">
        <v>#N/A</v>
      </c>
      <c r="S1365" t="e">
        <v>#N/A</v>
      </c>
      <c r="T1365" t="e">
        <v>#N/A</v>
      </c>
      <c r="U1365" t="s">
        <v>11649</v>
      </c>
    </row>
    <row r="1366" spans="1:21" x14ac:dyDescent="0.2">
      <c r="A1366">
        <v>389</v>
      </c>
      <c r="B1366" t="s">
        <v>5457</v>
      </c>
      <c r="C1366" t="e">
        <v>#N/A</v>
      </c>
      <c r="D1366" t="e">
        <v>#N/A</v>
      </c>
      <c r="E1366" t="e">
        <v>#N/A</v>
      </c>
      <c r="F1366" t="e">
        <v>#N/A</v>
      </c>
      <c r="G1366" t="e">
        <v>#N/A</v>
      </c>
      <c r="H1366" t="e">
        <v>#N/A</v>
      </c>
      <c r="I1366" t="e">
        <v>#N/A</v>
      </c>
      <c r="J1366" t="e">
        <v>#N/A</v>
      </c>
      <c r="K1366" t="e">
        <v>#N/A</v>
      </c>
      <c r="L1366" t="e">
        <v>#N/A</v>
      </c>
      <c r="M1366" t="e">
        <v>#N/A</v>
      </c>
      <c r="N1366" t="e">
        <v>#N/A</v>
      </c>
      <c r="O1366" t="e">
        <v>#N/A</v>
      </c>
      <c r="P1366" t="e">
        <v>#N/A</v>
      </c>
      <c r="Q1366" t="e">
        <v>#N/A</v>
      </c>
      <c r="R1366" t="e">
        <v>#N/A</v>
      </c>
      <c r="S1366" t="e">
        <v>#N/A</v>
      </c>
      <c r="T1366" t="e">
        <v>#N/A</v>
      </c>
      <c r="U1366" t="s">
        <v>11649</v>
      </c>
    </row>
    <row r="1367" spans="1:21" x14ac:dyDescent="0.2">
      <c r="A1367">
        <v>390</v>
      </c>
      <c r="B1367" t="s">
        <v>5493</v>
      </c>
      <c r="C1367" t="e">
        <v>#N/A</v>
      </c>
      <c r="D1367" t="e">
        <v>#N/A</v>
      </c>
      <c r="E1367" t="e">
        <v>#N/A</v>
      </c>
      <c r="F1367" t="e">
        <v>#N/A</v>
      </c>
      <c r="G1367" t="e">
        <v>#N/A</v>
      </c>
      <c r="H1367" t="e">
        <v>#N/A</v>
      </c>
      <c r="I1367" t="e">
        <v>#N/A</v>
      </c>
      <c r="J1367" t="e">
        <v>#N/A</v>
      </c>
      <c r="K1367" t="e">
        <v>#N/A</v>
      </c>
      <c r="L1367" t="e">
        <v>#N/A</v>
      </c>
      <c r="M1367" t="e">
        <v>#N/A</v>
      </c>
      <c r="N1367" t="e">
        <v>#N/A</v>
      </c>
      <c r="O1367" t="e">
        <v>#N/A</v>
      </c>
      <c r="P1367" t="e">
        <v>#N/A</v>
      </c>
      <c r="Q1367" t="e">
        <v>#N/A</v>
      </c>
      <c r="R1367" t="e">
        <v>#N/A</v>
      </c>
      <c r="S1367" t="e">
        <v>#N/A</v>
      </c>
      <c r="T1367" t="e">
        <v>#N/A</v>
      </c>
      <c r="U1367" t="s">
        <v>11649</v>
      </c>
    </row>
    <row r="1368" spans="1:21" x14ac:dyDescent="0.2">
      <c r="A1368">
        <v>392</v>
      </c>
      <c r="B1368" t="s">
        <v>6137</v>
      </c>
      <c r="C1368" t="e">
        <v>#N/A</v>
      </c>
      <c r="D1368" t="e">
        <v>#N/A</v>
      </c>
      <c r="E1368" t="e">
        <v>#N/A</v>
      </c>
      <c r="F1368" t="e">
        <v>#N/A</v>
      </c>
      <c r="G1368" t="e">
        <v>#N/A</v>
      </c>
      <c r="H1368" t="e">
        <v>#N/A</v>
      </c>
      <c r="I1368" t="e">
        <v>#N/A</v>
      </c>
      <c r="J1368" t="e">
        <v>#N/A</v>
      </c>
      <c r="K1368" t="e">
        <v>#N/A</v>
      </c>
      <c r="L1368" t="e">
        <v>#N/A</v>
      </c>
      <c r="M1368" t="e">
        <v>#N/A</v>
      </c>
      <c r="N1368" t="e">
        <v>#N/A</v>
      </c>
      <c r="O1368" t="e">
        <v>#N/A</v>
      </c>
      <c r="P1368" t="e">
        <v>#N/A</v>
      </c>
      <c r="Q1368" t="e">
        <v>#N/A</v>
      </c>
      <c r="R1368" t="e">
        <v>#N/A</v>
      </c>
      <c r="S1368" t="e">
        <v>#N/A</v>
      </c>
      <c r="T1368" t="e">
        <v>#N/A</v>
      </c>
      <c r="U1368" t="s">
        <v>11649</v>
      </c>
    </row>
    <row r="1369" spans="1:21" x14ac:dyDescent="0.2">
      <c r="A1369">
        <v>397</v>
      </c>
      <c r="B1369" t="s">
        <v>6739</v>
      </c>
      <c r="C1369" t="e">
        <v>#N/A</v>
      </c>
      <c r="D1369" t="e">
        <v>#N/A</v>
      </c>
      <c r="E1369" t="e">
        <v>#N/A</v>
      </c>
      <c r="F1369" t="e">
        <v>#N/A</v>
      </c>
      <c r="G1369" t="e">
        <v>#N/A</v>
      </c>
      <c r="H1369" t="e">
        <v>#N/A</v>
      </c>
      <c r="I1369" t="e">
        <v>#N/A</v>
      </c>
      <c r="J1369" t="e">
        <v>#N/A</v>
      </c>
      <c r="K1369" t="e">
        <v>#N/A</v>
      </c>
      <c r="L1369" t="e">
        <v>#N/A</v>
      </c>
      <c r="M1369" t="e">
        <v>#N/A</v>
      </c>
      <c r="N1369" t="e">
        <v>#N/A</v>
      </c>
      <c r="O1369" t="e">
        <v>#N/A</v>
      </c>
      <c r="P1369" t="e">
        <v>#N/A</v>
      </c>
      <c r="Q1369" t="e">
        <v>#N/A</v>
      </c>
      <c r="R1369" t="e">
        <v>#N/A</v>
      </c>
      <c r="S1369" t="e">
        <v>#N/A</v>
      </c>
      <c r="T1369" t="e">
        <v>#N/A</v>
      </c>
      <c r="U1369" t="s">
        <v>11649</v>
      </c>
    </row>
    <row r="1370" spans="1:21" x14ac:dyDescent="0.2">
      <c r="A1370">
        <v>399</v>
      </c>
      <c r="B1370" t="s">
        <v>6480</v>
      </c>
      <c r="C1370" t="e">
        <v>#N/A</v>
      </c>
      <c r="D1370" t="e">
        <v>#N/A</v>
      </c>
      <c r="E1370" t="e">
        <v>#N/A</v>
      </c>
      <c r="F1370" t="e">
        <v>#N/A</v>
      </c>
      <c r="G1370" t="e">
        <v>#N/A</v>
      </c>
      <c r="H1370" t="e">
        <v>#N/A</v>
      </c>
      <c r="I1370" t="e">
        <v>#N/A</v>
      </c>
      <c r="J1370" t="e">
        <v>#N/A</v>
      </c>
      <c r="K1370" t="e">
        <v>#N/A</v>
      </c>
      <c r="L1370" t="e">
        <v>#N/A</v>
      </c>
      <c r="M1370" t="e">
        <v>#N/A</v>
      </c>
      <c r="N1370" t="e">
        <v>#N/A</v>
      </c>
      <c r="O1370" t="e">
        <v>#N/A</v>
      </c>
      <c r="P1370" t="e">
        <v>#N/A</v>
      </c>
      <c r="Q1370" t="e">
        <v>#N/A</v>
      </c>
      <c r="R1370" t="e">
        <v>#N/A</v>
      </c>
      <c r="S1370" t="e">
        <v>#N/A</v>
      </c>
      <c r="T1370" t="e">
        <v>#N/A</v>
      </c>
      <c r="U1370" t="s">
        <v>11649</v>
      </c>
    </row>
    <row r="1371" spans="1:21" x14ac:dyDescent="0.2">
      <c r="A1371">
        <v>401</v>
      </c>
      <c r="B1371" t="s">
        <v>5215</v>
      </c>
      <c r="C1371" t="e">
        <v>#N/A</v>
      </c>
      <c r="D1371" t="e">
        <v>#N/A</v>
      </c>
      <c r="E1371" t="e">
        <v>#N/A</v>
      </c>
      <c r="F1371" t="e">
        <v>#N/A</v>
      </c>
      <c r="G1371" t="e">
        <v>#N/A</v>
      </c>
      <c r="H1371" t="e">
        <v>#N/A</v>
      </c>
      <c r="I1371" t="e">
        <v>#N/A</v>
      </c>
      <c r="J1371" t="e">
        <v>#N/A</v>
      </c>
      <c r="K1371" t="e">
        <v>#N/A</v>
      </c>
      <c r="L1371" t="e">
        <v>#N/A</v>
      </c>
      <c r="M1371" t="e">
        <v>#N/A</v>
      </c>
      <c r="N1371" t="e">
        <v>#N/A</v>
      </c>
      <c r="O1371" t="e">
        <v>#N/A</v>
      </c>
      <c r="P1371" t="e">
        <v>#N/A</v>
      </c>
      <c r="Q1371" t="e">
        <v>#N/A</v>
      </c>
      <c r="R1371" t="e">
        <v>#N/A</v>
      </c>
      <c r="S1371" t="e">
        <v>#N/A</v>
      </c>
      <c r="T1371" t="e">
        <v>#N/A</v>
      </c>
      <c r="U1371" t="s">
        <v>11649</v>
      </c>
    </row>
    <row r="1372" spans="1:21" x14ac:dyDescent="0.2">
      <c r="A1372">
        <v>404</v>
      </c>
      <c r="B1372" t="s">
        <v>6016</v>
      </c>
      <c r="C1372" t="e">
        <v>#N/A</v>
      </c>
      <c r="D1372" t="e">
        <v>#N/A</v>
      </c>
      <c r="E1372" t="e">
        <v>#N/A</v>
      </c>
      <c r="F1372" t="e">
        <v>#N/A</v>
      </c>
      <c r="G1372" t="e">
        <v>#N/A</v>
      </c>
      <c r="H1372" t="e">
        <v>#N/A</v>
      </c>
      <c r="I1372" t="e">
        <v>#N/A</v>
      </c>
      <c r="J1372" t="e">
        <v>#N/A</v>
      </c>
      <c r="K1372" t="e">
        <v>#N/A</v>
      </c>
      <c r="L1372" t="e">
        <v>#N/A</v>
      </c>
      <c r="M1372" t="e">
        <v>#N/A</v>
      </c>
      <c r="N1372" t="e">
        <v>#N/A</v>
      </c>
      <c r="O1372" t="e">
        <v>#N/A</v>
      </c>
      <c r="P1372" t="e">
        <v>#N/A</v>
      </c>
      <c r="Q1372" t="e">
        <v>#N/A</v>
      </c>
      <c r="R1372" t="e">
        <v>#N/A</v>
      </c>
      <c r="S1372" t="e">
        <v>#N/A</v>
      </c>
      <c r="T1372" t="e">
        <v>#N/A</v>
      </c>
      <c r="U1372" t="s">
        <v>11649</v>
      </c>
    </row>
    <row r="1373" spans="1:21" x14ac:dyDescent="0.2">
      <c r="A1373">
        <v>409</v>
      </c>
      <c r="B1373" t="s">
        <v>6412</v>
      </c>
      <c r="C1373" t="e">
        <v>#N/A</v>
      </c>
      <c r="D1373" t="e">
        <v>#N/A</v>
      </c>
      <c r="E1373" t="e">
        <v>#N/A</v>
      </c>
      <c r="F1373" t="e">
        <v>#N/A</v>
      </c>
      <c r="G1373" t="e">
        <v>#N/A</v>
      </c>
      <c r="H1373" t="e">
        <v>#N/A</v>
      </c>
      <c r="I1373" t="e">
        <v>#N/A</v>
      </c>
      <c r="J1373" t="e">
        <v>#N/A</v>
      </c>
      <c r="K1373" t="e">
        <v>#N/A</v>
      </c>
      <c r="L1373" t="e">
        <v>#N/A</v>
      </c>
      <c r="M1373" t="e">
        <v>#N/A</v>
      </c>
      <c r="N1373" t="e">
        <v>#N/A</v>
      </c>
      <c r="O1373" t="e">
        <v>#N/A</v>
      </c>
      <c r="P1373" t="e">
        <v>#N/A</v>
      </c>
      <c r="Q1373" t="e">
        <v>#N/A</v>
      </c>
      <c r="R1373" t="e">
        <v>#N/A</v>
      </c>
      <c r="S1373" t="e">
        <v>#N/A</v>
      </c>
      <c r="T1373" t="e">
        <v>#N/A</v>
      </c>
      <c r="U1373" t="s">
        <v>11649</v>
      </c>
    </row>
    <row r="1374" spans="1:21" x14ac:dyDescent="0.2">
      <c r="A1374">
        <v>417</v>
      </c>
      <c r="B1374" t="s">
        <v>6831</v>
      </c>
      <c r="C1374" t="e">
        <v>#N/A</v>
      </c>
      <c r="D1374" t="e">
        <v>#N/A</v>
      </c>
      <c r="E1374" t="e">
        <v>#N/A</v>
      </c>
      <c r="F1374" t="e">
        <v>#N/A</v>
      </c>
      <c r="G1374" t="e">
        <v>#N/A</v>
      </c>
      <c r="H1374" t="e">
        <v>#N/A</v>
      </c>
      <c r="I1374" t="e">
        <v>#N/A</v>
      </c>
      <c r="J1374" t="e">
        <v>#N/A</v>
      </c>
      <c r="K1374" t="e">
        <v>#N/A</v>
      </c>
      <c r="L1374" t="e">
        <v>#N/A</v>
      </c>
      <c r="M1374" t="e">
        <v>#N/A</v>
      </c>
      <c r="N1374" t="e">
        <v>#N/A</v>
      </c>
      <c r="O1374" t="e">
        <v>#N/A</v>
      </c>
      <c r="P1374" t="e">
        <v>#N/A</v>
      </c>
      <c r="Q1374" t="e">
        <v>#N/A</v>
      </c>
      <c r="R1374" t="e">
        <v>#N/A</v>
      </c>
      <c r="S1374" t="e">
        <v>#N/A</v>
      </c>
      <c r="T1374" t="e">
        <v>#N/A</v>
      </c>
      <c r="U1374" t="s">
        <v>11649</v>
      </c>
    </row>
    <row r="1375" spans="1:21" x14ac:dyDescent="0.2">
      <c r="A1375">
        <v>427</v>
      </c>
      <c r="B1375" t="s">
        <v>5121</v>
      </c>
      <c r="C1375" t="e">
        <v>#N/A</v>
      </c>
      <c r="D1375" t="e">
        <v>#N/A</v>
      </c>
      <c r="E1375" t="e">
        <v>#N/A</v>
      </c>
      <c r="F1375" t="e">
        <v>#N/A</v>
      </c>
      <c r="G1375" t="e">
        <v>#N/A</v>
      </c>
      <c r="H1375" t="e">
        <v>#N/A</v>
      </c>
      <c r="I1375" t="e">
        <v>#N/A</v>
      </c>
      <c r="J1375" t="e">
        <v>#N/A</v>
      </c>
      <c r="K1375" t="e">
        <v>#N/A</v>
      </c>
      <c r="L1375" t="e">
        <v>#N/A</v>
      </c>
      <c r="M1375" t="e">
        <v>#N/A</v>
      </c>
      <c r="N1375" t="e">
        <v>#N/A</v>
      </c>
      <c r="O1375" t="e">
        <v>#N/A</v>
      </c>
      <c r="P1375" t="e">
        <v>#N/A</v>
      </c>
      <c r="Q1375" t="e">
        <v>#N/A</v>
      </c>
      <c r="R1375" t="e">
        <v>#N/A</v>
      </c>
      <c r="S1375" t="e">
        <v>#N/A</v>
      </c>
      <c r="T1375" t="e">
        <v>#N/A</v>
      </c>
      <c r="U1375" t="s">
        <v>11649</v>
      </c>
    </row>
    <row r="1376" spans="1:21" x14ac:dyDescent="0.2">
      <c r="A1376">
        <v>429</v>
      </c>
      <c r="B1376" t="s">
        <v>5120</v>
      </c>
      <c r="C1376" t="e">
        <v>#N/A</v>
      </c>
      <c r="D1376" t="e">
        <v>#N/A</v>
      </c>
      <c r="E1376" t="e">
        <v>#N/A</v>
      </c>
      <c r="F1376" t="e">
        <v>#N/A</v>
      </c>
      <c r="G1376" t="e">
        <v>#N/A</v>
      </c>
      <c r="H1376" t="e">
        <v>#N/A</v>
      </c>
      <c r="I1376" t="e">
        <v>#N/A</v>
      </c>
      <c r="J1376" t="e">
        <v>#N/A</v>
      </c>
      <c r="K1376" t="e">
        <v>#N/A</v>
      </c>
      <c r="L1376" t="e">
        <v>#N/A</v>
      </c>
      <c r="M1376" t="e">
        <v>#N/A</v>
      </c>
      <c r="N1376" t="e">
        <v>#N/A</v>
      </c>
      <c r="O1376" t="e">
        <v>#N/A</v>
      </c>
      <c r="P1376" t="e">
        <v>#N/A</v>
      </c>
      <c r="Q1376" t="e">
        <v>#N/A</v>
      </c>
      <c r="R1376" t="e">
        <v>#N/A</v>
      </c>
      <c r="S1376" t="e">
        <v>#N/A</v>
      </c>
      <c r="T1376" t="e">
        <v>#N/A</v>
      </c>
      <c r="U1376" t="s">
        <v>11649</v>
      </c>
    </row>
    <row r="1377" spans="1:21" x14ac:dyDescent="0.2">
      <c r="A1377">
        <v>431</v>
      </c>
      <c r="B1377" t="s">
        <v>5193</v>
      </c>
      <c r="C1377" t="e">
        <v>#N/A</v>
      </c>
      <c r="D1377" t="e">
        <v>#N/A</v>
      </c>
      <c r="E1377" t="e">
        <v>#N/A</v>
      </c>
      <c r="F1377" t="e">
        <v>#N/A</v>
      </c>
      <c r="G1377" t="e">
        <v>#N/A</v>
      </c>
      <c r="H1377" t="e">
        <v>#N/A</v>
      </c>
      <c r="I1377" t="e">
        <v>#N/A</v>
      </c>
      <c r="J1377" t="e">
        <v>#N/A</v>
      </c>
      <c r="K1377" t="e">
        <v>#N/A</v>
      </c>
      <c r="L1377" t="e">
        <v>#N/A</v>
      </c>
      <c r="M1377" t="e">
        <v>#N/A</v>
      </c>
      <c r="N1377" t="e">
        <v>#N/A</v>
      </c>
      <c r="O1377" t="e">
        <v>#N/A</v>
      </c>
      <c r="P1377" t="e">
        <v>#N/A</v>
      </c>
      <c r="Q1377" t="e">
        <v>#N/A</v>
      </c>
      <c r="R1377" t="e">
        <v>#N/A</v>
      </c>
      <c r="S1377" t="e">
        <v>#N/A</v>
      </c>
      <c r="T1377" t="e">
        <v>#N/A</v>
      </c>
      <c r="U1377" t="s">
        <v>11649</v>
      </c>
    </row>
    <row r="1378" spans="1:21" x14ac:dyDescent="0.2">
      <c r="A1378">
        <v>436</v>
      </c>
      <c r="B1378" t="s">
        <v>5106</v>
      </c>
      <c r="C1378" t="e">
        <v>#N/A</v>
      </c>
      <c r="D1378" t="e">
        <v>#N/A</v>
      </c>
      <c r="E1378" t="e">
        <v>#N/A</v>
      </c>
      <c r="F1378" t="e">
        <v>#N/A</v>
      </c>
      <c r="G1378" t="e">
        <v>#N/A</v>
      </c>
      <c r="H1378" t="e">
        <v>#N/A</v>
      </c>
      <c r="I1378" t="e">
        <v>#N/A</v>
      </c>
      <c r="J1378" t="e">
        <v>#N/A</v>
      </c>
      <c r="K1378" t="e">
        <v>#N/A</v>
      </c>
      <c r="L1378" t="e">
        <v>#N/A</v>
      </c>
      <c r="M1378" t="e">
        <v>#N/A</v>
      </c>
      <c r="N1378" t="e">
        <v>#N/A</v>
      </c>
      <c r="O1378" t="e">
        <v>#N/A</v>
      </c>
      <c r="P1378" t="e">
        <v>#N/A</v>
      </c>
      <c r="Q1378" t="e">
        <v>#N/A</v>
      </c>
      <c r="R1378" t="e">
        <v>#N/A</v>
      </c>
      <c r="S1378" t="e">
        <v>#N/A</v>
      </c>
      <c r="T1378" t="e">
        <v>#N/A</v>
      </c>
      <c r="U1378" t="s">
        <v>11649</v>
      </c>
    </row>
    <row r="1379" spans="1:21" x14ac:dyDescent="0.2">
      <c r="A1379">
        <v>437</v>
      </c>
      <c r="B1379" t="s">
        <v>6732</v>
      </c>
      <c r="C1379" t="e">
        <v>#N/A</v>
      </c>
      <c r="D1379" t="e">
        <v>#N/A</v>
      </c>
      <c r="E1379" t="e">
        <v>#N/A</v>
      </c>
      <c r="F1379" t="e">
        <v>#N/A</v>
      </c>
      <c r="G1379" t="e">
        <v>#N/A</v>
      </c>
      <c r="H1379" t="e">
        <v>#N/A</v>
      </c>
      <c r="I1379" t="e">
        <v>#N/A</v>
      </c>
      <c r="J1379" t="e">
        <v>#N/A</v>
      </c>
      <c r="K1379" t="e">
        <v>#N/A</v>
      </c>
      <c r="L1379" t="e">
        <v>#N/A</v>
      </c>
      <c r="M1379" t="e">
        <v>#N/A</v>
      </c>
      <c r="N1379" t="e">
        <v>#N/A</v>
      </c>
      <c r="O1379" t="e">
        <v>#N/A</v>
      </c>
      <c r="P1379" t="e">
        <v>#N/A</v>
      </c>
      <c r="Q1379" t="e">
        <v>#N/A</v>
      </c>
      <c r="R1379" t="e">
        <v>#N/A</v>
      </c>
      <c r="S1379" t="e">
        <v>#N/A</v>
      </c>
      <c r="T1379" t="e">
        <v>#N/A</v>
      </c>
      <c r="U1379" t="s">
        <v>11649</v>
      </c>
    </row>
    <row r="1380" spans="1:21" x14ac:dyDescent="0.2">
      <c r="A1380">
        <v>448</v>
      </c>
      <c r="B1380" t="s">
        <v>5019</v>
      </c>
      <c r="C1380" t="e">
        <v>#N/A</v>
      </c>
      <c r="D1380" t="e">
        <v>#N/A</v>
      </c>
      <c r="E1380" t="e">
        <v>#N/A</v>
      </c>
      <c r="F1380" t="e">
        <v>#N/A</v>
      </c>
      <c r="G1380" t="e">
        <v>#N/A</v>
      </c>
      <c r="H1380" t="e">
        <v>#N/A</v>
      </c>
      <c r="I1380" t="e">
        <v>#N/A</v>
      </c>
      <c r="J1380" t="e">
        <v>#N/A</v>
      </c>
      <c r="K1380" t="e">
        <v>#N/A</v>
      </c>
      <c r="L1380" t="e">
        <v>#N/A</v>
      </c>
      <c r="M1380" t="e">
        <v>#N/A</v>
      </c>
      <c r="N1380" t="e">
        <v>#N/A</v>
      </c>
      <c r="O1380" t="e">
        <v>#N/A</v>
      </c>
      <c r="P1380" t="e">
        <v>#N/A</v>
      </c>
      <c r="Q1380" t="e">
        <v>#N/A</v>
      </c>
      <c r="R1380" t="e">
        <v>#N/A</v>
      </c>
      <c r="S1380" t="e">
        <v>#N/A</v>
      </c>
      <c r="T1380" t="e">
        <v>#N/A</v>
      </c>
      <c r="U1380" t="s">
        <v>11649</v>
      </c>
    </row>
    <row r="1381" spans="1:21" x14ac:dyDescent="0.2">
      <c r="A1381">
        <v>449</v>
      </c>
      <c r="B1381" t="s">
        <v>5118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e">
        <v>#N/A</v>
      </c>
      <c r="J1381" t="e">
        <v>#N/A</v>
      </c>
      <c r="K1381" t="e">
        <v>#N/A</v>
      </c>
      <c r="L1381" t="e">
        <v>#N/A</v>
      </c>
      <c r="M1381" t="e">
        <v>#N/A</v>
      </c>
      <c r="N1381" t="e">
        <v>#N/A</v>
      </c>
      <c r="O1381" t="e">
        <v>#N/A</v>
      </c>
      <c r="P1381" t="e">
        <v>#N/A</v>
      </c>
      <c r="Q1381" t="e">
        <v>#N/A</v>
      </c>
      <c r="R1381" t="e">
        <v>#N/A</v>
      </c>
      <c r="S1381" t="e">
        <v>#N/A</v>
      </c>
      <c r="T1381" t="e">
        <v>#N/A</v>
      </c>
      <c r="U1381" t="s">
        <v>11649</v>
      </c>
    </row>
    <row r="1382" spans="1:21" x14ac:dyDescent="0.2">
      <c r="A1382">
        <v>451</v>
      </c>
      <c r="B1382" t="s">
        <v>5119</v>
      </c>
      <c r="C1382" t="e">
        <v>#N/A</v>
      </c>
      <c r="D1382" t="e">
        <v>#N/A</v>
      </c>
      <c r="E1382" t="e">
        <v>#N/A</v>
      </c>
      <c r="F1382" t="e">
        <v>#N/A</v>
      </c>
      <c r="G1382" t="e">
        <v>#N/A</v>
      </c>
      <c r="H1382" t="e">
        <v>#N/A</v>
      </c>
      <c r="I1382" t="e">
        <v>#N/A</v>
      </c>
      <c r="J1382" t="e">
        <v>#N/A</v>
      </c>
      <c r="K1382" t="e">
        <v>#N/A</v>
      </c>
      <c r="L1382" t="e">
        <v>#N/A</v>
      </c>
      <c r="M1382" t="e">
        <v>#N/A</v>
      </c>
      <c r="N1382" t="e">
        <v>#N/A</v>
      </c>
      <c r="O1382" t="e">
        <v>#N/A</v>
      </c>
      <c r="P1382" t="e">
        <v>#N/A</v>
      </c>
      <c r="Q1382" t="e">
        <v>#N/A</v>
      </c>
      <c r="R1382" t="e">
        <v>#N/A</v>
      </c>
      <c r="S1382" t="e">
        <v>#N/A</v>
      </c>
      <c r="T1382" t="e">
        <v>#N/A</v>
      </c>
      <c r="U1382" t="s">
        <v>11649</v>
      </c>
    </row>
    <row r="1383" spans="1:21" x14ac:dyDescent="0.2">
      <c r="A1383">
        <v>452</v>
      </c>
      <c r="B1383" t="s">
        <v>5831</v>
      </c>
      <c r="C1383" t="e">
        <v>#N/A</v>
      </c>
      <c r="D1383" t="e">
        <v>#N/A</v>
      </c>
      <c r="E1383" t="e">
        <v>#N/A</v>
      </c>
      <c r="F1383" t="e">
        <v>#N/A</v>
      </c>
      <c r="G1383" t="e">
        <v>#N/A</v>
      </c>
      <c r="H1383" t="e">
        <v>#N/A</v>
      </c>
      <c r="I1383" t="e">
        <v>#N/A</v>
      </c>
      <c r="J1383" t="e">
        <v>#N/A</v>
      </c>
      <c r="K1383" t="e">
        <v>#N/A</v>
      </c>
      <c r="L1383" t="e">
        <v>#N/A</v>
      </c>
      <c r="M1383" t="e">
        <v>#N/A</v>
      </c>
      <c r="N1383" t="e">
        <v>#N/A</v>
      </c>
      <c r="O1383" t="e">
        <v>#N/A</v>
      </c>
      <c r="P1383" t="e">
        <v>#N/A</v>
      </c>
      <c r="Q1383" t="e">
        <v>#N/A</v>
      </c>
      <c r="R1383" t="e">
        <v>#N/A</v>
      </c>
      <c r="S1383" t="e">
        <v>#N/A</v>
      </c>
      <c r="T1383" t="e">
        <v>#N/A</v>
      </c>
      <c r="U1383" t="s">
        <v>11649</v>
      </c>
    </row>
    <row r="1384" spans="1:21" x14ac:dyDescent="0.2">
      <c r="A1384">
        <v>454</v>
      </c>
      <c r="B1384" t="s">
        <v>5775</v>
      </c>
      <c r="C1384" t="e">
        <v>#N/A</v>
      </c>
      <c r="D1384" t="e">
        <v>#N/A</v>
      </c>
      <c r="E1384" t="e">
        <v>#N/A</v>
      </c>
      <c r="F1384" t="e">
        <v>#N/A</v>
      </c>
      <c r="G1384" t="e">
        <v>#N/A</v>
      </c>
      <c r="H1384" t="e">
        <v>#N/A</v>
      </c>
      <c r="I1384" t="e">
        <v>#N/A</v>
      </c>
      <c r="J1384" t="e">
        <v>#N/A</v>
      </c>
      <c r="K1384" t="e">
        <v>#N/A</v>
      </c>
      <c r="L1384" t="e">
        <v>#N/A</v>
      </c>
      <c r="M1384" t="e">
        <v>#N/A</v>
      </c>
      <c r="N1384" t="e">
        <v>#N/A</v>
      </c>
      <c r="O1384" t="e">
        <v>#N/A</v>
      </c>
      <c r="P1384" t="e">
        <v>#N/A</v>
      </c>
      <c r="Q1384" t="e">
        <v>#N/A</v>
      </c>
      <c r="R1384" t="e">
        <v>#N/A</v>
      </c>
      <c r="S1384" t="e">
        <v>#N/A</v>
      </c>
      <c r="T1384" t="e">
        <v>#N/A</v>
      </c>
      <c r="U1384" t="s">
        <v>11649</v>
      </c>
    </row>
    <row r="1385" spans="1:21" x14ac:dyDescent="0.2">
      <c r="A1385">
        <v>458</v>
      </c>
      <c r="B1385" t="s">
        <v>5359</v>
      </c>
      <c r="C1385" t="e">
        <v>#N/A</v>
      </c>
      <c r="D1385" t="e">
        <v>#N/A</v>
      </c>
      <c r="E1385" t="e">
        <v>#N/A</v>
      </c>
      <c r="F1385" t="e">
        <v>#N/A</v>
      </c>
      <c r="G1385" t="e">
        <v>#N/A</v>
      </c>
      <c r="H1385" t="e">
        <v>#N/A</v>
      </c>
      <c r="I1385" t="e">
        <v>#N/A</v>
      </c>
      <c r="J1385" t="e">
        <v>#N/A</v>
      </c>
      <c r="K1385" t="e">
        <v>#N/A</v>
      </c>
      <c r="L1385" t="e">
        <v>#N/A</v>
      </c>
      <c r="M1385" t="e">
        <v>#N/A</v>
      </c>
      <c r="N1385" t="e">
        <v>#N/A</v>
      </c>
      <c r="O1385" t="e">
        <v>#N/A</v>
      </c>
      <c r="P1385" t="e">
        <v>#N/A</v>
      </c>
      <c r="Q1385" t="e">
        <v>#N/A</v>
      </c>
      <c r="R1385" t="e">
        <v>#N/A</v>
      </c>
      <c r="S1385" t="e">
        <v>#N/A</v>
      </c>
      <c r="T1385" t="e">
        <v>#N/A</v>
      </c>
      <c r="U1385" t="s">
        <v>11649</v>
      </c>
    </row>
    <row r="1386" spans="1:21" x14ac:dyDescent="0.2">
      <c r="A1386">
        <v>466</v>
      </c>
      <c r="B1386" t="s">
        <v>5685</v>
      </c>
      <c r="C1386" t="e">
        <v>#N/A</v>
      </c>
      <c r="D1386" t="e">
        <v>#N/A</v>
      </c>
      <c r="E1386" t="e">
        <v>#N/A</v>
      </c>
      <c r="F1386" t="e">
        <v>#N/A</v>
      </c>
      <c r="G1386" t="e">
        <v>#N/A</v>
      </c>
      <c r="H1386" t="e">
        <v>#N/A</v>
      </c>
      <c r="I1386" t="e">
        <v>#N/A</v>
      </c>
      <c r="J1386" t="e">
        <v>#N/A</v>
      </c>
      <c r="K1386" t="e">
        <v>#N/A</v>
      </c>
      <c r="L1386" t="e">
        <v>#N/A</v>
      </c>
      <c r="M1386" t="e">
        <v>#N/A</v>
      </c>
      <c r="N1386" t="e">
        <v>#N/A</v>
      </c>
      <c r="O1386" t="e">
        <v>#N/A</v>
      </c>
      <c r="P1386" t="e">
        <v>#N/A</v>
      </c>
      <c r="Q1386" t="e">
        <v>#N/A</v>
      </c>
      <c r="R1386" t="e">
        <v>#N/A</v>
      </c>
      <c r="S1386" t="e">
        <v>#N/A</v>
      </c>
      <c r="T1386" t="e">
        <v>#N/A</v>
      </c>
      <c r="U1386" t="s">
        <v>11649</v>
      </c>
    </row>
    <row r="1387" spans="1:21" x14ac:dyDescent="0.2">
      <c r="A1387">
        <v>467</v>
      </c>
      <c r="B1387" t="s">
        <v>6014</v>
      </c>
      <c r="C1387" t="e">
        <v>#N/A</v>
      </c>
      <c r="D1387" t="e">
        <v>#N/A</v>
      </c>
      <c r="E1387" t="e">
        <v>#N/A</v>
      </c>
      <c r="F1387" t="e">
        <v>#N/A</v>
      </c>
      <c r="G1387" t="e">
        <v>#N/A</v>
      </c>
      <c r="H1387" t="e">
        <v>#N/A</v>
      </c>
      <c r="I1387" t="e">
        <v>#N/A</v>
      </c>
      <c r="J1387" t="e">
        <v>#N/A</v>
      </c>
      <c r="K1387" t="e">
        <v>#N/A</v>
      </c>
      <c r="L1387" t="e">
        <v>#N/A</v>
      </c>
      <c r="M1387" t="e">
        <v>#N/A</v>
      </c>
      <c r="N1387" t="e">
        <v>#N/A</v>
      </c>
      <c r="O1387" t="e">
        <v>#N/A</v>
      </c>
      <c r="P1387" t="e">
        <v>#N/A</v>
      </c>
      <c r="Q1387" t="e">
        <v>#N/A</v>
      </c>
      <c r="R1387" t="e">
        <v>#N/A</v>
      </c>
      <c r="S1387" t="e">
        <v>#N/A</v>
      </c>
      <c r="T1387" t="e">
        <v>#N/A</v>
      </c>
      <c r="U1387" t="s">
        <v>11649</v>
      </c>
    </row>
    <row r="1388" spans="1:21" x14ac:dyDescent="0.2">
      <c r="A1388">
        <v>468</v>
      </c>
      <c r="B1388" t="s">
        <v>6298</v>
      </c>
      <c r="C1388" t="e">
        <v>#N/A</v>
      </c>
      <c r="D1388" t="e">
        <v>#N/A</v>
      </c>
      <c r="E1388" t="e">
        <v>#N/A</v>
      </c>
      <c r="F1388" t="e">
        <v>#N/A</v>
      </c>
      <c r="G1388" t="e">
        <v>#N/A</v>
      </c>
      <c r="H1388" t="e">
        <v>#N/A</v>
      </c>
      <c r="I1388" t="e">
        <v>#N/A</v>
      </c>
      <c r="J1388" t="e">
        <v>#N/A</v>
      </c>
      <c r="K1388" t="e">
        <v>#N/A</v>
      </c>
      <c r="L1388" t="e">
        <v>#N/A</v>
      </c>
      <c r="M1388" t="e">
        <v>#N/A</v>
      </c>
      <c r="N1388" t="e">
        <v>#N/A</v>
      </c>
      <c r="O1388" t="e">
        <v>#N/A</v>
      </c>
      <c r="P1388" t="e">
        <v>#N/A</v>
      </c>
      <c r="Q1388" t="e">
        <v>#N/A</v>
      </c>
      <c r="R1388" t="e">
        <v>#N/A</v>
      </c>
      <c r="S1388" t="e">
        <v>#N/A</v>
      </c>
      <c r="T1388" t="e">
        <v>#N/A</v>
      </c>
      <c r="U1388" t="s">
        <v>11649</v>
      </c>
    </row>
    <row r="1389" spans="1:21" x14ac:dyDescent="0.2">
      <c r="A1389">
        <v>470</v>
      </c>
      <c r="B1389" t="s">
        <v>6197</v>
      </c>
      <c r="C1389" t="e">
        <v>#N/A</v>
      </c>
      <c r="D1389" t="e">
        <v>#N/A</v>
      </c>
      <c r="E1389" t="e">
        <v>#N/A</v>
      </c>
      <c r="F1389" t="e">
        <v>#N/A</v>
      </c>
      <c r="G1389" t="e">
        <v>#N/A</v>
      </c>
      <c r="H1389" t="e">
        <v>#N/A</v>
      </c>
      <c r="I1389" t="e">
        <v>#N/A</v>
      </c>
      <c r="J1389" t="e">
        <v>#N/A</v>
      </c>
      <c r="K1389" t="e">
        <v>#N/A</v>
      </c>
      <c r="L1389" t="e">
        <v>#N/A</v>
      </c>
      <c r="M1389" t="e">
        <v>#N/A</v>
      </c>
      <c r="N1389" t="e">
        <v>#N/A</v>
      </c>
      <c r="O1389" t="e">
        <v>#N/A</v>
      </c>
      <c r="P1389" t="e">
        <v>#N/A</v>
      </c>
      <c r="Q1389" t="e">
        <v>#N/A</v>
      </c>
      <c r="R1389" t="e">
        <v>#N/A</v>
      </c>
      <c r="S1389" t="e">
        <v>#N/A</v>
      </c>
      <c r="T1389" t="e">
        <v>#N/A</v>
      </c>
      <c r="U1389" t="s">
        <v>11649</v>
      </c>
    </row>
    <row r="1390" spans="1:21" x14ac:dyDescent="0.2">
      <c r="A1390">
        <v>471</v>
      </c>
      <c r="B1390" t="s">
        <v>5991</v>
      </c>
      <c r="C1390" t="e">
        <v>#N/A</v>
      </c>
      <c r="D1390" t="e">
        <v>#N/A</v>
      </c>
      <c r="E1390" t="e">
        <v>#N/A</v>
      </c>
      <c r="F1390" t="e">
        <v>#N/A</v>
      </c>
      <c r="G1390" t="e">
        <v>#N/A</v>
      </c>
      <c r="H1390" t="e">
        <v>#N/A</v>
      </c>
      <c r="I1390" t="e">
        <v>#N/A</v>
      </c>
      <c r="J1390" t="e">
        <v>#N/A</v>
      </c>
      <c r="K1390" t="e">
        <v>#N/A</v>
      </c>
      <c r="L1390" t="e">
        <v>#N/A</v>
      </c>
      <c r="M1390" t="e">
        <v>#N/A</v>
      </c>
      <c r="N1390" t="e">
        <v>#N/A</v>
      </c>
      <c r="O1390" t="e">
        <v>#N/A</v>
      </c>
      <c r="P1390" t="e">
        <v>#N/A</v>
      </c>
      <c r="Q1390" t="e">
        <v>#N/A</v>
      </c>
      <c r="R1390" t="e">
        <v>#N/A</v>
      </c>
      <c r="S1390" t="e">
        <v>#N/A</v>
      </c>
      <c r="T1390" t="e">
        <v>#N/A</v>
      </c>
      <c r="U1390" t="s">
        <v>11649</v>
      </c>
    </row>
    <row r="1391" spans="1:21" x14ac:dyDescent="0.2">
      <c r="A1391">
        <v>474</v>
      </c>
      <c r="B1391" t="s">
        <v>6289</v>
      </c>
      <c r="C1391" t="e">
        <v>#N/A</v>
      </c>
      <c r="D1391" t="e">
        <v>#N/A</v>
      </c>
      <c r="E1391" t="e">
        <v>#N/A</v>
      </c>
      <c r="F1391" t="e">
        <v>#N/A</v>
      </c>
      <c r="G1391" t="e">
        <v>#N/A</v>
      </c>
      <c r="H1391" t="e">
        <v>#N/A</v>
      </c>
      <c r="I1391" t="e">
        <v>#N/A</v>
      </c>
      <c r="J1391" t="e">
        <v>#N/A</v>
      </c>
      <c r="K1391" t="e">
        <v>#N/A</v>
      </c>
      <c r="L1391" t="e">
        <v>#N/A</v>
      </c>
      <c r="M1391" t="e">
        <v>#N/A</v>
      </c>
      <c r="N1391" t="e">
        <v>#N/A</v>
      </c>
      <c r="O1391" t="e">
        <v>#N/A</v>
      </c>
      <c r="P1391" t="e">
        <v>#N/A</v>
      </c>
      <c r="Q1391" t="e">
        <v>#N/A</v>
      </c>
      <c r="R1391" t="e">
        <v>#N/A</v>
      </c>
      <c r="S1391" t="e">
        <v>#N/A</v>
      </c>
      <c r="T1391" t="e">
        <v>#N/A</v>
      </c>
      <c r="U1391" t="s">
        <v>11649</v>
      </c>
    </row>
    <row r="1392" spans="1:21" x14ac:dyDescent="0.2">
      <c r="A1392">
        <v>476</v>
      </c>
      <c r="B1392" t="s">
        <v>6066</v>
      </c>
      <c r="C1392" t="e">
        <v>#N/A</v>
      </c>
      <c r="D1392" t="e">
        <v>#N/A</v>
      </c>
      <c r="E1392" t="e">
        <v>#N/A</v>
      </c>
      <c r="F1392" t="e">
        <v>#N/A</v>
      </c>
      <c r="G1392" t="e">
        <v>#N/A</v>
      </c>
      <c r="H1392" t="e">
        <v>#N/A</v>
      </c>
      <c r="I1392" t="e">
        <v>#N/A</v>
      </c>
      <c r="J1392" t="e">
        <v>#N/A</v>
      </c>
      <c r="K1392" t="e">
        <v>#N/A</v>
      </c>
      <c r="L1392" t="e">
        <v>#N/A</v>
      </c>
      <c r="M1392" t="e">
        <v>#N/A</v>
      </c>
      <c r="N1392" t="e">
        <v>#N/A</v>
      </c>
      <c r="O1392" t="e">
        <v>#N/A</v>
      </c>
      <c r="P1392" t="e">
        <v>#N/A</v>
      </c>
      <c r="Q1392" t="e">
        <v>#N/A</v>
      </c>
      <c r="R1392" t="e">
        <v>#N/A</v>
      </c>
      <c r="S1392" t="e">
        <v>#N/A</v>
      </c>
      <c r="T1392" t="e">
        <v>#N/A</v>
      </c>
      <c r="U1392" t="s">
        <v>11649</v>
      </c>
    </row>
    <row r="1393" spans="1:21" x14ac:dyDescent="0.2">
      <c r="A1393">
        <v>477</v>
      </c>
      <c r="B1393" t="s">
        <v>6518</v>
      </c>
      <c r="C1393" t="e">
        <v>#N/A</v>
      </c>
      <c r="D1393" t="e">
        <v>#N/A</v>
      </c>
      <c r="E1393" t="e">
        <v>#N/A</v>
      </c>
      <c r="F1393" t="e">
        <v>#N/A</v>
      </c>
      <c r="G1393" t="e">
        <v>#N/A</v>
      </c>
      <c r="H1393" t="e">
        <v>#N/A</v>
      </c>
      <c r="I1393" t="e">
        <v>#N/A</v>
      </c>
      <c r="J1393" t="e">
        <v>#N/A</v>
      </c>
      <c r="K1393" t="e">
        <v>#N/A</v>
      </c>
      <c r="L1393" t="e">
        <v>#N/A</v>
      </c>
      <c r="M1393" t="e">
        <v>#N/A</v>
      </c>
      <c r="N1393" t="e">
        <v>#N/A</v>
      </c>
      <c r="O1393" t="e">
        <v>#N/A</v>
      </c>
      <c r="P1393" t="e">
        <v>#N/A</v>
      </c>
      <c r="Q1393" t="e">
        <v>#N/A</v>
      </c>
      <c r="R1393" t="e">
        <v>#N/A</v>
      </c>
      <c r="S1393" t="e">
        <v>#N/A</v>
      </c>
      <c r="T1393" t="e">
        <v>#N/A</v>
      </c>
      <c r="U1393" t="s">
        <v>11649</v>
      </c>
    </row>
    <row r="1394" spans="1:21" x14ac:dyDescent="0.2">
      <c r="A1394">
        <v>479</v>
      </c>
      <c r="B1394" t="s">
        <v>5122</v>
      </c>
      <c r="C1394" t="e">
        <v>#N/A</v>
      </c>
      <c r="D1394" t="e">
        <v>#N/A</v>
      </c>
      <c r="E1394" t="e">
        <v>#N/A</v>
      </c>
      <c r="F1394" t="e">
        <v>#N/A</v>
      </c>
      <c r="G1394" t="e">
        <v>#N/A</v>
      </c>
      <c r="H1394" t="e">
        <v>#N/A</v>
      </c>
      <c r="I1394" t="e">
        <v>#N/A</v>
      </c>
      <c r="J1394" t="e">
        <v>#N/A</v>
      </c>
      <c r="K1394" t="e">
        <v>#N/A</v>
      </c>
      <c r="L1394" t="e">
        <v>#N/A</v>
      </c>
      <c r="M1394" t="e">
        <v>#N/A</v>
      </c>
      <c r="N1394" t="e">
        <v>#N/A</v>
      </c>
      <c r="O1394" t="e">
        <v>#N/A</v>
      </c>
      <c r="P1394" t="e">
        <v>#N/A</v>
      </c>
      <c r="Q1394" t="e">
        <v>#N/A</v>
      </c>
      <c r="R1394" t="e">
        <v>#N/A</v>
      </c>
      <c r="S1394" t="e">
        <v>#N/A</v>
      </c>
      <c r="T1394" t="e">
        <v>#N/A</v>
      </c>
      <c r="U1394" t="s">
        <v>11649</v>
      </c>
    </row>
    <row r="1395" spans="1:21" x14ac:dyDescent="0.2">
      <c r="A1395">
        <v>481</v>
      </c>
      <c r="B1395" t="s">
        <v>5693</v>
      </c>
      <c r="C1395" t="e">
        <v>#N/A</v>
      </c>
      <c r="D1395" t="e">
        <v>#N/A</v>
      </c>
      <c r="E1395" t="e">
        <v>#N/A</v>
      </c>
      <c r="F1395" t="e">
        <v>#N/A</v>
      </c>
      <c r="G1395" t="e">
        <v>#N/A</v>
      </c>
      <c r="H1395" t="e">
        <v>#N/A</v>
      </c>
      <c r="I1395" t="e">
        <v>#N/A</v>
      </c>
      <c r="J1395" t="e">
        <v>#N/A</v>
      </c>
      <c r="K1395" t="e">
        <v>#N/A</v>
      </c>
      <c r="L1395" t="e">
        <v>#N/A</v>
      </c>
      <c r="M1395" t="e">
        <v>#N/A</v>
      </c>
      <c r="N1395" t="e">
        <v>#N/A</v>
      </c>
      <c r="O1395" t="e">
        <v>#N/A</v>
      </c>
      <c r="P1395" t="e">
        <v>#N/A</v>
      </c>
      <c r="Q1395" t="e">
        <v>#N/A</v>
      </c>
      <c r="R1395" t="e">
        <v>#N/A</v>
      </c>
      <c r="S1395" t="e">
        <v>#N/A</v>
      </c>
      <c r="T1395" t="e">
        <v>#N/A</v>
      </c>
      <c r="U1395" t="s">
        <v>11649</v>
      </c>
    </row>
    <row r="1396" spans="1:21" x14ac:dyDescent="0.2">
      <c r="A1396">
        <v>485</v>
      </c>
      <c r="B1396" t="s">
        <v>5481</v>
      </c>
      <c r="C1396" t="e">
        <v>#N/A</v>
      </c>
      <c r="D1396" t="e">
        <v>#N/A</v>
      </c>
      <c r="E1396" t="e">
        <v>#N/A</v>
      </c>
      <c r="F1396" t="e">
        <v>#N/A</v>
      </c>
      <c r="G1396" t="e">
        <v>#N/A</v>
      </c>
      <c r="H1396" t="e">
        <v>#N/A</v>
      </c>
      <c r="I1396" t="e">
        <v>#N/A</v>
      </c>
      <c r="J1396" t="e">
        <v>#N/A</v>
      </c>
      <c r="K1396" t="e">
        <v>#N/A</v>
      </c>
      <c r="L1396" t="e">
        <v>#N/A</v>
      </c>
      <c r="M1396" t="e">
        <v>#N/A</v>
      </c>
      <c r="N1396" t="e">
        <v>#N/A</v>
      </c>
      <c r="O1396" t="e">
        <v>#N/A</v>
      </c>
      <c r="P1396" t="e">
        <v>#N/A</v>
      </c>
      <c r="Q1396" t="e">
        <v>#N/A</v>
      </c>
      <c r="R1396" t="e">
        <v>#N/A</v>
      </c>
      <c r="S1396" t="e">
        <v>#N/A</v>
      </c>
      <c r="T1396" t="e">
        <v>#N/A</v>
      </c>
      <c r="U1396" t="s">
        <v>11649</v>
      </c>
    </row>
    <row r="1397" spans="1:21" x14ac:dyDescent="0.2">
      <c r="A1397">
        <v>489</v>
      </c>
      <c r="B1397" t="s">
        <v>5623</v>
      </c>
      <c r="C1397" t="e">
        <v>#N/A</v>
      </c>
      <c r="D1397" t="e">
        <v>#N/A</v>
      </c>
      <c r="E1397" t="e">
        <v>#N/A</v>
      </c>
      <c r="F1397" t="e">
        <v>#N/A</v>
      </c>
      <c r="G1397" t="e">
        <v>#N/A</v>
      </c>
      <c r="H1397" t="e">
        <v>#N/A</v>
      </c>
      <c r="I1397" t="e">
        <v>#N/A</v>
      </c>
      <c r="J1397" t="e">
        <v>#N/A</v>
      </c>
      <c r="K1397" t="e">
        <v>#N/A</v>
      </c>
      <c r="L1397" t="e">
        <v>#N/A</v>
      </c>
      <c r="M1397" t="e">
        <v>#N/A</v>
      </c>
      <c r="N1397" t="e">
        <v>#N/A</v>
      </c>
      <c r="O1397" t="e">
        <v>#N/A</v>
      </c>
      <c r="P1397" t="e">
        <v>#N/A</v>
      </c>
      <c r="Q1397" t="e">
        <v>#N/A</v>
      </c>
      <c r="R1397" t="e">
        <v>#N/A</v>
      </c>
      <c r="S1397" t="e">
        <v>#N/A</v>
      </c>
      <c r="T1397" t="e">
        <v>#N/A</v>
      </c>
      <c r="U1397" t="s">
        <v>11649</v>
      </c>
    </row>
    <row r="1398" spans="1:21" x14ac:dyDescent="0.2">
      <c r="A1398">
        <v>494</v>
      </c>
      <c r="B1398" t="s">
        <v>5114</v>
      </c>
      <c r="C1398" t="e">
        <v>#N/A</v>
      </c>
      <c r="D1398" t="e">
        <v>#N/A</v>
      </c>
      <c r="E1398" t="e">
        <v>#N/A</v>
      </c>
      <c r="F1398" t="e">
        <v>#N/A</v>
      </c>
      <c r="G1398" t="e">
        <v>#N/A</v>
      </c>
      <c r="H1398" t="e">
        <v>#N/A</v>
      </c>
      <c r="I1398" t="e">
        <v>#N/A</v>
      </c>
      <c r="J1398" t="e">
        <v>#N/A</v>
      </c>
      <c r="K1398" t="e">
        <v>#N/A</v>
      </c>
      <c r="L1398" t="e">
        <v>#N/A</v>
      </c>
      <c r="M1398" t="e">
        <v>#N/A</v>
      </c>
      <c r="N1398" t="e">
        <v>#N/A</v>
      </c>
      <c r="O1398" t="e">
        <v>#N/A</v>
      </c>
      <c r="P1398" t="e">
        <v>#N/A</v>
      </c>
      <c r="Q1398" t="e">
        <v>#N/A</v>
      </c>
      <c r="R1398" t="e">
        <v>#N/A</v>
      </c>
      <c r="S1398" t="e">
        <v>#N/A</v>
      </c>
      <c r="T1398" t="e">
        <v>#N/A</v>
      </c>
      <c r="U1398" t="s">
        <v>11649</v>
      </c>
    </row>
    <row r="1399" spans="1:21" x14ac:dyDescent="0.2">
      <c r="A1399">
        <v>496</v>
      </c>
      <c r="B1399" t="s">
        <v>5955</v>
      </c>
      <c r="C1399" t="e">
        <v>#N/A</v>
      </c>
      <c r="D1399" t="e">
        <v>#N/A</v>
      </c>
      <c r="E1399" t="e">
        <v>#N/A</v>
      </c>
      <c r="F1399" t="e">
        <v>#N/A</v>
      </c>
      <c r="G1399" t="e">
        <v>#N/A</v>
      </c>
      <c r="H1399" t="e">
        <v>#N/A</v>
      </c>
      <c r="I1399" t="e">
        <v>#N/A</v>
      </c>
      <c r="J1399" t="e">
        <v>#N/A</v>
      </c>
      <c r="K1399" t="e">
        <v>#N/A</v>
      </c>
      <c r="L1399" t="e">
        <v>#N/A</v>
      </c>
      <c r="M1399" t="e">
        <v>#N/A</v>
      </c>
      <c r="N1399" t="e">
        <v>#N/A</v>
      </c>
      <c r="O1399" t="e">
        <v>#N/A</v>
      </c>
      <c r="P1399" t="e">
        <v>#N/A</v>
      </c>
      <c r="Q1399" t="e">
        <v>#N/A</v>
      </c>
      <c r="R1399" t="e">
        <v>#N/A</v>
      </c>
      <c r="S1399" t="e">
        <v>#N/A</v>
      </c>
      <c r="T1399" t="e">
        <v>#N/A</v>
      </c>
      <c r="U1399" t="s">
        <v>11649</v>
      </c>
    </row>
    <row r="1400" spans="1:21" x14ac:dyDescent="0.2">
      <c r="A1400">
        <v>500</v>
      </c>
      <c r="B1400" t="s">
        <v>6825</v>
      </c>
      <c r="C1400" t="e">
        <v>#N/A</v>
      </c>
      <c r="D1400" t="e">
        <v>#N/A</v>
      </c>
      <c r="E1400" t="e">
        <v>#N/A</v>
      </c>
      <c r="F1400" t="e">
        <v>#N/A</v>
      </c>
      <c r="G1400" t="e">
        <v>#N/A</v>
      </c>
      <c r="H1400" t="e">
        <v>#N/A</v>
      </c>
      <c r="I1400" t="e">
        <v>#N/A</v>
      </c>
      <c r="J1400" t="e">
        <v>#N/A</v>
      </c>
      <c r="K1400" t="e">
        <v>#N/A</v>
      </c>
      <c r="L1400" t="e">
        <v>#N/A</v>
      </c>
      <c r="M1400" t="e">
        <v>#N/A</v>
      </c>
      <c r="N1400" t="e">
        <v>#N/A</v>
      </c>
      <c r="O1400" t="e">
        <v>#N/A</v>
      </c>
      <c r="P1400" t="e">
        <v>#N/A</v>
      </c>
      <c r="Q1400" t="e">
        <v>#N/A</v>
      </c>
      <c r="R1400" t="e">
        <v>#N/A</v>
      </c>
      <c r="S1400" t="e">
        <v>#N/A</v>
      </c>
      <c r="T1400" t="e">
        <v>#N/A</v>
      </c>
      <c r="U1400" t="s">
        <v>11649</v>
      </c>
    </row>
    <row r="1401" spans="1:21" x14ac:dyDescent="0.2">
      <c r="A1401">
        <v>505</v>
      </c>
      <c r="B1401" t="s">
        <v>5015</v>
      </c>
      <c r="C1401" t="e">
        <v>#N/A</v>
      </c>
      <c r="D1401" t="e">
        <v>#N/A</v>
      </c>
      <c r="E1401" t="e">
        <v>#N/A</v>
      </c>
      <c r="F1401" t="e">
        <v>#N/A</v>
      </c>
      <c r="G1401" t="e">
        <v>#N/A</v>
      </c>
      <c r="H1401" t="e">
        <v>#N/A</v>
      </c>
      <c r="I1401" t="e">
        <v>#N/A</v>
      </c>
      <c r="J1401" t="e">
        <v>#N/A</v>
      </c>
      <c r="K1401" t="e">
        <v>#N/A</v>
      </c>
      <c r="L1401" t="e">
        <v>#N/A</v>
      </c>
      <c r="M1401" t="e">
        <v>#N/A</v>
      </c>
      <c r="N1401" t="e">
        <v>#N/A</v>
      </c>
      <c r="O1401" t="e">
        <v>#N/A</v>
      </c>
      <c r="P1401" t="e">
        <v>#N/A</v>
      </c>
      <c r="Q1401" t="e">
        <v>#N/A</v>
      </c>
      <c r="R1401" t="e">
        <v>#N/A</v>
      </c>
      <c r="S1401" t="e">
        <v>#N/A</v>
      </c>
      <c r="T1401" t="e">
        <v>#N/A</v>
      </c>
      <c r="U1401" t="s">
        <v>11649</v>
      </c>
    </row>
    <row r="1402" spans="1:21" x14ac:dyDescent="0.2">
      <c r="A1402">
        <v>506</v>
      </c>
      <c r="B1402" t="s">
        <v>5134</v>
      </c>
      <c r="C1402" t="e">
        <v>#N/A</v>
      </c>
      <c r="D1402" t="e">
        <v>#N/A</v>
      </c>
      <c r="E1402" t="e">
        <v>#N/A</v>
      </c>
      <c r="F1402" t="e">
        <v>#N/A</v>
      </c>
      <c r="G1402" t="e">
        <v>#N/A</v>
      </c>
      <c r="H1402" t="e">
        <v>#N/A</v>
      </c>
      <c r="I1402" t="e">
        <v>#N/A</v>
      </c>
      <c r="J1402" t="e">
        <v>#N/A</v>
      </c>
      <c r="K1402" t="e">
        <v>#N/A</v>
      </c>
      <c r="L1402" t="e">
        <v>#N/A</v>
      </c>
      <c r="M1402" t="e">
        <v>#N/A</v>
      </c>
      <c r="N1402" t="e">
        <v>#N/A</v>
      </c>
      <c r="O1402" t="e">
        <v>#N/A</v>
      </c>
      <c r="P1402" t="e">
        <v>#N/A</v>
      </c>
      <c r="Q1402" t="e">
        <v>#N/A</v>
      </c>
      <c r="R1402" t="e">
        <v>#N/A</v>
      </c>
      <c r="S1402" t="e">
        <v>#N/A</v>
      </c>
      <c r="T1402" t="e">
        <v>#N/A</v>
      </c>
      <c r="U1402" t="s">
        <v>11649</v>
      </c>
    </row>
    <row r="1403" spans="1:21" x14ac:dyDescent="0.2">
      <c r="A1403">
        <v>507</v>
      </c>
      <c r="B1403" t="s">
        <v>6466</v>
      </c>
      <c r="C1403" t="e">
        <v>#N/A</v>
      </c>
      <c r="D1403" t="e">
        <v>#N/A</v>
      </c>
      <c r="E1403" t="e">
        <v>#N/A</v>
      </c>
      <c r="F1403" t="e">
        <v>#N/A</v>
      </c>
      <c r="G1403" t="e">
        <v>#N/A</v>
      </c>
      <c r="H1403" t="e">
        <v>#N/A</v>
      </c>
      <c r="I1403" t="e">
        <v>#N/A</v>
      </c>
      <c r="J1403" t="e">
        <v>#N/A</v>
      </c>
      <c r="K1403" t="e">
        <v>#N/A</v>
      </c>
      <c r="L1403" t="e">
        <v>#N/A</v>
      </c>
      <c r="M1403" t="e">
        <v>#N/A</v>
      </c>
      <c r="N1403" t="e">
        <v>#N/A</v>
      </c>
      <c r="O1403" t="e">
        <v>#N/A</v>
      </c>
      <c r="P1403" t="e">
        <v>#N/A</v>
      </c>
      <c r="Q1403" t="e">
        <v>#N/A</v>
      </c>
      <c r="R1403" t="e">
        <v>#N/A</v>
      </c>
      <c r="S1403" t="e">
        <v>#N/A</v>
      </c>
      <c r="T1403" t="e">
        <v>#N/A</v>
      </c>
      <c r="U1403" t="s">
        <v>11649</v>
      </c>
    </row>
    <row r="1404" spans="1:21" x14ac:dyDescent="0.2">
      <c r="A1404">
        <v>509</v>
      </c>
      <c r="B1404" t="s">
        <v>5745</v>
      </c>
      <c r="C1404" t="e">
        <v>#N/A</v>
      </c>
      <c r="D1404" t="e">
        <v>#N/A</v>
      </c>
      <c r="E1404" t="e">
        <v>#N/A</v>
      </c>
      <c r="F1404" t="e">
        <v>#N/A</v>
      </c>
      <c r="G1404" t="e">
        <v>#N/A</v>
      </c>
      <c r="H1404" t="e">
        <v>#N/A</v>
      </c>
      <c r="I1404" t="e">
        <v>#N/A</v>
      </c>
      <c r="J1404" t="e">
        <v>#N/A</v>
      </c>
      <c r="K1404" t="e">
        <v>#N/A</v>
      </c>
      <c r="L1404" t="e">
        <v>#N/A</v>
      </c>
      <c r="M1404" t="e">
        <v>#N/A</v>
      </c>
      <c r="N1404" t="e">
        <v>#N/A</v>
      </c>
      <c r="O1404" t="e">
        <v>#N/A</v>
      </c>
      <c r="P1404" t="e">
        <v>#N/A</v>
      </c>
      <c r="Q1404" t="e">
        <v>#N/A</v>
      </c>
      <c r="R1404" t="e">
        <v>#N/A</v>
      </c>
      <c r="S1404" t="e">
        <v>#N/A</v>
      </c>
      <c r="T1404" t="e">
        <v>#N/A</v>
      </c>
      <c r="U1404" t="s">
        <v>11649</v>
      </c>
    </row>
    <row r="1405" spans="1:21" x14ac:dyDescent="0.2">
      <c r="A1405">
        <v>510</v>
      </c>
      <c r="B1405" t="s">
        <v>6164</v>
      </c>
      <c r="C1405" t="e">
        <v>#N/A</v>
      </c>
      <c r="D1405" t="e">
        <v>#N/A</v>
      </c>
      <c r="E1405" t="e">
        <v>#N/A</v>
      </c>
      <c r="F1405" t="e">
        <v>#N/A</v>
      </c>
      <c r="G1405" t="e">
        <v>#N/A</v>
      </c>
      <c r="H1405" t="e">
        <v>#N/A</v>
      </c>
      <c r="I1405" t="e">
        <v>#N/A</v>
      </c>
      <c r="J1405" t="e">
        <v>#N/A</v>
      </c>
      <c r="K1405" t="e">
        <v>#N/A</v>
      </c>
      <c r="L1405" t="e">
        <v>#N/A</v>
      </c>
      <c r="M1405" t="e">
        <v>#N/A</v>
      </c>
      <c r="N1405" t="e">
        <v>#N/A</v>
      </c>
      <c r="O1405" t="e">
        <v>#N/A</v>
      </c>
      <c r="P1405" t="e">
        <v>#N/A</v>
      </c>
      <c r="Q1405" t="e">
        <v>#N/A</v>
      </c>
      <c r="R1405" t="e">
        <v>#N/A</v>
      </c>
      <c r="S1405" t="e">
        <v>#N/A</v>
      </c>
      <c r="T1405" t="e">
        <v>#N/A</v>
      </c>
      <c r="U1405" t="s">
        <v>11649</v>
      </c>
    </row>
    <row r="1406" spans="1:21" x14ac:dyDescent="0.2">
      <c r="A1406">
        <v>511</v>
      </c>
      <c r="B1406" t="s">
        <v>6715</v>
      </c>
      <c r="C1406" t="e">
        <v>#N/A</v>
      </c>
      <c r="D1406" t="e">
        <v>#N/A</v>
      </c>
      <c r="E1406" t="e">
        <v>#N/A</v>
      </c>
      <c r="F1406" t="e">
        <v>#N/A</v>
      </c>
      <c r="G1406" t="e">
        <v>#N/A</v>
      </c>
      <c r="H1406" t="e">
        <v>#N/A</v>
      </c>
      <c r="I1406" t="e">
        <v>#N/A</v>
      </c>
      <c r="J1406" t="e">
        <v>#N/A</v>
      </c>
      <c r="K1406" t="e">
        <v>#N/A</v>
      </c>
      <c r="L1406" t="e">
        <v>#N/A</v>
      </c>
      <c r="M1406" t="e">
        <v>#N/A</v>
      </c>
      <c r="N1406" t="e">
        <v>#N/A</v>
      </c>
      <c r="O1406" t="e">
        <v>#N/A</v>
      </c>
      <c r="P1406" t="e">
        <v>#N/A</v>
      </c>
      <c r="Q1406" t="e">
        <v>#N/A</v>
      </c>
      <c r="R1406" t="e">
        <v>#N/A</v>
      </c>
      <c r="S1406" t="e">
        <v>#N/A</v>
      </c>
      <c r="T1406" t="e">
        <v>#N/A</v>
      </c>
      <c r="U1406" t="s">
        <v>11649</v>
      </c>
    </row>
    <row r="1407" spans="1:21" x14ac:dyDescent="0.2">
      <c r="A1407">
        <v>512</v>
      </c>
      <c r="B1407" t="s">
        <v>5160</v>
      </c>
      <c r="C1407" t="e">
        <v>#N/A</v>
      </c>
      <c r="D1407" t="e">
        <v>#N/A</v>
      </c>
      <c r="E1407" t="e">
        <v>#N/A</v>
      </c>
      <c r="F1407" t="e">
        <v>#N/A</v>
      </c>
      <c r="G1407" t="e">
        <v>#N/A</v>
      </c>
      <c r="H1407" t="e">
        <v>#N/A</v>
      </c>
      <c r="I1407" t="e">
        <v>#N/A</v>
      </c>
      <c r="J1407" t="e">
        <v>#N/A</v>
      </c>
      <c r="K1407" t="e">
        <v>#N/A</v>
      </c>
      <c r="L1407" t="e">
        <v>#N/A</v>
      </c>
      <c r="M1407" t="e">
        <v>#N/A</v>
      </c>
      <c r="N1407" t="e">
        <v>#N/A</v>
      </c>
      <c r="O1407" t="e">
        <v>#N/A</v>
      </c>
      <c r="P1407" t="e">
        <v>#N/A</v>
      </c>
      <c r="Q1407" t="e">
        <v>#N/A</v>
      </c>
      <c r="R1407" t="e">
        <v>#N/A</v>
      </c>
      <c r="S1407" t="e">
        <v>#N/A</v>
      </c>
      <c r="T1407" t="e">
        <v>#N/A</v>
      </c>
      <c r="U1407" t="s">
        <v>11649</v>
      </c>
    </row>
    <row r="1408" spans="1:21" x14ac:dyDescent="0.2">
      <c r="A1408">
        <v>514</v>
      </c>
      <c r="B1408" t="s">
        <v>5024</v>
      </c>
      <c r="C1408" t="e">
        <v>#N/A</v>
      </c>
      <c r="D1408" t="e">
        <v>#N/A</v>
      </c>
      <c r="E1408" t="e">
        <v>#N/A</v>
      </c>
      <c r="F1408" t="e">
        <v>#N/A</v>
      </c>
      <c r="G1408" t="e">
        <v>#N/A</v>
      </c>
      <c r="H1408" t="e">
        <v>#N/A</v>
      </c>
      <c r="I1408" t="e">
        <v>#N/A</v>
      </c>
      <c r="J1408" t="e">
        <v>#N/A</v>
      </c>
      <c r="K1408" t="e">
        <v>#N/A</v>
      </c>
      <c r="L1408" t="e">
        <v>#N/A</v>
      </c>
      <c r="M1408" t="e">
        <v>#N/A</v>
      </c>
      <c r="N1408" t="e">
        <v>#N/A</v>
      </c>
      <c r="O1408" t="e">
        <v>#N/A</v>
      </c>
      <c r="P1408" t="e">
        <v>#N/A</v>
      </c>
      <c r="Q1408" t="e">
        <v>#N/A</v>
      </c>
      <c r="R1408" t="e">
        <v>#N/A</v>
      </c>
      <c r="S1408" t="e">
        <v>#N/A</v>
      </c>
      <c r="T1408" t="e">
        <v>#N/A</v>
      </c>
      <c r="U1408" t="s">
        <v>11649</v>
      </c>
    </row>
    <row r="1409" spans="1:21" x14ac:dyDescent="0.2">
      <c r="A1409">
        <v>515</v>
      </c>
      <c r="B1409" t="s">
        <v>5088</v>
      </c>
      <c r="C1409" t="e">
        <v>#N/A</v>
      </c>
      <c r="D1409" t="e">
        <v>#N/A</v>
      </c>
      <c r="E1409" t="e">
        <v>#N/A</v>
      </c>
      <c r="F1409" t="e">
        <v>#N/A</v>
      </c>
      <c r="G1409" t="e">
        <v>#N/A</v>
      </c>
      <c r="H1409" t="e">
        <v>#N/A</v>
      </c>
      <c r="I1409" t="e">
        <v>#N/A</v>
      </c>
      <c r="J1409" t="e">
        <v>#N/A</v>
      </c>
      <c r="K1409" t="e">
        <v>#N/A</v>
      </c>
      <c r="L1409" t="e">
        <v>#N/A</v>
      </c>
      <c r="M1409" t="e">
        <v>#N/A</v>
      </c>
      <c r="N1409" t="e">
        <v>#N/A</v>
      </c>
      <c r="O1409" t="e">
        <v>#N/A</v>
      </c>
      <c r="P1409" t="e">
        <v>#N/A</v>
      </c>
      <c r="Q1409" t="e">
        <v>#N/A</v>
      </c>
      <c r="R1409" t="e">
        <v>#N/A</v>
      </c>
      <c r="S1409" t="e">
        <v>#N/A</v>
      </c>
      <c r="T1409" t="e">
        <v>#N/A</v>
      </c>
      <c r="U1409" t="s">
        <v>11649</v>
      </c>
    </row>
    <row r="1410" spans="1:21" x14ac:dyDescent="0.2">
      <c r="A1410">
        <v>516</v>
      </c>
      <c r="B1410" t="s">
        <v>5115</v>
      </c>
      <c r="C1410" t="e">
        <v>#N/A</v>
      </c>
      <c r="D1410" t="e">
        <v>#N/A</v>
      </c>
      <c r="E1410" t="e">
        <v>#N/A</v>
      </c>
      <c r="F1410" t="e">
        <v>#N/A</v>
      </c>
      <c r="G1410" t="e">
        <v>#N/A</v>
      </c>
      <c r="H1410" t="e">
        <v>#N/A</v>
      </c>
      <c r="I1410" t="e">
        <v>#N/A</v>
      </c>
      <c r="J1410" t="e">
        <v>#N/A</v>
      </c>
      <c r="K1410" t="e">
        <v>#N/A</v>
      </c>
      <c r="L1410" t="e">
        <v>#N/A</v>
      </c>
      <c r="M1410" t="e">
        <v>#N/A</v>
      </c>
      <c r="N1410" t="e">
        <v>#N/A</v>
      </c>
      <c r="O1410" t="e">
        <v>#N/A</v>
      </c>
      <c r="P1410" t="e">
        <v>#N/A</v>
      </c>
      <c r="Q1410" t="e">
        <v>#N/A</v>
      </c>
      <c r="R1410" t="e">
        <v>#N/A</v>
      </c>
      <c r="S1410" t="e">
        <v>#N/A</v>
      </c>
      <c r="T1410" t="e">
        <v>#N/A</v>
      </c>
      <c r="U1410" t="s">
        <v>11649</v>
      </c>
    </row>
    <row r="1411" spans="1:21" x14ac:dyDescent="0.2">
      <c r="A1411">
        <v>518</v>
      </c>
      <c r="B1411" t="s">
        <v>5533</v>
      </c>
      <c r="C1411" t="e">
        <v>#N/A</v>
      </c>
      <c r="D1411" t="e">
        <v>#N/A</v>
      </c>
      <c r="E1411" t="e">
        <v>#N/A</v>
      </c>
      <c r="F1411" t="e">
        <v>#N/A</v>
      </c>
      <c r="G1411" t="e">
        <v>#N/A</v>
      </c>
      <c r="H1411" t="e">
        <v>#N/A</v>
      </c>
      <c r="I1411" t="e">
        <v>#N/A</v>
      </c>
      <c r="J1411" t="e">
        <v>#N/A</v>
      </c>
      <c r="K1411" t="e">
        <v>#N/A</v>
      </c>
      <c r="L1411" t="e">
        <v>#N/A</v>
      </c>
      <c r="M1411" t="e">
        <v>#N/A</v>
      </c>
      <c r="N1411" t="e">
        <v>#N/A</v>
      </c>
      <c r="O1411" t="e">
        <v>#N/A</v>
      </c>
      <c r="P1411" t="e">
        <v>#N/A</v>
      </c>
      <c r="Q1411" t="e">
        <v>#N/A</v>
      </c>
      <c r="R1411" t="e">
        <v>#N/A</v>
      </c>
      <c r="S1411" t="e">
        <v>#N/A</v>
      </c>
      <c r="T1411" t="e">
        <v>#N/A</v>
      </c>
      <c r="U1411" t="s">
        <v>11649</v>
      </c>
    </row>
    <row r="1412" spans="1:21" x14ac:dyDescent="0.2">
      <c r="A1412">
        <v>524</v>
      </c>
      <c r="B1412" t="s">
        <v>5035</v>
      </c>
      <c r="C1412" t="e">
        <v>#N/A</v>
      </c>
      <c r="D1412" t="e">
        <v>#N/A</v>
      </c>
      <c r="E1412" t="e">
        <v>#N/A</v>
      </c>
      <c r="F1412" t="e">
        <v>#N/A</v>
      </c>
      <c r="G1412" t="e">
        <v>#N/A</v>
      </c>
      <c r="H1412" t="e">
        <v>#N/A</v>
      </c>
      <c r="I1412" t="e">
        <v>#N/A</v>
      </c>
      <c r="J1412" t="e">
        <v>#N/A</v>
      </c>
      <c r="K1412" t="e">
        <v>#N/A</v>
      </c>
      <c r="L1412" t="e">
        <v>#N/A</v>
      </c>
      <c r="M1412" t="e">
        <v>#N/A</v>
      </c>
      <c r="N1412" t="e">
        <v>#N/A</v>
      </c>
      <c r="O1412" t="e">
        <v>#N/A</v>
      </c>
      <c r="P1412" t="e">
        <v>#N/A</v>
      </c>
      <c r="Q1412" t="e">
        <v>#N/A</v>
      </c>
      <c r="R1412" t="e">
        <v>#N/A</v>
      </c>
      <c r="S1412" t="e">
        <v>#N/A</v>
      </c>
      <c r="T1412" t="e">
        <v>#N/A</v>
      </c>
      <c r="U1412" t="s">
        <v>11649</v>
      </c>
    </row>
    <row r="1413" spans="1:21" x14ac:dyDescent="0.2">
      <c r="A1413">
        <v>527</v>
      </c>
      <c r="B1413" t="s">
        <v>5165</v>
      </c>
      <c r="C1413" t="e">
        <v>#N/A</v>
      </c>
      <c r="D1413" t="e">
        <v>#N/A</v>
      </c>
      <c r="E1413" t="e">
        <v>#N/A</v>
      </c>
      <c r="F1413" t="e">
        <v>#N/A</v>
      </c>
      <c r="G1413" t="e">
        <v>#N/A</v>
      </c>
      <c r="H1413" t="e">
        <v>#N/A</v>
      </c>
      <c r="I1413" t="e">
        <v>#N/A</v>
      </c>
      <c r="J1413" t="e">
        <v>#N/A</v>
      </c>
      <c r="K1413" t="e">
        <v>#N/A</v>
      </c>
      <c r="L1413" t="e">
        <v>#N/A</v>
      </c>
      <c r="M1413" t="e">
        <v>#N/A</v>
      </c>
      <c r="N1413" t="e">
        <v>#N/A</v>
      </c>
      <c r="O1413" t="e">
        <v>#N/A</v>
      </c>
      <c r="P1413" t="e">
        <v>#N/A</v>
      </c>
      <c r="Q1413" t="e">
        <v>#N/A</v>
      </c>
      <c r="R1413" t="e">
        <v>#N/A</v>
      </c>
      <c r="S1413" t="e">
        <v>#N/A</v>
      </c>
      <c r="T1413" t="e">
        <v>#N/A</v>
      </c>
      <c r="U1413" t="s">
        <v>11649</v>
      </c>
    </row>
    <row r="1414" spans="1:21" x14ac:dyDescent="0.2">
      <c r="A1414">
        <v>529</v>
      </c>
      <c r="B1414" t="s">
        <v>5469</v>
      </c>
      <c r="C1414" t="e">
        <v>#N/A</v>
      </c>
      <c r="D1414" t="e">
        <v>#N/A</v>
      </c>
      <c r="E1414" t="e">
        <v>#N/A</v>
      </c>
      <c r="F1414" t="e">
        <v>#N/A</v>
      </c>
      <c r="G1414" t="e">
        <v>#N/A</v>
      </c>
      <c r="H1414" t="e">
        <v>#N/A</v>
      </c>
      <c r="I1414" t="e">
        <v>#N/A</v>
      </c>
      <c r="J1414" t="e">
        <v>#N/A</v>
      </c>
      <c r="K1414" t="e">
        <v>#N/A</v>
      </c>
      <c r="L1414" t="e">
        <v>#N/A</v>
      </c>
      <c r="M1414" t="e">
        <v>#N/A</v>
      </c>
      <c r="N1414" t="e">
        <v>#N/A</v>
      </c>
      <c r="O1414" t="e">
        <v>#N/A</v>
      </c>
      <c r="P1414" t="e">
        <v>#N/A</v>
      </c>
      <c r="Q1414" t="e">
        <v>#N/A</v>
      </c>
      <c r="R1414" t="e">
        <v>#N/A</v>
      </c>
      <c r="S1414" t="e">
        <v>#N/A</v>
      </c>
      <c r="T1414" t="e">
        <v>#N/A</v>
      </c>
      <c r="U1414" t="s">
        <v>11649</v>
      </c>
    </row>
    <row r="1415" spans="1:21" x14ac:dyDescent="0.2">
      <c r="A1415">
        <v>531</v>
      </c>
      <c r="B1415" t="s">
        <v>6405</v>
      </c>
      <c r="C1415" t="e">
        <v>#N/A</v>
      </c>
      <c r="D1415" t="e">
        <v>#N/A</v>
      </c>
      <c r="E1415" t="e">
        <v>#N/A</v>
      </c>
      <c r="F1415" t="e">
        <v>#N/A</v>
      </c>
      <c r="G1415" t="e">
        <v>#N/A</v>
      </c>
      <c r="H1415" t="e">
        <v>#N/A</v>
      </c>
      <c r="I1415" t="e">
        <v>#N/A</v>
      </c>
      <c r="J1415" t="e">
        <v>#N/A</v>
      </c>
      <c r="K1415" t="e">
        <v>#N/A</v>
      </c>
      <c r="L1415" t="e">
        <v>#N/A</v>
      </c>
      <c r="M1415" t="e">
        <v>#N/A</v>
      </c>
      <c r="N1415" t="e">
        <v>#N/A</v>
      </c>
      <c r="O1415" t="e">
        <v>#N/A</v>
      </c>
      <c r="P1415" t="e">
        <v>#N/A</v>
      </c>
      <c r="Q1415" t="e">
        <v>#N/A</v>
      </c>
      <c r="R1415" t="e">
        <v>#N/A</v>
      </c>
      <c r="S1415" t="e">
        <v>#N/A</v>
      </c>
      <c r="T1415" t="e">
        <v>#N/A</v>
      </c>
      <c r="U1415" t="s">
        <v>11649</v>
      </c>
    </row>
    <row r="1416" spans="1:21" x14ac:dyDescent="0.2">
      <c r="A1416">
        <v>532</v>
      </c>
      <c r="B1416" t="s">
        <v>5304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e">
        <v>#N/A</v>
      </c>
      <c r="J1416" t="e">
        <v>#N/A</v>
      </c>
      <c r="K1416" t="e">
        <v>#N/A</v>
      </c>
      <c r="L1416" t="e">
        <v>#N/A</v>
      </c>
      <c r="M1416" t="e">
        <v>#N/A</v>
      </c>
      <c r="N1416" t="e">
        <v>#N/A</v>
      </c>
      <c r="O1416" t="e">
        <v>#N/A</v>
      </c>
      <c r="P1416" t="e">
        <v>#N/A</v>
      </c>
      <c r="Q1416" t="e">
        <v>#N/A</v>
      </c>
      <c r="R1416" t="e">
        <v>#N/A</v>
      </c>
      <c r="S1416" t="e">
        <v>#N/A</v>
      </c>
      <c r="T1416" t="e">
        <v>#N/A</v>
      </c>
      <c r="U1416" t="s">
        <v>11649</v>
      </c>
    </row>
    <row r="1417" spans="1:21" x14ac:dyDescent="0.2">
      <c r="A1417">
        <v>538</v>
      </c>
      <c r="B1417" t="s">
        <v>6421</v>
      </c>
      <c r="C1417" t="e">
        <v>#N/A</v>
      </c>
      <c r="D1417" t="e">
        <v>#N/A</v>
      </c>
      <c r="E1417" t="e">
        <v>#N/A</v>
      </c>
      <c r="F1417" t="e">
        <v>#N/A</v>
      </c>
      <c r="G1417" t="e">
        <v>#N/A</v>
      </c>
      <c r="H1417" t="e">
        <v>#N/A</v>
      </c>
      <c r="I1417" t="e">
        <v>#N/A</v>
      </c>
      <c r="J1417" t="e">
        <v>#N/A</v>
      </c>
      <c r="K1417" t="e">
        <v>#N/A</v>
      </c>
      <c r="L1417" t="e">
        <v>#N/A</v>
      </c>
      <c r="M1417" t="e">
        <v>#N/A</v>
      </c>
      <c r="N1417" t="e">
        <v>#N/A</v>
      </c>
      <c r="O1417" t="e">
        <v>#N/A</v>
      </c>
      <c r="P1417" t="e">
        <v>#N/A</v>
      </c>
      <c r="Q1417" t="e">
        <v>#N/A</v>
      </c>
      <c r="R1417" t="e">
        <v>#N/A</v>
      </c>
      <c r="S1417" t="e">
        <v>#N/A</v>
      </c>
      <c r="T1417" t="e">
        <v>#N/A</v>
      </c>
      <c r="U1417" t="s">
        <v>11649</v>
      </c>
    </row>
    <row r="1418" spans="1:21" x14ac:dyDescent="0.2">
      <c r="A1418">
        <v>541</v>
      </c>
      <c r="B1418" t="s">
        <v>6452</v>
      </c>
      <c r="C1418" t="e">
        <v>#N/A</v>
      </c>
      <c r="D1418" t="e">
        <v>#N/A</v>
      </c>
      <c r="E1418" t="e">
        <v>#N/A</v>
      </c>
      <c r="F1418" t="e">
        <v>#N/A</v>
      </c>
      <c r="G1418" t="e">
        <v>#N/A</v>
      </c>
      <c r="H1418" t="e">
        <v>#N/A</v>
      </c>
      <c r="I1418" t="e">
        <v>#N/A</v>
      </c>
      <c r="J1418" t="e">
        <v>#N/A</v>
      </c>
      <c r="K1418" t="e">
        <v>#N/A</v>
      </c>
      <c r="L1418" t="e">
        <v>#N/A</v>
      </c>
      <c r="M1418" t="e">
        <v>#N/A</v>
      </c>
      <c r="N1418" t="e">
        <v>#N/A</v>
      </c>
      <c r="O1418" t="e">
        <v>#N/A</v>
      </c>
      <c r="P1418" t="e">
        <v>#N/A</v>
      </c>
      <c r="Q1418" t="e">
        <v>#N/A</v>
      </c>
      <c r="R1418" t="e">
        <v>#N/A</v>
      </c>
      <c r="S1418" t="e">
        <v>#N/A</v>
      </c>
      <c r="T1418" t="e">
        <v>#N/A</v>
      </c>
      <c r="U1418" t="s">
        <v>11649</v>
      </c>
    </row>
    <row r="1419" spans="1:21" x14ac:dyDescent="0.2">
      <c r="A1419">
        <v>542</v>
      </c>
      <c r="B1419" t="s">
        <v>6797</v>
      </c>
      <c r="C1419" t="e">
        <v>#N/A</v>
      </c>
      <c r="D1419" t="e">
        <v>#N/A</v>
      </c>
      <c r="E1419" t="e">
        <v>#N/A</v>
      </c>
      <c r="F1419" t="e">
        <v>#N/A</v>
      </c>
      <c r="G1419" t="e">
        <v>#N/A</v>
      </c>
      <c r="H1419" t="e">
        <v>#N/A</v>
      </c>
      <c r="I1419" t="e">
        <v>#N/A</v>
      </c>
      <c r="J1419" t="e">
        <v>#N/A</v>
      </c>
      <c r="K1419" t="e">
        <v>#N/A</v>
      </c>
      <c r="L1419" t="e">
        <v>#N/A</v>
      </c>
      <c r="M1419" t="e">
        <v>#N/A</v>
      </c>
      <c r="N1419" t="e">
        <v>#N/A</v>
      </c>
      <c r="O1419" t="e">
        <v>#N/A</v>
      </c>
      <c r="P1419" t="e">
        <v>#N/A</v>
      </c>
      <c r="Q1419" t="e">
        <v>#N/A</v>
      </c>
      <c r="R1419" t="e">
        <v>#N/A</v>
      </c>
      <c r="S1419" t="e">
        <v>#N/A</v>
      </c>
      <c r="T1419" t="e">
        <v>#N/A</v>
      </c>
      <c r="U1419" t="s">
        <v>11649</v>
      </c>
    </row>
    <row r="1420" spans="1:21" x14ac:dyDescent="0.2">
      <c r="A1420">
        <v>543</v>
      </c>
      <c r="B1420" t="s">
        <v>6027</v>
      </c>
      <c r="C1420" t="e">
        <v>#N/A</v>
      </c>
      <c r="D1420" t="e">
        <v>#N/A</v>
      </c>
      <c r="E1420" t="e">
        <v>#N/A</v>
      </c>
      <c r="F1420" t="e">
        <v>#N/A</v>
      </c>
      <c r="G1420" t="e">
        <v>#N/A</v>
      </c>
      <c r="H1420" t="e">
        <v>#N/A</v>
      </c>
      <c r="I1420" t="e">
        <v>#N/A</v>
      </c>
      <c r="J1420" t="e">
        <v>#N/A</v>
      </c>
      <c r="K1420" t="e">
        <v>#N/A</v>
      </c>
      <c r="L1420" t="e">
        <v>#N/A</v>
      </c>
      <c r="M1420" t="e">
        <v>#N/A</v>
      </c>
      <c r="N1420" t="e">
        <v>#N/A</v>
      </c>
      <c r="O1420" t="e">
        <v>#N/A</v>
      </c>
      <c r="P1420" t="e">
        <v>#N/A</v>
      </c>
      <c r="Q1420" t="e">
        <v>#N/A</v>
      </c>
      <c r="R1420" t="e">
        <v>#N/A</v>
      </c>
      <c r="S1420" t="e">
        <v>#N/A</v>
      </c>
      <c r="T1420" t="e">
        <v>#N/A</v>
      </c>
      <c r="U1420" t="s">
        <v>11649</v>
      </c>
    </row>
    <row r="1421" spans="1:21" x14ac:dyDescent="0.2">
      <c r="A1421">
        <v>547</v>
      </c>
      <c r="B1421" t="s">
        <v>6127</v>
      </c>
      <c r="C1421" t="e">
        <v>#N/A</v>
      </c>
      <c r="D1421" t="e">
        <v>#N/A</v>
      </c>
      <c r="E1421" t="e">
        <v>#N/A</v>
      </c>
      <c r="F1421" t="e">
        <v>#N/A</v>
      </c>
      <c r="G1421" t="e">
        <v>#N/A</v>
      </c>
      <c r="H1421" t="e">
        <v>#N/A</v>
      </c>
      <c r="I1421" t="e">
        <v>#N/A</v>
      </c>
      <c r="J1421" t="e">
        <v>#N/A</v>
      </c>
      <c r="K1421" t="e">
        <v>#N/A</v>
      </c>
      <c r="L1421" t="e">
        <v>#N/A</v>
      </c>
      <c r="M1421" t="e">
        <v>#N/A</v>
      </c>
      <c r="N1421" t="e">
        <v>#N/A</v>
      </c>
      <c r="O1421" t="e">
        <v>#N/A</v>
      </c>
      <c r="P1421" t="e">
        <v>#N/A</v>
      </c>
      <c r="Q1421" t="e">
        <v>#N/A</v>
      </c>
      <c r="R1421" t="e">
        <v>#N/A</v>
      </c>
      <c r="S1421" t="e">
        <v>#N/A</v>
      </c>
      <c r="T1421" t="e">
        <v>#N/A</v>
      </c>
      <c r="U1421" t="s">
        <v>11649</v>
      </c>
    </row>
    <row r="1422" spans="1:21" x14ac:dyDescent="0.2">
      <c r="A1422">
        <v>550</v>
      </c>
      <c r="B1422" t="s">
        <v>5750</v>
      </c>
      <c r="C1422" t="e">
        <v>#N/A</v>
      </c>
      <c r="D1422" t="e">
        <v>#N/A</v>
      </c>
      <c r="E1422" t="e">
        <v>#N/A</v>
      </c>
      <c r="F1422" t="e">
        <v>#N/A</v>
      </c>
      <c r="G1422" t="e">
        <v>#N/A</v>
      </c>
      <c r="H1422" t="e">
        <v>#N/A</v>
      </c>
      <c r="I1422" t="e">
        <v>#N/A</v>
      </c>
      <c r="J1422" t="e">
        <v>#N/A</v>
      </c>
      <c r="K1422" t="e">
        <v>#N/A</v>
      </c>
      <c r="L1422" t="e">
        <v>#N/A</v>
      </c>
      <c r="M1422" t="e">
        <v>#N/A</v>
      </c>
      <c r="N1422" t="e">
        <v>#N/A</v>
      </c>
      <c r="O1422" t="e">
        <v>#N/A</v>
      </c>
      <c r="P1422" t="e">
        <v>#N/A</v>
      </c>
      <c r="Q1422" t="e">
        <v>#N/A</v>
      </c>
      <c r="R1422" t="e">
        <v>#N/A</v>
      </c>
      <c r="S1422" t="e">
        <v>#N/A</v>
      </c>
      <c r="T1422" t="e">
        <v>#N/A</v>
      </c>
      <c r="U1422" t="s">
        <v>11649</v>
      </c>
    </row>
    <row r="1423" spans="1:21" x14ac:dyDescent="0.2">
      <c r="A1423">
        <v>551</v>
      </c>
      <c r="B1423" t="s">
        <v>6262</v>
      </c>
      <c r="C1423" t="e">
        <v>#N/A</v>
      </c>
      <c r="D1423" t="e">
        <v>#N/A</v>
      </c>
      <c r="E1423" t="e">
        <v>#N/A</v>
      </c>
      <c r="F1423" t="e">
        <v>#N/A</v>
      </c>
      <c r="G1423" t="e">
        <v>#N/A</v>
      </c>
      <c r="H1423" t="e">
        <v>#N/A</v>
      </c>
      <c r="I1423" t="e">
        <v>#N/A</v>
      </c>
      <c r="J1423" t="e">
        <v>#N/A</v>
      </c>
      <c r="K1423" t="e">
        <v>#N/A</v>
      </c>
      <c r="L1423" t="e">
        <v>#N/A</v>
      </c>
      <c r="M1423" t="e">
        <v>#N/A</v>
      </c>
      <c r="N1423" t="e">
        <v>#N/A</v>
      </c>
      <c r="O1423" t="e">
        <v>#N/A</v>
      </c>
      <c r="P1423" t="e">
        <v>#N/A</v>
      </c>
      <c r="Q1423" t="e">
        <v>#N/A</v>
      </c>
      <c r="R1423" t="e">
        <v>#N/A</v>
      </c>
      <c r="S1423" t="e">
        <v>#N/A</v>
      </c>
      <c r="T1423" t="e">
        <v>#N/A</v>
      </c>
      <c r="U1423" t="s">
        <v>11649</v>
      </c>
    </row>
    <row r="1424" spans="1:21" x14ac:dyDescent="0.2">
      <c r="A1424">
        <v>552</v>
      </c>
      <c r="B1424" t="s">
        <v>5515</v>
      </c>
      <c r="C1424" t="e">
        <v>#N/A</v>
      </c>
      <c r="D1424" t="e">
        <v>#N/A</v>
      </c>
      <c r="E1424" t="e">
        <v>#N/A</v>
      </c>
      <c r="F1424" t="e">
        <v>#N/A</v>
      </c>
      <c r="G1424" t="e">
        <v>#N/A</v>
      </c>
      <c r="H1424" t="e">
        <v>#N/A</v>
      </c>
      <c r="I1424" t="e">
        <v>#N/A</v>
      </c>
      <c r="J1424" t="e">
        <v>#N/A</v>
      </c>
      <c r="K1424" t="e">
        <v>#N/A</v>
      </c>
      <c r="L1424" t="e">
        <v>#N/A</v>
      </c>
      <c r="M1424" t="e">
        <v>#N/A</v>
      </c>
      <c r="N1424" t="e">
        <v>#N/A</v>
      </c>
      <c r="O1424" t="e">
        <v>#N/A</v>
      </c>
      <c r="P1424" t="e">
        <v>#N/A</v>
      </c>
      <c r="Q1424" t="e">
        <v>#N/A</v>
      </c>
      <c r="R1424" t="e">
        <v>#N/A</v>
      </c>
      <c r="S1424" t="e">
        <v>#N/A</v>
      </c>
      <c r="T1424" t="e">
        <v>#N/A</v>
      </c>
      <c r="U1424" t="s">
        <v>11649</v>
      </c>
    </row>
    <row r="1425" spans="1:21" x14ac:dyDescent="0.2">
      <c r="A1425">
        <v>554</v>
      </c>
      <c r="B1425" t="s">
        <v>6714</v>
      </c>
      <c r="C1425" t="e">
        <v>#N/A</v>
      </c>
      <c r="D1425" t="e">
        <v>#N/A</v>
      </c>
      <c r="E1425" t="e">
        <v>#N/A</v>
      </c>
      <c r="F1425" t="e">
        <v>#N/A</v>
      </c>
      <c r="G1425" t="e">
        <v>#N/A</v>
      </c>
      <c r="H1425" t="e">
        <v>#N/A</v>
      </c>
      <c r="I1425" t="e">
        <v>#N/A</v>
      </c>
      <c r="J1425" t="e">
        <v>#N/A</v>
      </c>
      <c r="K1425" t="e">
        <v>#N/A</v>
      </c>
      <c r="L1425" t="e">
        <v>#N/A</v>
      </c>
      <c r="M1425" t="e">
        <v>#N/A</v>
      </c>
      <c r="N1425" t="e">
        <v>#N/A</v>
      </c>
      <c r="O1425" t="e">
        <v>#N/A</v>
      </c>
      <c r="P1425" t="e">
        <v>#N/A</v>
      </c>
      <c r="Q1425" t="e">
        <v>#N/A</v>
      </c>
      <c r="R1425" t="e">
        <v>#N/A</v>
      </c>
      <c r="S1425" t="e">
        <v>#N/A</v>
      </c>
      <c r="T1425" t="e">
        <v>#N/A</v>
      </c>
      <c r="U1425" t="s">
        <v>11649</v>
      </c>
    </row>
    <row r="1426" spans="1:21" x14ac:dyDescent="0.2">
      <c r="A1426">
        <v>555</v>
      </c>
      <c r="B1426" t="s">
        <v>5394</v>
      </c>
      <c r="C1426" t="e">
        <v>#N/A</v>
      </c>
      <c r="D1426" t="e">
        <v>#N/A</v>
      </c>
      <c r="E1426" t="e">
        <v>#N/A</v>
      </c>
      <c r="F1426" t="e">
        <v>#N/A</v>
      </c>
      <c r="G1426" t="e">
        <v>#N/A</v>
      </c>
      <c r="H1426" t="e">
        <v>#N/A</v>
      </c>
      <c r="I1426" t="e">
        <v>#N/A</v>
      </c>
      <c r="J1426" t="e">
        <v>#N/A</v>
      </c>
      <c r="K1426" t="e">
        <v>#N/A</v>
      </c>
      <c r="L1426" t="e">
        <v>#N/A</v>
      </c>
      <c r="M1426" t="e">
        <v>#N/A</v>
      </c>
      <c r="N1426" t="e">
        <v>#N/A</v>
      </c>
      <c r="O1426" t="e">
        <v>#N/A</v>
      </c>
      <c r="P1426" t="e">
        <v>#N/A</v>
      </c>
      <c r="Q1426" t="e">
        <v>#N/A</v>
      </c>
      <c r="R1426" t="e">
        <v>#N/A</v>
      </c>
      <c r="S1426" t="e">
        <v>#N/A</v>
      </c>
      <c r="T1426" t="e">
        <v>#N/A</v>
      </c>
      <c r="U1426" t="s">
        <v>11649</v>
      </c>
    </row>
    <row r="1427" spans="1:21" x14ac:dyDescent="0.2">
      <c r="A1427">
        <v>556</v>
      </c>
      <c r="B1427" t="s">
        <v>5881</v>
      </c>
      <c r="C1427" t="e">
        <v>#N/A</v>
      </c>
      <c r="D1427" t="e">
        <v>#N/A</v>
      </c>
      <c r="E1427" t="e">
        <v>#N/A</v>
      </c>
      <c r="F1427" t="e">
        <v>#N/A</v>
      </c>
      <c r="G1427" t="e">
        <v>#N/A</v>
      </c>
      <c r="H1427" t="e">
        <v>#N/A</v>
      </c>
      <c r="I1427" t="e">
        <v>#N/A</v>
      </c>
      <c r="J1427" t="e">
        <v>#N/A</v>
      </c>
      <c r="K1427" t="e">
        <v>#N/A</v>
      </c>
      <c r="L1427" t="e">
        <v>#N/A</v>
      </c>
      <c r="M1427" t="e">
        <v>#N/A</v>
      </c>
      <c r="N1427" t="e">
        <v>#N/A</v>
      </c>
      <c r="O1427" t="e">
        <v>#N/A</v>
      </c>
      <c r="P1427" t="e">
        <v>#N/A</v>
      </c>
      <c r="Q1427" t="e">
        <v>#N/A</v>
      </c>
      <c r="R1427" t="e">
        <v>#N/A</v>
      </c>
      <c r="S1427" t="e">
        <v>#N/A</v>
      </c>
      <c r="T1427" t="e">
        <v>#N/A</v>
      </c>
      <c r="U1427" t="s">
        <v>11649</v>
      </c>
    </row>
    <row r="1428" spans="1:21" x14ac:dyDescent="0.2">
      <c r="A1428">
        <v>560</v>
      </c>
      <c r="B1428" t="s">
        <v>5023</v>
      </c>
      <c r="C1428" t="e">
        <v>#N/A</v>
      </c>
      <c r="D1428" t="e">
        <v>#N/A</v>
      </c>
      <c r="E1428" t="e">
        <v>#N/A</v>
      </c>
      <c r="F1428" t="e">
        <v>#N/A</v>
      </c>
      <c r="G1428" t="e">
        <v>#N/A</v>
      </c>
      <c r="H1428" t="e">
        <v>#N/A</v>
      </c>
      <c r="I1428" t="e">
        <v>#N/A</v>
      </c>
      <c r="J1428" t="e">
        <v>#N/A</v>
      </c>
      <c r="K1428" t="e">
        <v>#N/A</v>
      </c>
      <c r="L1428" t="e">
        <v>#N/A</v>
      </c>
      <c r="M1428" t="e">
        <v>#N/A</v>
      </c>
      <c r="N1428" t="e">
        <v>#N/A</v>
      </c>
      <c r="O1428" t="e">
        <v>#N/A</v>
      </c>
      <c r="P1428" t="e">
        <v>#N/A</v>
      </c>
      <c r="Q1428" t="e">
        <v>#N/A</v>
      </c>
      <c r="R1428" t="e">
        <v>#N/A</v>
      </c>
      <c r="S1428" t="e">
        <v>#N/A</v>
      </c>
      <c r="T1428" t="e">
        <v>#N/A</v>
      </c>
      <c r="U1428" t="s">
        <v>11649</v>
      </c>
    </row>
    <row r="1429" spans="1:21" x14ac:dyDescent="0.2">
      <c r="A1429">
        <v>561</v>
      </c>
      <c r="B1429" t="s">
        <v>5726</v>
      </c>
      <c r="C1429" t="e">
        <v>#N/A</v>
      </c>
      <c r="D1429" t="e">
        <v>#N/A</v>
      </c>
      <c r="E1429" t="e">
        <v>#N/A</v>
      </c>
      <c r="F1429" t="e">
        <v>#N/A</v>
      </c>
      <c r="G1429" t="e">
        <v>#N/A</v>
      </c>
      <c r="H1429" t="e">
        <v>#N/A</v>
      </c>
      <c r="I1429" t="e">
        <v>#N/A</v>
      </c>
      <c r="J1429" t="e">
        <v>#N/A</v>
      </c>
      <c r="K1429" t="e">
        <v>#N/A</v>
      </c>
      <c r="L1429" t="e">
        <v>#N/A</v>
      </c>
      <c r="M1429" t="e">
        <v>#N/A</v>
      </c>
      <c r="N1429" t="e">
        <v>#N/A</v>
      </c>
      <c r="O1429" t="e">
        <v>#N/A</v>
      </c>
      <c r="P1429" t="e">
        <v>#N/A</v>
      </c>
      <c r="Q1429" t="e">
        <v>#N/A</v>
      </c>
      <c r="R1429" t="e">
        <v>#N/A</v>
      </c>
      <c r="S1429" t="e">
        <v>#N/A</v>
      </c>
      <c r="T1429" t="e">
        <v>#N/A</v>
      </c>
      <c r="U1429" t="s">
        <v>11649</v>
      </c>
    </row>
    <row r="1430" spans="1:21" x14ac:dyDescent="0.2">
      <c r="A1430">
        <v>563</v>
      </c>
      <c r="B1430" t="s">
        <v>5603</v>
      </c>
      <c r="C1430" t="e">
        <v>#N/A</v>
      </c>
      <c r="D1430" t="e">
        <v>#N/A</v>
      </c>
      <c r="E1430" t="e">
        <v>#N/A</v>
      </c>
      <c r="F1430" t="e">
        <v>#N/A</v>
      </c>
      <c r="G1430" t="e">
        <v>#N/A</v>
      </c>
      <c r="H1430" t="e">
        <v>#N/A</v>
      </c>
      <c r="I1430" t="e">
        <v>#N/A</v>
      </c>
      <c r="J1430" t="e">
        <v>#N/A</v>
      </c>
      <c r="K1430" t="e">
        <v>#N/A</v>
      </c>
      <c r="L1430" t="e">
        <v>#N/A</v>
      </c>
      <c r="M1430" t="e">
        <v>#N/A</v>
      </c>
      <c r="N1430" t="e">
        <v>#N/A</v>
      </c>
      <c r="O1430" t="e">
        <v>#N/A</v>
      </c>
      <c r="P1430" t="e">
        <v>#N/A</v>
      </c>
      <c r="Q1430" t="e">
        <v>#N/A</v>
      </c>
      <c r="R1430" t="e">
        <v>#N/A</v>
      </c>
      <c r="S1430" t="e">
        <v>#N/A</v>
      </c>
      <c r="T1430" t="e">
        <v>#N/A</v>
      </c>
      <c r="U1430" t="s">
        <v>11649</v>
      </c>
    </row>
    <row r="1431" spans="1:21" x14ac:dyDescent="0.2">
      <c r="A1431">
        <v>565</v>
      </c>
      <c r="B1431" t="s">
        <v>5037</v>
      </c>
      <c r="C1431" t="e">
        <v>#N/A</v>
      </c>
      <c r="D1431" t="e">
        <v>#N/A</v>
      </c>
      <c r="E1431" t="e">
        <v>#N/A</v>
      </c>
      <c r="F1431" t="e">
        <v>#N/A</v>
      </c>
      <c r="G1431" t="e">
        <v>#N/A</v>
      </c>
      <c r="H1431" t="e">
        <v>#N/A</v>
      </c>
      <c r="I1431" t="e">
        <v>#N/A</v>
      </c>
      <c r="J1431" t="e">
        <v>#N/A</v>
      </c>
      <c r="K1431" t="e">
        <v>#N/A</v>
      </c>
      <c r="L1431" t="e">
        <v>#N/A</v>
      </c>
      <c r="M1431" t="e">
        <v>#N/A</v>
      </c>
      <c r="N1431" t="e">
        <v>#N/A</v>
      </c>
      <c r="O1431" t="e">
        <v>#N/A</v>
      </c>
      <c r="P1431" t="e">
        <v>#N/A</v>
      </c>
      <c r="Q1431" t="e">
        <v>#N/A</v>
      </c>
      <c r="R1431" t="e">
        <v>#N/A</v>
      </c>
      <c r="S1431" t="e">
        <v>#N/A</v>
      </c>
      <c r="T1431" t="e">
        <v>#N/A</v>
      </c>
      <c r="U1431" t="s">
        <v>11649</v>
      </c>
    </row>
    <row r="1432" spans="1:21" x14ac:dyDescent="0.2">
      <c r="A1432">
        <v>567</v>
      </c>
      <c r="B1432" t="s">
        <v>5272</v>
      </c>
      <c r="C1432" t="e">
        <v>#N/A</v>
      </c>
      <c r="D1432" t="e">
        <v>#N/A</v>
      </c>
      <c r="E1432" t="e">
        <v>#N/A</v>
      </c>
      <c r="F1432" t="e">
        <v>#N/A</v>
      </c>
      <c r="G1432" t="e">
        <v>#N/A</v>
      </c>
      <c r="H1432" t="e">
        <v>#N/A</v>
      </c>
      <c r="I1432" t="e">
        <v>#N/A</v>
      </c>
      <c r="J1432" t="e">
        <v>#N/A</v>
      </c>
      <c r="K1432" t="e">
        <v>#N/A</v>
      </c>
      <c r="L1432" t="e">
        <v>#N/A</v>
      </c>
      <c r="M1432" t="e">
        <v>#N/A</v>
      </c>
      <c r="N1432" t="e">
        <v>#N/A</v>
      </c>
      <c r="O1432" t="e">
        <v>#N/A</v>
      </c>
      <c r="P1432" t="e">
        <v>#N/A</v>
      </c>
      <c r="Q1432" t="e">
        <v>#N/A</v>
      </c>
      <c r="R1432" t="e">
        <v>#N/A</v>
      </c>
      <c r="S1432" t="e">
        <v>#N/A</v>
      </c>
      <c r="T1432" t="e">
        <v>#N/A</v>
      </c>
      <c r="U1432" t="s">
        <v>11649</v>
      </c>
    </row>
    <row r="1433" spans="1:21" x14ac:dyDescent="0.2">
      <c r="A1433">
        <v>568</v>
      </c>
      <c r="B1433" t="s">
        <v>5782</v>
      </c>
      <c r="C1433" t="e">
        <v>#N/A</v>
      </c>
      <c r="D1433" t="e">
        <v>#N/A</v>
      </c>
      <c r="E1433" t="e">
        <v>#N/A</v>
      </c>
      <c r="F1433" t="e">
        <v>#N/A</v>
      </c>
      <c r="G1433" t="e">
        <v>#N/A</v>
      </c>
      <c r="H1433" t="e">
        <v>#N/A</v>
      </c>
      <c r="I1433" t="e">
        <v>#N/A</v>
      </c>
      <c r="J1433" t="e">
        <v>#N/A</v>
      </c>
      <c r="K1433" t="e">
        <v>#N/A</v>
      </c>
      <c r="L1433" t="e">
        <v>#N/A</v>
      </c>
      <c r="M1433" t="e">
        <v>#N/A</v>
      </c>
      <c r="N1433" t="e">
        <v>#N/A</v>
      </c>
      <c r="O1433" t="e">
        <v>#N/A</v>
      </c>
      <c r="P1433" t="e">
        <v>#N/A</v>
      </c>
      <c r="Q1433" t="e">
        <v>#N/A</v>
      </c>
      <c r="R1433" t="e">
        <v>#N/A</v>
      </c>
      <c r="S1433" t="e">
        <v>#N/A</v>
      </c>
      <c r="T1433" t="e">
        <v>#N/A</v>
      </c>
      <c r="U1433" t="s">
        <v>11649</v>
      </c>
    </row>
    <row r="1434" spans="1:21" x14ac:dyDescent="0.2">
      <c r="A1434">
        <v>570</v>
      </c>
      <c r="B1434" t="s">
        <v>6250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e">
        <v>#N/A</v>
      </c>
      <c r="J1434" t="e">
        <v>#N/A</v>
      </c>
      <c r="K1434" t="e">
        <v>#N/A</v>
      </c>
      <c r="L1434" t="e">
        <v>#N/A</v>
      </c>
      <c r="M1434" t="e">
        <v>#N/A</v>
      </c>
      <c r="N1434" t="e">
        <v>#N/A</v>
      </c>
      <c r="O1434" t="e">
        <v>#N/A</v>
      </c>
      <c r="P1434" t="e">
        <v>#N/A</v>
      </c>
      <c r="Q1434" t="e">
        <v>#N/A</v>
      </c>
      <c r="R1434" t="e">
        <v>#N/A</v>
      </c>
      <c r="S1434" t="e">
        <v>#N/A</v>
      </c>
      <c r="T1434" t="e">
        <v>#N/A</v>
      </c>
      <c r="U1434" t="s">
        <v>11649</v>
      </c>
    </row>
    <row r="1435" spans="1:21" x14ac:dyDescent="0.2">
      <c r="A1435">
        <v>572</v>
      </c>
      <c r="B1435" t="s">
        <v>5083</v>
      </c>
      <c r="C1435" t="e">
        <v>#N/A</v>
      </c>
      <c r="D1435" t="e">
        <v>#N/A</v>
      </c>
      <c r="E1435" t="e">
        <v>#N/A</v>
      </c>
      <c r="F1435" t="e">
        <v>#N/A</v>
      </c>
      <c r="G1435" t="e">
        <v>#N/A</v>
      </c>
      <c r="H1435" t="e">
        <v>#N/A</v>
      </c>
      <c r="I1435" t="e">
        <v>#N/A</v>
      </c>
      <c r="J1435" t="e">
        <v>#N/A</v>
      </c>
      <c r="K1435" t="e">
        <v>#N/A</v>
      </c>
      <c r="L1435" t="e">
        <v>#N/A</v>
      </c>
      <c r="M1435" t="e">
        <v>#N/A</v>
      </c>
      <c r="N1435" t="e">
        <v>#N/A</v>
      </c>
      <c r="O1435" t="e">
        <v>#N/A</v>
      </c>
      <c r="P1435" t="e">
        <v>#N/A</v>
      </c>
      <c r="Q1435" t="e">
        <v>#N/A</v>
      </c>
      <c r="R1435" t="e">
        <v>#N/A</v>
      </c>
      <c r="S1435" t="e">
        <v>#N/A</v>
      </c>
      <c r="T1435" t="e">
        <v>#N/A</v>
      </c>
      <c r="U1435" t="s">
        <v>11649</v>
      </c>
    </row>
    <row r="1436" spans="1:21" x14ac:dyDescent="0.2">
      <c r="A1436">
        <v>573</v>
      </c>
      <c r="B1436" t="s">
        <v>6307</v>
      </c>
      <c r="C1436" t="e">
        <v>#N/A</v>
      </c>
      <c r="D1436" t="e">
        <v>#N/A</v>
      </c>
      <c r="E1436" t="e">
        <v>#N/A</v>
      </c>
      <c r="F1436" t="e">
        <v>#N/A</v>
      </c>
      <c r="G1436" t="e">
        <v>#N/A</v>
      </c>
      <c r="H1436" t="e">
        <v>#N/A</v>
      </c>
      <c r="I1436" t="e">
        <v>#N/A</v>
      </c>
      <c r="J1436" t="e">
        <v>#N/A</v>
      </c>
      <c r="K1436" t="e">
        <v>#N/A</v>
      </c>
      <c r="L1436" t="e">
        <v>#N/A</v>
      </c>
      <c r="M1436" t="e">
        <v>#N/A</v>
      </c>
      <c r="N1436" t="e">
        <v>#N/A</v>
      </c>
      <c r="O1436" t="e">
        <v>#N/A</v>
      </c>
      <c r="P1436" t="e">
        <v>#N/A</v>
      </c>
      <c r="Q1436" t="e">
        <v>#N/A</v>
      </c>
      <c r="R1436" t="e">
        <v>#N/A</v>
      </c>
      <c r="S1436" t="e">
        <v>#N/A</v>
      </c>
      <c r="T1436" t="e">
        <v>#N/A</v>
      </c>
      <c r="U1436" t="s">
        <v>11649</v>
      </c>
    </row>
    <row r="1437" spans="1:21" x14ac:dyDescent="0.2">
      <c r="A1437">
        <v>574</v>
      </c>
      <c r="B1437" t="s">
        <v>5524</v>
      </c>
      <c r="C1437" t="e">
        <v>#N/A</v>
      </c>
      <c r="D1437" t="e">
        <v>#N/A</v>
      </c>
      <c r="E1437" t="e">
        <v>#N/A</v>
      </c>
      <c r="F1437" t="e">
        <v>#N/A</v>
      </c>
      <c r="G1437" t="e">
        <v>#N/A</v>
      </c>
      <c r="H1437" t="e">
        <v>#N/A</v>
      </c>
      <c r="I1437" t="e">
        <v>#N/A</v>
      </c>
      <c r="J1437" t="e">
        <v>#N/A</v>
      </c>
      <c r="K1437" t="e">
        <v>#N/A</v>
      </c>
      <c r="L1437" t="e">
        <v>#N/A</v>
      </c>
      <c r="M1437" t="e">
        <v>#N/A</v>
      </c>
      <c r="N1437" t="e">
        <v>#N/A</v>
      </c>
      <c r="O1437" t="e">
        <v>#N/A</v>
      </c>
      <c r="P1437" t="e">
        <v>#N/A</v>
      </c>
      <c r="Q1437" t="e">
        <v>#N/A</v>
      </c>
      <c r="R1437" t="e">
        <v>#N/A</v>
      </c>
      <c r="S1437" t="e">
        <v>#N/A</v>
      </c>
      <c r="T1437" t="e">
        <v>#N/A</v>
      </c>
      <c r="U1437" t="s">
        <v>11649</v>
      </c>
    </row>
    <row r="1438" spans="1:21" x14ac:dyDescent="0.2">
      <c r="A1438">
        <v>578</v>
      </c>
      <c r="B1438" t="s">
        <v>5918</v>
      </c>
      <c r="C1438" t="e">
        <v>#N/A</v>
      </c>
      <c r="D1438" t="e">
        <v>#N/A</v>
      </c>
      <c r="E1438" t="e">
        <v>#N/A</v>
      </c>
      <c r="F1438" t="e">
        <v>#N/A</v>
      </c>
      <c r="G1438" t="e">
        <v>#N/A</v>
      </c>
      <c r="H1438" t="e">
        <v>#N/A</v>
      </c>
      <c r="I1438" t="e">
        <v>#N/A</v>
      </c>
      <c r="J1438" t="e">
        <v>#N/A</v>
      </c>
      <c r="K1438" t="e">
        <v>#N/A</v>
      </c>
      <c r="L1438" t="e">
        <v>#N/A</v>
      </c>
      <c r="M1438" t="e">
        <v>#N/A</v>
      </c>
      <c r="N1438" t="e">
        <v>#N/A</v>
      </c>
      <c r="O1438" t="e">
        <v>#N/A</v>
      </c>
      <c r="P1438" t="e">
        <v>#N/A</v>
      </c>
      <c r="Q1438" t="e">
        <v>#N/A</v>
      </c>
      <c r="R1438" t="e">
        <v>#N/A</v>
      </c>
      <c r="S1438" t="e">
        <v>#N/A</v>
      </c>
      <c r="T1438" t="e">
        <v>#N/A</v>
      </c>
      <c r="U1438" t="s">
        <v>11649</v>
      </c>
    </row>
    <row r="1439" spans="1:21" x14ac:dyDescent="0.2">
      <c r="A1439">
        <v>581</v>
      </c>
      <c r="B1439" t="s">
        <v>6727</v>
      </c>
      <c r="C1439" t="e">
        <v>#N/A</v>
      </c>
      <c r="D1439" t="e">
        <v>#N/A</v>
      </c>
      <c r="E1439" t="e">
        <v>#N/A</v>
      </c>
      <c r="F1439" t="e">
        <v>#N/A</v>
      </c>
      <c r="G1439" t="e">
        <v>#N/A</v>
      </c>
      <c r="H1439" t="e">
        <v>#N/A</v>
      </c>
      <c r="I1439" t="e">
        <v>#N/A</v>
      </c>
      <c r="J1439" t="e">
        <v>#N/A</v>
      </c>
      <c r="K1439" t="e">
        <v>#N/A</v>
      </c>
      <c r="L1439" t="e">
        <v>#N/A</v>
      </c>
      <c r="M1439" t="e">
        <v>#N/A</v>
      </c>
      <c r="N1439" t="e">
        <v>#N/A</v>
      </c>
      <c r="O1439" t="e">
        <v>#N/A</v>
      </c>
      <c r="P1439" t="e">
        <v>#N/A</v>
      </c>
      <c r="Q1439" t="e">
        <v>#N/A</v>
      </c>
      <c r="R1439" t="e">
        <v>#N/A</v>
      </c>
      <c r="S1439" t="e">
        <v>#N/A</v>
      </c>
      <c r="T1439" t="e">
        <v>#N/A</v>
      </c>
      <c r="U1439" t="s">
        <v>11649</v>
      </c>
    </row>
    <row r="1440" spans="1:21" x14ac:dyDescent="0.2">
      <c r="A1440">
        <v>582</v>
      </c>
      <c r="B1440" t="s">
        <v>5025</v>
      </c>
      <c r="C1440" t="e">
        <v>#N/A</v>
      </c>
      <c r="D1440" t="e">
        <v>#N/A</v>
      </c>
      <c r="E1440" t="e">
        <v>#N/A</v>
      </c>
      <c r="F1440" t="e">
        <v>#N/A</v>
      </c>
      <c r="G1440" t="e">
        <v>#N/A</v>
      </c>
      <c r="H1440" t="e">
        <v>#N/A</v>
      </c>
      <c r="I1440" t="e">
        <v>#N/A</v>
      </c>
      <c r="J1440" t="e">
        <v>#N/A</v>
      </c>
      <c r="K1440" t="e">
        <v>#N/A</v>
      </c>
      <c r="L1440" t="e">
        <v>#N/A</v>
      </c>
      <c r="M1440" t="e">
        <v>#N/A</v>
      </c>
      <c r="N1440" t="e">
        <v>#N/A</v>
      </c>
      <c r="O1440" t="e">
        <v>#N/A</v>
      </c>
      <c r="P1440" t="e">
        <v>#N/A</v>
      </c>
      <c r="Q1440" t="e">
        <v>#N/A</v>
      </c>
      <c r="R1440" t="e">
        <v>#N/A</v>
      </c>
      <c r="S1440" t="e">
        <v>#N/A</v>
      </c>
      <c r="T1440" t="e">
        <v>#N/A</v>
      </c>
      <c r="U1440" t="s">
        <v>11649</v>
      </c>
    </row>
    <row r="1441" spans="1:21" x14ac:dyDescent="0.2">
      <c r="A1441">
        <v>583</v>
      </c>
      <c r="B1441" t="s">
        <v>5117</v>
      </c>
      <c r="C1441" t="e">
        <v>#N/A</v>
      </c>
      <c r="D1441" t="e">
        <v>#N/A</v>
      </c>
      <c r="E1441" t="e">
        <v>#N/A</v>
      </c>
      <c r="F1441" t="e">
        <v>#N/A</v>
      </c>
      <c r="G1441" t="e">
        <v>#N/A</v>
      </c>
      <c r="H1441" t="e">
        <v>#N/A</v>
      </c>
      <c r="I1441" t="e">
        <v>#N/A</v>
      </c>
      <c r="J1441" t="e">
        <v>#N/A</v>
      </c>
      <c r="K1441" t="e">
        <v>#N/A</v>
      </c>
      <c r="L1441" t="e">
        <v>#N/A</v>
      </c>
      <c r="M1441" t="e">
        <v>#N/A</v>
      </c>
      <c r="N1441" t="e">
        <v>#N/A</v>
      </c>
      <c r="O1441" t="e">
        <v>#N/A</v>
      </c>
      <c r="P1441" t="e">
        <v>#N/A</v>
      </c>
      <c r="Q1441" t="e">
        <v>#N/A</v>
      </c>
      <c r="R1441" t="e">
        <v>#N/A</v>
      </c>
      <c r="S1441" t="e">
        <v>#N/A</v>
      </c>
      <c r="T1441" t="e">
        <v>#N/A</v>
      </c>
      <c r="U1441" t="s">
        <v>11649</v>
      </c>
    </row>
    <row r="1442" spans="1:21" x14ac:dyDescent="0.2">
      <c r="A1442">
        <v>584</v>
      </c>
      <c r="B1442" t="s">
        <v>5470</v>
      </c>
      <c r="C1442" t="e">
        <v>#N/A</v>
      </c>
      <c r="D1442" t="e">
        <v>#N/A</v>
      </c>
      <c r="E1442" t="e">
        <v>#N/A</v>
      </c>
      <c r="F1442" t="e">
        <v>#N/A</v>
      </c>
      <c r="G1442" t="e">
        <v>#N/A</v>
      </c>
      <c r="H1442" t="e">
        <v>#N/A</v>
      </c>
      <c r="I1442" t="e">
        <v>#N/A</v>
      </c>
      <c r="J1442" t="e">
        <v>#N/A</v>
      </c>
      <c r="K1442" t="e">
        <v>#N/A</v>
      </c>
      <c r="L1442" t="e">
        <v>#N/A</v>
      </c>
      <c r="M1442" t="e">
        <v>#N/A</v>
      </c>
      <c r="N1442" t="e">
        <v>#N/A</v>
      </c>
      <c r="O1442" t="e">
        <v>#N/A</v>
      </c>
      <c r="P1442" t="e">
        <v>#N/A</v>
      </c>
      <c r="Q1442" t="e">
        <v>#N/A</v>
      </c>
      <c r="R1442" t="e">
        <v>#N/A</v>
      </c>
      <c r="S1442" t="e">
        <v>#N/A</v>
      </c>
      <c r="T1442" t="e">
        <v>#N/A</v>
      </c>
      <c r="U1442" t="s">
        <v>11649</v>
      </c>
    </row>
    <row r="1443" spans="1:21" x14ac:dyDescent="0.2">
      <c r="A1443">
        <v>586</v>
      </c>
      <c r="B1443" t="s">
        <v>5159</v>
      </c>
      <c r="C1443" t="e">
        <v>#N/A</v>
      </c>
      <c r="D1443" t="e">
        <v>#N/A</v>
      </c>
      <c r="E1443" t="e">
        <v>#N/A</v>
      </c>
      <c r="F1443" t="e">
        <v>#N/A</v>
      </c>
      <c r="G1443" t="e">
        <v>#N/A</v>
      </c>
      <c r="H1443" t="e">
        <v>#N/A</v>
      </c>
      <c r="I1443" t="e">
        <v>#N/A</v>
      </c>
      <c r="J1443" t="e">
        <v>#N/A</v>
      </c>
      <c r="K1443" t="e">
        <v>#N/A</v>
      </c>
      <c r="L1443" t="e">
        <v>#N/A</v>
      </c>
      <c r="M1443" t="e">
        <v>#N/A</v>
      </c>
      <c r="N1443" t="e">
        <v>#N/A</v>
      </c>
      <c r="O1443" t="e">
        <v>#N/A</v>
      </c>
      <c r="P1443" t="e">
        <v>#N/A</v>
      </c>
      <c r="Q1443" t="e">
        <v>#N/A</v>
      </c>
      <c r="R1443" t="e">
        <v>#N/A</v>
      </c>
      <c r="S1443" t="e">
        <v>#N/A</v>
      </c>
      <c r="T1443" t="e">
        <v>#N/A</v>
      </c>
      <c r="U1443" t="s">
        <v>11649</v>
      </c>
    </row>
    <row r="1444" spans="1:21" x14ac:dyDescent="0.2">
      <c r="A1444">
        <v>587</v>
      </c>
      <c r="B1444" t="s">
        <v>6583</v>
      </c>
      <c r="C1444" t="e">
        <v>#N/A</v>
      </c>
      <c r="D1444" t="e">
        <v>#N/A</v>
      </c>
      <c r="E1444" t="e">
        <v>#N/A</v>
      </c>
      <c r="F1444" t="e">
        <v>#N/A</v>
      </c>
      <c r="G1444" t="e">
        <v>#N/A</v>
      </c>
      <c r="H1444" t="e">
        <v>#N/A</v>
      </c>
      <c r="I1444" t="e">
        <v>#N/A</v>
      </c>
      <c r="J1444" t="e">
        <v>#N/A</v>
      </c>
      <c r="K1444" t="e">
        <v>#N/A</v>
      </c>
      <c r="L1444" t="e">
        <v>#N/A</v>
      </c>
      <c r="M1444" t="e">
        <v>#N/A</v>
      </c>
      <c r="N1444" t="e">
        <v>#N/A</v>
      </c>
      <c r="O1444" t="e">
        <v>#N/A</v>
      </c>
      <c r="P1444" t="e">
        <v>#N/A</v>
      </c>
      <c r="Q1444" t="e">
        <v>#N/A</v>
      </c>
      <c r="R1444" t="e">
        <v>#N/A</v>
      </c>
      <c r="S1444" t="e">
        <v>#N/A</v>
      </c>
      <c r="T1444" t="e">
        <v>#N/A</v>
      </c>
      <c r="U1444" t="s">
        <v>11649</v>
      </c>
    </row>
    <row r="1445" spans="1:21" x14ac:dyDescent="0.2">
      <c r="A1445">
        <v>589</v>
      </c>
      <c r="B1445" t="s">
        <v>5066</v>
      </c>
      <c r="C1445" t="e">
        <v>#N/A</v>
      </c>
      <c r="D1445" t="e">
        <v>#N/A</v>
      </c>
      <c r="E1445" t="e">
        <v>#N/A</v>
      </c>
      <c r="F1445" t="e">
        <v>#N/A</v>
      </c>
      <c r="G1445" t="e">
        <v>#N/A</v>
      </c>
      <c r="H1445" t="e">
        <v>#N/A</v>
      </c>
      <c r="I1445" t="e">
        <v>#N/A</v>
      </c>
      <c r="J1445" t="e">
        <v>#N/A</v>
      </c>
      <c r="K1445" t="e">
        <v>#N/A</v>
      </c>
      <c r="L1445" t="e">
        <v>#N/A</v>
      </c>
      <c r="M1445" t="e">
        <v>#N/A</v>
      </c>
      <c r="N1445" t="e">
        <v>#N/A</v>
      </c>
      <c r="O1445" t="e">
        <v>#N/A</v>
      </c>
      <c r="P1445" t="e">
        <v>#N/A</v>
      </c>
      <c r="Q1445" t="e">
        <v>#N/A</v>
      </c>
      <c r="R1445" t="e">
        <v>#N/A</v>
      </c>
      <c r="S1445" t="e">
        <v>#N/A</v>
      </c>
      <c r="T1445" t="e">
        <v>#N/A</v>
      </c>
      <c r="U1445" t="s">
        <v>11649</v>
      </c>
    </row>
    <row r="1446" spans="1:21" x14ac:dyDescent="0.2">
      <c r="A1446">
        <v>591</v>
      </c>
      <c r="B1446" t="s">
        <v>6811</v>
      </c>
      <c r="C1446" t="e">
        <v>#N/A</v>
      </c>
      <c r="D1446" t="e">
        <v>#N/A</v>
      </c>
      <c r="E1446" t="e">
        <v>#N/A</v>
      </c>
      <c r="F1446" t="e">
        <v>#N/A</v>
      </c>
      <c r="G1446" t="e">
        <v>#N/A</v>
      </c>
      <c r="H1446" t="e">
        <v>#N/A</v>
      </c>
      <c r="I1446" t="e">
        <v>#N/A</v>
      </c>
      <c r="J1446" t="e">
        <v>#N/A</v>
      </c>
      <c r="K1446" t="e">
        <v>#N/A</v>
      </c>
      <c r="L1446" t="e">
        <v>#N/A</v>
      </c>
      <c r="M1446" t="e">
        <v>#N/A</v>
      </c>
      <c r="N1446" t="e">
        <v>#N/A</v>
      </c>
      <c r="O1446" t="e">
        <v>#N/A</v>
      </c>
      <c r="P1446" t="e">
        <v>#N/A</v>
      </c>
      <c r="Q1446" t="e">
        <v>#N/A</v>
      </c>
      <c r="R1446" t="e">
        <v>#N/A</v>
      </c>
      <c r="S1446" t="e">
        <v>#N/A</v>
      </c>
      <c r="T1446" t="e">
        <v>#N/A</v>
      </c>
      <c r="U1446" t="s">
        <v>11649</v>
      </c>
    </row>
    <row r="1447" spans="1:21" x14ac:dyDescent="0.2">
      <c r="A1447">
        <v>593</v>
      </c>
      <c r="B1447" t="s">
        <v>6691</v>
      </c>
      <c r="C1447" t="e">
        <v>#N/A</v>
      </c>
      <c r="D1447" t="e">
        <v>#N/A</v>
      </c>
      <c r="E1447" t="e">
        <v>#N/A</v>
      </c>
      <c r="F1447" t="e">
        <v>#N/A</v>
      </c>
      <c r="G1447" t="e">
        <v>#N/A</v>
      </c>
      <c r="H1447" t="e">
        <v>#N/A</v>
      </c>
      <c r="I1447" t="e">
        <v>#N/A</v>
      </c>
      <c r="J1447" t="e">
        <v>#N/A</v>
      </c>
      <c r="K1447" t="e">
        <v>#N/A</v>
      </c>
      <c r="L1447" t="e">
        <v>#N/A</v>
      </c>
      <c r="M1447" t="e">
        <v>#N/A</v>
      </c>
      <c r="N1447" t="e">
        <v>#N/A</v>
      </c>
      <c r="O1447" t="e">
        <v>#N/A</v>
      </c>
      <c r="P1447" t="e">
        <v>#N/A</v>
      </c>
      <c r="Q1447" t="e">
        <v>#N/A</v>
      </c>
      <c r="R1447" t="e">
        <v>#N/A</v>
      </c>
      <c r="S1447" t="e">
        <v>#N/A</v>
      </c>
      <c r="T1447" t="e">
        <v>#N/A</v>
      </c>
      <c r="U1447" t="s">
        <v>11649</v>
      </c>
    </row>
    <row r="1448" spans="1:21" x14ac:dyDescent="0.2">
      <c r="A1448">
        <v>596</v>
      </c>
      <c r="B1448" t="s">
        <v>6200</v>
      </c>
      <c r="C1448" t="e">
        <v>#N/A</v>
      </c>
      <c r="D1448" t="e">
        <v>#N/A</v>
      </c>
      <c r="E1448" t="e">
        <v>#N/A</v>
      </c>
      <c r="F1448" t="e">
        <v>#N/A</v>
      </c>
      <c r="G1448" t="e">
        <v>#N/A</v>
      </c>
      <c r="H1448" t="e">
        <v>#N/A</v>
      </c>
      <c r="I1448" t="e">
        <v>#N/A</v>
      </c>
      <c r="J1448" t="e">
        <v>#N/A</v>
      </c>
      <c r="K1448" t="e">
        <v>#N/A</v>
      </c>
      <c r="L1448" t="e">
        <v>#N/A</v>
      </c>
      <c r="M1448" t="e">
        <v>#N/A</v>
      </c>
      <c r="N1448" t="e">
        <v>#N/A</v>
      </c>
      <c r="O1448" t="e">
        <v>#N/A</v>
      </c>
      <c r="P1448" t="e">
        <v>#N/A</v>
      </c>
      <c r="Q1448" t="e">
        <v>#N/A</v>
      </c>
      <c r="R1448" t="e">
        <v>#N/A</v>
      </c>
      <c r="S1448" t="e">
        <v>#N/A</v>
      </c>
      <c r="T1448" t="e">
        <v>#N/A</v>
      </c>
      <c r="U1448" t="s">
        <v>11649</v>
      </c>
    </row>
    <row r="1449" spans="1:21" x14ac:dyDescent="0.2">
      <c r="A1449">
        <v>598</v>
      </c>
      <c r="B1449" t="s">
        <v>5668</v>
      </c>
      <c r="C1449" t="e">
        <v>#N/A</v>
      </c>
      <c r="D1449" t="e">
        <v>#N/A</v>
      </c>
      <c r="E1449" t="e">
        <v>#N/A</v>
      </c>
      <c r="F1449" t="e">
        <v>#N/A</v>
      </c>
      <c r="G1449" t="e">
        <v>#N/A</v>
      </c>
      <c r="H1449" t="e">
        <v>#N/A</v>
      </c>
      <c r="I1449" t="e">
        <v>#N/A</v>
      </c>
      <c r="J1449" t="e">
        <v>#N/A</v>
      </c>
      <c r="K1449" t="e">
        <v>#N/A</v>
      </c>
      <c r="L1449" t="e">
        <v>#N/A</v>
      </c>
      <c r="M1449" t="e">
        <v>#N/A</v>
      </c>
      <c r="N1449" t="e">
        <v>#N/A</v>
      </c>
      <c r="O1449" t="e">
        <v>#N/A</v>
      </c>
      <c r="P1449" t="e">
        <v>#N/A</v>
      </c>
      <c r="Q1449" t="e">
        <v>#N/A</v>
      </c>
      <c r="R1449" t="e">
        <v>#N/A</v>
      </c>
      <c r="S1449" t="e">
        <v>#N/A</v>
      </c>
      <c r="T1449" t="e">
        <v>#N/A</v>
      </c>
      <c r="U1449" t="s">
        <v>11649</v>
      </c>
    </row>
    <row r="1450" spans="1:21" x14ac:dyDescent="0.2">
      <c r="A1450">
        <v>601</v>
      </c>
      <c r="B1450" t="s">
        <v>5729</v>
      </c>
      <c r="C1450" t="e">
        <v>#N/A</v>
      </c>
      <c r="D1450" t="e">
        <v>#N/A</v>
      </c>
      <c r="E1450" t="e">
        <v>#N/A</v>
      </c>
      <c r="F1450" t="e">
        <v>#N/A</v>
      </c>
      <c r="G1450" t="e">
        <v>#N/A</v>
      </c>
      <c r="H1450" t="e">
        <v>#N/A</v>
      </c>
      <c r="I1450" t="e">
        <v>#N/A</v>
      </c>
      <c r="J1450" t="e">
        <v>#N/A</v>
      </c>
      <c r="K1450" t="e">
        <v>#N/A</v>
      </c>
      <c r="L1450" t="e">
        <v>#N/A</v>
      </c>
      <c r="M1450" t="e">
        <v>#N/A</v>
      </c>
      <c r="N1450" t="e">
        <v>#N/A</v>
      </c>
      <c r="O1450" t="e">
        <v>#N/A</v>
      </c>
      <c r="P1450" t="e">
        <v>#N/A</v>
      </c>
      <c r="Q1450" t="e">
        <v>#N/A</v>
      </c>
      <c r="R1450" t="e">
        <v>#N/A</v>
      </c>
      <c r="S1450" t="e">
        <v>#N/A</v>
      </c>
      <c r="T1450" t="e">
        <v>#N/A</v>
      </c>
      <c r="U1450" t="s">
        <v>11649</v>
      </c>
    </row>
    <row r="1451" spans="1:21" x14ac:dyDescent="0.2">
      <c r="A1451">
        <v>602</v>
      </c>
      <c r="B1451" t="s">
        <v>5925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e">
        <v>#N/A</v>
      </c>
      <c r="J1451" t="e">
        <v>#N/A</v>
      </c>
      <c r="K1451" t="e">
        <v>#N/A</v>
      </c>
      <c r="L1451" t="e">
        <v>#N/A</v>
      </c>
      <c r="M1451" t="e">
        <v>#N/A</v>
      </c>
      <c r="N1451" t="e">
        <v>#N/A</v>
      </c>
      <c r="O1451" t="e">
        <v>#N/A</v>
      </c>
      <c r="P1451" t="e">
        <v>#N/A</v>
      </c>
      <c r="Q1451" t="e">
        <v>#N/A</v>
      </c>
      <c r="R1451" t="e">
        <v>#N/A</v>
      </c>
      <c r="S1451" t="e">
        <v>#N/A</v>
      </c>
      <c r="T1451" t="e">
        <v>#N/A</v>
      </c>
      <c r="U1451" t="s">
        <v>11649</v>
      </c>
    </row>
    <row r="1452" spans="1:21" x14ac:dyDescent="0.2">
      <c r="A1452">
        <v>607</v>
      </c>
      <c r="B1452" t="s">
        <v>5100</v>
      </c>
      <c r="C1452" t="e">
        <v>#N/A</v>
      </c>
      <c r="D1452" t="e">
        <v>#N/A</v>
      </c>
      <c r="E1452" t="e">
        <v>#N/A</v>
      </c>
      <c r="F1452" t="e">
        <v>#N/A</v>
      </c>
      <c r="G1452" t="e">
        <v>#N/A</v>
      </c>
      <c r="H1452" t="e">
        <v>#N/A</v>
      </c>
      <c r="I1452" t="e">
        <v>#N/A</v>
      </c>
      <c r="J1452" t="e">
        <v>#N/A</v>
      </c>
      <c r="K1452" t="e">
        <v>#N/A</v>
      </c>
      <c r="L1452" t="e">
        <v>#N/A</v>
      </c>
      <c r="M1452" t="e">
        <v>#N/A</v>
      </c>
      <c r="N1452" t="e">
        <v>#N/A</v>
      </c>
      <c r="O1452" t="e">
        <v>#N/A</v>
      </c>
      <c r="P1452" t="e">
        <v>#N/A</v>
      </c>
      <c r="Q1452" t="e">
        <v>#N/A</v>
      </c>
      <c r="R1452" t="e">
        <v>#N/A</v>
      </c>
      <c r="S1452" t="e">
        <v>#N/A</v>
      </c>
      <c r="T1452" t="e">
        <v>#N/A</v>
      </c>
      <c r="U1452" t="s">
        <v>11649</v>
      </c>
    </row>
    <row r="1453" spans="1:21" x14ac:dyDescent="0.2">
      <c r="A1453">
        <v>616</v>
      </c>
      <c r="B1453" t="s">
        <v>6755</v>
      </c>
      <c r="C1453" t="e">
        <v>#N/A</v>
      </c>
      <c r="D1453" t="e">
        <v>#N/A</v>
      </c>
      <c r="E1453" t="e">
        <v>#N/A</v>
      </c>
      <c r="F1453" t="e">
        <v>#N/A</v>
      </c>
      <c r="G1453" t="e">
        <v>#N/A</v>
      </c>
      <c r="H1453" t="e">
        <v>#N/A</v>
      </c>
      <c r="I1453" t="e">
        <v>#N/A</v>
      </c>
      <c r="J1453" t="e">
        <v>#N/A</v>
      </c>
      <c r="K1453" t="e">
        <v>#N/A</v>
      </c>
      <c r="L1453" t="e">
        <v>#N/A</v>
      </c>
      <c r="M1453" t="e">
        <v>#N/A</v>
      </c>
      <c r="N1453" t="e">
        <v>#N/A</v>
      </c>
      <c r="O1453" t="e">
        <v>#N/A</v>
      </c>
      <c r="P1453" t="e">
        <v>#N/A</v>
      </c>
      <c r="Q1453" t="e">
        <v>#N/A</v>
      </c>
      <c r="R1453" t="e">
        <v>#N/A</v>
      </c>
      <c r="S1453" t="e">
        <v>#N/A</v>
      </c>
      <c r="T1453" t="e">
        <v>#N/A</v>
      </c>
      <c r="U1453" t="s">
        <v>11649</v>
      </c>
    </row>
    <row r="1454" spans="1:21" x14ac:dyDescent="0.2">
      <c r="A1454">
        <v>617</v>
      </c>
      <c r="B1454" t="s">
        <v>5557</v>
      </c>
      <c r="C1454" t="e">
        <v>#N/A</v>
      </c>
      <c r="D1454" t="e">
        <v>#N/A</v>
      </c>
      <c r="E1454" t="e">
        <v>#N/A</v>
      </c>
      <c r="F1454" t="e">
        <v>#N/A</v>
      </c>
      <c r="G1454" t="e">
        <v>#N/A</v>
      </c>
      <c r="H1454" t="e">
        <v>#N/A</v>
      </c>
      <c r="I1454" t="e">
        <v>#N/A</v>
      </c>
      <c r="J1454" t="e">
        <v>#N/A</v>
      </c>
      <c r="K1454" t="e">
        <v>#N/A</v>
      </c>
      <c r="L1454" t="e">
        <v>#N/A</v>
      </c>
      <c r="M1454" t="e">
        <v>#N/A</v>
      </c>
      <c r="N1454" t="e">
        <v>#N/A</v>
      </c>
      <c r="O1454" t="e">
        <v>#N/A</v>
      </c>
      <c r="P1454" t="e">
        <v>#N/A</v>
      </c>
      <c r="Q1454" t="e">
        <v>#N/A</v>
      </c>
      <c r="R1454" t="e">
        <v>#N/A</v>
      </c>
      <c r="S1454" t="e">
        <v>#N/A</v>
      </c>
      <c r="T1454" t="e">
        <v>#N/A</v>
      </c>
      <c r="U1454" t="s">
        <v>11649</v>
      </c>
    </row>
    <row r="1455" spans="1:21" x14ac:dyDescent="0.2">
      <c r="A1455">
        <v>619</v>
      </c>
      <c r="B1455" t="s">
        <v>5059</v>
      </c>
      <c r="C1455" t="e">
        <v>#N/A</v>
      </c>
      <c r="D1455" t="e">
        <v>#N/A</v>
      </c>
      <c r="E1455" t="e">
        <v>#N/A</v>
      </c>
      <c r="F1455" t="e">
        <v>#N/A</v>
      </c>
      <c r="G1455" t="e">
        <v>#N/A</v>
      </c>
      <c r="H1455" t="e">
        <v>#N/A</v>
      </c>
      <c r="I1455" t="e">
        <v>#N/A</v>
      </c>
      <c r="J1455" t="e">
        <v>#N/A</v>
      </c>
      <c r="K1455" t="e">
        <v>#N/A</v>
      </c>
      <c r="L1455" t="e">
        <v>#N/A</v>
      </c>
      <c r="M1455" t="e">
        <v>#N/A</v>
      </c>
      <c r="N1455" t="e">
        <v>#N/A</v>
      </c>
      <c r="O1455" t="e">
        <v>#N/A</v>
      </c>
      <c r="P1455" t="e">
        <v>#N/A</v>
      </c>
      <c r="Q1455" t="e">
        <v>#N/A</v>
      </c>
      <c r="R1455" t="e">
        <v>#N/A</v>
      </c>
      <c r="S1455" t="e">
        <v>#N/A</v>
      </c>
      <c r="T1455" t="e">
        <v>#N/A</v>
      </c>
      <c r="U1455" t="s">
        <v>11649</v>
      </c>
    </row>
    <row r="1456" spans="1:21" x14ac:dyDescent="0.2">
      <c r="A1456">
        <v>622</v>
      </c>
      <c r="B1456" t="s">
        <v>6469</v>
      </c>
      <c r="C1456" t="e">
        <v>#N/A</v>
      </c>
      <c r="D1456" t="e">
        <v>#N/A</v>
      </c>
      <c r="E1456" t="e">
        <v>#N/A</v>
      </c>
      <c r="F1456" t="e">
        <v>#N/A</v>
      </c>
      <c r="G1456" t="e">
        <v>#N/A</v>
      </c>
      <c r="H1456" t="e">
        <v>#N/A</v>
      </c>
      <c r="I1456" t="e">
        <v>#N/A</v>
      </c>
      <c r="J1456" t="e">
        <v>#N/A</v>
      </c>
      <c r="K1456" t="e">
        <v>#N/A</v>
      </c>
      <c r="L1456" t="e">
        <v>#N/A</v>
      </c>
      <c r="M1456" t="e">
        <v>#N/A</v>
      </c>
      <c r="N1456" t="e">
        <v>#N/A</v>
      </c>
      <c r="O1456" t="e">
        <v>#N/A</v>
      </c>
      <c r="P1456" t="e">
        <v>#N/A</v>
      </c>
      <c r="Q1456" t="e">
        <v>#N/A</v>
      </c>
      <c r="R1456" t="e">
        <v>#N/A</v>
      </c>
      <c r="S1456" t="e">
        <v>#N/A</v>
      </c>
      <c r="T1456" t="e">
        <v>#N/A</v>
      </c>
      <c r="U1456" t="s">
        <v>11649</v>
      </c>
    </row>
    <row r="1457" spans="1:21" x14ac:dyDescent="0.2">
      <c r="A1457">
        <v>623</v>
      </c>
      <c r="B1457" t="s">
        <v>6514</v>
      </c>
      <c r="C1457" t="e">
        <v>#N/A</v>
      </c>
      <c r="D1457" t="e">
        <v>#N/A</v>
      </c>
      <c r="E1457" t="e">
        <v>#N/A</v>
      </c>
      <c r="F1457" t="e">
        <v>#N/A</v>
      </c>
      <c r="G1457" t="e">
        <v>#N/A</v>
      </c>
      <c r="H1457" t="e">
        <v>#N/A</v>
      </c>
      <c r="I1457" t="e">
        <v>#N/A</v>
      </c>
      <c r="J1457" t="e">
        <v>#N/A</v>
      </c>
      <c r="K1457" t="e">
        <v>#N/A</v>
      </c>
      <c r="L1457" t="e">
        <v>#N/A</v>
      </c>
      <c r="M1457" t="e">
        <v>#N/A</v>
      </c>
      <c r="N1457" t="e">
        <v>#N/A</v>
      </c>
      <c r="O1457" t="e">
        <v>#N/A</v>
      </c>
      <c r="P1457" t="e">
        <v>#N/A</v>
      </c>
      <c r="Q1457" t="e">
        <v>#N/A</v>
      </c>
      <c r="R1457" t="e">
        <v>#N/A</v>
      </c>
      <c r="S1457" t="e">
        <v>#N/A</v>
      </c>
      <c r="T1457" t="e">
        <v>#N/A</v>
      </c>
      <c r="U1457" t="s">
        <v>11649</v>
      </c>
    </row>
    <row r="1458" spans="1:21" x14ac:dyDescent="0.2">
      <c r="A1458">
        <v>627</v>
      </c>
      <c r="B1458" t="s">
        <v>5591</v>
      </c>
      <c r="C1458" t="e">
        <v>#N/A</v>
      </c>
      <c r="D1458" t="e">
        <v>#N/A</v>
      </c>
      <c r="E1458" t="e">
        <v>#N/A</v>
      </c>
      <c r="F1458" t="e">
        <v>#N/A</v>
      </c>
      <c r="G1458" t="e">
        <v>#N/A</v>
      </c>
      <c r="H1458" t="e">
        <v>#N/A</v>
      </c>
      <c r="I1458" t="e">
        <v>#N/A</v>
      </c>
      <c r="J1458" t="e">
        <v>#N/A</v>
      </c>
      <c r="K1458" t="e">
        <v>#N/A</v>
      </c>
      <c r="L1458" t="e">
        <v>#N/A</v>
      </c>
      <c r="M1458" t="e">
        <v>#N/A</v>
      </c>
      <c r="N1458" t="e">
        <v>#N/A</v>
      </c>
      <c r="O1458" t="e">
        <v>#N/A</v>
      </c>
      <c r="P1458" t="e">
        <v>#N/A</v>
      </c>
      <c r="Q1458" t="e">
        <v>#N/A</v>
      </c>
      <c r="R1458" t="e">
        <v>#N/A</v>
      </c>
      <c r="S1458" t="e">
        <v>#N/A</v>
      </c>
      <c r="T1458" t="e">
        <v>#N/A</v>
      </c>
      <c r="U1458" t="s">
        <v>11649</v>
      </c>
    </row>
    <row r="1459" spans="1:21" x14ac:dyDescent="0.2">
      <c r="A1459">
        <v>628</v>
      </c>
      <c r="B1459" t="s">
        <v>5938</v>
      </c>
      <c r="C1459" t="e">
        <v>#N/A</v>
      </c>
      <c r="D1459" t="e">
        <v>#N/A</v>
      </c>
      <c r="E1459" t="e">
        <v>#N/A</v>
      </c>
      <c r="F1459" t="e">
        <v>#N/A</v>
      </c>
      <c r="G1459" t="e">
        <v>#N/A</v>
      </c>
      <c r="H1459" t="e">
        <v>#N/A</v>
      </c>
      <c r="I1459" t="e">
        <v>#N/A</v>
      </c>
      <c r="J1459" t="e">
        <v>#N/A</v>
      </c>
      <c r="K1459" t="e">
        <v>#N/A</v>
      </c>
      <c r="L1459" t="e">
        <v>#N/A</v>
      </c>
      <c r="M1459" t="e">
        <v>#N/A</v>
      </c>
      <c r="N1459" t="e">
        <v>#N/A</v>
      </c>
      <c r="O1459" t="e">
        <v>#N/A</v>
      </c>
      <c r="P1459" t="e">
        <v>#N/A</v>
      </c>
      <c r="Q1459" t="e">
        <v>#N/A</v>
      </c>
      <c r="R1459" t="e">
        <v>#N/A</v>
      </c>
      <c r="S1459" t="e">
        <v>#N/A</v>
      </c>
      <c r="T1459" t="e">
        <v>#N/A</v>
      </c>
      <c r="U1459" t="s">
        <v>11649</v>
      </c>
    </row>
    <row r="1460" spans="1:21" x14ac:dyDescent="0.2">
      <c r="A1460">
        <v>630</v>
      </c>
      <c r="B1460" t="s">
        <v>6800</v>
      </c>
      <c r="C1460" t="e">
        <v>#N/A</v>
      </c>
      <c r="D1460" t="e">
        <v>#N/A</v>
      </c>
      <c r="E1460" t="e">
        <v>#N/A</v>
      </c>
      <c r="F1460" t="e">
        <v>#N/A</v>
      </c>
      <c r="G1460" t="e">
        <v>#N/A</v>
      </c>
      <c r="H1460" t="e">
        <v>#N/A</v>
      </c>
      <c r="I1460" t="e">
        <v>#N/A</v>
      </c>
      <c r="J1460" t="e">
        <v>#N/A</v>
      </c>
      <c r="K1460" t="e">
        <v>#N/A</v>
      </c>
      <c r="L1460" t="e">
        <v>#N/A</v>
      </c>
      <c r="M1460" t="e">
        <v>#N/A</v>
      </c>
      <c r="N1460" t="e">
        <v>#N/A</v>
      </c>
      <c r="O1460" t="e">
        <v>#N/A</v>
      </c>
      <c r="P1460" t="e">
        <v>#N/A</v>
      </c>
      <c r="Q1460" t="e">
        <v>#N/A</v>
      </c>
      <c r="R1460" t="e">
        <v>#N/A</v>
      </c>
      <c r="S1460" t="e">
        <v>#N/A</v>
      </c>
      <c r="T1460" t="e">
        <v>#N/A</v>
      </c>
      <c r="U1460" t="s">
        <v>11649</v>
      </c>
    </row>
    <row r="1461" spans="1:21" x14ac:dyDescent="0.2">
      <c r="A1461">
        <v>632</v>
      </c>
      <c r="B1461" t="s">
        <v>5411</v>
      </c>
      <c r="C1461" t="e">
        <v>#N/A</v>
      </c>
      <c r="D1461" t="e">
        <v>#N/A</v>
      </c>
      <c r="E1461" t="e">
        <v>#N/A</v>
      </c>
      <c r="F1461" t="e">
        <v>#N/A</v>
      </c>
      <c r="G1461" t="e">
        <v>#N/A</v>
      </c>
      <c r="H1461" t="e">
        <v>#N/A</v>
      </c>
      <c r="I1461" t="e">
        <v>#N/A</v>
      </c>
      <c r="J1461" t="e">
        <v>#N/A</v>
      </c>
      <c r="K1461" t="e">
        <v>#N/A</v>
      </c>
      <c r="L1461" t="e">
        <v>#N/A</v>
      </c>
      <c r="M1461" t="e">
        <v>#N/A</v>
      </c>
      <c r="N1461" t="e">
        <v>#N/A</v>
      </c>
      <c r="O1461" t="e">
        <v>#N/A</v>
      </c>
      <c r="P1461" t="e">
        <v>#N/A</v>
      </c>
      <c r="Q1461" t="e">
        <v>#N/A</v>
      </c>
      <c r="R1461" t="e">
        <v>#N/A</v>
      </c>
      <c r="S1461" t="e">
        <v>#N/A</v>
      </c>
      <c r="T1461" t="e">
        <v>#N/A</v>
      </c>
      <c r="U1461" t="s">
        <v>11649</v>
      </c>
    </row>
    <row r="1462" spans="1:21" x14ac:dyDescent="0.2">
      <c r="A1462">
        <v>633</v>
      </c>
      <c r="B1462" t="s">
        <v>6853</v>
      </c>
      <c r="C1462" t="e">
        <v>#N/A</v>
      </c>
      <c r="D1462" t="e">
        <v>#N/A</v>
      </c>
      <c r="E1462" t="e">
        <v>#N/A</v>
      </c>
      <c r="F1462" t="e">
        <v>#N/A</v>
      </c>
      <c r="G1462" t="e">
        <v>#N/A</v>
      </c>
      <c r="H1462" t="e">
        <v>#N/A</v>
      </c>
      <c r="I1462" t="e">
        <v>#N/A</v>
      </c>
      <c r="J1462" t="e">
        <v>#N/A</v>
      </c>
      <c r="K1462" t="e">
        <v>#N/A</v>
      </c>
      <c r="L1462" t="e">
        <v>#N/A</v>
      </c>
      <c r="M1462" t="e">
        <v>#N/A</v>
      </c>
      <c r="N1462" t="e">
        <v>#N/A</v>
      </c>
      <c r="O1462" t="e">
        <v>#N/A</v>
      </c>
      <c r="P1462" t="e">
        <v>#N/A</v>
      </c>
      <c r="Q1462" t="e">
        <v>#N/A</v>
      </c>
      <c r="R1462" t="e">
        <v>#N/A</v>
      </c>
      <c r="S1462" t="e">
        <v>#N/A</v>
      </c>
      <c r="T1462" t="e">
        <v>#N/A</v>
      </c>
      <c r="U1462" t="s">
        <v>11649</v>
      </c>
    </row>
    <row r="1463" spans="1:21" x14ac:dyDescent="0.2">
      <c r="A1463">
        <v>634</v>
      </c>
      <c r="B1463" t="s">
        <v>5238</v>
      </c>
      <c r="C1463" t="e">
        <v>#N/A</v>
      </c>
      <c r="D1463" t="e">
        <v>#N/A</v>
      </c>
      <c r="E1463" t="e">
        <v>#N/A</v>
      </c>
      <c r="F1463" t="e">
        <v>#N/A</v>
      </c>
      <c r="G1463" t="e">
        <v>#N/A</v>
      </c>
      <c r="H1463" t="e">
        <v>#N/A</v>
      </c>
      <c r="I1463" t="e">
        <v>#N/A</v>
      </c>
      <c r="J1463" t="e">
        <v>#N/A</v>
      </c>
      <c r="K1463" t="e">
        <v>#N/A</v>
      </c>
      <c r="L1463" t="e">
        <v>#N/A</v>
      </c>
      <c r="M1463" t="e">
        <v>#N/A</v>
      </c>
      <c r="N1463" t="e">
        <v>#N/A</v>
      </c>
      <c r="O1463" t="e">
        <v>#N/A</v>
      </c>
      <c r="P1463" t="e">
        <v>#N/A</v>
      </c>
      <c r="Q1463" t="e">
        <v>#N/A</v>
      </c>
      <c r="R1463" t="e">
        <v>#N/A</v>
      </c>
      <c r="S1463" t="e">
        <v>#N/A</v>
      </c>
      <c r="T1463" t="e">
        <v>#N/A</v>
      </c>
      <c r="U1463" t="s">
        <v>11649</v>
      </c>
    </row>
    <row r="1464" spans="1:21" x14ac:dyDescent="0.2">
      <c r="A1464">
        <v>636</v>
      </c>
      <c r="B1464" t="s">
        <v>5370</v>
      </c>
      <c r="C1464" t="e">
        <v>#N/A</v>
      </c>
      <c r="D1464" t="e">
        <v>#N/A</v>
      </c>
      <c r="E1464" t="e">
        <v>#N/A</v>
      </c>
      <c r="F1464" t="e">
        <v>#N/A</v>
      </c>
      <c r="G1464" t="e">
        <v>#N/A</v>
      </c>
      <c r="H1464" t="e">
        <v>#N/A</v>
      </c>
      <c r="I1464" t="e">
        <v>#N/A</v>
      </c>
      <c r="J1464" t="e">
        <v>#N/A</v>
      </c>
      <c r="K1464" t="e">
        <v>#N/A</v>
      </c>
      <c r="L1464" t="e">
        <v>#N/A</v>
      </c>
      <c r="M1464" t="e">
        <v>#N/A</v>
      </c>
      <c r="N1464" t="e">
        <v>#N/A</v>
      </c>
      <c r="O1464" t="e">
        <v>#N/A</v>
      </c>
      <c r="P1464" t="e">
        <v>#N/A</v>
      </c>
      <c r="Q1464" t="e">
        <v>#N/A</v>
      </c>
      <c r="R1464" t="e">
        <v>#N/A</v>
      </c>
      <c r="S1464" t="e">
        <v>#N/A</v>
      </c>
      <c r="T1464" t="e">
        <v>#N/A</v>
      </c>
      <c r="U1464" t="s">
        <v>11649</v>
      </c>
    </row>
    <row r="1465" spans="1:21" x14ac:dyDescent="0.2">
      <c r="A1465">
        <v>637</v>
      </c>
      <c r="B1465" t="s">
        <v>6582</v>
      </c>
      <c r="C1465" t="e">
        <v>#N/A</v>
      </c>
      <c r="D1465" t="e">
        <v>#N/A</v>
      </c>
      <c r="E1465" t="e">
        <v>#N/A</v>
      </c>
      <c r="F1465" t="e">
        <v>#N/A</v>
      </c>
      <c r="G1465" t="e">
        <v>#N/A</v>
      </c>
      <c r="H1465" t="e">
        <v>#N/A</v>
      </c>
      <c r="I1465" t="e">
        <v>#N/A</v>
      </c>
      <c r="J1465" t="e">
        <v>#N/A</v>
      </c>
      <c r="K1465" t="e">
        <v>#N/A</v>
      </c>
      <c r="L1465" t="e">
        <v>#N/A</v>
      </c>
      <c r="M1465" t="e">
        <v>#N/A</v>
      </c>
      <c r="N1465" t="e">
        <v>#N/A</v>
      </c>
      <c r="O1465" t="e">
        <v>#N/A</v>
      </c>
      <c r="P1465" t="e">
        <v>#N/A</v>
      </c>
      <c r="Q1465" t="e">
        <v>#N/A</v>
      </c>
      <c r="R1465" t="e">
        <v>#N/A</v>
      </c>
      <c r="S1465" t="e">
        <v>#N/A</v>
      </c>
      <c r="T1465" t="e">
        <v>#N/A</v>
      </c>
      <c r="U1465" t="s">
        <v>11649</v>
      </c>
    </row>
    <row r="1466" spans="1:21" x14ac:dyDescent="0.2">
      <c r="A1466">
        <v>641</v>
      </c>
      <c r="B1466" t="s">
        <v>5030</v>
      </c>
      <c r="C1466" t="e">
        <v>#N/A</v>
      </c>
      <c r="D1466" t="e">
        <v>#N/A</v>
      </c>
      <c r="E1466" t="e">
        <v>#N/A</v>
      </c>
      <c r="F1466" t="e">
        <v>#N/A</v>
      </c>
      <c r="G1466" t="e">
        <v>#N/A</v>
      </c>
      <c r="H1466" t="e">
        <v>#N/A</v>
      </c>
      <c r="I1466" t="e">
        <v>#N/A</v>
      </c>
      <c r="J1466" t="e">
        <v>#N/A</v>
      </c>
      <c r="K1466" t="e">
        <v>#N/A</v>
      </c>
      <c r="L1466" t="e">
        <v>#N/A</v>
      </c>
      <c r="M1466" t="e">
        <v>#N/A</v>
      </c>
      <c r="N1466" t="e">
        <v>#N/A</v>
      </c>
      <c r="O1466" t="e">
        <v>#N/A</v>
      </c>
      <c r="P1466" t="e">
        <v>#N/A</v>
      </c>
      <c r="Q1466" t="e">
        <v>#N/A</v>
      </c>
      <c r="R1466" t="e">
        <v>#N/A</v>
      </c>
      <c r="S1466" t="e">
        <v>#N/A</v>
      </c>
      <c r="T1466" t="e">
        <v>#N/A</v>
      </c>
      <c r="U1466" t="s">
        <v>11649</v>
      </c>
    </row>
    <row r="1467" spans="1:21" x14ac:dyDescent="0.2">
      <c r="A1467">
        <v>642</v>
      </c>
      <c r="B1467" t="s">
        <v>5727</v>
      </c>
      <c r="C1467" t="e">
        <v>#N/A</v>
      </c>
      <c r="D1467" t="e">
        <v>#N/A</v>
      </c>
      <c r="E1467" t="e">
        <v>#N/A</v>
      </c>
      <c r="F1467" t="e">
        <v>#N/A</v>
      </c>
      <c r="G1467" t="e">
        <v>#N/A</v>
      </c>
      <c r="H1467" t="e">
        <v>#N/A</v>
      </c>
      <c r="I1467" t="e">
        <v>#N/A</v>
      </c>
      <c r="J1467" t="e">
        <v>#N/A</v>
      </c>
      <c r="K1467" t="e">
        <v>#N/A</v>
      </c>
      <c r="L1467" t="e">
        <v>#N/A</v>
      </c>
      <c r="M1467" t="e">
        <v>#N/A</v>
      </c>
      <c r="N1467" t="e">
        <v>#N/A</v>
      </c>
      <c r="O1467" t="e">
        <v>#N/A</v>
      </c>
      <c r="P1467" t="e">
        <v>#N/A</v>
      </c>
      <c r="Q1467" t="e">
        <v>#N/A</v>
      </c>
      <c r="R1467" t="e">
        <v>#N/A</v>
      </c>
      <c r="S1467" t="e">
        <v>#N/A</v>
      </c>
      <c r="T1467" t="e">
        <v>#N/A</v>
      </c>
      <c r="U1467" t="s">
        <v>11649</v>
      </c>
    </row>
    <row r="1468" spans="1:21" x14ac:dyDescent="0.2">
      <c r="A1468">
        <v>647</v>
      </c>
      <c r="B1468" t="s">
        <v>6553</v>
      </c>
      <c r="C1468" t="e">
        <v>#N/A</v>
      </c>
      <c r="D1468" t="e">
        <v>#N/A</v>
      </c>
      <c r="E1468" t="e">
        <v>#N/A</v>
      </c>
      <c r="F1468" t="e">
        <v>#N/A</v>
      </c>
      <c r="G1468" t="e">
        <v>#N/A</v>
      </c>
      <c r="H1468" t="e">
        <v>#N/A</v>
      </c>
      <c r="I1468" t="e">
        <v>#N/A</v>
      </c>
      <c r="J1468" t="e">
        <v>#N/A</v>
      </c>
      <c r="K1468" t="e">
        <v>#N/A</v>
      </c>
      <c r="L1468" t="e">
        <v>#N/A</v>
      </c>
      <c r="M1468" t="e">
        <v>#N/A</v>
      </c>
      <c r="N1468" t="e">
        <v>#N/A</v>
      </c>
      <c r="O1468" t="e">
        <v>#N/A</v>
      </c>
      <c r="P1468" t="e">
        <v>#N/A</v>
      </c>
      <c r="Q1468" t="e">
        <v>#N/A</v>
      </c>
      <c r="R1468" t="e">
        <v>#N/A</v>
      </c>
      <c r="S1468" t="e">
        <v>#N/A</v>
      </c>
      <c r="T1468" t="e">
        <v>#N/A</v>
      </c>
      <c r="U1468" t="s">
        <v>11649</v>
      </c>
    </row>
    <row r="1469" spans="1:21" x14ac:dyDescent="0.2">
      <c r="A1469">
        <v>648</v>
      </c>
      <c r="B1469" t="s">
        <v>5038</v>
      </c>
      <c r="C1469" t="e">
        <v>#N/A</v>
      </c>
      <c r="D1469" t="e">
        <v>#N/A</v>
      </c>
      <c r="E1469" t="e">
        <v>#N/A</v>
      </c>
      <c r="F1469" t="e">
        <v>#N/A</v>
      </c>
      <c r="G1469" t="e">
        <v>#N/A</v>
      </c>
      <c r="H1469" t="e">
        <v>#N/A</v>
      </c>
      <c r="I1469" t="e">
        <v>#N/A</v>
      </c>
      <c r="J1469" t="e">
        <v>#N/A</v>
      </c>
      <c r="K1469" t="e">
        <v>#N/A</v>
      </c>
      <c r="L1469" t="e">
        <v>#N/A</v>
      </c>
      <c r="M1469" t="e">
        <v>#N/A</v>
      </c>
      <c r="N1469" t="e">
        <v>#N/A</v>
      </c>
      <c r="O1469" t="e">
        <v>#N/A</v>
      </c>
      <c r="P1469" t="e">
        <v>#N/A</v>
      </c>
      <c r="Q1469" t="e">
        <v>#N/A</v>
      </c>
      <c r="R1469" t="e">
        <v>#N/A</v>
      </c>
      <c r="S1469" t="e">
        <v>#N/A</v>
      </c>
      <c r="T1469" t="e">
        <v>#N/A</v>
      </c>
      <c r="U1469" t="s">
        <v>11649</v>
      </c>
    </row>
    <row r="1470" spans="1:21" x14ac:dyDescent="0.2">
      <c r="A1470">
        <v>650</v>
      </c>
      <c r="B1470" t="s">
        <v>5265</v>
      </c>
      <c r="C1470" t="e">
        <v>#N/A</v>
      </c>
      <c r="D1470" t="e">
        <v>#N/A</v>
      </c>
      <c r="E1470" t="e">
        <v>#N/A</v>
      </c>
      <c r="F1470" t="e">
        <v>#N/A</v>
      </c>
      <c r="G1470" t="e">
        <v>#N/A</v>
      </c>
      <c r="H1470" t="e">
        <v>#N/A</v>
      </c>
      <c r="I1470" t="e">
        <v>#N/A</v>
      </c>
      <c r="J1470" t="e">
        <v>#N/A</v>
      </c>
      <c r="K1470" t="e">
        <v>#N/A</v>
      </c>
      <c r="L1470" t="e">
        <v>#N/A</v>
      </c>
      <c r="M1470" t="e">
        <v>#N/A</v>
      </c>
      <c r="N1470" t="e">
        <v>#N/A</v>
      </c>
      <c r="O1470" t="e">
        <v>#N/A</v>
      </c>
      <c r="P1470" t="e">
        <v>#N/A</v>
      </c>
      <c r="Q1470" t="e">
        <v>#N/A</v>
      </c>
      <c r="R1470" t="e">
        <v>#N/A</v>
      </c>
      <c r="S1470" t="e">
        <v>#N/A</v>
      </c>
      <c r="T1470" t="e">
        <v>#N/A</v>
      </c>
      <c r="U1470" t="s">
        <v>11649</v>
      </c>
    </row>
    <row r="1471" spans="1:21" x14ac:dyDescent="0.2">
      <c r="A1471">
        <v>652</v>
      </c>
      <c r="B1471" t="s">
        <v>6305</v>
      </c>
      <c r="C1471" t="e">
        <v>#N/A</v>
      </c>
      <c r="D1471" t="e">
        <v>#N/A</v>
      </c>
      <c r="E1471" t="e">
        <v>#N/A</v>
      </c>
      <c r="F1471" t="e">
        <v>#N/A</v>
      </c>
      <c r="G1471" t="e">
        <v>#N/A</v>
      </c>
      <c r="H1471" t="e">
        <v>#N/A</v>
      </c>
      <c r="I1471" t="e">
        <v>#N/A</v>
      </c>
      <c r="J1471" t="e">
        <v>#N/A</v>
      </c>
      <c r="K1471" t="e">
        <v>#N/A</v>
      </c>
      <c r="L1471" t="e">
        <v>#N/A</v>
      </c>
      <c r="M1471" t="e">
        <v>#N/A</v>
      </c>
      <c r="N1471" t="e">
        <v>#N/A</v>
      </c>
      <c r="O1471" t="e">
        <v>#N/A</v>
      </c>
      <c r="P1471" t="e">
        <v>#N/A</v>
      </c>
      <c r="Q1471" t="e">
        <v>#N/A</v>
      </c>
      <c r="R1471" t="e">
        <v>#N/A</v>
      </c>
      <c r="S1471" t="e">
        <v>#N/A</v>
      </c>
      <c r="T1471" t="e">
        <v>#N/A</v>
      </c>
      <c r="U1471" t="s">
        <v>11649</v>
      </c>
    </row>
    <row r="1472" spans="1:21" x14ac:dyDescent="0.2">
      <c r="A1472">
        <v>656</v>
      </c>
      <c r="B1472" t="s">
        <v>6716</v>
      </c>
      <c r="C1472" t="e">
        <v>#N/A</v>
      </c>
      <c r="D1472" t="e">
        <v>#N/A</v>
      </c>
      <c r="E1472" t="e">
        <v>#N/A</v>
      </c>
      <c r="F1472" t="e">
        <v>#N/A</v>
      </c>
      <c r="G1472" t="e">
        <v>#N/A</v>
      </c>
      <c r="H1472" t="e">
        <v>#N/A</v>
      </c>
      <c r="I1472" t="e">
        <v>#N/A</v>
      </c>
      <c r="J1472" t="e">
        <v>#N/A</v>
      </c>
      <c r="K1472" t="e">
        <v>#N/A</v>
      </c>
      <c r="L1472" t="e">
        <v>#N/A</v>
      </c>
      <c r="M1472" t="e">
        <v>#N/A</v>
      </c>
      <c r="N1472" t="e">
        <v>#N/A</v>
      </c>
      <c r="O1472" t="e">
        <v>#N/A</v>
      </c>
      <c r="P1472" t="e">
        <v>#N/A</v>
      </c>
      <c r="Q1472" t="e">
        <v>#N/A</v>
      </c>
      <c r="R1472" t="e">
        <v>#N/A</v>
      </c>
      <c r="S1472" t="e">
        <v>#N/A</v>
      </c>
      <c r="T1472" t="e">
        <v>#N/A</v>
      </c>
      <c r="U1472" t="s">
        <v>11649</v>
      </c>
    </row>
    <row r="1473" spans="1:21" x14ac:dyDescent="0.2">
      <c r="A1473">
        <v>657</v>
      </c>
      <c r="B1473" t="s">
        <v>6096</v>
      </c>
      <c r="C1473" t="e">
        <v>#N/A</v>
      </c>
      <c r="D1473" t="e">
        <v>#N/A</v>
      </c>
      <c r="E1473" t="e">
        <v>#N/A</v>
      </c>
      <c r="F1473" t="e">
        <v>#N/A</v>
      </c>
      <c r="G1473" t="e">
        <v>#N/A</v>
      </c>
      <c r="H1473" t="e">
        <v>#N/A</v>
      </c>
      <c r="I1473" t="e">
        <v>#N/A</v>
      </c>
      <c r="J1473" t="e">
        <v>#N/A</v>
      </c>
      <c r="K1473" t="e">
        <v>#N/A</v>
      </c>
      <c r="L1473" t="e">
        <v>#N/A</v>
      </c>
      <c r="M1473" t="e">
        <v>#N/A</v>
      </c>
      <c r="N1473" t="e">
        <v>#N/A</v>
      </c>
      <c r="O1473" t="e">
        <v>#N/A</v>
      </c>
      <c r="P1473" t="e">
        <v>#N/A</v>
      </c>
      <c r="Q1473" t="e">
        <v>#N/A</v>
      </c>
      <c r="R1473" t="e">
        <v>#N/A</v>
      </c>
      <c r="S1473" t="e">
        <v>#N/A</v>
      </c>
      <c r="T1473" t="e">
        <v>#N/A</v>
      </c>
      <c r="U1473" t="s">
        <v>11649</v>
      </c>
    </row>
    <row r="1474" spans="1:21" x14ac:dyDescent="0.2">
      <c r="A1474">
        <v>658</v>
      </c>
      <c r="B1474" t="s">
        <v>6209</v>
      </c>
      <c r="C1474" t="e">
        <v>#N/A</v>
      </c>
      <c r="D1474" t="e">
        <v>#N/A</v>
      </c>
      <c r="E1474" t="e">
        <v>#N/A</v>
      </c>
      <c r="F1474" t="e">
        <v>#N/A</v>
      </c>
      <c r="G1474" t="e">
        <v>#N/A</v>
      </c>
      <c r="H1474" t="e">
        <v>#N/A</v>
      </c>
      <c r="I1474" t="e">
        <v>#N/A</v>
      </c>
      <c r="J1474" t="e">
        <v>#N/A</v>
      </c>
      <c r="K1474" t="e">
        <v>#N/A</v>
      </c>
      <c r="L1474" t="e">
        <v>#N/A</v>
      </c>
      <c r="M1474" t="e">
        <v>#N/A</v>
      </c>
      <c r="N1474" t="e">
        <v>#N/A</v>
      </c>
      <c r="O1474" t="e">
        <v>#N/A</v>
      </c>
      <c r="P1474" t="e">
        <v>#N/A</v>
      </c>
      <c r="Q1474" t="e">
        <v>#N/A</v>
      </c>
      <c r="R1474" t="e">
        <v>#N/A</v>
      </c>
      <c r="S1474" t="e">
        <v>#N/A</v>
      </c>
      <c r="T1474" t="e">
        <v>#N/A</v>
      </c>
      <c r="U1474" t="s">
        <v>11649</v>
      </c>
    </row>
    <row r="1475" spans="1:21" x14ac:dyDescent="0.2">
      <c r="A1475">
        <v>660</v>
      </c>
      <c r="B1475" t="s">
        <v>5985</v>
      </c>
      <c r="C1475" t="e">
        <v>#N/A</v>
      </c>
      <c r="D1475" t="e">
        <v>#N/A</v>
      </c>
      <c r="E1475" t="e">
        <v>#N/A</v>
      </c>
      <c r="F1475" t="e">
        <v>#N/A</v>
      </c>
      <c r="G1475" t="e">
        <v>#N/A</v>
      </c>
      <c r="H1475" t="e">
        <v>#N/A</v>
      </c>
      <c r="I1475" t="e">
        <v>#N/A</v>
      </c>
      <c r="J1475" t="e">
        <v>#N/A</v>
      </c>
      <c r="K1475" t="e">
        <v>#N/A</v>
      </c>
      <c r="L1475" t="e">
        <v>#N/A</v>
      </c>
      <c r="M1475" t="e">
        <v>#N/A</v>
      </c>
      <c r="N1475" t="e">
        <v>#N/A</v>
      </c>
      <c r="O1475" t="e">
        <v>#N/A</v>
      </c>
      <c r="P1475" t="e">
        <v>#N/A</v>
      </c>
      <c r="Q1475" t="e">
        <v>#N/A</v>
      </c>
      <c r="R1475" t="e">
        <v>#N/A</v>
      </c>
      <c r="S1475" t="e">
        <v>#N/A</v>
      </c>
      <c r="T1475" t="e">
        <v>#N/A</v>
      </c>
      <c r="U1475" t="s">
        <v>11649</v>
      </c>
    </row>
    <row r="1476" spans="1:21" x14ac:dyDescent="0.2">
      <c r="A1476">
        <v>666</v>
      </c>
      <c r="B1476" t="s">
        <v>5852</v>
      </c>
      <c r="C1476" t="e">
        <v>#N/A</v>
      </c>
      <c r="D1476" t="e">
        <v>#N/A</v>
      </c>
      <c r="E1476" t="e">
        <v>#N/A</v>
      </c>
      <c r="F1476" t="e">
        <v>#N/A</v>
      </c>
      <c r="G1476" t="e">
        <v>#N/A</v>
      </c>
      <c r="H1476" t="e">
        <v>#N/A</v>
      </c>
      <c r="I1476" t="e">
        <v>#N/A</v>
      </c>
      <c r="J1476" t="e">
        <v>#N/A</v>
      </c>
      <c r="K1476" t="e">
        <v>#N/A</v>
      </c>
      <c r="L1476" t="e">
        <v>#N/A</v>
      </c>
      <c r="M1476" t="e">
        <v>#N/A</v>
      </c>
      <c r="N1476" t="e">
        <v>#N/A</v>
      </c>
      <c r="O1476" t="e">
        <v>#N/A</v>
      </c>
      <c r="P1476" t="e">
        <v>#N/A</v>
      </c>
      <c r="Q1476" t="e">
        <v>#N/A</v>
      </c>
      <c r="R1476" t="e">
        <v>#N/A</v>
      </c>
      <c r="S1476" t="e">
        <v>#N/A</v>
      </c>
      <c r="T1476" t="e">
        <v>#N/A</v>
      </c>
      <c r="U1476" t="s">
        <v>11649</v>
      </c>
    </row>
    <row r="1477" spans="1:21" x14ac:dyDescent="0.2">
      <c r="A1477">
        <v>667</v>
      </c>
      <c r="B1477" t="s">
        <v>6362</v>
      </c>
      <c r="C1477" t="e">
        <v>#N/A</v>
      </c>
      <c r="D1477" t="e">
        <v>#N/A</v>
      </c>
      <c r="E1477" t="e">
        <v>#N/A</v>
      </c>
      <c r="F1477" t="e">
        <v>#N/A</v>
      </c>
      <c r="G1477" t="e">
        <v>#N/A</v>
      </c>
      <c r="H1477" t="e">
        <v>#N/A</v>
      </c>
      <c r="I1477" t="e">
        <v>#N/A</v>
      </c>
      <c r="J1477" t="e">
        <v>#N/A</v>
      </c>
      <c r="K1477" t="e">
        <v>#N/A</v>
      </c>
      <c r="L1477" t="e">
        <v>#N/A</v>
      </c>
      <c r="M1477" t="e">
        <v>#N/A</v>
      </c>
      <c r="N1477" t="e">
        <v>#N/A</v>
      </c>
      <c r="O1477" t="e">
        <v>#N/A</v>
      </c>
      <c r="P1477" t="e">
        <v>#N/A</v>
      </c>
      <c r="Q1477" t="e">
        <v>#N/A</v>
      </c>
      <c r="R1477" t="e">
        <v>#N/A</v>
      </c>
      <c r="S1477" t="e">
        <v>#N/A</v>
      </c>
      <c r="T1477" t="e">
        <v>#N/A</v>
      </c>
      <c r="U1477" t="s">
        <v>11649</v>
      </c>
    </row>
    <row r="1478" spans="1:21" x14ac:dyDescent="0.2">
      <c r="A1478">
        <v>670</v>
      </c>
      <c r="B1478" t="s">
        <v>5395</v>
      </c>
      <c r="C1478" t="e">
        <v>#N/A</v>
      </c>
      <c r="D1478" t="e">
        <v>#N/A</v>
      </c>
      <c r="E1478" t="e">
        <v>#N/A</v>
      </c>
      <c r="F1478" t="e">
        <v>#N/A</v>
      </c>
      <c r="G1478" t="e">
        <v>#N/A</v>
      </c>
      <c r="H1478" t="e">
        <v>#N/A</v>
      </c>
      <c r="I1478" t="e">
        <v>#N/A</v>
      </c>
      <c r="J1478" t="e">
        <v>#N/A</v>
      </c>
      <c r="K1478" t="e">
        <v>#N/A</v>
      </c>
      <c r="L1478" t="e">
        <v>#N/A</v>
      </c>
      <c r="M1478" t="e">
        <v>#N/A</v>
      </c>
      <c r="N1478" t="e">
        <v>#N/A</v>
      </c>
      <c r="O1478" t="e">
        <v>#N/A</v>
      </c>
      <c r="P1478" t="e">
        <v>#N/A</v>
      </c>
      <c r="Q1478" t="e">
        <v>#N/A</v>
      </c>
      <c r="R1478" t="e">
        <v>#N/A</v>
      </c>
      <c r="S1478" t="e">
        <v>#N/A</v>
      </c>
      <c r="T1478" t="e">
        <v>#N/A</v>
      </c>
      <c r="U1478" t="s">
        <v>11649</v>
      </c>
    </row>
    <row r="1479" spans="1:21" x14ac:dyDescent="0.2">
      <c r="A1479">
        <v>675</v>
      </c>
      <c r="B1479" t="s">
        <v>5736</v>
      </c>
      <c r="C1479" t="e">
        <v>#N/A</v>
      </c>
      <c r="D1479" t="e">
        <v>#N/A</v>
      </c>
      <c r="E1479" t="e">
        <v>#N/A</v>
      </c>
      <c r="F1479" t="e">
        <v>#N/A</v>
      </c>
      <c r="G1479" t="e">
        <v>#N/A</v>
      </c>
      <c r="H1479" t="e">
        <v>#N/A</v>
      </c>
      <c r="I1479" t="e">
        <v>#N/A</v>
      </c>
      <c r="J1479" t="e">
        <v>#N/A</v>
      </c>
      <c r="K1479" t="e">
        <v>#N/A</v>
      </c>
      <c r="L1479" t="e">
        <v>#N/A</v>
      </c>
      <c r="M1479" t="e">
        <v>#N/A</v>
      </c>
      <c r="N1479" t="e">
        <v>#N/A</v>
      </c>
      <c r="O1479" t="e">
        <v>#N/A</v>
      </c>
      <c r="P1479" t="e">
        <v>#N/A</v>
      </c>
      <c r="Q1479" t="e">
        <v>#N/A</v>
      </c>
      <c r="R1479" t="e">
        <v>#N/A</v>
      </c>
      <c r="S1479" t="e">
        <v>#N/A</v>
      </c>
      <c r="T1479" t="e">
        <v>#N/A</v>
      </c>
      <c r="U1479" t="s">
        <v>11649</v>
      </c>
    </row>
    <row r="1480" spans="1:21" x14ac:dyDescent="0.2">
      <c r="A1480">
        <v>676</v>
      </c>
      <c r="B1480" t="s">
        <v>6476</v>
      </c>
      <c r="C1480" t="e">
        <v>#N/A</v>
      </c>
      <c r="D1480" t="e">
        <v>#N/A</v>
      </c>
      <c r="E1480" t="e">
        <v>#N/A</v>
      </c>
      <c r="F1480" t="e">
        <v>#N/A</v>
      </c>
      <c r="G1480" t="e">
        <v>#N/A</v>
      </c>
      <c r="H1480" t="e">
        <v>#N/A</v>
      </c>
      <c r="I1480" t="e">
        <v>#N/A</v>
      </c>
      <c r="J1480" t="e">
        <v>#N/A</v>
      </c>
      <c r="K1480" t="e">
        <v>#N/A</v>
      </c>
      <c r="L1480" t="e">
        <v>#N/A</v>
      </c>
      <c r="M1480" t="e">
        <v>#N/A</v>
      </c>
      <c r="N1480" t="e">
        <v>#N/A</v>
      </c>
      <c r="O1480" t="e">
        <v>#N/A</v>
      </c>
      <c r="P1480" t="e">
        <v>#N/A</v>
      </c>
      <c r="Q1480" t="e">
        <v>#N/A</v>
      </c>
      <c r="R1480" t="e">
        <v>#N/A</v>
      </c>
      <c r="S1480" t="e">
        <v>#N/A</v>
      </c>
      <c r="T1480" t="e">
        <v>#N/A</v>
      </c>
      <c r="U1480" t="s">
        <v>11649</v>
      </c>
    </row>
    <row r="1481" spans="1:21" x14ac:dyDescent="0.2">
      <c r="A1481">
        <v>679</v>
      </c>
      <c r="B1481" t="s">
        <v>6214</v>
      </c>
      <c r="C1481" t="e">
        <v>#N/A</v>
      </c>
      <c r="D1481" t="e">
        <v>#N/A</v>
      </c>
      <c r="E1481" t="e">
        <v>#N/A</v>
      </c>
      <c r="F1481" t="e">
        <v>#N/A</v>
      </c>
      <c r="G1481" t="e">
        <v>#N/A</v>
      </c>
      <c r="H1481" t="e">
        <v>#N/A</v>
      </c>
      <c r="I1481" t="e">
        <v>#N/A</v>
      </c>
      <c r="J1481" t="e">
        <v>#N/A</v>
      </c>
      <c r="K1481" t="e">
        <v>#N/A</v>
      </c>
      <c r="L1481" t="e">
        <v>#N/A</v>
      </c>
      <c r="M1481" t="e">
        <v>#N/A</v>
      </c>
      <c r="N1481" t="e">
        <v>#N/A</v>
      </c>
      <c r="O1481" t="e">
        <v>#N/A</v>
      </c>
      <c r="P1481" t="e">
        <v>#N/A</v>
      </c>
      <c r="Q1481" t="e">
        <v>#N/A</v>
      </c>
      <c r="R1481" t="e">
        <v>#N/A</v>
      </c>
      <c r="S1481" t="e">
        <v>#N/A</v>
      </c>
      <c r="T1481" t="e">
        <v>#N/A</v>
      </c>
      <c r="U1481" t="s">
        <v>11649</v>
      </c>
    </row>
    <row r="1482" spans="1:21" x14ac:dyDescent="0.2">
      <c r="A1482">
        <v>681</v>
      </c>
      <c r="B1482" t="s">
        <v>6257</v>
      </c>
      <c r="C1482" t="e">
        <v>#N/A</v>
      </c>
      <c r="D1482" t="e">
        <v>#N/A</v>
      </c>
      <c r="E1482" t="e">
        <v>#N/A</v>
      </c>
      <c r="F1482" t="e">
        <v>#N/A</v>
      </c>
      <c r="G1482" t="e">
        <v>#N/A</v>
      </c>
      <c r="H1482" t="e">
        <v>#N/A</v>
      </c>
      <c r="I1482" t="e">
        <v>#N/A</v>
      </c>
      <c r="J1482" t="e">
        <v>#N/A</v>
      </c>
      <c r="K1482" t="e">
        <v>#N/A</v>
      </c>
      <c r="L1482" t="e">
        <v>#N/A</v>
      </c>
      <c r="M1482" t="e">
        <v>#N/A</v>
      </c>
      <c r="N1482" t="e">
        <v>#N/A</v>
      </c>
      <c r="O1482" t="e">
        <v>#N/A</v>
      </c>
      <c r="P1482" t="e">
        <v>#N/A</v>
      </c>
      <c r="Q1482" t="e">
        <v>#N/A</v>
      </c>
      <c r="R1482" t="e">
        <v>#N/A</v>
      </c>
      <c r="S1482" t="e">
        <v>#N/A</v>
      </c>
      <c r="T1482" t="e">
        <v>#N/A</v>
      </c>
      <c r="U1482" t="s">
        <v>11649</v>
      </c>
    </row>
    <row r="1483" spans="1:21" x14ac:dyDescent="0.2">
      <c r="A1483">
        <v>688</v>
      </c>
      <c r="B1483" t="s">
        <v>6110</v>
      </c>
      <c r="C1483" t="e">
        <v>#N/A</v>
      </c>
      <c r="D1483" t="e">
        <v>#N/A</v>
      </c>
      <c r="E1483" t="e">
        <v>#N/A</v>
      </c>
      <c r="F1483" t="e">
        <v>#N/A</v>
      </c>
      <c r="G1483" t="e">
        <v>#N/A</v>
      </c>
      <c r="H1483" t="e">
        <v>#N/A</v>
      </c>
      <c r="I1483" t="e">
        <v>#N/A</v>
      </c>
      <c r="J1483" t="e">
        <v>#N/A</v>
      </c>
      <c r="K1483" t="e">
        <v>#N/A</v>
      </c>
      <c r="L1483" t="e">
        <v>#N/A</v>
      </c>
      <c r="M1483" t="e">
        <v>#N/A</v>
      </c>
      <c r="N1483" t="e">
        <v>#N/A</v>
      </c>
      <c r="O1483" t="e">
        <v>#N/A</v>
      </c>
      <c r="P1483" t="e">
        <v>#N/A</v>
      </c>
      <c r="Q1483" t="e">
        <v>#N/A</v>
      </c>
      <c r="R1483" t="e">
        <v>#N/A</v>
      </c>
      <c r="S1483" t="e">
        <v>#N/A</v>
      </c>
      <c r="T1483" t="e">
        <v>#N/A</v>
      </c>
      <c r="U1483" t="s">
        <v>11649</v>
      </c>
    </row>
    <row r="1484" spans="1:21" x14ac:dyDescent="0.2">
      <c r="A1484">
        <v>693</v>
      </c>
      <c r="B1484" t="s">
        <v>6502</v>
      </c>
      <c r="C1484" t="e">
        <v>#N/A</v>
      </c>
      <c r="D1484" t="e">
        <v>#N/A</v>
      </c>
      <c r="E1484" t="e">
        <v>#N/A</v>
      </c>
      <c r="F1484" t="e">
        <v>#N/A</v>
      </c>
      <c r="G1484" t="e">
        <v>#N/A</v>
      </c>
      <c r="H1484" t="e">
        <v>#N/A</v>
      </c>
      <c r="I1484" t="e">
        <v>#N/A</v>
      </c>
      <c r="J1484" t="e">
        <v>#N/A</v>
      </c>
      <c r="K1484" t="e">
        <v>#N/A</v>
      </c>
      <c r="L1484" t="e">
        <v>#N/A</v>
      </c>
      <c r="M1484" t="e">
        <v>#N/A</v>
      </c>
      <c r="N1484" t="e">
        <v>#N/A</v>
      </c>
      <c r="O1484" t="e">
        <v>#N/A</v>
      </c>
      <c r="P1484" t="e">
        <v>#N/A</v>
      </c>
      <c r="Q1484" t="e">
        <v>#N/A</v>
      </c>
      <c r="R1484" t="e">
        <v>#N/A</v>
      </c>
      <c r="S1484" t="e">
        <v>#N/A</v>
      </c>
      <c r="T1484" t="e">
        <v>#N/A</v>
      </c>
      <c r="U1484" t="s">
        <v>11649</v>
      </c>
    </row>
    <row r="1485" spans="1:21" x14ac:dyDescent="0.2">
      <c r="A1485">
        <v>694</v>
      </c>
      <c r="B1485" t="s">
        <v>6822</v>
      </c>
      <c r="C1485" t="e">
        <v>#N/A</v>
      </c>
      <c r="D1485" t="e">
        <v>#N/A</v>
      </c>
      <c r="E1485" t="e">
        <v>#N/A</v>
      </c>
      <c r="F1485" t="e">
        <v>#N/A</v>
      </c>
      <c r="G1485" t="e">
        <v>#N/A</v>
      </c>
      <c r="H1485" t="e">
        <v>#N/A</v>
      </c>
      <c r="I1485" t="e">
        <v>#N/A</v>
      </c>
      <c r="J1485" t="e">
        <v>#N/A</v>
      </c>
      <c r="K1485" t="e">
        <v>#N/A</v>
      </c>
      <c r="L1485" t="e">
        <v>#N/A</v>
      </c>
      <c r="M1485" t="e">
        <v>#N/A</v>
      </c>
      <c r="N1485" t="e">
        <v>#N/A</v>
      </c>
      <c r="O1485" t="e">
        <v>#N/A</v>
      </c>
      <c r="P1485" t="e">
        <v>#N/A</v>
      </c>
      <c r="Q1485" t="e">
        <v>#N/A</v>
      </c>
      <c r="R1485" t="e">
        <v>#N/A</v>
      </c>
      <c r="S1485" t="e">
        <v>#N/A</v>
      </c>
      <c r="T1485" t="e">
        <v>#N/A</v>
      </c>
      <c r="U1485" t="s">
        <v>11649</v>
      </c>
    </row>
    <row r="1486" spans="1:21" x14ac:dyDescent="0.2">
      <c r="A1486">
        <v>695</v>
      </c>
      <c r="B1486" t="s">
        <v>5340</v>
      </c>
      <c r="C1486" t="e">
        <v>#N/A</v>
      </c>
      <c r="D1486" t="e">
        <v>#N/A</v>
      </c>
      <c r="E1486" t="e">
        <v>#N/A</v>
      </c>
      <c r="F1486" t="e">
        <v>#N/A</v>
      </c>
      <c r="G1486" t="e">
        <v>#N/A</v>
      </c>
      <c r="H1486" t="e">
        <v>#N/A</v>
      </c>
      <c r="I1486" t="e">
        <v>#N/A</v>
      </c>
      <c r="J1486" t="e">
        <v>#N/A</v>
      </c>
      <c r="K1486" t="e">
        <v>#N/A</v>
      </c>
      <c r="L1486" t="e">
        <v>#N/A</v>
      </c>
      <c r="M1486" t="e">
        <v>#N/A</v>
      </c>
      <c r="N1486" t="e">
        <v>#N/A</v>
      </c>
      <c r="O1486" t="e">
        <v>#N/A</v>
      </c>
      <c r="P1486" t="e">
        <v>#N/A</v>
      </c>
      <c r="Q1486" t="e">
        <v>#N/A</v>
      </c>
      <c r="R1486" t="e">
        <v>#N/A</v>
      </c>
      <c r="S1486" t="e">
        <v>#N/A</v>
      </c>
      <c r="T1486" t="e">
        <v>#N/A</v>
      </c>
      <c r="U1486" t="s">
        <v>11649</v>
      </c>
    </row>
    <row r="1487" spans="1:21" x14ac:dyDescent="0.2">
      <c r="A1487">
        <v>699</v>
      </c>
      <c r="B1487" t="s">
        <v>5369</v>
      </c>
      <c r="C1487" t="e">
        <v>#N/A</v>
      </c>
      <c r="D1487" t="e">
        <v>#N/A</v>
      </c>
      <c r="E1487" t="e">
        <v>#N/A</v>
      </c>
      <c r="F1487" t="e">
        <v>#N/A</v>
      </c>
      <c r="G1487" t="e">
        <v>#N/A</v>
      </c>
      <c r="H1487" t="e">
        <v>#N/A</v>
      </c>
      <c r="I1487" t="e">
        <v>#N/A</v>
      </c>
      <c r="J1487" t="e">
        <v>#N/A</v>
      </c>
      <c r="K1487" t="e">
        <v>#N/A</v>
      </c>
      <c r="L1487" t="e">
        <v>#N/A</v>
      </c>
      <c r="M1487" t="e">
        <v>#N/A</v>
      </c>
      <c r="N1487" t="e">
        <v>#N/A</v>
      </c>
      <c r="O1487" t="e">
        <v>#N/A</v>
      </c>
      <c r="P1487" t="e">
        <v>#N/A</v>
      </c>
      <c r="Q1487" t="e">
        <v>#N/A</v>
      </c>
      <c r="R1487" t="e">
        <v>#N/A</v>
      </c>
      <c r="S1487" t="e">
        <v>#N/A</v>
      </c>
      <c r="T1487" t="e">
        <v>#N/A</v>
      </c>
      <c r="U1487" t="s">
        <v>11649</v>
      </c>
    </row>
    <row r="1488" spans="1:21" x14ac:dyDescent="0.2">
      <c r="A1488">
        <v>706</v>
      </c>
      <c r="B1488" t="s">
        <v>6525</v>
      </c>
      <c r="C1488" t="e">
        <v>#N/A</v>
      </c>
      <c r="D1488" t="e">
        <v>#N/A</v>
      </c>
      <c r="E1488" t="e">
        <v>#N/A</v>
      </c>
      <c r="F1488" t="e">
        <v>#N/A</v>
      </c>
      <c r="G1488" t="e">
        <v>#N/A</v>
      </c>
      <c r="H1488" t="e">
        <v>#N/A</v>
      </c>
      <c r="I1488" t="e">
        <v>#N/A</v>
      </c>
      <c r="J1488" t="e">
        <v>#N/A</v>
      </c>
      <c r="K1488" t="e">
        <v>#N/A</v>
      </c>
      <c r="L1488" t="e">
        <v>#N/A</v>
      </c>
      <c r="M1488" t="e">
        <v>#N/A</v>
      </c>
      <c r="N1488" t="e">
        <v>#N/A</v>
      </c>
      <c r="O1488" t="e">
        <v>#N/A</v>
      </c>
      <c r="P1488" t="e">
        <v>#N/A</v>
      </c>
      <c r="Q1488" t="e">
        <v>#N/A</v>
      </c>
      <c r="R1488" t="e">
        <v>#N/A</v>
      </c>
      <c r="S1488" t="e">
        <v>#N/A</v>
      </c>
      <c r="T1488" t="e">
        <v>#N/A</v>
      </c>
      <c r="U1488" t="s">
        <v>11649</v>
      </c>
    </row>
    <row r="1489" spans="1:21" x14ac:dyDescent="0.2">
      <c r="A1489">
        <v>707</v>
      </c>
      <c r="B1489" t="s">
        <v>5273</v>
      </c>
      <c r="C1489" t="e">
        <v>#N/A</v>
      </c>
      <c r="D1489" t="e">
        <v>#N/A</v>
      </c>
      <c r="E1489" t="e">
        <v>#N/A</v>
      </c>
      <c r="F1489" t="e">
        <v>#N/A</v>
      </c>
      <c r="G1489" t="e">
        <v>#N/A</v>
      </c>
      <c r="H1489" t="e">
        <v>#N/A</v>
      </c>
      <c r="I1489" t="e">
        <v>#N/A</v>
      </c>
      <c r="J1489" t="e">
        <v>#N/A</v>
      </c>
      <c r="K1489" t="e">
        <v>#N/A</v>
      </c>
      <c r="L1489" t="e">
        <v>#N/A</v>
      </c>
      <c r="M1489" t="e">
        <v>#N/A</v>
      </c>
      <c r="N1489" t="e">
        <v>#N/A</v>
      </c>
      <c r="O1489" t="e">
        <v>#N/A</v>
      </c>
      <c r="P1489" t="e">
        <v>#N/A</v>
      </c>
      <c r="Q1489" t="e">
        <v>#N/A</v>
      </c>
      <c r="R1489" t="e">
        <v>#N/A</v>
      </c>
      <c r="S1489" t="e">
        <v>#N/A</v>
      </c>
      <c r="T1489" t="e">
        <v>#N/A</v>
      </c>
      <c r="U1489" t="s">
        <v>11649</v>
      </c>
    </row>
    <row r="1490" spans="1:21" x14ac:dyDescent="0.2">
      <c r="A1490">
        <v>711</v>
      </c>
      <c r="B1490" t="s">
        <v>5485</v>
      </c>
      <c r="C1490" t="e">
        <v>#N/A</v>
      </c>
      <c r="D1490" t="e">
        <v>#N/A</v>
      </c>
      <c r="E1490" t="e">
        <v>#N/A</v>
      </c>
      <c r="F1490" t="e">
        <v>#N/A</v>
      </c>
      <c r="G1490" t="e">
        <v>#N/A</v>
      </c>
      <c r="H1490" t="e">
        <v>#N/A</v>
      </c>
      <c r="I1490" t="e">
        <v>#N/A</v>
      </c>
      <c r="J1490" t="e">
        <v>#N/A</v>
      </c>
      <c r="K1490" t="e">
        <v>#N/A</v>
      </c>
      <c r="L1490" t="e">
        <v>#N/A</v>
      </c>
      <c r="M1490" t="e">
        <v>#N/A</v>
      </c>
      <c r="N1490" t="e">
        <v>#N/A</v>
      </c>
      <c r="O1490" t="e">
        <v>#N/A</v>
      </c>
      <c r="P1490" t="e">
        <v>#N/A</v>
      </c>
      <c r="Q1490" t="e">
        <v>#N/A</v>
      </c>
      <c r="R1490" t="e">
        <v>#N/A</v>
      </c>
      <c r="S1490" t="e">
        <v>#N/A</v>
      </c>
      <c r="T1490" t="e">
        <v>#N/A</v>
      </c>
      <c r="U1490" t="s">
        <v>11649</v>
      </c>
    </row>
    <row r="1491" spans="1:21" x14ac:dyDescent="0.2">
      <c r="A1491">
        <v>712</v>
      </c>
      <c r="B1491" t="s">
        <v>5183</v>
      </c>
      <c r="C1491" t="e">
        <v>#N/A</v>
      </c>
      <c r="D1491" t="e">
        <v>#N/A</v>
      </c>
      <c r="E1491" t="e">
        <v>#N/A</v>
      </c>
      <c r="F1491" t="e">
        <v>#N/A</v>
      </c>
      <c r="G1491" t="e">
        <v>#N/A</v>
      </c>
      <c r="H1491" t="e">
        <v>#N/A</v>
      </c>
      <c r="I1491" t="e">
        <v>#N/A</v>
      </c>
      <c r="J1491" t="e">
        <v>#N/A</v>
      </c>
      <c r="K1491" t="e">
        <v>#N/A</v>
      </c>
      <c r="L1491" t="e">
        <v>#N/A</v>
      </c>
      <c r="M1491" t="e">
        <v>#N/A</v>
      </c>
      <c r="N1491" t="e">
        <v>#N/A</v>
      </c>
      <c r="O1491" t="e">
        <v>#N/A</v>
      </c>
      <c r="P1491" t="e">
        <v>#N/A</v>
      </c>
      <c r="Q1491" t="e">
        <v>#N/A</v>
      </c>
      <c r="R1491" t="e">
        <v>#N/A</v>
      </c>
      <c r="S1491" t="e">
        <v>#N/A</v>
      </c>
      <c r="T1491" t="e">
        <v>#N/A</v>
      </c>
      <c r="U1491" t="s">
        <v>11649</v>
      </c>
    </row>
    <row r="1492" spans="1:21" x14ac:dyDescent="0.2">
      <c r="A1492">
        <v>719</v>
      </c>
      <c r="B1492" t="s">
        <v>6023</v>
      </c>
      <c r="C1492" t="e">
        <v>#N/A</v>
      </c>
      <c r="D1492" t="e">
        <v>#N/A</v>
      </c>
      <c r="E1492" t="e">
        <v>#N/A</v>
      </c>
      <c r="F1492" t="e">
        <v>#N/A</v>
      </c>
      <c r="G1492" t="e">
        <v>#N/A</v>
      </c>
      <c r="H1492" t="e">
        <v>#N/A</v>
      </c>
      <c r="I1492" t="e">
        <v>#N/A</v>
      </c>
      <c r="J1492" t="e">
        <v>#N/A</v>
      </c>
      <c r="K1492" t="e">
        <v>#N/A</v>
      </c>
      <c r="L1492" t="e">
        <v>#N/A</v>
      </c>
      <c r="M1492" t="e">
        <v>#N/A</v>
      </c>
      <c r="N1492" t="e">
        <v>#N/A</v>
      </c>
      <c r="O1492" t="e">
        <v>#N/A</v>
      </c>
      <c r="P1492" t="e">
        <v>#N/A</v>
      </c>
      <c r="Q1492" t="e">
        <v>#N/A</v>
      </c>
      <c r="R1492" t="e">
        <v>#N/A</v>
      </c>
      <c r="S1492" t="e">
        <v>#N/A</v>
      </c>
      <c r="T1492" t="e">
        <v>#N/A</v>
      </c>
      <c r="U1492" t="s">
        <v>11649</v>
      </c>
    </row>
    <row r="1493" spans="1:21" x14ac:dyDescent="0.2">
      <c r="A1493">
        <v>725</v>
      </c>
      <c r="B1493" t="s">
        <v>5392</v>
      </c>
      <c r="C1493" t="e">
        <v>#N/A</v>
      </c>
      <c r="D1493" t="e">
        <v>#N/A</v>
      </c>
      <c r="E1493" t="e">
        <v>#N/A</v>
      </c>
      <c r="F1493" t="e">
        <v>#N/A</v>
      </c>
      <c r="G1493" t="e">
        <v>#N/A</v>
      </c>
      <c r="H1493" t="e">
        <v>#N/A</v>
      </c>
      <c r="I1493" t="e">
        <v>#N/A</v>
      </c>
      <c r="J1493" t="e">
        <v>#N/A</v>
      </c>
      <c r="K1493" t="e">
        <v>#N/A</v>
      </c>
      <c r="L1493" t="e">
        <v>#N/A</v>
      </c>
      <c r="M1493" t="e">
        <v>#N/A</v>
      </c>
      <c r="N1493" t="e">
        <v>#N/A</v>
      </c>
      <c r="O1493" t="e">
        <v>#N/A</v>
      </c>
      <c r="P1493" t="e">
        <v>#N/A</v>
      </c>
      <c r="Q1493" t="e">
        <v>#N/A</v>
      </c>
      <c r="R1493" t="e">
        <v>#N/A</v>
      </c>
      <c r="S1493" t="e">
        <v>#N/A</v>
      </c>
      <c r="T1493" t="e">
        <v>#N/A</v>
      </c>
      <c r="U1493" t="s">
        <v>11649</v>
      </c>
    </row>
    <row r="1494" spans="1:21" x14ac:dyDescent="0.2">
      <c r="A1494">
        <v>730</v>
      </c>
      <c r="B1494" t="s">
        <v>6589</v>
      </c>
      <c r="C1494" t="e">
        <v>#N/A</v>
      </c>
      <c r="D1494" t="e">
        <v>#N/A</v>
      </c>
      <c r="E1494" t="e">
        <v>#N/A</v>
      </c>
      <c r="F1494" t="e">
        <v>#N/A</v>
      </c>
      <c r="G1494" t="e">
        <v>#N/A</v>
      </c>
      <c r="H1494" t="e">
        <v>#N/A</v>
      </c>
      <c r="I1494" t="e">
        <v>#N/A</v>
      </c>
      <c r="J1494" t="e">
        <v>#N/A</v>
      </c>
      <c r="K1494" t="e">
        <v>#N/A</v>
      </c>
      <c r="L1494" t="e">
        <v>#N/A</v>
      </c>
      <c r="M1494" t="e">
        <v>#N/A</v>
      </c>
      <c r="N1494" t="e">
        <v>#N/A</v>
      </c>
      <c r="O1494" t="e">
        <v>#N/A</v>
      </c>
      <c r="P1494" t="e">
        <v>#N/A</v>
      </c>
      <c r="Q1494" t="e">
        <v>#N/A</v>
      </c>
      <c r="R1494" t="e">
        <v>#N/A</v>
      </c>
      <c r="S1494" t="e">
        <v>#N/A</v>
      </c>
      <c r="T1494" t="e">
        <v>#N/A</v>
      </c>
      <c r="U1494" t="s">
        <v>11649</v>
      </c>
    </row>
    <row r="1495" spans="1:21" x14ac:dyDescent="0.2">
      <c r="A1495">
        <v>734</v>
      </c>
      <c r="B1495" t="s">
        <v>6595</v>
      </c>
      <c r="C1495" t="e">
        <v>#N/A</v>
      </c>
      <c r="D1495" t="e">
        <v>#N/A</v>
      </c>
      <c r="E1495" t="e">
        <v>#N/A</v>
      </c>
      <c r="F1495" t="e">
        <v>#N/A</v>
      </c>
      <c r="G1495" t="e">
        <v>#N/A</v>
      </c>
      <c r="H1495" t="e">
        <v>#N/A</v>
      </c>
      <c r="I1495" t="e">
        <v>#N/A</v>
      </c>
      <c r="J1495" t="e">
        <v>#N/A</v>
      </c>
      <c r="K1495" t="e">
        <v>#N/A</v>
      </c>
      <c r="L1495" t="e">
        <v>#N/A</v>
      </c>
      <c r="M1495" t="e">
        <v>#N/A</v>
      </c>
      <c r="N1495" t="e">
        <v>#N/A</v>
      </c>
      <c r="O1495" t="e">
        <v>#N/A</v>
      </c>
      <c r="P1495" t="e">
        <v>#N/A</v>
      </c>
      <c r="Q1495" t="e">
        <v>#N/A</v>
      </c>
      <c r="R1495" t="e">
        <v>#N/A</v>
      </c>
      <c r="S1495" t="e">
        <v>#N/A</v>
      </c>
      <c r="T1495" t="e">
        <v>#N/A</v>
      </c>
      <c r="U1495" t="s">
        <v>11649</v>
      </c>
    </row>
    <row r="1496" spans="1:21" x14ac:dyDescent="0.2">
      <c r="A1496">
        <v>739</v>
      </c>
      <c r="B1496" t="s">
        <v>6204</v>
      </c>
      <c r="C1496" t="e">
        <v>#N/A</v>
      </c>
      <c r="D1496" t="e">
        <v>#N/A</v>
      </c>
      <c r="E1496" t="e">
        <v>#N/A</v>
      </c>
      <c r="F1496" t="e">
        <v>#N/A</v>
      </c>
      <c r="G1496" t="e">
        <v>#N/A</v>
      </c>
      <c r="H1496" t="e">
        <v>#N/A</v>
      </c>
      <c r="I1496" t="e">
        <v>#N/A</v>
      </c>
      <c r="J1496" t="e">
        <v>#N/A</v>
      </c>
      <c r="K1496" t="e">
        <v>#N/A</v>
      </c>
      <c r="L1496" t="e">
        <v>#N/A</v>
      </c>
      <c r="M1496" t="e">
        <v>#N/A</v>
      </c>
      <c r="N1496" t="e">
        <v>#N/A</v>
      </c>
      <c r="O1496" t="e">
        <v>#N/A</v>
      </c>
      <c r="P1496" t="e">
        <v>#N/A</v>
      </c>
      <c r="Q1496" t="e">
        <v>#N/A</v>
      </c>
      <c r="R1496" t="e">
        <v>#N/A</v>
      </c>
      <c r="S1496" t="e">
        <v>#N/A</v>
      </c>
      <c r="T1496" t="e">
        <v>#N/A</v>
      </c>
      <c r="U1496" t="s">
        <v>11649</v>
      </c>
    </row>
    <row r="1497" spans="1:21" x14ac:dyDescent="0.2">
      <c r="A1497">
        <v>745</v>
      </c>
      <c r="B1497" t="s">
        <v>5380</v>
      </c>
      <c r="C1497" t="e">
        <v>#N/A</v>
      </c>
      <c r="D1497" t="e">
        <v>#N/A</v>
      </c>
      <c r="E1497" t="e">
        <v>#N/A</v>
      </c>
      <c r="F1497" t="e">
        <v>#N/A</v>
      </c>
      <c r="G1497" t="e">
        <v>#N/A</v>
      </c>
      <c r="H1497" t="e">
        <v>#N/A</v>
      </c>
      <c r="I1497" t="e">
        <v>#N/A</v>
      </c>
      <c r="J1497" t="e">
        <v>#N/A</v>
      </c>
      <c r="K1497" t="e">
        <v>#N/A</v>
      </c>
      <c r="L1497" t="e">
        <v>#N/A</v>
      </c>
      <c r="M1497" t="e">
        <v>#N/A</v>
      </c>
      <c r="N1497" t="e">
        <v>#N/A</v>
      </c>
      <c r="O1497" t="e">
        <v>#N/A</v>
      </c>
      <c r="P1497" t="e">
        <v>#N/A</v>
      </c>
      <c r="Q1497" t="e">
        <v>#N/A</v>
      </c>
      <c r="R1497" t="e">
        <v>#N/A</v>
      </c>
      <c r="S1497" t="e">
        <v>#N/A</v>
      </c>
      <c r="T1497" t="e">
        <v>#N/A</v>
      </c>
      <c r="U1497" t="s">
        <v>11649</v>
      </c>
    </row>
    <row r="1498" spans="1:21" x14ac:dyDescent="0.2">
      <c r="A1498">
        <v>753</v>
      </c>
      <c r="B1498" t="s">
        <v>5857</v>
      </c>
      <c r="C1498" t="e">
        <v>#N/A</v>
      </c>
      <c r="D1498" t="e">
        <v>#N/A</v>
      </c>
      <c r="E1498" t="e">
        <v>#N/A</v>
      </c>
      <c r="F1498" t="e">
        <v>#N/A</v>
      </c>
      <c r="G1498" t="e">
        <v>#N/A</v>
      </c>
      <c r="H1498" t="e">
        <v>#N/A</v>
      </c>
      <c r="I1498" t="e">
        <v>#N/A</v>
      </c>
      <c r="J1498" t="e">
        <v>#N/A</v>
      </c>
      <c r="K1498" t="e">
        <v>#N/A</v>
      </c>
      <c r="L1498" t="e">
        <v>#N/A</v>
      </c>
      <c r="M1498" t="e">
        <v>#N/A</v>
      </c>
      <c r="N1498" t="e">
        <v>#N/A</v>
      </c>
      <c r="O1498" t="e">
        <v>#N/A</v>
      </c>
      <c r="P1498" t="e">
        <v>#N/A</v>
      </c>
      <c r="Q1498" t="e">
        <v>#N/A</v>
      </c>
      <c r="R1498" t="e">
        <v>#N/A</v>
      </c>
      <c r="S1498" t="e">
        <v>#N/A</v>
      </c>
      <c r="T1498" t="e">
        <v>#N/A</v>
      </c>
      <c r="U1498" t="s">
        <v>11649</v>
      </c>
    </row>
    <row r="1499" spans="1:21" x14ac:dyDescent="0.2">
      <c r="A1499">
        <v>757</v>
      </c>
      <c r="B1499" t="s">
        <v>6094</v>
      </c>
      <c r="C1499" t="e">
        <v>#N/A</v>
      </c>
      <c r="D1499" t="e">
        <v>#N/A</v>
      </c>
      <c r="E1499" t="e">
        <v>#N/A</v>
      </c>
      <c r="F1499" t="e">
        <v>#N/A</v>
      </c>
      <c r="G1499" t="e">
        <v>#N/A</v>
      </c>
      <c r="H1499" t="e">
        <v>#N/A</v>
      </c>
      <c r="I1499" t="e">
        <v>#N/A</v>
      </c>
      <c r="J1499" t="e">
        <v>#N/A</v>
      </c>
      <c r="K1499" t="e">
        <v>#N/A</v>
      </c>
      <c r="L1499" t="e">
        <v>#N/A</v>
      </c>
      <c r="M1499" t="e">
        <v>#N/A</v>
      </c>
      <c r="N1499" t="e">
        <v>#N/A</v>
      </c>
      <c r="O1499" t="e">
        <v>#N/A</v>
      </c>
      <c r="P1499" t="e">
        <v>#N/A</v>
      </c>
      <c r="Q1499" t="e">
        <v>#N/A</v>
      </c>
      <c r="R1499" t="e">
        <v>#N/A</v>
      </c>
      <c r="S1499" t="e">
        <v>#N/A</v>
      </c>
      <c r="T1499" t="e">
        <v>#N/A</v>
      </c>
      <c r="U1499" t="s">
        <v>11649</v>
      </c>
    </row>
    <row r="1500" spans="1:21" x14ac:dyDescent="0.2">
      <c r="A1500">
        <v>758</v>
      </c>
      <c r="B1500" t="s">
        <v>5274</v>
      </c>
      <c r="C1500" t="e">
        <v>#N/A</v>
      </c>
      <c r="D1500" t="e">
        <v>#N/A</v>
      </c>
      <c r="E1500" t="e">
        <v>#N/A</v>
      </c>
      <c r="F1500" t="e">
        <v>#N/A</v>
      </c>
      <c r="G1500" t="e">
        <v>#N/A</v>
      </c>
      <c r="H1500" t="e">
        <v>#N/A</v>
      </c>
      <c r="I1500" t="e">
        <v>#N/A</v>
      </c>
      <c r="J1500" t="e">
        <v>#N/A</v>
      </c>
      <c r="K1500" t="e">
        <v>#N/A</v>
      </c>
      <c r="L1500" t="e">
        <v>#N/A</v>
      </c>
      <c r="M1500" t="e">
        <v>#N/A</v>
      </c>
      <c r="N1500" t="e">
        <v>#N/A</v>
      </c>
      <c r="O1500" t="e">
        <v>#N/A</v>
      </c>
      <c r="P1500" t="e">
        <v>#N/A</v>
      </c>
      <c r="Q1500" t="e">
        <v>#N/A</v>
      </c>
      <c r="R1500" t="e">
        <v>#N/A</v>
      </c>
      <c r="S1500" t="e">
        <v>#N/A</v>
      </c>
      <c r="T1500" t="e">
        <v>#N/A</v>
      </c>
      <c r="U1500" t="s">
        <v>11649</v>
      </c>
    </row>
    <row r="1501" spans="1:21" x14ac:dyDescent="0.2">
      <c r="A1501">
        <v>761</v>
      </c>
      <c r="B1501" t="s">
        <v>6635</v>
      </c>
      <c r="C1501" t="e">
        <v>#N/A</v>
      </c>
      <c r="D1501" t="e">
        <v>#N/A</v>
      </c>
      <c r="E1501" t="e">
        <v>#N/A</v>
      </c>
      <c r="F1501" t="e">
        <v>#N/A</v>
      </c>
      <c r="G1501" t="e">
        <v>#N/A</v>
      </c>
      <c r="H1501" t="e">
        <v>#N/A</v>
      </c>
      <c r="I1501" t="e">
        <v>#N/A</v>
      </c>
      <c r="J1501" t="e">
        <v>#N/A</v>
      </c>
      <c r="K1501" t="e">
        <v>#N/A</v>
      </c>
      <c r="L1501" t="e">
        <v>#N/A</v>
      </c>
      <c r="M1501" t="e">
        <v>#N/A</v>
      </c>
      <c r="N1501" t="e">
        <v>#N/A</v>
      </c>
      <c r="O1501" t="e">
        <v>#N/A</v>
      </c>
      <c r="P1501" t="e">
        <v>#N/A</v>
      </c>
      <c r="Q1501" t="e">
        <v>#N/A</v>
      </c>
      <c r="R1501" t="e">
        <v>#N/A</v>
      </c>
      <c r="S1501" t="e">
        <v>#N/A</v>
      </c>
      <c r="T1501" t="e">
        <v>#N/A</v>
      </c>
      <c r="U1501" t="s">
        <v>11649</v>
      </c>
    </row>
    <row r="1502" spans="1:21" x14ac:dyDescent="0.2">
      <c r="A1502">
        <v>763</v>
      </c>
      <c r="B1502" t="s">
        <v>6426</v>
      </c>
      <c r="C1502" t="e">
        <v>#N/A</v>
      </c>
      <c r="D1502" t="e">
        <v>#N/A</v>
      </c>
      <c r="E1502" t="e">
        <v>#N/A</v>
      </c>
      <c r="F1502" t="e">
        <v>#N/A</v>
      </c>
      <c r="G1502" t="e">
        <v>#N/A</v>
      </c>
      <c r="H1502" t="e">
        <v>#N/A</v>
      </c>
      <c r="I1502" t="e">
        <v>#N/A</v>
      </c>
      <c r="J1502" t="e">
        <v>#N/A</v>
      </c>
      <c r="K1502" t="e">
        <v>#N/A</v>
      </c>
      <c r="L1502" t="e">
        <v>#N/A</v>
      </c>
      <c r="M1502" t="e">
        <v>#N/A</v>
      </c>
      <c r="N1502" t="e">
        <v>#N/A</v>
      </c>
      <c r="O1502" t="e">
        <v>#N/A</v>
      </c>
      <c r="P1502" t="e">
        <v>#N/A</v>
      </c>
      <c r="Q1502" t="e">
        <v>#N/A</v>
      </c>
      <c r="R1502" t="e">
        <v>#N/A</v>
      </c>
      <c r="S1502" t="e">
        <v>#N/A</v>
      </c>
      <c r="T1502" t="e">
        <v>#N/A</v>
      </c>
      <c r="U1502" t="s">
        <v>11649</v>
      </c>
    </row>
    <row r="1503" spans="1:21" x14ac:dyDescent="0.2">
      <c r="A1503">
        <v>764</v>
      </c>
      <c r="B1503" t="s">
        <v>5182</v>
      </c>
      <c r="C1503" t="e">
        <v>#N/A</v>
      </c>
      <c r="D1503" t="e">
        <v>#N/A</v>
      </c>
      <c r="E1503" t="e">
        <v>#N/A</v>
      </c>
      <c r="F1503" t="e">
        <v>#N/A</v>
      </c>
      <c r="G1503" t="e">
        <v>#N/A</v>
      </c>
      <c r="H1503" t="e">
        <v>#N/A</v>
      </c>
      <c r="I1503" t="e">
        <v>#N/A</v>
      </c>
      <c r="J1503" t="e">
        <v>#N/A</v>
      </c>
      <c r="K1503" t="e">
        <v>#N/A</v>
      </c>
      <c r="L1503" t="e">
        <v>#N/A</v>
      </c>
      <c r="M1503" t="e">
        <v>#N/A</v>
      </c>
      <c r="N1503" t="e">
        <v>#N/A</v>
      </c>
      <c r="O1503" t="e">
        <v>#N/A</v>
      </c>
      <c r="P1503" t="e">
        <v>#N/A</v>
      </c>
      <c r="Q1503" t="e">
        <v>#N/A</v>
      </c>
      <c r="R1503" t="e">
        <v>#N/A</v>
      </c>
      <c r="S1503" t="e">
        <v>#N/A</v>
      </c>
      <c r="T1503" t="e">
        <v>#N/A</v>
      </c>
      <c r="U1503" t="s">
        <v>11649</v>
      </c>
    </row>
    <row r="1504" spans="1:21" x14ac:dyDescent="0.2">
      <c r="A1504">
        <v>767</v>
      </c>
      <c r="B1504" t="s">
        <v>5606</v>
      </c>
      <c r="C1504" t="e">
        <v>#N/A</v>
      </c>
      <c r="D1504" t="e">
        <v>#N/A</v>
      </c>
      <c r="E1504" t="e">
        <v>#N/A</v>
      </c>
      <c r="F1504" t="e">
        <v>#N/A</v>
      </c>
      <c r="G1504" t="e">
        <v>#N/A</v>
      </c>
      <c r="H1504" t="e">
        <v>#N/A</v>
      </c>
      <c r="I1504" t="e">
        <v>#N/A</v>
      </c>
      <c r="J1504" t="e">
        <v>#N/A</v>
      </c>
      <c r="K1504" t="e">
        <v>#N/A</v>
      </c>
      <c r="L1504" t="e">
        <v>#N/A</v>
      </c>
      <c r="M1504" t="e">
        <v>#N/A</v>
      </c>
      <c r="N1504" t="e">
        <v>#N/A</v>
      </c>
      <c r="O1504" t="e">
        <v>#N/A</v>
      </c>
      <c r="P1504" t="e">
        <v>#N/A</v>
      </c>
      <c r="Q1504" t="e">
        <v>#N/A</v>
      </c>
      <c r="R1504" t="e">
        <v>#N/A</v>
      </c>
      <c r="S1504" t="e">
        <v>#N/A</v>
      </c>
      <c r="T1504" t="e">
        <v>#N/A</v>
      </c>
      <c r="U1504" t="s">
        <v>11649</v>
      </c>
    </row>
    <row r="1505" spans="1:21" x14ac:dyDescent="0.2">
      <c r="A1505">
        <v>774</v>
      </c>
      <c r="B1505" t="s">
        <v>5016</v>
      </c>
      <c r="C1505" t="e">
        <v>#N/A</v>
      </c>
      <c r="D1505" t="e">
        <v>#N/A</v>
      </c>
      <c r="E1505" t="e">
        <v>#N/A</v>
      </c>
      <c r="F1505" t="e">
        <v>#N/A</v>
      </c>
      <c r="G1505" t="e">
        <v>#N/A</v>
      </c>
      <c r="H1505" t="e">
        <v>#N/A</v>
      </c>
      <c r="I1505" t="e">
        <v>#N/A</v>
      </c>
      <c r="J1505" t="e">
        <v>#N/A</v>
      </c>
      <c r="K1505" t="e">
        <v>#N/A</v>
      </c>
      <c r="L1505" t="e">
        <v>#N/A</v>
      </c>
      <c r="M1505" t="e">
        <v>#N/A</v>
      </c>
      <c r="N1505" t="e">
        <v>#N/A</v>
      </c>
      <c r="O1505" t="e">
        <v>#N/A</v>
      </c>
      <c r="P1505" t="e">
        <v>#N/A</v>
      </c>
      <c r="Q1505" t="e">
        <v>#N/A</v>
      </c>
      <c r="R1505" t="e">
        <v>#N/A</v>
      </c>
      <c r="S1505" t="e">
        <v>#N/A</v>
      </c>
      <c r="T1505" t="e">
        <v>#N/A</v>
      </c>
      <c r="U1505" t="s">
        <v>11649</v>
      </c>
    </row>
    <row r="1506" spans="1:21" x14ac:dyDescent="0.2">
      <c r="A1506">
        <v>775</v>
      </c>
      <c r="B1506" t="s">
        <v>5497</v>
      </c>
      <c r="C1506" t="e">
        <v>#N/A</v>
      </c>
      <c r="D1506" t="e">
        <v>#N/A</v>
      </c>
      <c r="E1506" t="e">
        <v>#N/A</v>
      </c>
      <c r="F1506" t="e">
        <v>#N/A</v>
      </c>
      <c r="G1506" t="e">
        <v>#N/A</v>
      </c>
      <c r="H1506" t="e">
        <v>#N/A</v>
      </c>
      <c r="I1506" t="e">
        <v>#N/A</v>
      </c>
      <c r="J1506" t="e">
        <v>#N/A</v>
      </c>
      <c r="K1506" t="e">
        <v>#N/A</v>
      </c>
      <c r="L1506" t="e">
        <v>#N/A</v>
      </c>
      <c r="M1506" t="e">
        <v>#N/A</v>
      </c>
      <c r="N1506" t="e">
        <v>#N/A</v>
      </c>
      <c r="O1506" t="e">
        <v>#N/A</v>
      </c>
      <c r="P1506" t="e">
        <v>#N/A</v>
      </c>
      <c r="Q1506" t="e">
        <v>#N/A</v>
      </c>
      <c r="R1506" t="e">
        <v>#N/A</v>
      </c>
      <c r="S1506" t="e">
        <v>#N/A</v>
      </c>
      <c r="T1506" t="e">
        <v>#N/A</v>
      </c>
      <c r="U1506" t="s">
        <v>11649</v>
      </c>
    </row>
    <row r="1507" spans="1:21" x14ac:dyDescent="0.2">
      <c r="A1507">
        <v>778</v>
      </c>
      <c r="B1507" t="s">
        <v>5847</v>
      </c>
      <c r="C1507" t="e">
        <v>#N/A</v>
      </c>
      <c r="D1507" t="e">
        <v>#N/A</v>
      </c>
      <c r="E1507" t="e">
        <v>#N/A</v>
      </c>
      <c r="F1507" t="e">
        <v>#N/A</v>
      </c>
      <c r="G1507" t="e">
        <v>#N/A</v>
      </c>
      <c r="H1507" t="e">
        <v>#N/A</v>
      </c>
      <c r="I1507" t="e">
        <v>#N/A</v>
      </c>
      <c r="J1507" t="e">
        <v>#N/A</v>
      </c>
      <c r="K1507" t="e">
        <v>#N/A</v>
      </c>
      <c r="L1507" t="e">
        <v>#N/A</v>
      </c>
      <c r="M1507" t="e">
        <v>#N/A</v>
      </c>
      <c r="N1507" t="e">
        <v>#N/A</v>
      </c>
      <c r="O1507" t="e">
        <v>#N/A</v>
      </c>
      <c r="P1507" t="e">
        <v>#N/A</v>
      </c>
      <c r="Q1507" t="e">
        <v>#N/A</v>
      </c>
      <c r="R1507" t="e">
        <v>#N/A</v>
      </c>
      <c r="S1507" t="e">
        <v>#N/A</v>
      </c>
      <c r="T1507" t="e">
        <v>#N/A</v>
      </c>
      <c r="U1507" t="s">
        <v>11649</v>
      </c>
    </row>
    <row r="1508" spans="1:21" x14ac:dyDescent="0.2">
      <c r="A1508">
        <v>779</v>
      </c>
      <c r="B1508" t="s">
        <v>6161</v>
      </c>
      <c r="C1508" t="e">
        <v>#N/A</v>
      </c>
      <c r="D1508" t="e">
        <v>#N/A</v>
      </c>
      <c r="E1508" t="e">
        <v>#N/A</v>
      </c>
      <c r="F1508" t="e">
        <v>#N/A</v>
      </c>
      <c r="G1508" t="e">
        <v>#N/A</v>
      </c>
      <c r="H1508" t="e">
        <v>#N/A</v>
      </c>
      <c r="I1508" t="e">
        <v>#N/A</v>
      </c>
      <c r="J1508" t="e">
        <v>#N/A</v>
      </c>
      <c r="K1508" t="e">
        <v>#N/A</v>
      </c>
      <c r="L1508" t="e">
        <v>#N/A</v>
      </c>
      <c r="M1508" t="e">
        <v>#N/A</v>
      </c>
      <c r="N1508" t="e">
        <v>#N/A</v>
      </c>
      <c r="O1508" t="e">
        <v>#N/A</v>
      </c>
      <c r="P1508" t="e">
        <v>#N/A</v>
      </c>
      <c r="Q1508" t="e">
        <v>#N/A</v>
      </c>
      <c r="R1508" t="e">
        <v>#N/A</v>
      </c>
      <c r="S1508" t="e">
        <v>#N/A</v>
      </c>
      <c r="T1508" t="e">
        <v>#N/A</v>
      </c>
      <c r="U1508" t="s">
        <v>11649</v>
      </c>
    </row>
    <row r="1509" spans="1:21" x14ac:dyDescent="0.2">
      <c r="A1509">
        <v>784</v>
      </c>
      <c r="B1509" t="s">
        <v>5420</v>
      </c>
      <c r="C1509" t="e">
        <v>#N/A</v>
      </c>
      <c r="D1509" t="e">
        <v>#N/A</v>
      </c>
      <c r="E1509" t="e">
        <v>#N/A</v>
      </c>
      <c r="F1509" t="e">
        <v>#N/A</v>
      </c>
      <c r="G1509" t="e">
        <v>#N/A</v>
      </c>
      <c r="H1509" t="e">
        <v>#N/A</v>
      </c>
      <c r="I1509" t="e">
        <v>#N/A</v>
      </c>
      <c r="J1509" t="e">
        <v>#N/A</v>
      </c>
      <c r="K1509" t="e">
        <v>#N/A</v>
      </c>
      <c r="L1509" t="e">
        <v>#N/A</v>
      </c>
      <c r="M1509" t="e">
        <v>#N/A</v>
      </c>
      <c r="N1509" t="e">
        <v>#N/A</v>
      </c>
      <c r="O1509" t="e">
        <v>#N/A</v>
      </c>
      <c r="P1509" t="e">
        <v>#N/A</v>
      </c>
      <c r="Q1509" t="e">
        <v>#N/A</v>
      </c>
      <c r="R1509" t="e">
        <v>#N/A</v>
      </c>
      <c r="S1509" t="e">
        <v>#N/A</v>
      </c>
      <c r="T1509" t="e">
        <v>#N/A</v>
      </c>
      <c r="U1509" t="s">
        <v>11649</v>
      </c>
    </row>
    <row r="1510" spans="1:21" x14ac:dyDescent="0.2">
      <c r="A1510">
        <v>792</v>
      </c>
      <c r="B1510" t="s">
        <v>5396</v>
      </c>
      <c r="C1510" t="e">
        <v>#N/A</v>
      </c>
      <c r="D1510" t="e">
        <v>#N/A</v>
      </c>
      <c r="E1510" t="e">
        <v>#N/A</v>
      </c>
      <c r="F1510" t="e">
        <v>#N/A</v>
      </c>
      <c r="G1510" t="e">
        <v>#N/A</v>
      </c>
      <c r="H1510" t="e">
        <v>#N/A</v>
      </c>
      <c r="I1510" t="e">
        <v>#N/A</v>
      </c>
      <c r="J1510" t="e">
        <v>#N/A</v>
      </c>
      <c r="K1510" t="e">
        <v>#N/A</v>
      </c>
      <c r="L1510" t="e">
        <v>#N/A</v>
      </c>
      <c r="M1510" t="e">
        <v>#N/A</v>
      </c>
      <c r="N1510" t="e">
        <v>#N/A</v>
      </c>
      <c r="O1510" t="e">
        <v>#N/A</v>
      </c>
      <c r="P1510" t="e">
        <v>#N/A</v>
      </c>
      <c r="Q1510" t="e">
        <v>#N/A</v>
      </c>
      <c r="R1510" t="e">
        <v>#N/A</v>
      </c>
      <c r="S1510" t="e">
        <v>#N/A</v>
      </c>
      <c r="T1510" t="e">
        <v>#N/A</v>
      </c>
      <c r="U1510" t="s">
        <v>11649</v>
      </c>
    </row>
    <row r="1511" spans="1:21" x14ac:dyDescent="0.2">
      <c r="A1511">
        <v>796</v>
      </c>
      <c r="B1511" t="s">
        <v>6196</v>
      </c>
      <c r="C1511" t="e">
        <v>#N/A</v>
      </c>
      <c r="D1511" t="e">
        <v>#N/A</v>
      </c>
      <c r="E1511" t="e">
        <v>#N/A</v>
      </c>
      <c r="F1511" t="e">
        <v>#N/A</v>
      </c>
      <c r="G1511" t="e">
        <v>#N/A</v>
      </c>
      <c r="H1511" t="e">
        <v>#N/A</v>
      </c>
      <c r="I1511" t="e">
        <v>#N/A</v>
      </c>
      <c r="J1511" t="e">
        <v>#N/A</v>
      </c>
      <c r="K1511" t="e">
        <v>#N/A</v>
      </c>
      <c r="L1511" t="e">
        <v>#N/A</v>
      </c>
      <c r="M1511" t="e">
        <v>#N/A</v>
      </c>
      <c r="N1511" t="e">
        <v>#N/A</v>
      </c>
      <c r="O1511" t="e">
        <v>#N/A</v>
      </c>
      <c r="P1511" t="e">
        <v>#N/A</v>
      </c>
      <c r="Q1511" t="e">
        <v>#N/A</v>
      </c>
      <c r="R1511" t="e">
        <v>#N/A</v>
      </c>
      <c r="S1511" t="e">
        <v>#N/A</v>
      </c>
      <c r="T1511" t="e">
        <v>#N/A</v>
      </c>
      <c r="U1511" t="s">
        <v>11649</v>
      </c>
    </row>
    <row r="1512" spans="1:21" x14ac:dyDescent="0.2">
      <c r="A1512">
        <v>798</v>
      </c>
      <c r="B1512" t="s">
        <v>6671</v>
      </c>
      <c r="C1512" t="e">
        <v>#N/A</v>
      </c>
      <c r="D1512" t="e">
        <v>#N/A</v>
      </c>
      <c r="E1512" t="e">
        <v>#N/A</v>
      </c>
      <c r="F1512" t="e">
        <v>#N/A</v>
      </c>
      <c r="G1512" t="e">
        <v>#N/A</v>
      </c>
      <c r="H1512" t="e">
        <v>#N/A</v>
      </c>
      <c r="I1512" t="e">
        <v>#N/A</v>
      </c>
      <c r="J1512" t="e">
        <v>#N/A</v>
      </c>
      <c r="K1512" t="e">
        <v>#N/A</v>
      </c>
      <c r="L1512" t="e">
        <v>#N/A</v>
      </c>
      <c r="M1512" t="e">
        <v>#N/A</v>
      </c>
      <c r="N1512" t="e">
        <v>#N/A</v>
      </c>
      <c r="O1512" t="e">
        <v>#N/A</v>
      </c>
      <c r="P1512" t="e">
        <v>#N/A</v>
      </c>
      <c r="Q1512" t="e">
        <v>#N/A</v>
      </c>
      <c r="R1512" t="e">
        <v>#N/A</v>
      </c>
      <c r="S1512" t="e">
        <v>#N/A</v>
      </c>
      <c r="T1512" t="e">
        <v>#N/A</v>
      </c>
      <c r="U1512" t="s">
        <v>11649</v>
      </c>
    </row>
    <row r="1513" spans="1:21" x14ac:dyDescent="0.2">
      <c r="A1513">
        <v>800</v>
      </c>
      <c r="B1513" t="s">
        <v>6483</v>
      </c>
      <c r="C1513" t="e">
        <v>#N/A</v>
      </c>
      <c r="D1513" t="e">
        <v>#N/A</v>
      </c>
      <c r="E1513" t="e">
        <v>#N/A</v>
      </c>
      <c r="F1513" t="e">
        <v>#N/A</v>
      </c>
      <c r="G1513" t="e">
        <v>#N/A</v>
      </c>
      <c r="H1513" t="e">
        <v>#N/A</v>
      </c>
      <c r="I1513" t="e">
        <v>#N/A</v>
      </c>
      <c r="J1513" t="e">
        <v>#N/A</v>
      </c>
      <c r="K1513" t="e">
        <v>#N/A</v>
      </c>
      <c r="L1513" t="e">
        <v>#N/A</v>
      </c>
      <c r="M1513" t="e">
        <v>#N/A</v>
      </c>
      <c r="N1513" t="e">
        <v>#N/A</v>
      </c>
      <c r="O1513" t="e">
        <v>#N/A</v>
      </c>
      <c r="P1513" t="e">
        <v>#N/A</v>
      </c>
      <c r="Q1513" t="e">
        <v>#N/A</v>
      </c>
      <c r="R1513" t="e">
        <v>#N/A</v>
      </c>
      <c r="S1513" t="e">
        <v>#N/A</v>
      </c>
      <c r="T1513" t="e">
        <v>#N/A</v>
      </c>
      <c r="U1513" t="s">
        <v>11649</v>
      </c>
    </row>
    <row r="1514" spans="1:21" x14ac:dyDescent="0.2">
      <c r="A1514">
        <v>801</v>
      </c>
      <c r="B1514" t="s">
        <v>5904</v>
      </c>
      <c r="C1514" t="e">
        <v>#N/A</v>
      </c>
      <c r="D1514" t="e">
        <v>#N/A</v>
      </c>
      <c r="E1514" t="e">
        <v>#N/A</v>
      </c>
      <c r="F1514" t="e">
        <v>#N/A</v>
      </c>
      <c r="G1514" t="e">
        <v>#N/A</v>
      </c>
      <c r="H1514" t="e">
        <v>#N/A</v>
      </c>
      <c r="I1514" t="e">
        <v>#N/A</v>
      </c>
      <c r="J1514" t="e">
        <v>#N/A</v>
      </c>
      <c r="K1514" t="e">
        <v>#N/A</v>
      </c>
      <c r="L1514" t="e">
        <v>#N/A</v>
      </c>
      <c r="M1514" t="e">
        <v>#N/A</v>
      </c>
      <c r="N1514" t="e">
        <v>#N/A</v>
      </c>
      <c r="O1514" t="e">
        <v>#N/A</v>
      </c>
      <c r="P1514" t="e">
        <v>#N/A</v>
      </c>
      <c r="Q1514" t="e">
        <v>#N/A</v>
      </c>
      <c r="R1514" t="e">
        <v>#N/A</v>
      </c>
      <c r="S1514" t="e">
        <v>#N/A</v>
      </c>
      <c r="T1514" t="e">
        <v>#N/A</v>
      </c>
      <c r="U1514" t="s">
        <v>11649</v>
      </c>
    </row>
    <row r="1515" spans="1:21" x14ac:dyDescent="0.2">
      <c r="A1515">
        <v>809</v>
      </c>
      <c r="B1515" t="s">
        <v>5467</v>
      </c>
      <c r="C1515" t="e">
        <v>#N/A</v>
      </c>
      <c r="D1515" t="e">
        <v>#N/A</v>
      </c>
      <c r="E1515" t="e">
        <v>#N/A</v>
      </c>
      <c r="F1515" t="e">
        <v>#N/A</v>
      </c>
      <c r="G1515" t="e">
        <v>#N/A</v>
      </c>
      <c r="H1515" t="e">
        <v>#N/A</v>
      </c>
      <c r="I1515" t="e">
        <v>#N/A</v>
      </c>
      <c r="J1515" t="e">
        <v>#N/A</v>
      </c>
      <c r="K1515" t="e">
        <v>#N/A</v>
      </c>
      <c r="L1515" t="e">
        <v>#N/A</v>
      </c>
      <c r="M1515" t="e">
        <v>#N/A</v>
      </c>
      <c r="N1515" t="e">
        <v>#N/A</v>
      </c>
      <c r="O1515" t="e">
        <v>#N/A</v>
      </c>
      <c r="P1515" t="e">
        <v>#N/A</v>
      </c>
      <c r="Q1515" t="e">
        <v>#N/A</v>
      </c>
      <c r="R1515" t="e">
        <v>#N/A</v>
      </c>
      <c r="S1515" t="e">
        <v>#N/A</v>
      </c>
      <c r="T1515" t="e">
        <v>#N/A</v>
      </c>
      <c r="U1515" t="s">
        <v>11649</v>
      </c>
    </row>
    <row r="1516" spans="1:21" x14ac:dyDescent="0.2">
      <c r="A1516">
        <v>811</v>
      </c>
      <c r="B1516" t="s">
        <v>5708</v>
      </c>
      <c r="C1516" t="e">
        <v>#N/A</v>
      </c>
      <c r="D1516" t="e">
        <v>#N/A</v>
      </c>
      <c r="E1516" t="e">
        <v>#N/A</v>
      </c>
      <c r="F1516" t="e">
        <v>#N/A</v>
      </c>
      <c r="G1516" t="e">
        <v>#N/A</v>
      </c>
      <c r="H1516" t="e">
        <v>#N/A</v>
      </c>
      <c r="I1516" t="e">
        <v>#N/A</v>
      </c>
      <c r="J1516" t="e">
        <v>#N/A</v>
      </c>
      <c r="K1516" t="e">
        <v>#N/A</v>
      </c>
      <c r="L1516" t="e">
        <v>#N/A</v>
      </c>
      <c r="M1516" t="e">
        <v>#N/A</v>
      </c>
      <c r="N1516" t="e">
        <v>#N/A</v>
      </c>
      <c r="O1516" t="e">
        <v>#N/A</v>
      </c>
      <c r="P1516" t="e">
        <v>#N/A</v>
      </c>
      <c r="Q1516" t="e">
        <v>#N/A</v>
      </c>
      <c r="R1516" t="e">
        <v>#N/A</v>
      </c>
      <c r="S1516" t="e">
        <v>#N/A</v>
      </c>
      <c r="T1516" t="e">
        <v>#N/A</v>
      </c>
      <c r="U1516" t="s">
        <v>11649</v>
      </c>
    </row>
    <row r="1517" spans="1:21" x14ac:dyDescent="0.2">
      <c r="A1517">
        <v>815</v>
      </c>
      <c r="B1517" t="s">
        <v>6672</v>
      </c>
      <c r="C1517" t="e">
        <v>#N/A</v>
      </c>
      <c r="D1517" t="e">
        <v>#N/A</v>
      </c>
      <c r="E1517" t="e">
        <v>#N/A</v>
      </c>
      <c r="F1517" t="e">
        <v>#N/A</v>
      </c>
      <c r="G1517" t="e">
        <v>#N/A</v>
      </c>
      <c r="H1517" t="e">
        <v>#N/A</v>
      </c>
      <c r="I1517" t="e">
        <v>#N/A</v>
      </c>
      <c r="J1517" t="e">
        <v>#N/A</v>
      </c>
      <c r="K1517" t="e">
        <v>#N/A</v>
      </c>
      <c r="L1517" t="e">
        <v>#N/A</v>
      </c>
      <c r="M1517" t="e">
        <v>#N/A</v>
      </c>
      <c r="N1517" t="e">
        <v>#N/A</v>
      </c>
      <c r="O1517" t="e">
        <v>#N/A</v>
      </c>
      <c r="P1517" t="e">
        <v>#N/A</v>
      </c>
      <c r="Q1517" t="e">
        <v>#N/A</v>
      </c>
      <c r="R1517" t="e">
        <v>#N/A</v>
      </c>
      <c r="S1517" t="e">
        <v>#N/A</v>
      </c>
      <c r="T1517" t="e">
        <v>#N/A</v>
      </c>
      <c r="U1517" t="s">
        <v>11649</v>
      </c>
    </row>
    <row r="1518" spans="1:21" x14ac:dyDescent="0.2">
      <c r="A1518">
        <v>816</v>
      </c>
      <c r="B1518" t="s">
        <v>5028</v>
      </c>
      <c r="C1518" t="e">
        <v>#N/A</v>
      </c>
      <c r="D1518" t="e">
        <v>#N/A</v>
      </c>
      <c r="E1518" t="e">
        <v>#N/A</v>
      </c>
      <c r="F1518" t="e">
        <v>#N/A</v>
      </c>
      <c r="G1518" t="e">
        <v>#N/A</v>
      </c>
      <c r="H1518" t="e">
        <v>#N/A</v>
      </c>
      <c r="I1518" t="e">
        <v>#N/A</v>
      </c>
      <c r="J1518" t="e">
        <v>#N/A</v>
      </c>
      <c r="K1518" t="e">
        <v>#N/A</v>
      </c>
      <c r="L1518" t="e">
        <v>#N/A</v>
      </c>
      <c r="M1518" t="e">
        <v>#N/A</v>
      </c>
      <c r="N1518" t="e">
        <v>#N/A</v>
      </c>
      <c r="O1518" t="e">
        <v>#N/A</v>
      </c>
      <c r="P1518" t="e">
        <v>#N/A</v>
      </c>
      <c r="Q1518" t="e">
        <v>#N/A</v>
      </c>
      <c r="R1518" t="e">
        <v>#N/A</v>
      </c>
      <c r="S1518" t="e">
        <v>#N/A</v>
      </c>
      <c r="T1518" t="e">
        <v>#N/A</v>
      </c>
      <c r="U1518" t="s">
        <v>11649</v>
      </c>
    </row>
    <row r="1519" spans="1:21" x14ac:dyDescent="0.2">
      <c r="A1519">
        <v>818</v>
      </c>
      <c r="B1519" t="s">
        <v>5773</v>
      </c>
      <c r="C1519" t="e">
        <v>#N/A</v>
      </c>
      <c r="D1519" t="e">
        <v>#N/A</v>
      </c>
      <c r="E1519" t="e">
        <v>#N/A</v>
      </c>
      <c r="F1519" t="e">
        <v>#N/A</v>
      </c>
      <c r="G1519" t="e">
        <v>#N/A</v>
      </c>
      <c r="H1519" t="e">
        <v>#N/A</v>
      </c>
      <c r="I1519" t="e">
        <v>#N/A</v>
      </c>
      <c r="J1519" t="e">
        <v>#N/A</v>
      </c>
      <c r="K1519" t="e">
        <v>#N/A</v>
      </c>
      <c r="L1519" t="e">
        <v>#N/A</v>
      </c>
      <c r="M1519" t="e">
        <v>#N/A</v>
      </c>
      <c r="N1519" t="e">
        <v>#N/A</v>
      </c>
      <c r="O1519" t="e">
        <v>#N/A</v>
      </c>
      <c r="P1519" t="e">
        <v>#N/A</v>
      </c>
      <c r="Q1519" t="e">
        <v>#N/A</v>
      </c>
      <c r="R1519" t="e">
        <v>#N/A</v>
      </c>
      <c r="S1519" t="e">
        <v>#N/A</v>
      </c>
      <c r="T1519" t="e">
        <v>#N/A</v>
      </c>
      <c r="U1519" t="s">
        <v>11649</v>
      </c>
    </row>
    <row r="1520" spans="1:21" x14ac:dyDescent="0.2">
      <c r="A1520">
        <v>820</v>
      </c>
      <c r="B1520" t="s">
        <v>5856</v>
      </c>
      <c r="C1520" t="e">
        <v>#N/A</v>
      </c>
      <c r="D1520" t="e">
        <v>#N/A</v>
      </c>
      <c r="E1520" t="e">
        <v>#N/A</v>
      </c>
      <c r="F1520" t="e">
        <v>#N/A</v>
      </c>
      <c r="G1520" t="e">
        <v>#N/A</v>
      </c>
      <c r="H1520" t="e">
        <v>#N/A</v>
      </c>
      <c r="I1520" t="e">
        <v>#N/A</v>
      </c>
      <c r="J1520" t="e">
        <v>#N/A</v>
      </c>
      <c r="K1520" t="e">
        <v>#N/A</v>
      </c>
      <c r="L1520" t="e">
        <v>#N/A</v>
      </c>
      <c r="M1520" t="e">
        <v>#N/A</v>
      </c>
      <c r="N1520" t="e">
        <v>#N/A</v>
      </c>
      <c r="O1520" t="e">
        <v>#N/A</v>
      </c>
      <c r="P1520" t="e">
        <v>#N/A</v>
      </c>
      <c r="Q1520" t="e">
        <v>#N/A</v>
      </c>
      <c r="R1520" t="e">
        <v>#N/A</v>
      </c>
      <c r="S1520" t="e">
        <v>#N/A</v>
      </c>
      <c r="T1520" t="e">
        <v>#N/A</v>
      </c>
      <c r="U1520" t="s">
        <v>11649</v>
      </c>
    </row>
    <row r="1521" spans="1:21" x14ac:dyDescent="0.2">
      <c r="A1521">
        <v>826</v>
      </c>
      <c r="B1521" t="s">
        <v>5011</v>
      </c>
      <c r="C1521" t="e">
        <v>#N/A</v>
      </c>
      <c r="D1521" t="e">
        <v>#N/A</v>
      </c>
      <c r="E1521" t="e">
        <v>#N/A</v>
      </c>
      <c r="F1521" t="e">
        <v>#N/A</v>
      </c>
      <c r="G1521" t="e">
        <v>#N/A</v>
      </c>
      <c r="H1521" t="e">
        <v>#N/A</v>
      </c>
      <c r="I1521" t="e">
        <v>#N/A</v>
      </c>
      <c r="J1521" t="e">
        <v>#N/A</v>
      </c>
      <c r="K1521" t="e">
        <v>#N/A</v>
      </c>
      <c r="L1521" t="e">
        <v>#N/A</v>
      </c>
      <c r="M1521" t="e">
        <v>#N/A</v>
      </c>
      <c r="N1521" t="e">
        <v>#N/A</v>
      </c>
      <c r="O1521" t="e">
        <v>#N/A</v>
      </c>
      <c r="P1521" t="e">
        <v>#N/A</v>
      </c>
      <c r="Q1521" t="e">
        <v>#N/A</v>
      </c>
      <c r="R1521" t="e">
        <v>#N/A</v>
      </c>
      <c r="S1521" t="e">
        <v>#N/A</v>
      </c>
      <c r="T1521" t="e">
        <v>#N/A</v>
      </c>
      <c r="U1521" t="s">
        <v>11649</v>
      </c>
    </row>
    <row r="1522" spans="1:21" x14ac:dyDescent="0.2">
      <c r="A1522">
        <v>828</v>
      </c>
      <c r="B1522" t="s">
        <v>6132</v>
      </c>
      <c r="C1522" t="e">
        <v>#N/A</v>
      </c>
      <c r="D1522" t="e">
        <v>#N/A</v>
      </c>
      <c r="E1522" t="e">
        <v>#N/A</v>
      </c>
      <c r="F1522" t="e">
        <v>#N/A</v>
      </c>
      <c r="G1522" t="e">
        <v>#N/A</v>
      </c>
      <c r="H1522" t="e">
        <v>#N/A</v>
      </c>
      <c r="I1522" t="e">
        <v>#N/A</v>
      </c>
      <c r="J1522" t="e">
        <v>#N/A</v>
      </c>
      <c r="K1522" t="e">
        <v>#N/A</v>
      </c>
      <c r="L1522" t="e">
        <v>#N/A</v>
      </c>
      <c r="M1522" t="e">
        <v>#N/A</v>
      </c>
      <c r="N1522" t="e">
        <v>#N/A</v>
      </c>
      <c r="O1522" t="e">
        <v>#N/A</v>
      </c>
      <c r="P1522" t="e">
        <v>#N/A</v>
      </c>
      <c r="Q1522" t="e">
        <v>#N/A</v>
      </c>
      <c r="R1522" t="e">
        <v>#N/A</v>
      </c>
      <c r="S1522" t="e">
        <v>#N/A</v>
      </c>
      <c r="T1522" t="e">
        <v>#N/A</v>
      </c>
      <c r="U1522" t="s">
        <v>11649</v>
      </c>
    </row>
    <row r="1523" spans="1:21" x14ac:dyDescent="0.2">
      <c r="A1523">
        <v>829</v>
      </c>
      <c r="B1523" t="s">
        <v>5033</v>
      </c>
      <c r="C1523" t="e">
        <v>#N/A</v>
      </c>
      <c r="D1523" t="e">
        <v>#N/A</v>
      </c>
      <c r="E1523" t="e">
        <v>#N/A</v>
      </c>
      <c r="F1523" t="e">
        <v>#N/A</v>
      </c>
      <c r="G1523" t="e">
        <v>#N/A</v>
      </c>
      <c r="H1523" t="e">
        <v>#N/A</v>
      </c>
      <c r="I1523" t="e">
        <v>#N/A</v>
      </c>
      <c r="J1523" t="e">
        <v>#N/A</v>
      </c>
      <c r="K1523" t="e">
        <v>#N/A</v>
      </c>
      <c r="L1523" t="e">
        <v>#N/A</v>
      </c>
      <c r="M1523" t="e">
        <v>#N/A</v>
      </c>
      <c r="N1523" t="e">
        <v>#N/A</v>
      </c>
      <c r="O1523" t="e">
        <v>#N/A</v>
      </c>
      <c r="P1523" t="e">
        <v>#N/A</v>
      </c>
      <c r="Q1523" t="e">
        <v>#N/A</v>
      </c>
      <c r="R1523" t="e">
        <v>#N/A</v>
      </c>
      <c r="S1523" t="e">
        <v>#N/A</v>
      </c>
      <c r="T1523" t="e">
        <v>#N/A</v>
      </c>
      <c r="U1523" t="s">
        <v>11649</v>
      </c>
    </row>
    <row r="1524" spans="1:21" x14ac:dyDescent="0.2">
      <c r="A1524">
        <v>830</v>
      </c>
      <c r="B1524" t="s">
        <v>5184</v>
      </c>
      <c r="C1524" t="e">
        <v>#N/A</v>
      </c>
      <c r="D1524" t="e">
        <v>#N/A</v>
      </c>
      <c r="E1524" t="e">
        <v>#N/A</v>
      </c>
      <c r="F1524" t="e">
        <v>#N/A</v>
      </c>
      <c r="G1524" t="e">
        <v>#N/A</v>
      </c>
      <c r="H1524" t="e">
        <v>#N/A</v>
      </c>
      <c r="I1524" t="e">
        <v>#N/A</v>
      </c>
      <c r="J1524" t="e">
        <v>#N/A</v>
      </c>
      <c r="K1524" t="e">
        <v>#N/A</v>
      </c>
      <c r="L1524" t="e">
        <v>#N/A</v>
      </c>
      <c r="M1524" t="e">
        <v>#N/A</v>
      </c>
      <c r="N1524" t="e">
        <v>#N/A</v>
      </c>
      <c r="O1524" t="e">
        <v>#N/A</v>
      </c>
      <c r="P1524" t="e">
        <v>#N/A</v>
      </c>
      <c r="Q1524" t="e">
        <v>#N/A</v>
      </c>
      <c r="R1524" t="e">
        <v>#N/A</v>
      </c>
      <c r="S1524" t="e">
        <v>#N/A</v>
      </c>
      <c r="T1524" t="e">
        <v>#N/A</v>
      </c>
      <c r="U1524" t="s">
        <v>11649</v>
      </c>
    </row>
    <row r="1525" spans="1:21" x14ac:dyDescent="0.2">
      <c r="A1525">
        <v>835</v>
      </c>
      <c r="B1525" t="s">
        <v>6640</v>
      </c>
      <c r="C1525" t="e">
        <v>#N/A</v>
      </c>
      <c r="D1525" t="e">
        <v>#N/A</v>
      </c>
      <c r="E1525" t="e">
        <v>#N/A</v>
      </c>
      <c r="F1525" t="e">
        <v>#N/A</v>
      </c>
      <c r="G1525" t="e">
        <v>#N/A</v>
      </c>
      <c r="H1525" t="e">
        <v>#N/A</v>
      </c>
      <c r="I1525" t="e">
        <v>#N/A</v>
      </c>
      <c r="J1525" t="e">
        <v>#N/A</v>
      </c>
      <c r="K1525" t="e">
        <v>#N/A</v>
      </c>
      <c r="L1525" t="e">
        <v>#N/A</v>
      </c>
      <c r="M1525" t="e">
        <v>#N/A</v>
      </c>
      <c r="N1525" t="e">
        <v>#N/A</v>
      </c>
      <c r="O1525" t="e">
        <v>#N/A</v>
      </c>
      <c r="P1525" t="e">
        <v>#N/A</v>
      </c>
      <c r="Q1525" t="e">
        <v>#N/A</v>
      </c>
      <c r="R1525" t="e">
        <v>#N/A</v>
      </c>
      <c r="S1525" t="e">
        <v>#N/A</v>
      </c>
      <c r="T1525" t="e">
        <v>#N/A</v>
      </c>
      <c r="U1525" t="s">
        <v>11649</v>
      </c>
    </row>
    <row r="1526" spans="1:21" x14ac:dyDescent="0.2">
      <c r="A1526">
        <v>836</v>
      </c>
      <c r="B1526" t="s">
        <v>6068</v>
      </c>
      <c r="C1526" t="e">
        <v>#N/A</v>
      </c>
      <c r="D1526" t="e">
        <v>#N/A</v>
      </c>
      <c r="E1526" t="e">
        <v>#N/A</v>
      </c>
      <c r="F1526" t="e">
        <v>#N/A</v>
      </c>
      <c r="G1526" t="e">
        <v>#N/A</v>
      </c>
      <c r="H1526" t="e">
        <v>#N/A</v>
      </c>
      <c r="I1526" t="e">
        <v>#N/A</v>
      </c>
      <c r="J1526" t="e">
        <v>#N/A</v>
      </c>
      <c r="K1526" t="e">
        <v>#N/A</v>
      </c>
      <c r="L1526" t="e">
        <v>#N/A</v>
      </c>
      <c r="M1526" t="e">
        <v>#N/A</v>
      </c>
      <c r="N1526" t="e">
        <v>#N/A</v>
      </c>
      <c r="O1526" t="e">
        <v>#N/A</v>
      </c>
      <c r="P1526" t="e">
        <v>#N/A</v>
      </c>
      <c r="Q1526" t="e">
        <v>#N/A</v>
      </c>
      <c r="R1526" t="e">
        <v>#N/A</v>
      </c>
      <c r="S1526" t="e">
        <v>#N/A</v>
      </c>
      <c r="T1526" t="e">
        <v>#N/A</v>
      </c>
      <c r="U1526" t="s">
        <v>11649</v>
      </c>
    </row>
    <row r="1527" spans="1:21" x14ac:dyDescent="0.2">
      <c r="A1527">
        <v>837</v>
      </c>
      <c r="B1527" t="s">
        <v>6440</v>
      </c>
      <c r="C1527" t="e">
        <v>#N/A</v>
      </c>
      <c r="D1527" t="e">
        <v>#N/A</v>
      </c>
      <c r="E1527" t="e">
        <v>#N/A</v>
      </c>
      <c r="F1527" t="e">
        <v>#N/A</v>
      </c>
      <c r="G1527" t="e">
        <v>#N/A</v>
      </c>
      <c r="H1527" t="e">
        <v>#N/A</v>
      </c>
      <c r="I1527" t="e">
        <v>#N/A</v>
      </c>
      <c r="J1527" t="e">
        <v>#N/A</v>
      </c>
      <c r="K1527" t="e">
        <v>#N/A</v>
      </c>
      <c r="L1527" t="e">
        <v>#N/A</v>
      </c>
      <c r="M1527" t="e">
        <v>#N/A</v>
      </c>
      <c r="N1527" t="e">
        <v>#N/A</v>
      </c>
      <c r="O1527" t="e">
        <v>#N/A</v>
      </c>
      <c r="P1527" t="e">
        <v>#N/A</v>
      </c>
      <c r="Q1527" t="e">
        <v>#N/A</v>
      </c>
      <c r="R1527" t="e">
        <v>#N/A</v>
      </c>
      <c r="S1527" t="e">
        <v>#N/A</v>
      </c>
      <c r="T1527" t="e">
        <v>#N/A</v>
      </c>
      <c r="U1527" t="s">
        <v>11649</v>
      </c>
    </row>
    <row r="1528" spans="1:21" x14ac:dyDescent="0.2">
      <c r="A1528">
        <v>840</v>
      </c>
      <c r="B1528" t="s">
        <v>5536</v>
      </c>
      <c r="C1528" t="e">
        <v>#N/A</v>
      </c>
      <c r="D1528" t="e">
        <v>#N/A</v>
      </c>
      <c r="E1528" t="e">
        <v>#N/A</v>
      </c>
      <c r="F1528" t="e">
        <v>#N/A</v>
      </c>
      <c r="G1528" t="e">
        <v>#N/A</v>
      </c>
      <c r="H1528" t="e">
        <v>#N/A</v>
      </c>
      <c r="I1528" t="e">
        <v>#N/A</v>
      </c>
      <c r="J1528" t="e">
        <v>#N/A</v>
      </c>
      <c r="K1528" t="e">
        <v>#N/A</v>
      </c>
      <c r="L1528" t="e">
        <v>#N/A</v>
      </c>
      <c r="M1528" t="e">
        <v>#N/A</v>
      </c>
      <c r="N1528" t="e">
        <v>#N/A</v>
      </c>
      <c r="O1528" t="e">
        <v>#N/A</v>
      </c>
      <c r="P1528" t="e">
        <v>#N/A</v>
      </c>
      <c r="Q1528" t="e">
        <v>#N/A</v>
      </c>
      <c r="R1528" t="e">
        <v>#N/A</v>
      </c>
      <c r="S1528" t="e">
        <v>#N/A</v>
      </c>
      <c r="T1528" t="e">
        <v>#N/A</v>
      </c>
      <c r="U1528" t="s">
        <v>11649</v>
      </c>
    </row>
    <row r="1529" spans="1:21" x14ac:dyDescent="0.2">
      <c r="A1529">
        <v>844</v>
      </c>
      <c r="B1529" t="s">
        <v>6212</v>
      </c>
      <c r="C1529" t="e">
        <v>#N/A</v>
      </c>
      <c r="D1529" t="e">
        <v>#N/A</v>
      </c>
      <c r="E1529" t="e">
        <v>#N/A</v>
      </c>
      <c r="F1529" t="e">
        <v>#N/A</v>
      </c>
      <c r="G1529" t="e">
        <v>#N/A</v>
      </c>
      <c r="H1529" t="e">
        <v>#N/A</v>
      </c>
      <c r="I1529" t="e">
        <v>#N/A</v>
      </c>
      <c r="J1529" t="e">
        <v>#N/A</v>
      </c>
      <c r="K1529" t="e">
        <v>#N/A</v>
      </c>
      <c r="L1529" t="e">
        <v>#N/A</v>
      </c>
      <c r="M1529" t="e">
        <v>#N/A</v>
      </c>
      <c r="N1529" t="e">
        <v>#N/A</v>
      </c>
      <c r="O1529" t="e">
        <v>#N/A</v>
      </c>
      <c r="P1529" t="e">
        <v>#N/A</v>
      </c>
      <c r="Q1529" t="e">
        <v>#N/A</v>
      </c>
      <c r="R1529" t="e">
        <v>#N/A</v>
      </c>
      <c r="S1529" t="e">
        <v>#N/A</v>
      </c>
      <c r="T1529" t="e">
        <v>#N/A</v>
      </c>
      <c r="U1529" t="s">
        <v>11649</v>
      </c>
    </row>
    <row r="1530" spans="1:21" x14ac:dyDescent="0.2">
      <c r="A1530">
        <v>845</v>
      </c>
      <c r="B1530" t="s">
        <v>5532</v>
      </c>
      <c r="C1530" t="e">
        <v>#N/A</v>
      </c>
      <c r="D1530" t="e">
        <v>#N/A</v>
      </c>
      <c r="E1530" t="e">
        <v>#N/A</v>
      </c>
      <c r="F1530" t="e">
        <v>#N/A</v>
      </c>
      <c r="G1530" t="e">
        <v>#N/A</v>
      </c>
      <c r="H1530" t="e">
        <v>#N/A</v>
      </c>
      <c r="I1530" t="e">
        <v>#N/A</v>
      </c>
      <c r="J1530" t="e">
        <v>#N/A</v>
      </c>
      <c r="K1530" t="e">
        <v>#N/A</v>
      </c>
      <c r="L1530" t="e">
        <v>#N/A</v>
      </c>
      <c r="M1530" t="e">
        <v>#N/A</v>
      </c>
      <c r="N1530" t="e">
        <v>#N/A</v>
      </c>
      <c r="O1530" t="e">
        <v>#N/A</v>
      </c>
      <c r="P1530" t="e">
        <v>#N/A</v>
      </c>
      <c r="Q1530" t="e">
        <v>#N/A</v>
      </c>
      <c r="R1530" t="e">
        <v>#N/A</v>
      </c>
      <c r="S1530" t="e">
        <v>#N/A</v>
      </c>
      <c r="T1530" t="e">
        <v>#N/A</v>
      </c>
      <c r="U1530" t="s">
        <v>11649</v>
      </c>
    </row>
    <row r="1531" spans="1:21" x14ac:dyDescent="0.2">
      <c r="A1531">
        <v>850</v>
      </c>
      <c r="B1531" t="s">
        <v>5439</v>
      </c>
      <c r="C1531" t="e">
        <v>#N/A</v>
      </c>
      <c r="D1531" t="e">
        <v>#N/A</v>
      </c>
      <c r="E1531" t="e">
        <v>#N/A</v>
      </c>
      <c r="F1531" t="e">
        <v>#N/A</v>
      </c>
      <c r="G1531" t="e">
        <v>#N/A</v>
      </c>
      <c r="H1531" t="e">
        <v>#N/A</v>
      </c>
      <c r="I1531" t="e">
        <v>#N/A</v>
      </c>
      <c r="J1531" t="e">
        <v>#N/A</v>
      </c>
      <c r="K1531" t="e">
        <v>#N/A</v>
      </c>
      <c r="L1531" t="e">
        <v>#N/A</v>
      </c>
      <c r="M1531" t="e">
        <v>#N/A</v>
      </c>
      <c r="N1531" t="e">
        <v>#N/A</v>
      </c>
      <c r="O1531" t="e">
        <v>#N/A</v>
      </c>
      <c r="P1531" t="e">
        <v>#N/A</v>
      </c>
      <c r="Q1531" t="e">
        <v>#N/A</v>
      </c>
      <c r="R1531" t="e">
        <v>#N/A</v>
      </c>
      <c r="S1531" t="e">
        <v>#N/A</v>
      </c>
      <c r="T1531" t="e">
        <v>#N/A</v>
      </c>
      <c r="U1531" t="s">
        <v>11649</v>
      </c>
    </row>
    <row r="1532" spans="1:21" x14ac:dyDescent="0.2">
      <c r="A1532">
        <v>851</v>
      </c>
      <c r="B1532" t="s">
        <v>5082</v>
      </c>
      <c r="C1532" t="e">
        <v>#N/A</v>
      </c>
      <c r="D1532" t="e">
        <v>#N/A</v>
      </c>
      <c r="E1532" t="e">
        <v>#N/A</v>
      </c>
      <c r="F1532" t="e">
        <v>#N/A</v>
      </c>
      <c r="G1532" t="e">
        <v>#N/A</v>
      </c>
      <c r="H1532" t="e">
        <v>#N/A</v>
      </c>
      <c r="I1532" t="e">
        <v>#N/A</v>
      </c>
      <c r="J1532" t="e">
        <v>#N/A</v>
      </c>
      <c r="K1532" t="e">
        <v>#N/A</v>
      </c>
      <c r="L1532" t="e">
        <v>#N/A</v>
      </c>
      <c r="M1532" t="e">
        <v>#N/A</v>
      </c>
      <c r="N1532" t="e">
        <v>#N/A</v>
      </c>
      <c r="O1532" t="e">
        <v>#N/A</v>
      </c>
      <c r="P1532" t="e">
        <v>#N/A</v>
      </c>
      <c r="Q1532" t="e">
        <v>#N/A</v>
      </c>
      <c r="R1532" t="e">
        <v>#N/A</v>
      </c>
      <c r="S1532" t="e">
        <v>#N/A</v>
      </c>
      <c r="T1532" t="e">
        <v>#N/A</v>
      </c>
      <c r="U1532" t="s">
        <v>11649</v>
      </c>
    </row>
    <row r="1533" spans="1:21" x14ac:dyDescent="0.2">
      <c r="A1533">
        <v>856</v>
      </c>
      <c r="B1533" t="s">
        <v>6729</v>
      </c>
      <c r="C1533" t="e">
        <v>#N/A</v>
      </c>
      <c r="D1533" t="e">
        <v>#N/A</v>
      </c>
      <c r="E1533" t="e">
        <v>#N/A</v>
      </c>
      <c r="F1533" t="e">
        <v>#N/A</v>
      </c>
      <c r="G1533" t="e">
        <v>#N/A</v>
      </c>
      <c r="H1533" t="e">
        <v>#N/A</v>
      </c>
      <c r="I1533" t="e">
        <v>#N/A</v>
      </c>
      <c r="J1533" t="e">
        <v>#N/A</v>
      </c>
      <c r="K1533" t="e">
        <v>#N/A</v>
      </c>
      <c r="L1533" t="e">
        <v>#N/A</v>
      </c>
      <c r="M1533" t="e">
        <v>#N/A</v>
      </c>
      <c r="N1533" t="e">
        <v>#N/A</v>
      </c>
      <c r="O1533" t="e">
        <v>#N/A</v>
      </c>
      <c r="P1533" t="e">
        <v>#N/A</v>
      </c>
      <c r="Q1533" t="e">
        <v>#N/A</v>
      </c>
      <c r="R1533" t="e">
        <v>#N/A</v>
      </c>
      <c r="S1533" t="e">
        <v>#N/A</v>
      </c>
      <c r="T1533" t="e">
        <v>#N/A</v>
      </c>
      <c r="U1533" t="s">
        <v>11649</v>
      </c>
    </row>
    <row r="1534" spans="1:21" x14ac:dyDescent="0.2">
      <c r="A1534">
        <v>857</v>
      </c>
      <c r="B1534" t="s">
        <v>5302</v>
      </c>
      <c r="C1534" t="e">
        <v>#N/A</v>
      </c>
      <c r="D1534" t="e">
        <v>#N/A</v>
      </c>
      <c r="E1534" t="e">
        <v>#N/A</v>
      </c>
      <c r="F1534" t="e">
        <v>#N/A</v>
      </c>
      <c r="G1534" t="e">
        <v>#N/A</v>
      </c>
      <c r="H1534" t="e">
        <v>#N/A</v>
      </c>
      <c r="I1534" t="e">
        <v>#N/A</v>
      </c>
      <c r="J1534" t="e">
        <v>#N/A</v>
      </c>
      <c r="K1534" t="e">
        <v>#N/A</v>
      </c>
      <c r="L1534" t="e">
        <v>#N/A</v>
      </c>
      <c r="M1534" t="e">
        <v>#N/A</v>
      </c>
      <c r="N1534" t="e">
        <v>#N/A</v>
      </c>
      <c r="O1534" t="e">
        <v>#N/A</v>
      </c>
      <c r="P1534" t="e">
        <v>#N/A</v>
      </c>
      <c r="Q1534" t="e">
        <v>#N/A</v>
      </c>
      <c r="R1534" t="e">
        <v>#N/A</v>
      </c>
      <c r="S1534" t="e">
        <v>#N/A</v>
      </c>
      <c r="T1534" t="e">
        <v>#N/A</v>
      </c>
      <c r="U1534" t="s">
        <v>11649</v>
      </c>
    </row>
    <row r="1535" spans="1:21" x14ac:dyDescent="0.2">
      <c r="A1535">
        <v>859</v>
      </c>
      <c r="B1535" t="s">
        <v>5460</v>
      </c>
      <c r="C1535" t="e">
        <v>#N/A</v>
      </c>
      <c r="D1535" t="e">
        <v>#N/A</v>
      </c>
      <c r="E1535" t="e">
        <v>#N/A</v>
      </c>
      <c r="F1535" t="e">
        <v>#N/A</v>
      </c>
      <c r="G1535" t="e">
        <v>#N/A</v>
      </c>
      <c r="H1535" t="e">
        <v>#N/A</v>
      </c>
      <c r="I1535" t="e">
        <v>#N/A</v>
      </c>
      <c r="J1535" t="e">
        <v>#N/A</v>
      </c>
      <c r="K1535" t="e">
        <v>#N/A</v>
      </c>
      <c r="L1535" t="e">
        <v>#N/A</v>
      </c>
      <c r="M1535" t="e">
        <v>#N/A</v>
      </c>
      <c r="N1535" t="e">
        <v>#N/A</v>
      </c>
      <c r="O1535" t="e">
        <v>#N/A</v>
      </c>
      <c r="P1535" t="e">
        <v>#N/A</v>
      </c>
      <c r="Q1535" t="e">
        <v>#N/A</v>
      </c>
      <c r="R1535" t="e">
        <v>#N/A</v>
      </c>
      <c r="S1535" t="e">
        <v>#N/A</v>
      </c>
      <c r="T1535" t="e">
        <v>#N/A</v>
      </c>
      <c r="U1535" t="s">
        <v>11649</v>
      </c>
    </row>
    <row r="1536" spans="1:21" x14ac:dyDescent="0.2">
      <c r="A1536">
        <v>861</v>
      </c>
      <c r="B1536" t="s">
        <v>5855</v>
      </c>
      <c r="C1536" t="e">
        <v>#N/A</v>
      </c>
      <c r="D1536" t="e">
        <v>#N/A</v>
      </c>
      <c r="E1536" t="e">
        <v>#N/A</v>
      </c>
      <c r="F1536" t="e">
        <v>#N/A</v>
      </c>
      <c r="G1536" t="e">
        <v>#N/A</v>
      </c>
      <c r="H1536" t="e">
        <v>#N/A</v>
      </c>
      <c r="I1536" t="e">
        <v>#N/A</v>
      </c>
      <c r="J1536" t="e">
        <v>#N/A</v>
      </c>
      <c r="K1536" t="e">
        <v>#N/A</v>
      </c>
      <c r="L1536" t="e">
        <v>#N/A</v>
      </c>
      <c r="M1536" t="e">
        <v>#N/A</v>
      </c>
      <c r="N1536" t="e">
        <v>#N/A</v>
      </c>
      <c r="O1536" t="e">
        <v>#N/A</v>
      </c>
      <c r="P1536" t="e">
        <v>#N/A</v>
      </c>
      <c r="Q1536" t="e">
        <v>#N/A</v>
      </c>
      <c r="R1536" t="e">
        <v>#N/A</v>
      </c>
      <c r="S1536" t="e">
        <v>#N/A</v>
      </c>
      <c r="T1536" t="e">
        <v>#N/A</v>
      </c>
      <c r="U1536" t="s">
        <v>11649</v>
      </c>
    </row>
    <row r="1537" spans="1:21" x14ac:dyDescent="0.2">
      <c r="A1537">
        <v>864</v>
      </c>
      <c r="B1537" t="s">
        <v>5404</v>
      </c>
      <c r="C1537" t="e">
        <v>#N/A</v>
      </c>
      <c r="D1537" t="e">
        <v>#N/A</v>
      </c>
      <c r="E1537" t="e">
        <v>#N/A</v>
      </c>
      <c r="F1537" t="e">
        <v>#N/A</v>
      </c>
      <c r="G1537" t="e">
        <v>#N/A</v>
      </c>
      <c r="H1537" t="e">
        <v>#N/A</v>
      </c>
      <c r="I1537" t="e">
        <v>#N/A</v>
      </c>
      <c r="J1537" t="e">
        <v>#N/A</v>
      </c>
      <c r="K1537" t="e">
        <v>#N/A</v>
      </c>
      <c r="L1537" t="e">
        <v>#N/A</v>
      </c>
      <c r="M1537" t="e">
        <v>#N/A</v>
      </c>
      <c r="N1537" t="e">
        <v>#N/A</v>
      </c>
      <c r="O1537" t="e">
        <v>#N/A</v>
      </c>
      <c r="P1537" t="e">
        <v>#N/A</v>
      </c>
      <c r="Q1537" t="e">
        <v>#N/A</v>
      </c>
      <c r="R1537" t="e">
        <v>#N/A</v>
      </c>
      <c r="S1537" t="e">
        <v>#N/A</v>
      </c>
      <c r="T1537" t="e">
        <v>#N/A</v>
      </c>
      <c r="U1537" t="s">
        <v>11649</v>
      </c>
    </row>
    <row r="1538" spans="1:21" x14ac:dyDescent="0.2">
      <c r="A1538">
        <v>867</v>
      </c>
      <c r="B1538" t="s">
        <v>5343</v>
      </c>
      <c r="C1538" t="e">
        <v>#N/A</v>
      </c>
      <c r="D1538" t="e">
        <v>#N/A</v>
      </c>
      <c r="E1538" t="e">
        <v>#N/A</v>
      </c>
      <c r="F1538" t="e">
        <v>#N/A</v>
      </c>
      <c r="G1538" t="e">
        <v>#N/A</v>
      </c>
      <c r="H1538" t="e">
        <v>#N/A</v>
      </c>
      <c r="I1538" t="e">
        <v>#N/A</v>
      </c>
      <c r="J1538" t="e">
        <v>#N/A</v>
      </c>
      <c r="K1538" t="e">
        <v>#N/A</v>
      </c>
      <c r="L1538" t="e">
        <v>#N/A</v>
      </c>
      <c r="M1538" t="e">
        <v>#N/A</v>
      </c>
      <c r="N1538" t="e">
        <v>#N/A</v>
      </c>
      <c r="O1538" t="e">
        <v>#N/A</v>
      </c>
      <c r="P1538" t="e">
        <v>#N/A</v>
      </c>
      <c r="Q1538" t="e">
        <v>#N/A</v>
      </c>
      <c r="R1538" t="e">
        <v>#N/A</v>
      </c>
      <c r="S1538" t="e">
        <v>#N/A</v>
      </c>
      <c r="T1538" t="e">
        <v>#N/A</v>
      </c>
      <c r="U1538" t="s">
        <v>11649</v>
      </c>
    </row>
    <row r="1539" spans="1:21" x14ac:dyDescent="0.2">
      <c r="A1539">
        <v>868</v>
      </c>
      <c r="B1539" t="s">
        <v>5026</v>
      </c>
      <c r="C1539" t="e">
        <v>#N/A</v>
      </c>
      <c r="D1539" t="e">
        <v>#N/A</v>
      </c>
      <c r="E1539" t="e">
        <v>#N/A</v>
      </c>
      <c r="F1539" t="e">
        <v>#N/A</v>
      </c>
      <c r="G1539" t="e">
        <v>#N/A</v>
      </c>
      <c r="H1539" t="e">
        <v>#N/A</v>
      </c>
      <c r="I1539" t="e">
        <v>#N/A</v>
      </c>
      <c r="J1539" t="e">
        <v>#N/A</v>
      </c>
      <c r="K1539" t="e">
        <v>#N/A</v>
      </c>
      <c r="L1539" t="e">
        <v>#N/A</v>
      </c>
      <c r="M1539" t="e">
        <v>#N/A</v>
      </c>
      <c r="N1539" t="e">
        <v>#N/A</v>
      </c>
      <c r="O1539" t="e">
        <v>#N/A</v>
      </c>
      <c r="P1539" t="e">
        <v>#N/A</v>
      </c>
      <c r="Q1539" t="e">
        <v>#N/A</v>
      </c>
      <c r="R1539" t="e">
        <v>#N/A</v>
      </c>
      <c r="S1539" t="e">
        <v>#N/A</v>
      </c>
      <c r="T1539" t="e">
        <v>#N/A</v>
      </c>
      <c r="U1539" t="s">
        <v>11649</v>
      </c>
    </row>
    <row r="1540" spans="1:21" x14ac:dyDescent="0.2">
      <c r="A1540">
        <v>881</v>
      </c>
      <c r="B1540" t="s">
        <v>5655</v>
      </c>
      <c r="C1540" t="e">
        <v>#N/A</v>
      </c>
      <c r="D1540" t="e">
        <v>#N/A</v>
      </c>
      <c r="E1540" t="e">
        <v>#N/A</v>
      </c>
      <c r="F1540" t="e">
        <v>#N/A</v>
      </c>
      <c r="G1540" t="e">
        <v>#N/A</v>
      </c>
      <c r="H1540" t="e">
        <v>#N/A</v>
      </c>
      <c r="I1540" t="e">
        <v>#N/A</v>
      </c>
      <c r="J1540" t="e">
        <v>#N/A</v>
      </c>
      <c r="K1540" t="e">
        <v>#N/A</v>
      </c>
      <c r="L1540" t="e">
        <v>#N/A</v>
      </c>
      <c r="M1540" t="e">
        <v>#N/A</v>
      </c>
      <c r="N1540" t="e">
        <v>#N/A</v>
      </c>
      <c r="O1540" t="e">
        <v>#N/A</v>
      </c>
      <c r="P1540" t="e">
        <v>#N/A</v>
      </c>
      <c r="Q1540" t="e">
        <v>#N/A</v>
      </c>
      <c r="R1540" t="e">
        <v>#N/A</v>
      </c>
      <c r="S1540" t="e">
        <v>#N/A</v>
      </c>
      <c r="T1540" t="e">
        <v>#N/A</v>
      </c>
      <c r="U1540" t="s">
        <v>11649</v>
      </c>
    </row>
    <row r="1541" spans="1:21" x14ac:dyDescent="0.2">
      <c r="A1541">
        <v>886</v>
      </c>
      <c r="B1541" t="s">
        <v>6189</v>
      </c>
      <c r="C1541" t="e">
        <v>#N/A</v>
      </c>
      <c r="D1541" t="e">
        <v>#N/A</v>
      </c>
      <c r="E1541" t="e">
        <v>#N/A</v>
      </c>
      <c r="F1541" t="e">
        <v>#N/A</v>
      </c>
      <c r="G1541" t="e">
        <v>#N/A</v>
      </c>
      <c r="H1541" t="e">
        <v>#N/A</v>
      </c>
      <c r="I1541" t="e">
        <v>#N/A</v>
      </c>
      <c r="J1541" t="e">
        <v>#N/A</v>
      </c>
      <c r="K1541" t="e">
        <v>#N/A</v>
      </c>
      <c r="L1541" t="e">
        <v>#N/A</v>
      </c>
      <c r="M1541" t="e">
        <v>#N/A</v>
      </c>
      <c r="N1541" t="e">
        <v>#N/A</v>
      </c>
      <c r="O1541" t="e">
        <v>#N/A</v>
      </c>
      <c r="P1541" t="e">
        <v>#N/A</v>
      </c>
      <c r="Q1541" t="e">
        <v>#N/A</v>
      </c>
      <c r="R1541" t="e">
        <v>#N/A</v>
      </c>
      <c r="S1541" t="e">
        <v>#N/A</v>
      </c>
      <c r="T1541" t="e">
        <v>#N/A</v>
      </c>
      <c r="U1541" t="s">
        <v>11649</v>
      </c>
    </row>
    <row r="1542" spans="1:21" x14ac:dyDescent="0.2">
      <c r="A1542">
        <v>887</v>
      </c>
      <c r="B1542" t="s">
        <v>6408</v>
      </c>
      <c r="C1542" t="e">
        <v>#N/A</v>
      </c>
      <c r="D1542" t="e">
        <v>#N/A</v>
      </c>
      <c r="E1542" t="e">
        <v>#N/A</v>
      </c>
      <c r="F1542" t="e">
        <v>#N/A</v>
      </c>
      <c r="G1542" t="e">
        <v>#N/A</v>
      </c>
      <c r="H1542" t="e">
        <v>#N/A</v>
      </c>
      <c r="I1542" t="e">
        <v>#N/A</v>
      </c>
      <c r="J1542" t="e">
        <v>#N/A</v>
      </c>
      <c r="K1542" t="e">
        <v>#N/A</v>
      </c>
      <c r="L1542" t="e">
        <v>#N/A</v>
      </c>
      <c r="M1542" t="e">
        <v>#N/A</v>
      </c>
      <c r="N1542" t="e">
        <v>#N/A</v>
      </c>
      <c r="O1542" t="e">
        <v>#N/A</v>
      </c>
      <c r="P1542" t="e">
        <v>#N/A</v>
      </c>
      <c r="Q1542" t="e">
        <v>#N/A</v>
      </c>
      <c r="R1542" t="e">
        <v>#N/A</v>
      </c>
      <c r="S1542" t="e">
        <v>#N/A</v>
      </c>
      <c r="T1542" t="e">
        <v>#N/A</v>
      </c>
      <c r="U1542" t="s">
        <v>11649</v>
      </c>
    </row>
    <row r="1543" spans="1:21" x14ac:dyDescent="0.2">
      <c r="A1543">
        <v>888</v>
      </c>
      <c r="B1543" t="s">
        <v>5946</v>
      </c>
      <c r="C1543" t="e">
        <v>#N/A</v>
      </c>
      <c r="D1543" t="e">
        <v>#N/A</v>
      </c>
      <c r="E1543" t="e">
        <v>#N/A</v>
      </c>
      <c r="F1543" t="e">
        <v>#N/A</v>
      </c>
      <c r="G1543" t="e">
        <v>#N/A</v>
      </c>
      <c r="H1543" t="e">
        <v>#N/A</v>
      </c>
      <c r="I1543" t="e">
        <v>#N/A</v>
      </c>
      <c r="J1543" t="e">
        <v>#N/A</v>
      </c>
      <c r="K1543" t="e">
        <v>#N/A</v>
      </c>
      <c r="L1543" t="e">
        <v>#N/A</v>
      </c>
      <c r="M1543" t="e">
        <v>#N/A</v>
      </c>
      <c r="N1543" t="e">
        <v>#N/A</v>
      </c>
      <c r="O1543" t="e">
        <v>#N/A</v>
      </c>
      <c r="P1543" t="e">
        <v>#N/A</v>
      </c>
      <c r="Q1543" t="e">
        <v>#N/A</v>
      </c>
      <c r="R1543" t="e">
        <v>#N/A</v>
      </c>
      <c r="S1543" t="e">
        <v>#N/A</v>
      </c>
      <c r="T1543" t="e">
        <v>#N/A</v>
      </c>
      <c r="U1543" t="s">
        <v>11649</v>
      </c>
    </row>
    <row r="1544" spans="1:21" x14ac:dyDescent="0.2">
      <c r="A1544">
        <v>894</v>
      </c>
      <c r="B1544" t="s">
        <v>6333</v>
      </c>
      <c r="C1544" t="e">
        <v>#N/A</v>
      </c>
      <c r="D1544" t="e">
        <v>#N/A</v>
      </c>
      <c r="E1544" t="e">
        <v>#N/A</v>
      </c>
      <c r="F1544" t="e">
        <v>#N/A</v>
      </c>
      <c r="G1544" t="e">
        <v>#N/A</v>
      </c>
      <c r="H1544" t="e">
        <v>#N/A</v>
      </c>
      <c r="I1544" t="e">
        <v>#N/A</v>
      </c>
      <c r="J1544" t="e">
        <v>#N/A</v>
      </c>
      <c r="K1544" t="e">
        <v>#N/A</v>
      </c>
      <c r="L1544" t="e">
        <v>#N/A</v>
      </c>
      <c r="M1544" t="e">
        <v>#N/A</v>
      </c>
      <c r="N1544" t="e">
        <v>#N/A</v>
      </c>
      <c r="O1544" t="e">
        <v>#N/A</v>
      </c>
      <c r="P1544" t="e">
        <v>#N/A</v>
      </c>
      <c r="Q1544" t="e">
        <v>#N/A</v>
      </c>
      <c r="R1544" t="e">
        <v>#N/A</v>
      </c>
      <c r="S1544" t="e">
        <v>#N/A</v>
      </c>
      <c r="T1544" t="e">
        <v>#N/A</v>
      </c>
      <c r="U1544" t="s">
        <v>11649</v>
      </c>
    </row>
    <row r="1545" spans="1:21" x14ac:dyDescent="0.2">
      <c r="A1545">
        <v>899</v>
      </c>
      <c r="B1545" t="s">
        <v>6492</v>
      </c>
      <c r="C1545" t="e">
        <v>#N/A</v>
      </c>
      <c r="D1545" t="e">
        <v>#N/A</v>
      </c>
      <c r="E1545" t="e">
        <v>#N/A</v>
      </c>
      <c r="F1545" t="e">
        <v>#N/A</v>
      </c>
      <c r="G1545" t="e">
        <v>#N/A</v>
      </c>
      <c r="H1545" t="e">
        <v>#N/A</v>
      </c>
      <c r="I1545" t="e">
        <v>#N/A</v>
      </c>
      <c r="J1545" t="e">
        <v>#N/A</v>
      </c>
      <c r="K1545" t="e">
        <v>#N/A</v>
      </c>
      <c r="L1545" t="e">
        <v>#N/A</v>
      </c>
      <c r="M1545" t="e">
        <v>#N/A</v>
      </c>
      <c r="N1545" t="e">
        <v>#N/A</v>
      </c>
      <c r="O1545" t="e">
        <v>#N/A</v>
      </c>
      <c r="P1545" t="e">
        <v>#N/A</v>
      </c>
      <c r="Q1545" t="e">
        <v>#N/A</v>
      </c>
      <c r="R1545" t="e">
        <v>#N/A</v>
      </c>
      <c r="S1545" t="e">
        <v>#N/A</v>
      </c>
      <c r="T1545" t="e">
        <v>#N/A</v>
      </c>
      <c r="U1545" t="s">
        <v>11649</v>
      </c>
    </row>
    <row r="1546" spans="1:21" x14ac:dyDescent="0.2">
      <c r="A1546">
        <v>902</v>
      </c>
      <c r="B1546" t="s">
        <v>5324</v>
      </c>
      <c r="C1546" t="e">
        <v>#N/A</v>
      </c>
      <c r="D1546" t="e">
        <v>#N/A</v>
      </c>
      <c r="E1546" t="e">
        <v>#N/A</v>
      </c>
      <c r="F1546" t="e">
        <v>#N/A</v>
      </c>
      <c r="G1546" t="e">
        <v>#N/A</v>
      </c>
      <c r="H1546" t="e">
        <v>#N/A</v>
      </c>
      <c r="I1546" t="e">
        <v>#N/A</v>
      </c>
      <c r="J1546" t="e">
        <v>#N/A</v>
      </c>
      <c r="K1546" t="e">
        <v>#N/A</v>
      </c>
      <c r="L1546" t="e">
        <v>#N/A</v>
      </c>
      <c r="M1546" t="e">
        <v>#N/A</v>
      </c>
      <c r="N1546" t="e">
        <v>#N/A</v>
      </c>
      <c r="O1546" t="e">
        <v>#N/A</v>
      </c>
      <c r="P1546" t="e">
        <v>#N/A</v>
      </c>
      <c r="Q1546" t="e">
        <v>#N/A</v>
      </c>
      <c r="R1546" t="e">
        <v>#N/A</v>
      </c>
      <c r="S1546" t="e">
        <v>#N/A</v>
      </c>
      <c r="T1546" t="e">
        <v>#N/A</v>
      </c>
      <c r="U1546" t="s">
        <v>11649</v>
      </c>
    </row>
    <row r="1547" spans="1:21" x14ac:dyDescent="0.2">
      <c r="A1547">
        <v>906</v>
      </c>
      <c r="B1547" t="s">
        <v>5027</v>
      </c>
      <c r="C1547" t="e">
        <v>#N/A</v>
      </c>
      <c r="D1547" t="e">
        <v>#N/A</v>
      </c>
      <c r="E1547" t="e">
        <v>#N/A</v>
      </c>
      <c r="F1547" t="e">
        <v>#N/A</v>
      </c>
      <c r="G1547" t="e">
        <v>#N/A</v>
      </c>
      <c r="H1547" t="e">
        <v>#N/A</v>
      </c>
      <c r="I1547" t="e">
        <v>#N/A</v>
      </c>
      <c r="J1547" t="e">
        <v>#N/A</v>
      </c>
      <c r="K1547" t="e">
        <v>#N/A</v>
      </c>
      <c r="L1547" t="e">
        <v>#N/A</v>
      </c>
      <c r="M1547" t="e">
        <v>#N/A</v>
      </c>
      <c r="N1547" t="e">
        <v>#N/A</v>
      </c>
      <c r="O1547" t="e">
        <v>#N/A</v>
      </c>
      <c r="P1547" t="e">
        <v>#N/A</v>
      </c>
      <c r="Q1547" t="e">
        <v>#N/A</v>
      </c>
      <c r="R1547" t="e">
        <v>#N/A</v>
      </c>
      <c r="S1547" t="e">
        <v>#N/A</v>
      </c>
      <c r="T1547" t="e">
        <v>#N/A</v>
      </c>
      <c r="U1547" t="s">
        <v>11649</v>
      </c>
    </row>
    <row r="1548" spans="1:21" x14ac:dyDescent="0.2">
      <c r="A1548">
        <v>908</v>
      </c>
      <c r="B1548" t="s">
        <v>6418</v>
      </c>
      <c r="C1548" t="e">
        <v>#N/A</v>
      </c>
      <c r="D1548" t="e">
        <v>#N/A</v>
      </c>
      <c r="E1548" t="e">
        <v>#N/A</v>
      </c>
      <c r="F1548" t="e">
        <v>#N/A</v>
      </c>
      <c r="G1548" t="e">
        <v>#N/A</v>
      </c>
      <c r="H1548" t="e">
        <v>#N/A</v>
      </c>
      <c r="I1548" t="e">
        <v>#N/A</v>
      </c>
      <c r="J1548" t="e">
        <v>#N/A</v>
      </c>
      <c r="K1548" t="e">
        <v>#N/A</v>
      </c>
      <c r="L1548" t="e">
        <v>#N/A</v>
      </c>
      <c r="M1548" t="e">
        <v>#N/A</v>
      </c>
      <c r="N1548" t="e">
        <v>#N/A</v>
      </c>
      <c r="O1548" t="e">
        <v>#N/A</v>
      </c>
      <c r="P1548" t="e">
        <v>#N/A</v>
      </c>
      <c r="Q1548" t="e">
        <v>#N/A</v>
      </c>
      <c r="R1548" t="e">
        <v>#N/A</v>
      </c>
      <c r="S1548" t="e">
        <v>#N/A</v>
      </c>
      <c r="T1548" t="e">
        <v>#N/A</v>
      </c>
      <c r="U1548" t="s">
        <v>11649</v>
      </c>
    </row>
    <row r="1549" spans="1:21" x14ac:dyDescent="0.2">
      <c r="A1549">
        <v>911</v>
      </c>
      <c r="B1549" t="s">
        <v>5379</v>
      </c>
      <c r="C1549" t="e">
        <v>#N/A</v>
      </c>
      <c r="D1549" t="e">
        <v>#N/A</v>
      </c>
      <c r="E1549" t="e">
        <v>#N/A</v>
      </c>
      <c r="F1549" t="e">
        <v>#N/A</v>
      </c>
      <c r="G1549" t="e">
        <v>#N/A</v>
      </c>
      <c r="H1549" t="e">
        <v>#N/A</v>
      </c>
      <c r="I1549" t="e">
        <v>#N/A</v>
      </c>
      <c r="J1549" t="e">
        <v>#N/A</v>
      </c>
      <c r="K1549" t="e">
        <v>#N/A</v>
      </c>
      <c r="L1549" t="e">
        <v>#N/A</v>
      </c>
      <c r="M1549" t="e">
        <v>#N/A</v>
      </c>
      <c r="N1549" t="e">
        <v>#N/A</v>
      </c>
      <c r="O1549" t="e">
        <v>#N/A</v>
      </c>
      <c r="P1549" t="e">
        <v>#N/A</v>
      </c>
      <c r="Q1549" t="e">
        <v>#N/A</v>
      </c>
      <c r="R1549" t="e">
        <v>#N/A</v>
      </c>
      <c r="S1549" t="e">
        <v>#N/A</v>
      </c>
      <c r="T1549" t="e">
        <v>#N/A</v>
      </c>
      <c r="U1549" t="s">
        <v>11649</v>
      </c>
    </row>
    <row r="1550" spans="1:21" x14ac:dyDescent="0.2">
      <c r="A1550">
        <v>914</v>
      </c>
      <c r="B1550" t="s">
        <v>6771</v>
      </c>
      <c r="C1550" t="e">
        <v>#N/A</v>
      </c>
      <c r="D1550" t="e">
        <v>#N/A</v>
      </c>
      <c r="E1550" t="e">
        <v>#N/A</v>
      </c>
      <c r="F1550" t="e">
        <v>#N/A</v>
      </c>
      <c r="G1550" t="e">
        <v>#N/A</v>
      </c>
      <c r="H1550" t="e">
        <v>#N/A</v>
      </c>
      <c r="I1550" t="e">
        <v>#N/A</v>
      </c>
      <c r="J1550" t="e">
        <v>#N/A</v>
      </c>
      <c r="K1550" t="e">
        <v>#N/A</v>
      </c>
      <c r="L1550" t="e">
        <v>#N/A</v>
      </c>
      <c r="M1550" t="e">
        <v>#N/A</v>
      </c>
      <c r="N1550" t="e">
        <v>#N/A</v>
      </c>
      <c r="O1550" t="e">
        <v>#N/A</v>
      </c>
      <c r="P1550" t="e">
        <v>#N/A</v>
      </c>
      <c r="Q1550" t="e">
        <v>#N/A</v>
      </c>
      <c r="R1550" t="e">
        <v>#N/A</v>
      </c>
      <c r="S1550" t="e">
        <v>#N/A</v>
      </c>
      <c r="T1550" t="e">
        <v>#N/A</v>
      </c>
      <c r="U1550" t="s">
        <v>11649</v>
      </c>
    </row>
    <row r="1551" spans="1:21" x14ac:dyDescent="0.2">
      <c r="A1551">
        <v>929</v>
      </c>
      <c r="B1551" t="s">
        <v>5785</v>
      </c>
      <c r="C1551" t="e">
        <v>#N/A</v>
      </c>
      <c r="D1551" t="e">
        <v>#N/A</v>
      </c>
      <c r="E1551" t="e">
        <v>#N/A</v>
      </c>
      <c r="F1551" t="e">
        <v>#N/A</v>
      </c>
      <c r="G1551" t="e">
        <v>#N/A</v>
      </c>
      <c r="H1551" t="e">
        <v>#N/A</v>
      </c>
      <c r="I1551" t="e">
        <v>#N/A</v>
      </c>
      <c r="J1551" t="e">
        <v>#N/A</v>
      </c>
      <c r="K1551" t="e">
        <v>#N/A</v>
      </c>
      <c r="L1551" t="e">
        <v>#N/A</v>
      </c>
      <c r="M1551" t="e">
        <v>#N/A</v>
      </c>
      <c r="N1551" t="e">
        <v>#N/A</v>
      </c>
      <c r="O1551" t="e">
        <v>#N/A</v>
      </c>
      <c r="P1551" t="e">
        <v>#N/A</v>
      </c>
      <c r="Q1551" t="e">
        <v>#N/A</v>
      </c>
      <c r="R1551" t="e">
        <v>#N/A</v>
      </c>
      <c r="S1551" t="e">
        <v>#N/A</v>
      </c>
      <c r="T1551" t="e">
        <v>#N/A</v>
      </c>
      <c r="U1551" t="s">
        <v>11649</v>
      </c>
    </row>
    <row r="1552" spans="1:21" x14ac:dyDescent="0.2">
      <c r="A1552">
        <v>933</v>
      </c>
      <c r="B1552" t="s">
        <v>5755</v>
      </c>
      <c r="C1552" t="e">
        <v>#N/A</v>
      </c>
      <c r="D1552" t="e">
        <v>#N/A</v>
      </c>
      <c r="E1552" t="e">
        <v>#N/A</v>
      </c>
      <c r="F1552" t="e">
        <v>#N/A</v>
      </c>
      <c r="G1552" t="e">
        <v>#N/A</v>
      </c>
      <c r="H1552" t="e">
        <v>#N/A</v>
      </c>
      <c r="I1552" t="e">
        <v>#N/A</v>
      </c>
      <c r="J1552" t="e">
        <v>#N/A</v>
      </c>
      <c r="K1552" t="e">
        <v>#N/A</v>
      </c>
      <c r="L1552" t="e">
        <v>#N/A</v>
      </c>
      <c r="M1552" t="e">
        <v>#N/A</v>
      </c>
      <c r="N1552" t="e">
        <v>#N/A</v>
      </c>
      <c r="O1552" t="e">
        <v>#N/A</v>
      </c>
      <c r="P1552" t="e">
        <v>#N/A</v>
      </c>
      <c r="Q1552" t="e">
        <v>#N/A</v>
      </c>
      <c r="R1552" t="e">
        <v>#N/A</v>
      </c>
      <c r="S1552" t="e">
        <v>#N/A</v>
      </c>
      <c r="T1552" t="e">
        <v>#N/A</v>
      </c>
      <c r="U1552" t="s">
        <v>11649</v>
      </c>
    </row>
    <row r="1553" spans="1:21" x14ac:dyDescent="0.2">
      <c r="A1553">
        <v>938</v>
      </c>
      <c r="B1553" t="s">
        <v>5475</v>
      </c>
      <c r="C1553" t="e">
        <v>#N/A</v>
      </c>
      <c r="D1553" t="e">
        <v>#N/A</v>
      </c>
      <c r="E1553" t="e">
        <v>#N/A</v>
      </c>
      <c r="F1553" t="e">
        <v>#N/A</v>
      </c>
      <c r="G1553" t="e">
        <v>#N/A</v>
      </c>
      <c r="H1553" t="e">
        <v>#N/A</v>
      </c>
      <c r="I1553" t="e">
        <v>#N/A</v>
      </c>
      <c r="J1553" t="e">
        <v>#N/A</v>
      </c>
      <c r="K1553" t="e">
        <v>#N/A</v>
      </c>
      <c r="L1553" t="e">
        <v>#N/A</v>
      </c>
      <c r="M1553" t="e">
        <v>#N/A</v>
      </c>
      <c r="N1553" t="e">
        <v>#N/A</v>
      </c>
      <c r="O1553" t="e">
        <v>#N/A</v>
      </c>
      <c r="P1553" t="e">
        <v>#N/A</v>
      </c>
      <c r="Q1553" t="e">
        <v>#N/A</v>
      </c>
      <c r="R1553" t="e">
        <v>#N/A</v>
      </c>
      <c r="S1553" t="e">
        <v>#N/A</v>
      </c>
      <c r="T1553" t="e">
        <v>#N/A</v>
      </c>
      <c r="U1553" t="s">
        <v>11649</v>
      </c>
    </row>
    <row r="1554" spans="1:21" x14ac:dyDescent="0.2">
      <c r="A1554">
        <v>939</v>
      </c>
      <c r="B1554" t="s">
        <v>5484</v>
      </c>
      <c r="C1554" t="e">
        <v>#N/A</v>
      </c>
      <c r="D1554" t="e">
        <v>#N/A</v>
      </c>
      <c r="E1554" t="e">
        <v>#N/A</v>
      </c>
      <c r="F1554" t="e">
        <v>#N/A</v>
      </c>
      <c r="G1554" t="e">
        <v>#N/A</v>
      </c>
      <c r="H1554" t="e">
        <v>#N/A</v>
      </c>
      <c r="I1554" t="e">
        <v>#N/A</v>
      </c>
      <c r="J1554" t="e">
        <v>#N/A</v>
      </c>
      <c r="K1554" t="e">
        <v>#N/A</v>
      </c>
      <c r="L1554" t="e">
        <v>#N/A</v>
      </c>
      <c r="M1554" t="e">
        <v>#N/A</v>
      </c>
      <c r="N1554" t="e">
        <v>#N/A</v>
      </c>
      <c r="O1554" t="e">
        <v>#N/A</v>
      </c>
      <c r="P1554" t="e">
        <v>#N/A</v>
      </c>
      <c r="Q1554" t="e">
        <v>#N/A</v>
      </c>
      <c r="R1554" t="e">
        <v>#N/A</v>
      </c>
      <c r="S1554" t="e">
        <v>#N/A</v>
      </c>
      <c r="T1554" t="e">
        <v>#N/A</v>
      </c>
      <c r="U1554" t="s">
        <v>11649</v>
      </c>
    </row>
    <row r="1555" spans="1:21" x14ac:dyDescent="0.2">
      <c r="A1555">
        <v>946</v>
      </c>
      <c r="B1555" t="s">
        <v>5687</v>
      </c>
      <c r="C1555" t="e">
        <v>#N/A</v>
      </c>
      <c r="D1555" t="e">
        <v>#N/A</v>
      </c>
      <c r="E1555" t="e">
        <v>#N/A</v>
      </c>
      <c r="F1555" t="e">
        <v>#N/A</v>
      </c>
      <c r="G1555" t="e">
        <v>#N/A</v>
      </c>
      <c r="H1555" t="e">
        <v>#N/A</v>
      </c>
      <c r="I1555" t="e">
        <v>#N/A</v>
      </c>
      <c r="J1555" t="e">
        <v>#N/A</v>
      </c>
      <c r="K1555" t="e">
        <v>#N/A</v>
      </c>
      <c r="L1555" t="e">
        <v>#N/A</v>
      </c>
      <c r="M1555" t="e">
        <v>#N/A</v>
      </c>
      <c r="N1555" t="e">
        <v>#N/A</v>
      </c>
      <c r="O1555" t="e">
        <v>#N/A</v>
      </c>
      <c r="P1555" t="e">
        <v>#N/A</v>
      </c>
      <c r="Q1555" t="e">
        <v>#N/A</v>
      </c>
      <c r="R1555" t="e">
        <v>#N/A</v>
      </c>
      <c r="S1555" t="e">
        <v>#N/A</v>
      </c>
      <c r="T1555" t="e">
        <v>#N/A</v>
      </c>
      <c r="U1555" t="s">
        <v>11649</v>
      </c>
    </row>
    <row r="1556" spans="1:21" x14ac:dyDescent="0.2">
      <c r="A1556">
        <v>947</v>
      </c>
      <c r="B1556" t="s">
        <v>6332</v>
      </c>
      <c r="C1556" t="e">
        <v>#N/A</v>
      </c>
      <c r="D1556" t="e">
        <v>#N/A</v>
      </c>
      <c r="E1556" t="e">
        <v>#N/A</v>
      </c>
      <c r="F1556" t="e">
        <v>#N/A</v>
      </c>
      <c r="G1556" t="e">
        <v>#N/A</v>
      </c>
      <c r="H1556" t="e">
        <v>#N/A</v>
      </c>
      <c r="I1556" t="e">
        <v>#N/A</v>
      </c>
      <c r="J1556" t="e">
        <v>#N/A</v>
      </c>
      <c r="K1556" t="e">
        <v>#N/A</v>
      </c>
      <c r="L1556" t="e">
        <v>#N/A</v>
      </c>
      <c r="M1556" t="e">
        <v>#N/A</v>
      </c>
      <c r="N1556" t="e">
        <v>#N/A</v>
      </c>
      <c r="O1556" t="e">
        <v>#N/A</v>
      </c>
      <c r="P1556" t="e">
        <v>#N/A</v>
      </c>
      <c r="Q1556" t="e">
        <v>#N/A</v>
      </c>
      <c r="R1556" t="e">
        <v>#N/A</v>
      </c>
      <c r="S1556" t="e">
        <v>#N/A</v>
      </c>
      <c r="T1556" t="e">
        <v>#N/A</v>
      </c>
      <c r="U1556" t="s">
        <v>11649</v>
      </c>
    </row>
    <row r="1557" spans="1:21" x14ac:dyDescent="0.2">
      <c r="A1557">
        <v>954</v>
      </c>
      <c r="B1557" t="s">
        <v>5127</v>
      </c>
      <c r="C1557" t="e">
        <v>#N/A</v>
      </c>
      <c r="D1557" t="e">
        <v>#N/A</v>
      </c>
      <c r="E1557" t="e">
        <v>#N/A</v>
      </c>
      <c r="F1557" t="e">
        <v>#N/A</v>
      </c>
      <c r="G1557" t="e">
        <v>#N/A</v>
      </c>
      <c r="H1557" t="e">
        <v>#N/A</v>
      </c>
      <c r="I1557" t="e">
        <v>#N/A</v>
      </c>
      <c r="J1557" t="e">
        <v>#N/A</v>
      </c>
      <c r="K1557" t="e">
        <v>#N/A</v>
      </c>
      <c r="L1557" t="e">
        <v>#N/A</v>
      </c>
      <c r="M1557" t="e">
        <v>#N/A</v>
      </c>
      <c r="N1557" t="e">
        <v>#N/A</v>
      </c>
      <c r="O1557" t="e">
        <v>#N/A</v>
      </c>
      <c r="P1557" t="e">
        <v>#N/A</v>
      </c>
      <c r="Q1557" t="e">
        <v>#N/A</v>
      </c>
      <c r="R1557" t="e">
        <v>#N/A</v>
      </c>
      <c r="S1557" t="e">
        <v>#N/A</v>
      </c>
      <c r="T1557" t="e">
        <v>#N/A</v>
      </c>
      <c r="U1557" t="s">
        <v>11649</v>
      </c>
    </row>
    <row r="1558" spans="1:21" x14ac:dyDescent="0.2">
      <c r="A1558">
        <v>955</v>
      </c>
      <c r="B1558" t="s">
        <v>5648</v>
      </c>
      <c r="C1558" t="e">
        <v>#N/A</v>
      </c>
      <c r="D1558" t="e">
        <v>#N/A</v>
      </c>
      <c r="E1558" t="e">
        <v>#N/A</v>
      </c>
      <c r="F1558" t="e">
        <v>#N/A</v>
      </c>
      <c r="G1558" t="e">
        <v>#N/A</v>
      </c>
      <c r="H1558" t="e">
        <v>#N/A</v>
      </c>
      <c r="I1558" t="e">
        <v>#N/A</v>
      </c>
      <c r="J1558" t="e">
        <v>#N/A</v>
      </c>
      <c r="K1558" t="e">
        <v>#N/A</v>
      </c>
      <c r="L1558" t="e">
        <v>#N/A</v>
      </c>
      <c r="M1558" t="e">
        <v>#N/A</v>
      </c>
      <c r="N1558" t="e">
        <v>#N/A</v>
      </c>
      <c r="O1558" t="e">
        <v>#N/A</v>
      </c>
      <c r="P1558" t="e">
        <v>#N/A</v>
      </c>
      <c r="Q1558" t="e">
        <v>#N/A</v>
      </c>
      <c r="R1558" t="e">
        <v>#N/A</v>
      </c>
      <c r="S1558" t="e">
        <v>#N/A</v>
      </c>
      <c r="T1558" t="e">
        <v>#N/A</v>
      </c>
      <c r="U1558" t="s">
        <v>11649</v>
      </c>
    </row>
    <row r="1559" spans="1:21" x14ac:dyDescent="0.2">
      <c r="A1559">
        <v>956</v>
      </c>
      <c r="B1559" t="s">
        <v>5940</v>
      </c>
      <c r="C1559" t="e">
        <v>#N/A</v>
      </c>
      <c r="D1559" t="e">
        <v>#N/A</v>
      </c>
      <c r="E1559" t="e">
        <v>#N/A</v>
      </c>
      <c r="F1559" t="e">
        <v>#N/A</v>
      </c>
      <c r="G1559" t="e">
        <v>#N/A</v>
      </c>
      <c r="H1559" t="e">
        <v>#N/A</v>
      </c>
      <c r="I1559" t="e">
        <v>#N/A</v>
      </c>
      <c r="J1559" t="e">
        <v>#N/A</v>
      </c>
      <c r="K1559" t="e">
        <v>#N/A</v>
      </c>
      <c r="L1559" t="e">
        <v>#N/A</v>
      </c>
      <c r="M1559" t="e">
        <v>#N/A</v>
      </c>
      <c r="N1559" t="e">
        <v>#N/A</v>
      </c>
      <c r="O1559" t="e">
        <v>#N/A</v>
      </c>
      <c r="P1559" t="e">
        <v>#N/A</v>
      </c>
      <c r="Q1559" t="e">
        <v>#N/A</v>
      </c>
      <c r="R1559" t="e">
        <v>#N/A</v>
      </c>
      <c r="S1559" t="e">
        <v>#N/A</v>
      </c>
      <c r="T1559" t="e">
        <v>#N/A</v>
      </c>
      <c r="U1559" t="s">
        <v>11649</v>
      </c>
    </row>
    <row r="1560" spans="1:21" x14ac:dyDescent="0.2">
      <c r="A1560">
        <v>959</v>
      </c>
      <c r="B1560" t="s">
        <v>5185</v>
      </c>
      <c r="C1560" t="e">
        <v>#N/A</v>
      </c>
      <c r="D1560" t="e">
        <v>#N/A</v>
      </c>
      <c r="E1560" t="e">
        <v>#N/A</v>
      </c>
      <c r="F1560" t="e">
        <v>#N/A</v>
      </c>
      <c r="G1560" t="e">
        <v>#N/A</v>
      </c>
      <c r="H1560" t="e">
        <v>#N/A</v>
      </c>
      <c r="I1560" t="e">
        <v>#N/A</v>
      </c>
      <c r="J1560" t="e">
        <v>#N/A</v>
      </c>
      <c r="K1560" t="e">
        <v>#N/A</v>
      </c>
      <c r="L1560" t="e">
        <v>#N/A</v>
      </c>
      <c r="M1560" t="e">
        <v>#N/A</v>
      </c>
      <c r="N1560" t="e">
        <v>#N/A</v>
      </c>
      <c r="O1560" t="e">
        <v>#N/A</v>
      </c>
      <c r="P1560" t="e">
        <v>#N/A</v>
      </c>
      <c r="Q1560" t="e">
        <v>#N/A</v>
      </c>
      <c r="R1560" t="e">
        <v>#N/A</v>
      </c>
      <c r="S1560" t="e">
        <v>#N/A</v>
      </c>
      <c r="T1560" t="e">
        <v>#N/A</v>
      </c>
      <c r="U1560" t="s">
        <v>11649</v>
      </c>
    </row>
    <row r="1561" spans="1:21" x14ac:dyDescent="0.2">
      <c r="A1561">
        <v>960</v>
      </c>
      <c r="B1561" t="s">
        <v>5298</v>
      </c>
      <c r="C1561" t="e">
        <v>#N/A</v>
      </c>
      <c r="D1561" t="e">
        <v>#N/A</v>
      </c>
      <c r="E1561" t="e">
        <v>#N/A</v>
      </c>
      <c r="F1561" t="e">
        <v>#N/A</v>
      </c>
      <c r="G1561" t="e">
        <v>#N/A</v>
      </c>
      <c r="H1561" t="e">
        <v>#N/A</v>
      </c>
      <c r="I1561" t="e">
        <v>#N/A</v>
      </c>
      <c r="J1561" t="e">
        <v>#N/A</v>
      </c>
      <c r="K1561" t="e">
        <v>#N/A</v>
      </c>
      <c r="L1561" t="e">
        <v>#N/A</v>
      </c>
      <c r="M1561" t="e">
        <v>#N/A</v>
      </c>
      <c r="N1561" t="e">
        <v>#N/A</v>
      </c>
      <c r="O1561" t="e">
        <v>#N/A</v>
      </c>
      <c r="P1561" t="e">
        <v>#N/A</v>
      </c>
      <c r="Q1561" t="e">
        <v>#N/A</v>
      </c>
      <c r="R1561" t="e">
        <v>#N/A</v>
      </c>
      <c r="S1561" t="e">
        <v>#N/A</v>
      </c>
      <c r="T1561" t="e">
        <v>#N/A</v>
      </c>
      <c r="U1561" t="s">
        <v>11649</v>
      </c>
    </row>
    <row r="1562" spans="1:21" x14ac:dyDescent="0.2">
      <c r="A1562">
        <v>961</v>
      </c>
      <c r="B1562" t="s">
        <v>5498</v>
      </c>
      <c r="C1562" t="e">
        <v>#N/A</v>
      </c>
      <c r="D1562" t="e">
        <v>#N/A</v>
      </c>
      <c r="E1562" t="e">
        <v>#N/A</v>
      </c>
      <c r="F1562" t="e">
        <v>#N/A</v>
      </c>
      <c r="G1562" t="e">
        <v>#N/A</v>
      </c>
      <c r="H1562" t="e">
        <v>#N/A</v>
      </c>
      <c r="I1562" t="e">
        <v>#N/A</v>
      </c>
      <c r="J1562" t="e">
        <v>#N/A</v>
      </c>
      <c r="K1562" t="e">
        <v>#N/A</v>
      </c>
      <c r="L1562" t="e">
        <v>#N/A</v>
      </c>
      <c r="M1562" t="e">
        <v>#N/A</v>
      </c>
      <c r="N1562" t="e">
        <v>#N/A</v>
      </c>
      <c r="O1562" t="e">
        <v>#N/A</v>
      </c>
      <c r="P1562" t="e">
        <v>#N/A</v>
      </c>
      <c r="Q1562" t="e">
        <v>#N/A</v>
      </c>
      <c r="R1562" t="e">
        <v>#N/A</v>
      </c>
      <c r="S1562" t="e">
        <v>#N/A</v>
      </c>
      <c r="T1562" t="e">
        <v>#N/A</v>
      </c>
      <c r="U1562" t="s">
        <v>11649</v>
      </c>
    </row>
    <row r="1563" spans="1:21" x14ac:dyDescent="0.2">
      <c r="A1563">
        <v>963</v>
      </c>
      <c r="B1563" t="s">
        <v>5483</v>
      </c>
      <c r="C1563" t="e">
        <v>#N/A</v>
      </c>
      <c r="D1563" t="e">
        <v>#N/A</v>
      </c>
      <c r="E1563" t="e">
        <v>#N/A</v>
      </c>
      <c r="F1563" t="e">
        <v>#N/A</v>
      </c>
      <c r="G1563" t="e">
        <v>#N/A</v>
      </c>
      <c r="H1563" t="e">
        <v>#N/A</v>
      </c>
      <c r="I1563" t="e">
        <v>#N/A</v>
      </c>
      <c r="J1563" t="e">
        <v>#N/A</v>
      </c>
      <c r="K1563" t="e">
        <v>#N/A</v>
      </c>
      <c r="L1563" t="e">
        <v>#N/A</v>
      </c>
      <c r="M1563" t="e">
        <v>#N/A</v>
      </c>
      <c r="N1563" t="e">
        <v>#N/A</v>
      </c>
      <c r="O1563" t="e">
        <v>#N/A</v>
      </c>
      <c r="P1563" t="e">
        <v>#N/A</v>
      </c>
      <c r="Q1563" t="e">
        <v>#N/A</v>
      </c>
      <c r="R1563" t="e">
        <v>#N/A</v>
      </c>
      <c r="S1563" t="e">
        <v>#N/A</v>
      </c>
      <c r="T1563" t="e">
        <v>#N/A</v>
      </c>
      <c r="U1563" t="s">
        <v>11649</v>
      </c>
    </row>
    <row r="1564" spans="1:21" x14ac:dyDescent="0.2">
      <c r="A1564">
        <v>965</v>
      </c>
      <c r="B1564" t="s">
        <v>6012</v>
      </c>
      <c r="C1564" t="e">
        <v>#N/A</v>
      </c>
      <c r="D1564" t="e">
        <v>#N/A</v>
      </c>
      <c r="E1564" t="e">
        <v>#N/A</v>
      </c>
      <c r="F1564" t="e">
        <v>#N/A</v>
      </c>
      <c r="G1564" t="e">
        <v>#N/A</v>
      </c>
      <c r="H1564" t="e">
        <v>#N/A</v>
      </c>
      <c r="I1564" t="e">
        <v>#N/A</v>
      </c>
      <c r="J1564" t="e">
        <v>#N/A</v>
      </c>
      <c r="K1564" t="e">
        <v>#N/A</v>
      </c>
      <c r="L1564" t="e">
        <v>#N/A</v>
      </c>
      <c r="M1564" t="e">
        <v>#N/A</v>
      </c>
      <c r="N1564" t="e">
        <v>#N/A</v>
      </c>
      <c r="O1564" t="e">
        <v>#N/A</v>
      </c>
      <c r="P1564" t="e">
        <v>#N/A</v>
      </c>
      <c r="Q1564" t="e">
        <v>#N/A</v>
      </c>
      <c r="R1564" t="e">
        <v>#N/A</v>
      </c>
      <c r="S1564" t="e">
        <v>#N/A</v>
      </c>
      <c r="T1564" t="e">
        <v>#N/A</v>
      </c>
      <c r="U1564" t="s">
        <v>11649</v>
      </c>
    </row>
    <row r="1565" spans="1:21" x14ac:dyDescent="0.2">
      <c r="A1565">
        <v>979</v>
      </c>
      <c r="B1565" t="s">
        <v>5010</v>
      </c>
      <c r="C1565" t="e">
        <v>#N/A</v>
      </c>
      <c r="D1565" t="e">
        <v>#N/A</v>
      </c>
      <c r="E1565" t="e">
        <v>#N/A</v>
      </c>
      <c r="F1565" t="e">
        <v>#N/A</v>
      </c>
      <c r="G1565" t="e">
        <v>#N/A</v>
      </c>
      <c r="H1565" t="e">
        <v>#N/A</v>
      </c>
      <c r="I1565" t="e">
        <v>#N/A</v>
      </c>
      <c r="J1565" t="e">
        <v>#N/A</v>
      </c>
      <c r="K1565" t="e">
        <v>#N/A</v>
      </c>
      <c r="L1565" t="e">
        <v>#N/A</v>
      </c>
      <c r="M1565" t="e">
        <v>#N/A</v>
      </c>
      <c r="N1565" t="e">
        <v>#N/A</v>
      </c>
      <c r="O1565" t="e">
        <v>#N/A</v>
      </c>
      <c r="P1565" t="e">
        <v>#N/A</v>
      </c>
      <c r="Q1565" t="e">
        <v>#N/A</v>
      </c>
      <c r="R1565" t="e">
        <v>#N/A</v>
      </c>
      <c r="S1565" t="e">
        <v>#N/A</v>
      </c>
      <c r="T1565" t="e">
        <v>#N/A</v>
      </c>
      <c r="U1565" t="s">
        <v>11649</v>
      </c>
    </row>
    <row r="1566" spans="1:21" x14ac:dyDescent="0.2">
      <c r="A1566">
        <v>981</v>
      </c>
      <c r="B1566" t="s">
        <v>5329</v>
      </c>
      <c r="C1566" t="e">
        <v>#N/A</v>
      </c>
      <c r="D1566" t="e">
        <v>#N/A</v>
      </c>
      <c r="E1566" t="e">
        <v>#N/A</v>
      </c>
      <c r="F1566" t="e">
        <v>#N/A</v>
      </c>
      <c r="G1566" t="e">
        <v>#N/A</v>
      </c>
      <c r="H1566" t="e">
        <v>#N/A</v>
      </c>
      <c r="I1566" t="e">
        <v>#N/A</v>
      </c>
      <c r="J1566" t="e">
        <v>#N/A</v>
      </c>
      <c r="K1566" t="e">
        <v>#N/A</v>
      </c>
      <c r="L1566" t="e">
        <v>#N/A</v>
      </c>
      <c r="M1566" t="e">
        <v>#N/A</v>
      </c>
      <c r="N1566" t="e">
        <v>#N/A</v>
      </c>
      <c r="O1566" t="e">
        <v>#N/A</v>
      </c>
      <c r="P1566" t="e">
        <v>#N/A</v>
      </c>
      <c r="Q1566" t="e">
        <v>#N/A</v>
      </c>
      <c r="R1566" t="e">
        <v>#N/A</v>
      </c>
      <c r="S1566" t="e">
        <v>#N/A</v>
      </c>
      <c r="T1566" t="e">
        <v>#N/A</v>
      </c>
      <c r="U1566" t="s">
        <v>11649</v>
      </c>
    </row>
    <row r="1567" spans="1:21" x14ac:dyDescent="0.2">
      <c r="A1567">
        <v>983</v>
      </c>
      <c r="B1567" t="s">
        <v>6087</v>
      </c>
      <c r="C1567" t="e">
        <v>#N/A</v>
      </c>
      <c r="D1567" t="e">
        <v>#N/A</v>
      </c>
      <c r="E1567" t="e">
        <v>#N/A</v>
      </c>
      <c r="F1567" t="e">
        <v>#N/A</v>
      </c>
      <c r="G1567" t="e">
        <v>#N/A</v>
      </c>
      <c r="H1567" t="e">
        <v>#N/A</v>
      </c>
      <c r="I1567" t="e">
        <v>#N/A</v>
      </c>
      <c r="J1567" t="e">
        <v>#N/A</v>
      </c>
      <c r="K1567" t="e">
        <v>#N/A</v>
      </c>
      <c r="L1567" t="e">
        <v>#N/A</v>
      </c>
      <c r="M1567" t="e">
        <v>#N/A</v>
      </c>
      <c r="N1567" t="e">
        <v>#N/A</v>
      </c>
      <c r="O1567" t="e">
        <v>#N/A</v>
      </c>
      <c r="P1567" t="e">
        <v>#N/A</v>
      </c>
      <c r="Q1567" t="e">
        <v>#N/A</v>
      </c>
      <c r="R1567" t="e">
        <v>#N/A</v>
      </c>
      <c r="S1567" t="e">
        <v>#N/A</v>
      </c>
      <c r="T1567" t="e">
        <v>#N/A</v>
      </c>
      <c r="U1567" t="s">
        <v>11649</v>
      </c>
    </row>
    <row r="1568" spans="1:21" x14ac:dyDescent="0.2">
      <c r="A1568">
        <v>985</v>
      </c>
      <c r="B1568" t="s">
        <v>6253</v>
      </c>
      <c r="C1568" t="e">
        <v>#N/A</v>
      </c>
      <c r="D1568" t="e">
        <v>#N/A</v>
      </c>
      <c r="E1568" t="e">
        <v>#N/A</v>
      </c>
      <c r="F1568" t="e">
        <v>#N/A</v>
      </c>
      <c r="G1568" t="e">
        <v>#N/A</v>
      </c>
      <c r="H1568" t="e">
        <v>#N/A</v>
      </c>
      <c r="I1568" t="e">
        <v>#N/A</v>
      </c>
      <c r="J1568" t="e">
        <v>#N/A</v>
      </c>
      <c r="K1568" t="e">
        <v>#N/A</v>
      </c>
      <c r="L1568" t="e">
        <v>#N/A</v>
      </c>
      <c r="M1568" t="e">
        <v>#N/A</v>
      </c>
      <c r="N1568" t="e">
        <v>#N/A</v>
      </c>
      <c r="O1568" t="e">
        <v>#N/A</v>
      </c>
      <c r="P1568" t="e">
        <v>#N/A</v>
      </c>
      <c r="Q1568" t="e">
        <v>#N/A</v>
      </c>
      <c r="R1568" t="e">
        <v>#N/A</v>
      </c>
      <c r="S1568" t="e">
        <v>#N/A</v>
      </c>
      <c r="T1568" t="e">
        <v>#N/A</v>
      </c>
      <c r="U1568" t="s">
        <v>11649</v>
      </c>
    </row>
    <row r="1569" spans="1:21" x14ac:dyDescent="0.2">
      <c r="A1569">
        <v>987</v>
      </c>
      <c r="B1569" t="s">
        <v>6524</v>
      </c>
      <c r="C1569" t="e">
        <v>#N/A</v>
      </c>
      <c r="D1569" t="e">
        <v>#N/A</v>
      </c>
      <c r="E1569" t="e">
        <v>#N/A</v>
      </c>
      <c r="F1569" t="e">
        <v>#N/A</v>
      </c>
      <c r="G1569" t="e">
        <v>#N/A</v>
      </c>
      <c r="H1569" t="e">
        <v>#N/A</v>
      </c>
      <c r="I1569" t="e">
        <v>#N/A</v>
      </c>
      <c r="J1569" t="e">
        <v>#N/A</v>
      </c>
      <c r="K1569" t="e">
        <v>#N/A</v>
      </c>
      <c r="L1569" t="e">
        <v>#N/A</v>
      </c>
      <c r="M1569" t="e">
        <v>#N/A</v>
      </c>
      <c r="N1569" t="e">
        <v>#N/A</v>
      </c>
      <c r="O1569" t="e">
        <v>#N/A</v>
      </c>
      <c r="P1569" t="e">
        <v>#N/A</v>
      </c>
      <c r="Q1569" t="e">
        <v>#N/A</v>
      </c>
      <c r="R1569" t="e">
        <v>#N/A</v>
      </c>
      <c r="S1569" t="e">
        <v>#N/A</v>
      </c>
      <c r="T1569" t="e">
        <v>#N/A</v>
      </c>
      <c r="U1569" t="s">
        <v>11649</v>
      </c>
    </row>
    <row r="1570" spans="1:21" x14ac:dyDescent="0.2">
      <c r="A1570">
        <v>992</v>
      </c>
      <c r="B1570" t="s">
        <v>6746</v>
      </c>
      <c r="C1570" t="e">
        <v>#N/A</v>
      </c>
      <c r="D1570" t="e">
        <v>#N/A</v>
      </c>
      <c r="E1570" t="e">
        <v>#N/A</v>
      </c>
      <c r="F1570" t="e">
        <v>#N/A</v>
      </c>
      <c r="G1570" t="e">
        <v>#N/A</v>
      </c>
      <c r="H1570" t="e">
        <v>#N/A</v>
      </c>
      <c r="I1570" t="e">
        <v>#N/A</v>
      </c>
      <c r="J1570" t="e">
        <v>#N/A</v>
      </c>
      <c r="K1570" t="e">
        <v>#N/A</v>
      </c>
      <c r="L1570" t="e">
        <v>#N/A</v>
      </c>
      <c r="M1570" t="e">
        <v>#N/A</v>
      </c>
      <c r="N1570" t="e">
        <v>#N/A</v>
      </c>
      <c r="O1570" t="e">
        <v>#N/A</v>
      </c>
      <c r="P1570" t="e">
        <v>#N/A</v>
      </c>
      <c r="Q1570" t="e">
        <v>#N/A</v>
      </c>
      <c r="R1570" t="e">
        <v>#N/A</v>
      </c>
      <c r="S1570" t="e">
        <v>#N/A</v>
      </c>
      <c r="T1570" t="e">
        <v>#N/A</v>
      </c>
      <c r="U1570" t="s">
        <v>11649</v>
      </c>
    </row>
    <row r="1571" spans="1:21" x14ac:dyDescent="0.2">
      <c r="A1571">
        <v>1001</v>
      </c>
      <c r="B1571" t="s">
        <v>5022</v>
      </c>
      <c r="C1571" t="e">
        <v>#N/A</v>
      </c>
      <c r="D1571" t="e">
        <v>#N/A</v>
      </c>
      <c r="E1571" t="e">
        <v>#N/A</v>
      </c>
      <c r="F1571" t="e">
        <v>#N/A</v>
      </c>
      <c r="G1571" t="e">
        <v>#N/A</v>
      </c>
      <c r="H1571" t="e">
        <v>#N/A</v>
      </c>
      <c r="I1571" t="e">
        <v>#N/A</v>
      </c>
      <c r="J1571" t="e">
        <v>#N/A</v>
      </c>
      <c r="K1571" t="e">
        <v>#N/A</v>
      </c>
      <c r="L1571" t="e">
        <v>#N/A</v>
      </c>
      <c r="M1571" t="e">
        <v>#N/A</v>
      </c>
      <c r="N1571" t="e">
        <v>#N/A</v>
      </c>
      <c r="O1571" t="e">
        <v>#N/A</v>
      </c>
      <c r="P1571" t="e">
        <v>#N/A</v>
      </c>
      <c r="Q1571" t="e">
        <v>#N/A</v>
      </c>
      <c r="R1571" t="e">
        <v>#N/A</v>
      </c>
      <c r="S1571" t="e">
        <v>#N/A</v>
      </c>
      <c r="T1571" t="e">
        <v>#N/A</v>
      </c>
      <c r="U1571" t="s">
        <v>11649</v>
      </c>
    </row>
    <row r="1572" spans="1:21" x14ac:dyDescent="0.2">
      <c r="A1572">
        <v>1002</v>
      </c>
      <c r="B1572" t="s">
        <v>5501</v>
      </c>
      <c r="C1572" t="e">
        <v>#N/A</v>
      </c>
      <c r="D1572" t="e">
        <v>#N/A</v>
      </c>
      <c r="E1572" t="e">
        <v>#N/A</v>
      </c>
      <c r="F1572" t="e">
        <v>#N/A</v>
      </c>
      <c r="G1572" t="e">
        <v>#N/A</v>
      </c>
      <c r="H1572" t="e">
        <v>#N/A</v>
      </c>
      <c r="I1572" t="e">
        <v>#N/A</v>
      </c>
      <c r="J1572" t="e">
        <v>#N/A</v>
      </c>
      <c r="K1572" t="e">
        <v>#N/A</v>
      </c>
      <c r="L1572" t="e">
        <v>#N/A</v>
      </c>
      <c r="M1572" t="e">
        <v>#N/A</v>
      </c>
      <c r="N1572" t="e">
        <v>#N/A</v>
      </c>
      <c r="O1572" t="e">
        <v>#N/A</v>
      </c>
      <c r="P1572" t="e">
        <v>#N/A</v>
      </c>
      <c r="Q1572" t="e">
        <v>#N/A</v>
      </c>
      <c r="R1572" t="e">
        <v>#N/A</v>
      </c>
      <c r="S1572" t="e">
        <v>#N/A</v>
      </c>
      <c r="T1572" t="e">
        <v>#N/A</v>
      </c>
      <c r="U1572" t="s">
        <v>11649</v>
      </c>
    </row>
    <row r="1573" spans="1:21" x14ac:dyDescent="0.2">
      <c r="A1573">
        <v>1003</v>
      </c>
      <c r="B1573" t="s">
        <v>5873</v>
      </c>
      <c r="C1573" t="e">
        <v>#N/A</v>
      </c>
      <c r="D1573" t="e">
        <v>#N/A</v>
      </c>
      <c r="E1573" t="e">
        <v>#N/A</v>
      </c>
      <c r="F1573" t="e">
        <v>#N/A</v>
      </c>
      <c r="G1573" t="e">
        <v>#N/A</v>
      </c>
      <c r="H1573" t="e">
        <v>#N/A</v>
      </c>
      <c r="I1573" t="e">
        <v>#N/A</v>
      </c>
      <c r="J1573" t="e">
        <v>#N/A</v>
      </c>
      <c r="K1573" t="e">
        <v>#N/A</v>
      </c>
      <c r="L1573" t="e">
        <v>#N/A</v>
      </c>
      <c r="M1573" t="e">
        <v>#N/A</v>
      </c>
      <c r="N1573" t="e">
        <v>#N/A</v>
      </c>
      <c r="O1573" t="e">
        <v>#N/A</v>
      </c>
      <c r="P1573" t="e">
        <v>#N/A</v>
      </c>
      <c r="Q1573" t="e">
        <v>#N/A</v>
      </c>
      <c r="R1573" t="e">
        <v>#N/A</v>
      </c>
      <c r="S1573" t="e">
        <v>#N/A</v>
      </c>
      <c r="T1573" t="e">
        <v>#N/A</v>
      </c>
      <c r="U1573" t="s">
        <v>11649</v>
      </c>
    </row>
    <row r="1574" spans="1:21" x14ac:dyDescent="0.2">
      <c r="A1574">
        <v>1004</v>
      </c>
      <c r="B1574" t="s">
        <v>6814</v>
      </c>
      <c r="C1574" t="e">
        <v>#N/A</v>
      </c>
      <c r="D1574" t="e">
        <v>#N/A</v>
      </c>
      <c r="E1574" t="e">
        <v>#N/A</v>
      </c>
      <c r="F1574" t="e">
        <v>#N/A</v>
      </c>
      <c r="G1574" t="e">
        <v>#N/A</v>
      </c>
      <c r="H1574" t="e">
        <v>#N/A</v>
      </c>
      <c r="I1574" t="e">
        <v>#N/A</v>
      </c>
      <c r="J1574" t="e">
        <v>#N/A</v>
      </c>
      <c r="K1574" t="e">
        <v>#N/A</v>
      </c>
      <c r="L1574" t="e">
        <v>#N/A</v>
      </c>
      <c r="M1574" t="e">
        <v>#N/A</v>
      </c>
      <c r="N1574" t="e">
        <v>#N/A</v>
      </c>
      <c r="O1574" t="e">
        <v>#N/A</v>
      </c>
      <c r="P1574" t="e">
        <v>#N/A</v>
      </c>
      <c r="Q1574" t="e">
        <v>#N/A</v>
      </c>
      <c r="R1574" t="e">
        <v>#N/A</v>
      </c>
      <c r="S1574" t="e">
        <v>#N/A</v>
      </c>
      <c r="T1574" t="e">
        <v>#N/A</v>
      </c>
      <c r="U1574" t="s">
        <v>11649</v>
      </c>
    </row>
    <row r="1575" spans="1:21" x14ac:dyDescent="0.2">
      <c r="A1575">
        <v>1005</v>
      </c>
      <c r="B1575" t="s">
        <v>5931</v>
      </c>
      <c r="C1575" t="e">
        <v>#N/A</v>
      </c>
      <c r="D1575" t="e">
        <v>#N/A</v>
      </c>
      <c r="E1575" t="e">
        <v>#N/A</v>
      </c>
      <c r="F1575" t="e">
        <v>#N/A</v>
      </c>
      <c r="G1575" t="e">
        <v>#N/A</v>
      </c>
      <c r="H1575" t="e">
        <v>#N/A</v>
      </c>
      <c r="I1575" t="e">
        <v>#N/A</v>
      </c>
      <c r="J1575" t="e">
        <v>#N/A</v>
      </c>
      <c r="K1575" t="e">
        <v>#N/A</v>
      </c>
      <c r="L1575" t="e">
        <v>#N/A</v>
      </c>
      <c r="M1575" t="e">
        <v>#N/A</v>
      </c>
      <c r="N1575" t="e">
        <v>#N/A</v>
      </c>
      <c r="O1575" t="e">
        <v>#N/A</v>
      </c>
      <c r="P1575" t="e">
        <v>#N/A</v>
      </c>
      <c r="Q1575" t="e">
        <v>#N/A</v>
      </c>
      <c r="R1575" t="e">
        <v>#N/A</v>
      </c>
      <c r="S1575" t="e">
        <v>#N/A</v>
      </c>
      <c r="T1575" t="e">
        <v>#N/A</v>
      </c>
      <c r="U1575" t="s">
        <v>11649</v>
      </c>
    </row>
    <row r="1576" spans="1:21" x14ac:dyDescent="0.2">
      <c r="A1576">
        <v>1007</v>
      </c>
      <c r="B1576" t="s">
        <v>5075</v>
      </c>
      <c r="C1576" t="e">
        <v>#N/A</v>
      </c>
      <c r="D1576" t="e">
        <v>#N/A</v>
      </c>
      <c r="E1576" t="e">
        <v>#N/A</v>
      </c>
      <c r="F1576" t="e">
        <v>#N/A</v>
      </c>
      <c r="G1576" t="e">
        <v>#N/A</v>
      </c>
      <c r="H1576" t="e">
        <v>#N/A</v>
      </c>
      <c r="I1576" t="e">
        <v>#N/A</v>
      </c>
      <c r="J1576" t="e">
        <v>#N/A</v>
      </c>
      <c r="K1576" t="e">
        <v>#N/A</v>
      </c>
      <c r="L1576" t="e">
        <v>#N/A</v>
      </c>
      <c r="M1576" t="e">
        <v>#N/A</v>
      </c>
      <c r="N1576" t="e">
        <v>#N/A</v>
      </c>
      <c r="O1576" t="e">
        <v>#N/A</v>
      </c>
      <c r="P1576" t="e">
        <v>#N/A</v>
      </c>
      <c r="Q1576" t="e">
        <v>#N/A</v>
      </c>
      <c r="R1576" t="e">
        <v>#N/A</v>
      </c>
      <c r="S1576" t="e">
        <v>#N/A</v>
      </c>
      <c r="T1576" t="e">
        <v>#N/A</v>
      </c>
      <c r="U1576" t="s">
        <v>11649</v>
      </c>
    </row>
    <row r="1577" spans="1:21" x14ac:dyDescent="0.2">
      <c r="A1577">
        <v>1011</v>
      </c>
      <c r="B1577" t="s">
        <v>5778</v>
      </c>
      <c r="C1577" t="e">
        <v>#N/A</v>
      </c>
      <c r="D1577" t="e">
        <v>#N/A</v>
      </c>
      <c r="E1577" t="e">
        <v>#N/A</v>
      </c>
      <c r="F1577" t="e">
        <v>#N/A</v>
      </c>
      <c r="G1577" t="e">
        <v>#N/A</v>
      </c>
      <c r="H1577" t="e">
        <v>#N/A</v>
      </c>
      <c r="I1577" t="e">
        <v>#N/A</v>
      </c>
      <c r="J1577" t="e">
        <v>#N/A</v>
      </c>
      <c r="K1577" t="e">
        <v>#N/A</v>
      </c>
      <c r="L1577" t="e">
        <v>#N/A</v>
      </c>
      <c r="M1577" t="e">
        <v>#N/A</v>
      </c>
      <c r="N1577" t="e">
        <v>#N/A</v>
      </c>
      <c r="O1577" t="e">
        <v>#N/A</v>
      </c>
      <c r="P1577" t="e">
        <v>#N/A</v>
      </c>
      <c r="Q1577" t="e">
        <v>#N/A</v>
      </c>
      <c r="R1577" t="e">
        <v>#N/A</v>
      </c>
      <c r="S1577" t="e">
        <v>#N/A</v>
      </c>
      <c r="T1577" t="e">
        <v>#N/A</v>
      </c>
      <c r="U1577" t="s">
        <v>11649</v>
      </c>
    </row>
    <row r="1578" spans="1:21" x14ac:dyDescent="0.2">
      <c r="A1578">
        <v>1012</v>
      </c>
      <c r="B1578" t="s">
        <v>5084</v>
      </c>
      <c r="C1578" t="e">
        <v>#N/A</v>
      </c>
      <c r="D1578" t="e">
        <v>#N/A</v>
      </c>
      <c r="E1578" t="e">
        <v>#N/A</v>
      </c>
      <c r="F1578" t="e">
        <v>#N/A</v>
      </c>
      <c r="G1578" t="e">
        <v>#N/A</v>
      </c>
      <c r="H1578" t="e">
        <v>#N/A</v>
      </c>
      <c r="I1578" t="e">
        <v>#N/A</v>
      </c>
      <c r="J1578" t="e">
        <v>#N/A</v>
      </c>
      <c r="K1578" t="e">
        <v>#N/A</v>
      </c>
      <c r="L1578" t="e">
        <v>#N/A</v>
      </c>
      <c r="M1578" t="e">
        <v>#N/A</v>
      </c>
      <c r="N1578" t="e">
        <v>#N/A</v>
      </c>
      <c r="O1578" t="e">
        <v>#N/A</v>
      </c>
      <c r="P1578" t="e">
        <v>#N/A</v>
      </c>
      <c r="Q1578" t="e">
        <v>#N/A</v>
      </c>
      <c r="R1578" t="e">
        <v>#N/A</v>
      </c>
      <c r="S1578" t="e">
        <v>#N/A</v>
      </c>
      <c r="T1578" t="e">
        <v>#N/A</v>
      </c>
      <c r="U1578" t="s">
        <v>11649</v>
      </c>
    </row>
    <row r="1579" spans="1:21" x14ac:dyDescent="0.2">
      <c r="A1579">
        <v>1013</v>
      </c>
      <c r="B1579" t="s">
        <v>6346</v>
      </c>
      <c r="C1579" t="e">
        <v>#N/A</v>
      </c>
      <c r="D1579" t="e">
        <v>#N/A</v>
      </c>
      <c r="E1579" t="e">
        <v>#N/A</v>
      </c>
      <c r="F1579" t="e">
        <v>#N/A</v>
      </c>
      <c r="G1579" t="e">
        <v>#N/A</v>
      </c>
      <c r="H1579" t="e">
        <v>#N/A</v>
      </c>
      <c r="I1579" t="e">
        <v>#N/A</v>
      </c>
      <c r="J1579" t="e">
        <v>#N/A</v>
      </c>
      <c r="K1579" t="e">
        <v>#N/A</v>
      </c>
      <c r="L1579" t="e">
        <v>#N/A</v>
      </c>
      <c r="M1579" t="e">
        <v>#N/A</v>
      </c>
      <c r="N1579" t="e">
        <v>#N/A</v>
      </c>
      <c r="O1579" t="e">
        <v>#N/A</v>
      </c>
      <c r="P1579" t="e">
        <v>#N/A</v>
      </c>
      <c r="Q1579" t="e">
        <v>#N/A</v>
      </c>
      <c r="R1579" t="e">
        <v>#N/A</v>
      </c>
      <c r="S1579" t="e">
        <v>#N/A</v>
      </c>
      <c r="T1579" t="e">
        <v>#N/A</v>
      </c>
      <c r="U1579" t="s">
        <v>11649</v>
      </c>
    </row>
    <row r="1580" spans="1:21" x14ac:dyDescent="0.2">
      <c r="A1580">
        <v>1016</v>
      </c>
      <c r="B1580" t="s">
        <v>5631</v>
      </c>
      <c r="C1580" t="e">
        <v>#N/A</v>
      </c>
      <c r="D1580" t="e">
        <v>#N/A</v>
      </c>
      <c r="E1580" t="e">
        <v>#N/A</v>
      </c>
      <c r="F1580" t="e">
        <v>#N/A</v>
      </c>
      <c r="G1580" t="e">
        <v>#N/A</v>
      </c>
      <c r="H1580" t="e">
        <v>#N/A</v>
      </c>
      <c r="I1580" t="e">
        <v>#N/A</v>
      </c>
      <c r="J1580" t="e">
        <v>#N/A</v>
      </c>
      <c r="K1580" t="e">
        <v>#N/A</v>
      </c>
      <c r="L1580" t="e">
        <v>#N/A</v>
      </c>
      <c r="M1580" t="e">
        <v>#N/A</v>
      </c>
      <c r="N1580" t="e">
        <v>#N/A</v>
      </c>
      <c r="O1580" t="e">
        <v>#N/A</v>
      </c>
      <c r="P1580" t="e">
        <v>#N/A</v>
      </c>
      <c r="Q1580" t="e">
        <v>#N/A</v>
      </c>
      <c r="R1580" t="e">
        <v>#N/A</v>
      </c>
      <c r="S1580" t="e">
        <v>#N/A</v>
      </c>
      <c r="T1580" t="e">
        <v>#N/A</v>
      </c>
      <c r="U1580" t="s">
        <v>11649</v>
      </c>
    </row>
    <row r="1581" spans="1:21" x14ac:dyDescent="0.2">
      <c r="A1581">
        <v>1019</v>
      </c>
      <c r="B1581" t="s">
        <v>5387</v>
      </c>
      <c r="C1581" t="e">
        <v>#N/A</v>
      </c>
      <c r="D1581" t="e">
        <v>#N/A</v>
      </c>
      <c r="E1581" t="e">
        <v>#N/A</v>
      </c>
      <c r="F1581" t="e">
        <v>#N/A</v>
      </c>
      <c r="G1581" t="e">
        <v>#N/A</v>
      </c>
      <c r="H1581" t="e">
        <v>#N/A</v>
      </c>
      <c r="I1581" t="e">
        <v>#N/A</v>
      </c>
      <c r="J1581" t="e">
        <v>#N/A</v>
      </c>
      <c r="K1581" t="e">
        <v>#N/A</v>
      </c>
      <c r="L1581" t="e">
        <v>#N/A</v>
      </c>
      <c r="M1581" t="e">
        <v>#N/A</v>
      </c>
      <c r="N1581" t="e">
        <v>#N/A</v>
      </c>
      <c r="O1581" t="e">
        <v>#N/A</v>
      </c>
      <c r="P1581" t="e">
        <v>#N/A</v>
      </c>
      <c r="Q1581" t="e">
        <v>#N/A</v>
      </c>
      <c r="R1581" t="e">
        <v>#N/A</v>
      </c>
      <c r="S1581" t="e">
        <v>#N/A</v>
      </c>
      <c r="T1581" t="e">
        <v>#N/A</v>
      </c>
      <c r="U1581" t="s">
        <v>11649</v>
      </c>
    </row>
    <row r="1582" spans="1:21" x14ac:dyDescent="0.2">
      <c r="A1582">
        <v>1023</v>
      </c>
      <c r="B1582" t="s">
        <v>5472</v>
      </c>
      <c r="C1582" t="e">
        <v>#N/A</v>
      </c>
      <c r="D1582" t="e">
        <v>#N/A</v>
      </c>
      <c r="E1582" t="e">
        <v>#N/A</v>
      </c>
      <c r="F1582" t="e">
        <v>#N/A</v>
      </c>
      <c r="G1582" t="e">
        <v>#N/A</v>
      </c>
      <c r="H1582" t="e">
        <v>#N/A</v>
      </c>
      <c r="I1582" t="e">
        <v>#N/A</v>
      </c>
      <c r="J1582" t="e">
        <v>#N/A</v>
      </c>
      <c r="K1582" t="e">
        <v>#N/A</v>
      </c>
      <c r="L1582" t="e">
        <v>#N/A</v>
      </c>
      <c r="M1582" t="e">
        <v>#N/A</v>
      </c>
      <c r="N1582" t="e">
        <v>#N/A</v>
      </c>
      <c r="O1582" t="e">
        <v>#N/A</v>
      </c>
      <c r="P1582" t="e">
        <v>#N/A</v>
      </c>
      <c r="Q1582" t="e">
        <v>#N/A</v>
      </c>
      <c r="R1582" t="e">
        <v>#N/A</v>
      </c>
      <c r="S1582" t="e">
        <v>#N/A</v>
      </c>
      <c r="T1582" t="e">
        <v>#N/A</v>
      </c>
      <c r="U1582" t="s">
        <v>11649</v>
      </c>
    </row>
    <row r="1583" spans="1:21" x14ac:dyDescent="0.2">
      <c r="A1583">
        <v>1029</v>
      </c>
      <c r="B1583" t="s">
        <v>5315</v>
      </c>
      <c r="C1583" t="e">
        <v>#N/A</v>
      </c>
      <c r="D1583" t="e">
        <v>#N/A</v>
      </c>
      <c r="E1583" t="e">
        <v>#N/A</v>
      </c>
      <c r="F1583" t="e">
        <v>#N/A</v>
      </c>
      <c r="G1583" t="e">
        <v>#N/A</v>
      </c>
      <c r="H1583" t="e">
        <v>#N/A</v>
      </c>
      <c r="I1583" t="e">
        <v>#N/A</v>
      </c>
      <c r="J1583" t="e">
        <v>#N/A</v>
      </c>
      <c r="K1583" t="e">
        <v>#N/A</v>
      </c>
      <c r="L1583" t="e">
        <v>#N/A</v>
      </c>
      <c r="M1583" t="e">
        <v>#N/A</v>
      </c>
      <c r="N1583" t="e">
        <v>#N/A</v>
      </c>
      <c r="O1583" t="e">
        <v>#N/A</v>
      </c>
      <c r="P1583" t="e">
        <v>#N/A</v>
      </c>
      <c r="Q1583" t="e">
        <v>#N/A</v>
      </c>
      <c r="R1583" t="e">
        <v>#N/A</v>
      </c>
      <c r="S1583" t="e">
        <v>#N/A</v>
      </c>
      <c r="T1583" t="e">
        <v>#N/A</v>
      </c>
      <c r="U1583" t="s">
        <v>11649</v>
      </c>
    </row>
    <row r="1584" spans="1:21" x14ac:dyDescent="0.2">
      <c r="A1584">
        <v>1032</v>
      </c>
      <c r="B1584" t="s">
        <v>5642</v>
      </c>
      <c r="C1584" t="e">
        <v>#N/A</v>
      </c>
      <c r="D1584" t="e">
        <v>#N/A</v>
      </c>
      <c r="E1584" t="e">
        <v>#N/A</v>
      </c>
      <c r="F1584" t="e">
        <v>#N/A</v>
      </c>
      <c r="G1584" t="e">
        <v>#N/A</v>
      </c>
      <c r="H1584" t="e">
        <v>#N/A</v>
      </c>
      <c r="I1584" t="e">
        <v>#N/A</v>
      </c>
      <c r="J1584" t="e">
        <v>#N/A</v>
      </c>
      <c r="K1584" t="e">
        <v>#N/A</v>
      </c>
      <c r="L1584" t="e">
        <v>#N/A</v>
      </c>
      <c r="M1584" t="e">
        <v>#N/A</v>
      </c>
      <c r="N1584" t="e">
        <v>#N/A</v>
      </c>
      <c r="O1584" t="e">
        <v>#N/A</v>
      </c>
      <c r="P1584" t="e">
        <v>#N/A</v>
      </c>
      <c r="Q1584" t="e">
        <v>#N/A</v>
      </c>
      <c r="R1584" t="e">
        <v>#N/A</v>
      </c>
      <c r="S1584" t="e">
        <v>#N/A</v>
      </c>
      <c r="T1584" t="e">
        <v>#N/A</v>
      </c>
      <c r="U1584" t="s">
        <v>11649</v>
      </c>
    </row>
    <row r="1585" spans="1:21" x14ac:dyDescent="0.2">
      <c r="A1585">
        <v>1033</v>
      </c>
      <c r="B1585" t="s">
        <v>5219</v>
      </c>
      <c r="C1585" t="e">
        <v>#N/A</v>
      </c>
      <c r="D1585" t="e">
        <v>#N/A</v>
      </c>
      <c r="E1585" t="e">
        <v>#N/A</v>
      </c>
      <c r="F1585" t="e">
        <v>#N/A</v>
      </c>
      <c r="G1585" t="e">
        <v>#N/A</v>
      </c>
      <c r="H1585" t="e">
        <v>#N/A</v>
      </c>
      <c r="I1585" t="e">
        <v>#N/A</v>
      </c>
      <c r="J1585" t="e">
        <v>#N/A</v>
      </c>
      <c r="K1585" t="e">
        <v>#N/A</v>
      </c>
      <c r="L1585" t="e">
        <v>#N/A</v>
      </c>
      <c r="M1585" t="e">
        <v>#N/A</v>
      </c>
      <c r="N1585" t="e">
        <v>#N/A</v>
      </c>
      <c r="O1585" t="e">
        <v>#N/A</v>
      </c>
      <c r="P1585" t="e">
        <v>#N/A</v>
      </c>
      <c r="Q1585" t="e">
        <v>#N/A</v>
      </c>
      <c r="R1585" t="e">
        <v>#N/A</v>
      </c>
      <c r="S1585" t="e">
        <v>#N/A</v>
      </c>
      <c r="T1585" t="e">
        <v>#N/A</v>
      </c>
      <c r="U1585" t="s">
        <v>11649</v>
      </c>
    </row>
    <row r="1586" spans="1:21" x14ac:dyDescent="0.2">
      <c r="A1586">
        <v>1035</v>
      </c>
      <c r="B1586" t="s">
        <v>5031</v>
      </c>
      <c r="C1586" t="e">
        <v>#N/A</v>
      </c>
      <c r="D1586" t="e">
        <v>#N/A</v>
      </c>
      <c r="E1586" t="e">
        <v>#N/A</v>
      </c>
      <c r="F1586" t="e">
        <v>#N/A</v>
      </c>
      <c r="G1586" t="e">
        <v>#N/A</v>
      </c>
      <c r="H1586" t="e">
        <v>#N/A</v>
      </c>
      <c r="I1586" t="e">
        <v>#N/A</v>
      </c>
      <c r="J1586" t="e">
        <v>#N/A</v>
      </c>
      <c r="K1586" t="e">
        <v>#N/A</v>
      </c>
      <c r="L1586" t="e">
        <v>#N/A</v>
      </c>
      <c r="M1586" t="e">
        <v>#N/A</v>
      </c>
      <c r="N1586" t="e">
        <v>#N/A</v>
      </c>
      <c r="O1586" t="e">
        <v>#N/A</v>
      </c>
      <c r="P1586" t="e">
        <v>#N/A</v>
      </c>
      <c r="Q1586" t="e">
        <v>#N/A</v>
      </c>
      <c r="R1586" t="e">
        <v>#N/A</v>
      </c>
      <c r="S1586" t="e">
        <v>#N/A</v>
      </c>
      <c r="T1586" t="e">
        <v>#N/A</v>
      </c>
      <c r="U1586" t="s">
        <v>11649</v>
      </c>
    </row>
    <row r="1587" spans="1:21" x14ac:dyDescent="0.2">
      <c r="A1587">
        <v>1044</v>
      </c>
      <c r="B1587" t="s">
        <v>5574</v>
      </c>
      <c r="C1587" t="e">
        <v>#N/A</v>
      </c>
      <c r="D1587" t="e">
        <v>#N/A</v>
      </c>
      <c r="E1587" t="e">
        <v>#N/A</v>
      </c>
      <c r="F1587" t="e">
        <v>#N/A</v>
      </c>
      <c r="G1587" t="e">
        <v>#N/A</v>
      </c>
      <c r="H1587" t="e">
        <v>#N/A</v>
      </c>
      <c r="I1587" t="e">
        <v>#N/A</v>
      </c>
      <c r="J1587" t="e">
        <v>#N/A</v>
      </c>
      <c r="K1587" t="e">
        <v>#N/A</v>
      </c>
      <c r="L1587" t="e">
        <v>#N/A</v>
      </c>
      <c r="M1587" t="e">
        <v>#N/A</v>
      </c>
      <c r="N1587" t="e">
        <v>#N/A</v>
      </c>
      <c r="O1587" t="e">
        <v>#N/A</v>
      </c>
      <c r="P1587" t="e">
        <v>#N/A</v>
      </c>
      <c r="Q1587" t="e">
        <v>#N/A</v>
      </c>
      <c r="R1587" t="e">
        <v>#N/A</v>
      </c>
      <c r="S1587" t="e">
        <v>#N/A</v>
      </c>
      <c r="T1587" t="e">
        <v>#N/A</v>
      </c>
      <c r="U1587" t="s">
        <v>11649</v>
      </c>
    </row>
    <row r="1588" spans="1:21" x14ac:dyDescent="0.2">
      <c r="A1588">
        <v>1045</v>
      </c>
      <c r="B1588" t="s">
        <v>6048</v>
      </c>
      <c r="C1588" t="e">
        <v>#N/A</v>
      </c>
      <c r="D1588" t="e">
        <v>#N/A</v>
      </c>
      <c r="E1588" t="e">
        <v>#N/A</v>
      </c>
      <c r="F1588" t="e">
        <v>#N/A</v>
      </c>
      <c r="G1588" t="e">
        <v>#N/A</v>
      </c>
      <c r="H1588" t="e">
        <v>#N/A</v>
      </c>
      <c r="I1588" t="e">
        <v>#N/A</v>
      </c>
      <c r="J1588" t="e">
        <v>#N/A</v>
      </c>
      <c r="K1588" t="e">
        <v>#N/A</v>
      </c>
      <c r="L1588" t="e">
        <v>#N/A</v>
      </c>
      <c r="M1588" t="e">
        <v>#N/A</v>
      </c>
      <c r="N1588" t="e">
        <v>#N/A</v>
      </c>
      <c r="O1588" t="e">
        <v>#N/A</v>
      </c>
      <c r="P1588" t="e">
        <v>#N/A</v>
      </c>
      <c r="Q1588" t="e">
        <v>#N/A</v>
      </c>
      <c r="R1588" t="e">
        <v>#N/A</v>
      </c>
      <c r="S1588" t="e">
        <v>#N/A</v>
      </c>
      <c r="T1588" t="e">
        <v>#N/A</v>
      </c>
      <c r="U1588" t="s">
        <v>11649</v>
      </c>
    </row>
    <row r="1589" spans="1:21" x14ac:dyDescent="0.2">
      <c r="A1589">
        <v>1048</v>
      </c>
      <c r="B1589" t="s">
        <v>5594</v>
      </c>
      <c r="C1589" t="e">
        <v>#N/A</v>
      </c>
      <c r="D1589" t="e">
        <v>#N/A</v>
      </c>
      <c r="E1589" t="e">
        <v>#N/A</v>
      </c>
      <c r="F1589" t="e">
        <v>#N/A</v>
      </c>
      <c r="G1589" t="e">
        <v>#N/A</v>
      </c>
      <c r="H1589" t="e">
        <v>#N/A</v>
      </c>
      <c r="I1589" t="e">
        <v>#N/A</v>
      </c>
      <c r="J1589" t="e">
        <v>#N/A</v>
      </c>
      <c r="K1589" t="e">
        <v>#N/A</v>
      </c>
      <c r="L1589" t="e">
        <v>#N/A</v>
      </c>
      <c r="M1589" t="e">
        <v>#N/A</v>
      </c>
      <c r="N1589" t="e">
        <v>#N/A</v>
      </c>
      <c r="O1589" t="e">
        <v>#N/A</v>
      </c>
      <c r="P1589" t="e">
        <v>#N/A</v>
      </c>
      <c r="Q1589" t="e">
        <v>#N/A</v>
      </c>
      <c r="R1589" t="e">
        <v>#N/A</v>
      </c>
      <c r="S1589" t="e">
        <v>#N/A</v>
      </c>
      <c r="T1589" t="e">
        <v>#N/A</v>
      </c>
      <c r="U1589" t="s">
        <v>11649</v>
      </c>
    </row>
    <row r="1590" spans="1:21" x14ac:dyDescent="0.2">
      <c r="A1590">
        <v>1049</v>
      </c>
      <c r="B1590" t="s">
        <v>6519</v>
      </c>
      <c r="C1590" t="e">
        <v>#N/A</v>
      </c>
      <c r="D1590" t="e">
        <v>#N/A</v>
      </c>
      <c r="E1590" t="e">
        <v>#N/A</v>
      </c>
      <c r="F1590" t="e">
        <v>#N/A</v>
      </c>
      <c r="G1590" t="e">
        <v>#N/A</v>
      </c>
      <c r="H1590" t="e">
        <v>#N/A</v>
      </c>
      <c r="I1590" t="e">
        <v>#N/A</v>
      </c>
      <c r="J1590" t="e">
        <v>#N/A</v>
      </c>
      <c r="K1590" t="e">
        <v>#N/A</v>
      </c>
      <c r="L1590" t="e">
        <v>#N/A</v>
      </c>
      <c r="M1590" t="e">
        <v>#N/A</v>
      </c>
      <c r="N1590" t="e">
        <v>#N/A</v>
      </c>
      <c r="O1590" t="e">
        <v>#N/A</v>
      </c>
      <c r="P1590" t="e">
        <v>#N/A</v>
      </c>
      <c r="Q1590" t="e">
        <v>#N/A</v>
      </c>
      <c r="R1590" t="e">
        <v>#N/A</v>
      </c>
      <c r="S1590" t="e">
        <v>#N/A</v>
      </c>
      <c r="T1590" t="e">
        <v>#N/A</v>
      </c>
      <c r="U1590" t="s">
        <v>11649</v>
      </c>
    </row>
    <row r="1591" spans="1:21" x14ac:dyDescent="0.2">
      <c r="A1591">
        <v>1057</v>
      </c>
      <c r="B1591" t="s">
        <v>5438</v>
      </c>
      <c r="C1591" t="e">
        <v>#N/A</v>
      </c>
      <c r="D1591" t="e">
        <v>#N/A</v>
      </c>
      <c r="E1591" t="e">
        <v>#N/A</v>
      </c>
      <c r="F1591" t="e">
        <v>#N/A</v>
      </c>
      <c r="G1591" t="e">
        <v>#N/A</v>
      </c>
      <c r="H1591" t="e">
        <v>#N/A</v>
      </c>
      <c r="I1591" t="e">
        <v>#N/A</v>
      </c>
      <c r="J1591" t="e">
        <v>#N/A</v>
      </c>
      <c r="K1591" t="e">
        <v>#N/A</v>
      </c>
      <c r="L1591" t="e">
        <v>#N/A</v>
      </c>
      <c r="M1591" t="e">
        <v>#N/A</v>
      </c>
      <c r="N1591" t="e">
        <v>#N/A</v>
      </c>
      <c r="O1591" t="e">
        <v>#N/A</v>
      </c>
      <c r="P1591" t="e">
        <v>#N/A</v>
      </c>
      <c r="Q1591" t="e">
        <v>#N/A</v>
      </c>
      <c r="R1591" t="e">
        <v>#N/A</v>
      </c>
      <c r="S1591" t="e">
        <v>#N/A</v>
      </c>
      <c r="T1591" t="e">
        <v>#N/A</v>
      </c>
      <c r="U1591" t="s">
        <v>11649</v>
      </c>
    </row>
    <row r="1592" spans="1:21" x14ac:dyDescent="0.2">
      <c r="A1592">
        <v>1060</v>
      </c>
      <c r="B1592" t="s">
        <v>5250</v>
      </c>
      <c r="C1592" t="e">
        <v>#N/A</v>
      </c>
      <c r="D1592" t="e">
        <v>#N/A</v>
      </c>
      <c r="E1592" t="e">
        <v>#N/A</v>
      </c>
      <c r="F1592" t="e">
        <v>#N/A</v>
      </c>
      <c r="G1592" t="e">
        <v>#N/A</v>
      </c>
      <c r="H1592" t="e">
        <v>#N/A</v>
      </c>
      <c r="I1592" t="e">
        <v>#N/A</v>
      </c>
      <c r="J1592" t="e">
        <v>#N/A</v>
      </c>
      <c r="K1592" t="e">
        <v>#N/A</v>
      </c>
      <c r="L1592" t="e">
        <v>#N/A</v>
      </c>
      <c r="M1592" t="e">
        <v>#N/A</v>
      </c>
      <c r="N1592" t="e">
        <v>#N/A</v>
      </c>
      <c r="O1592" t="e">
        <v>#N/A</v>
      </c>
      <c r="P1592" t="e">
        <v>#N/A</v>
      </c>
      <c r="Q1592" t="e">
        <v>#N/A</v>
      </c>
      <c r="R1592" t="e">
        <v>#N/A</v>
      </c>
      <c r="S1592" t="e">
        <v>#N/A</v>
      </c>
      <c r="T1592" t="e">
        <v>#N/A</v>
      </c>
      <c r="U1592" t="s">
        <v>11649</v>
      </c>
    </row>
    <row r="1593" spans="1:21" x14ac:dyDescent="0.2">
      <c r="A1593">
        <v>1062</v>
      </c>
      <c r="B1593" t="s">
        <v>6176</v>
      </c>
      <c r="C1593" t="e">
        <v>#N/A</v>
      </c>
      <c r="D1593" t="e">
        <v>#N/A</v>
      </c>
      <c r="E1593" t="e">
        <v>#N/A</v>
      </c>
      <c r="F1593" t="e">
        <v>#N/A</v>
      </c>
      <c r="G1593" t="e">
        <v>#N/A</v>
      </c>
      <c r="H1593" t="e">
        <v>#N/A</v>
      </c>
      <c r="I1593" t="e">
        <v>#N/A</v>
      </c>
      <c r="J1593" t="e">
        <v>#N/A</v>
      </c>
      <c r="K1593" t="e">
        <v>#N/A</v>
      </c>
      <c r="L1593" t="e">
        <v>#N/A</v>
      </c>
      <c r="M1593" t="e">
        <v>#N/A</v>
      </c>
      <c r="N1593" t="e">
        <v>#N/A</v>
      </c>
      <c r="O1593" t="e">
        <v>#N/A</v>
      </c>
      <c r="P1593" t="e">
        <v>#N/A</v>
      </c>
      <c r="Q1593" t="e">
        <v>#N/A</v>
      </c>
      <c r="R1593" t="e">
        <v>#N/A</v>
      </c>
      <c r="S1593" t="e">
        <v>#N/A</v>
      </c>
      <c r="T1593" t="e">
        <v>#N/A</v>
      </c>
      <c r="U1593" t="s">
        <v>11649</v>
      </c>
    </row>
    <row r="1594" spans="1:21" x14ac:dyDescent="0.2">
      <c r="A1594">
        <v>1064</v>
      </c>
      <c r="B1594" t="s">
        <v>6698</v>
      </c>
      <c r="C1594" t="e">
        <v>#N/A</v>
      </c>
      <c r="D1594" t="e">
        <v>#N/A</v>
      </c>
      <c r="E1594" t="e">
        <v>#N/A</v>
      </c>
      <c r="F1594" t="e">
        <v>#N/A</v>
      </c>
      <c r="G1594" t="e">
        <v>#N/A</v>
      </c>
      <c r="H1594" t="e">
        <v>#N/A</v>
      </c>
      <c r="I1594" t="e">
        <v>#N/A</v>
      </c>
      <c r="J1594" t="e">
        <v>#N/A</v>
      </c>
      <c r="K1594" t="e">
        <v>#N/A</v>
      </c>
      <c r="L1594" t="e">
        <v>#N/A</v>
      </c>
      <c r="M1594" t="e">
        <v>#N/A</v>
      </c>
      <c r="N1594" t="e">
        <v>#N/A</v>
      </c>
      <c r="O1594" t="e">
        <v>#N/A</v>
      </c>
      <c r="P1594" t="e">
        <v>#N/A</v>
      </c>
      <c r="Q1594" t="e">
        <v>#N/A</v>
      </c>
      <c r="R1594" t="e">
        <v>#N/A</v>
      </c>
      <c r="S1594" t="e">
        <v>#N/A</v>
      </c>
      <c r="T1594" t="e">
        <v>#N/A</v>
      </c>
      <c r="U1594" t="s">
        <v>11649</v>
      </c>
    </row>
    <row r="1595" spans="1:21" x14ac:dyDescent="0.2">
      <c r="A1595">
        <v>1066</v>
      </c>
      <c r="B1595" t="s">
        <v>4998</v>
      </c>
      <c r="C1595" t="e">
        <v>#N/A</v>
      </c>
      <c r="D1595" t="e">
        <v>#N/A</v>
      </c>
      <c r="E1595" t="e">
        <v>#N/A</v>
      </c>
      <c r="F1595" t="e">
        <v>#N/A</v>
      </c>
      <c r="G1595" t="e">
        <v>#N/A</v>
      </c>
      <c r="H1595" t="e">
        <v>#N/A</v>
      </c>
      <c r="I1595" t="e">
        <v>#N/A</v>
      </c>
      <c r="J1595" t="e">
        <v>#N/A</v>
      </c>
      <c r="K1595" t="e">
        <v>#N/A</v>
      </c>
      <c r="L1595" t="e">
        <v>#N/A</v>
      </c>
      <c r="M1595" t="e">
        <v>#N/A</v>
      </c>
      <c r="N1595" t="e">
        <v>#N/A</v>
      </c>
      <c r="O1595" t="e">
        <v>#N/A</v>
      </c>
      <c r="P1595" t="e">
        <v>#N/A</v>
      </c>
      <c r="Q1595" t="e">
        <v>#N/A</v>
      </c>
      <c r="R1595" t="e">
        <v>#N/A</v>
      </c>
      <c r="S1595" t="e">
        <v>#N/A</v>
      </c>
      <c r="T1595" t="e">
        <v>#N/A</v>
      </c>
      <c r="U1595" t="s">
        <v>11649</v>
      </c>
    </row>
    <row r="1596" spans="1:21" x14ac:dyDescent="0.2">
      <c r="A1596">
        <v>1067</v>
      </c>
      <c r="B1596" t="s">
        <v>5073</v>
      </c>
      <c r="C1596" t="e">
        <v>#N/A</v>
      </c>
      <c r="D1596" t="e">
        <v>#N/A</v>
      </c>
      <c r="E1596" t="e">
        <v>#N/A</v>
      </c>
      <c r="F1596" t="e">
        <v>#N/A</v>
      </c>
      <c r="G1596" t="e">
        <v>#N/A</v>
      </c>
      <c r="H1596" t="e">
        <v>#N/A</v>
      </c>
      <c r="I1596" t="e">
        <v>#N/A</v>
      </c>
      <c r="J1596" t="e">
        <v>#N/A</v>
      </c>
      <c r="K1596" t="e">
        <v>#N/A</v>
      </c>
      <c r="L1596" t="e">
        <v>#N/A</v>
      </c>
      <c r="M1596" t="e">
        <v>#N/A</v>
      </c>
      <c r="N1596" t="e">
        <v>#N/A</v>
      </c>
      <c r="O1596" t="e">
        <v>#N/A</v>
      </c>
      <c r="P1596" t="e">
        <v>#N/A</v>
      </c>
      <c r="Q1596" t="e">
        <v>#N/A</v>
      </c>
      <c r="R1596" t="e">
        <v>#N/A</v>
      </c>
      <c r="S1596" t="e">
        <v>#N/A</v>
      </c>
      <c r="T1596" t="e">
        <v>#N/A</v>
      </c>
      <c r="U1596" t="s">
        <v>11649</v>
      </c>
    </row>
    <row r="1597" spans="1:21" x14ac:dyDescent="0.2">
      <c r="A1597">
        <v>1068</v>
      </c>
      <c r="B1597" t="s">
        <v>6706</v>
      </c>
      <c r="C1597" t="e">
        <v>#N/A</v>
      </c>
      <c r="D1597" t="e">
        <v>#N/A</v>
      </c>
      <c r="E1597" t="e">
        <v>#N/A</v>
      </c>
      <c r="F1597" t="e">
        <v>#N/A</v>
      </c>
      <c r="G1597" t="e">
        <v>#N/A</v>
      </c>
      <c r="H1597" t="e">
        <v>#N/A</v>
      </c>
      <c r="I1597" t="e">
        <v>#N/A</v>
      </c>
      <c r="J1597" t="e">
        <v>#N/A</v>
      </c>
      <c r="K1597" t="e">
        <v>#N/A</v>
      </c>
      <c r="L1597" t="e">
        <v>#N/A</v>
      </c>
      <c r="M1597" t="e">
        <v>#N/A</v>
      </c>
      <c r="N1597" t="e">
        <v>#N/A</v>
      </c>
      <c r="O1597" t="e">
        <v>#N/A</v>
      </c>
      <c r="P1597" t="e">
        <v>#N/A</v>
      </c>
      <c r="Q1597" t="e">
        <v>#N/A</v>
      </c>
      <c r="R1597" t="e">
        <v>#N/A</v>
      </c>
      <c r="S1597" t="e">
        <v>#N/A</v>
      </c>
      <c r="T1597" t="e">
        <v>#N/A</v>
      </c>
      <c r="U1597" t="s">
        <v>11649</v>
      </c>
    </row>
    <row r="1598" spans="1:21" x14ac:dyDescent="0.2">
      <c r="A1598">
        <v>1072</v>
      </c>
      <c r="B1598" t="s">
        <v>6512</v>
      </c>
      <c r="C1598" t="e">
        <v>#N/A</v>
      </c>
      <c r="D1598" t="e">
        <v>#N/A</v>
      </c>
      <c r="E1598" t="e">
        <v>#N/A</v>
      </c>
      <c r="F1598" t="e">
        <v>#N/A</v>
      </c>
      <c r="G1598" t="e">
        <v>#N/A</v>
      </c>
      <c r="H1598" t="e">
        <v>#N/A</v>
      </c>
      <c r="I1598" t="e">
        <v>#N/A</v>
      </c>
      <c r="J1598" t="e">
        <v>#N/A</v>
      </c>
      <c r="K1598" t="e">
        <v>#N/A</v>
      </c>
      <c r="L1598" t="e">
        <v>#N/A</v>
      </c>
      <c r="M1598" t="e">
        <v>#N/A</v>
      </c>
      <c r="N1598" t="e">
        <v>#N/A</v>
      </c>
      <c r="O1598" t="e">
        <v>#N/A</v>
      </c>
      <c r="P1598" t="e">
        <v>#N/A</v>
      </c>
      <c r="Q1598" t="e">
        <v>#N/A</v>
      </c>
      <c r="R1598" t="e">
        <v>#N/A</v>
      </c>
      <c r="S1598" t="e">
        <v>#N/A</v>
      </c>
      <c r="T1598" t="e">
        <v>#N/A</v>
      </c>
      <c r="U1598" t="s">
        <v>11649</v>
      </c>
    </row>
    <row r="1599" spans="1:21" x14ac:dyDescent="0.2">
      <c r="A1599">
        <v>1080</v>
      </c>
      <c r="B1599" t="s">
        <v>6497</v>
      </c>
      <c r="C1599" t="e">
        <v>#N/A</v>
      </c>
      <c r="D1599" t="e">
        <v>#N/A</v>
      </c>
      <c r="E1599" t="e">
        <v>#N/A</v>
      </c>
      <c r="F1599" t="e">
        <v>#N/A</v>
      </c>
      <c r="G1599" t="e">
        <v>#N/A</v>
      </c>
      <c r="H1599" t="e">
        <v>#N/A</v>
      </c>
      <c r="I1599" t="e">
        <v>#N/A</v>
      </c>
      <c r="J1599" t="e">
        <v>#N/A</v>
      </c>
      <c r="K1599" t="e">
        <v>#N/A</v>
      </c>
      <c r="L1599" t="e">
        <v>#N/A</v>
      </c>
      <c r="M1599" t="e">
        <v>#N/A</v>
      </c>
      <c r="N1599" t="e">
        <v>#N/A</v>
      </c>
      <c r="O1599" t="e">
        <v>#N/A</v>
      </c>
      <c r="P1599" t="e">
        <v>#N/A</v>
      </c>
      <c r="Q1599" t="e">
        <v>#N/A</v>
      </c>
      <c r="R1599" t="e">
        <v>#N/A</v>
      </c>
      <c r="S1599" t="e">
        <v>#N/A</v>
      </c>
      <c r="T1599" t="e">
        <v>#N/A</v>
      </c>
      <c r="U1599" t="s">
        <v>11649</v>
      </c>
    </row>
    <row r="1600" spans="1:21" x14ac:dyDescent="0.2">
      <c r="A1600">
        <v>1086</v>
      </c>
      <c r="B1600" t="s">
        <v>6095</v>
      </c>
      <c r="C1600" t="e">
        <v>#N/A</v>
      </c>
      <c r="D1600" t="e">
        <v>#N/A</v>
      </c>
      <c r="E1600" t="e">
        <v>#N/A</v>
      </c>
      <c r="F1600" t="e">
        <v>#N/A</v>
      </c>
      <c r="G1600" t="e">
        <v>#N/A</v>
      </c>
      <c r="H1600" t="e">
        <v>#N/A</v>
      </c>
      <c r="I1600" t="e">
        <v>#N/A</v>
      </c>
      <c r="J1600" t="e">
        <v>#N/A</v>
      </c>
      <c r="K1600" t="e">
        <v>#N/A</v>
      </c>
      <c r="L1600" t="e">
        <v>#N/A</v>
      </c>
      <c r="M1600" t="e">
        <v>#N/A</v>
      </c>
      <c r="N1600" t="e">
        <v>#N/A</v>
      </c>
      <c r="O1600" t="e">
        <v>#N/A</v>
      </c>
      <c r="P1600" t="e">
        <v>#N/A</v>
      </c>
      <c r="Q1600" t="e">
        <v>#N/A</v>
      </c>
      <c r="R1600" t="e">
        <v>#N/A</v>
      </c>
      <c r="S1600" t="e">
        <v>#N/A</v>
      </c>
      <c r="T1600" t="e">
        <v>#N/A</v>
      </c>
      <c r="U1600" t="s">
        <v>11649</v>
      </c>
    </row>
    <row r="1601" spans="1:21" x14ac:dyDescent="0.2">
      <c r="A1601">
        <v>1088</v>
      </c>
      <c r="B1601" t="s">
        <v>5271</v>
      </c>
      <c r="C1601" t="e">
        <v>#N/A</v>
      </c>
      <c r="D1601" t="e">
        <v>#N/A</v>
      </c>
      <c r="E1601" t="e">
        <v>#N/A</v>
      </c>
      <c r="F1601" t="e">
        <v>#N/A</v>
      </c>
      <c r="G1601" t="e">
        <v>#N/A</v>
      </c>
      <c r="H1601" t="e">
        <v>#N/A</v>
      </c>
      <c r="I1601" t="e">
        <v>#N/A</v>
      </c>
      <c r="J1601" t="e">
        <v>#N/A</v>
      </c>
      <c r="K1601" t="e">
        <v>#N/A</v>
      </c>
      <c r="L1601" t="e">
        <v>#N/A</v>
      </c>
      <c r="M1601" t="e">
        <v>#N/A</v>
      </c>
      <c r="N1601" t="e">
        <v>#N/A</v>
      </c>
      <c r="O1601" t="e">
        <v>#N/A</v>
      </c>
      <c r="P1601" t="e">
        <v>#N/A</v>
      </c>
      <c r="Q1601" t="e">
        <v>#N/A</v>
      </c>
      <c r="R1601" t="e">
        <v>#N/A</v>
      </c>
      <c r="S1601" t="e">
        <v>#N/A</v>
      </c>
      <c r="T1601" t="e">
        <v>#N/A</v>
      </c>
      <c r="U1601" t="s">
        <v>11649</v>
      </c>
    </row>
    <row r="1602" spans="1:21" x14ac:dyDescent="0.2">
      <c r="A1602">
        <v>1097</v>
      </c>
      <c r="B1602" t="s">
        <v>6816</v>
      </c>
      <c r="C1602" t="e">
        <v>#N/A</v>
      </c>
      <c r="D1602" t="e">
        <v>#N/A</v>
      </c>
      <c r="E1602" t="e">
        <v>#N/A</v>
      </c>
      <c r="F1602" t="e">
        <v>#N/A</v>
      </c>
      <c r="G1602" t="e">
        <v>#N/A</v>
      </c>
      <c r="H1602" t="e">
        <v>#N/A</v>
      </c>
      <c r="I1602" t="e">
        <v>#N/A</v>
      </c>
      <c r="J1602" t="e">
        <v>#N/A</v>
      </c>
      <c r="K1602" t="e">
        <v>#N/A</v>
      </c>
      <c r="L1602" t="e">
        <v>#N/A</v>
      </c>
      <c r="M1602" t="e">
        <v>#N/A</v>
      </c>
      <c r="N1602" t="e">
        <v>#N/A</v>
      </c>
      <c r="O1602" t="e">
        <v>#N/A</v>
      </c>
      <c r="P1602" t="e">
        <v>#N/A</v>
      </c>
      <c r="Q1602" t="e">
        <v>#N/A</v>
      </c>
      <c r="R1602" t="e">
        <v>#N/A</v>
      </c>
      <c r="S1602" t="e">
        <v>#N/A</v>
      </c>
      <c r="T1602" t="e">
        <v>#N/A</v>
      </c>
      <c r="U1602" t="s">
        <v>11649</v>
      </c>
    </row>
    <row r="1603" spans="1:21" x14ac:dyDescent="0.2">
      <c r="A1603">
        <v>1101</v>
      </c>
      <c r="B1603" t="s">
        <v>5039</v>
      </c>
      <c r="C1603" t="e">
        <v>#N/A</v>
      </c>
      <c r="D1603" t="e">
        <v>#N/A</v>
      </c>
      <c r="E1603" t="e">
        <v>#N/A</v>
      </c>
      <c r="F1603" t="e">
        <v>#N/A</v>
      </c>
      <c r="G1603" t="e">
        <v>#N/A</v>
      </c>
      <c r="H1603" t="e">
        <v>#N/A</v>
      </c>
      <c r="I1603" t="e">
        <v>#N/A</v>
      </c>
      <c r="J1603" t="e">
        <v>#N/A</v>
      </c>
      <c r="K1603" t="e">
        <v>#N/A</v>
      </c>
      <c r="L1603" t="e">
        <v>#N/A</v>
      </c>
      <c r="M1603" t="e">
        <v>#N/A</v>
      </c>
      <c r="N1603" t="e">
        <v>#N/A</v>
      </c>
      <c r="O1603" t="e">
        <v>#N/A</v>
      </c>
      <c r="P1603" t="e">
        <v>#N/A</v>
      </c>
      <c r="Q1603" t="e">
        <v>#N/A</v>
      </c>
      <c r="R1603" t="e">
        <v>#N/A</v>
      </c>
      <c r="S1603" t="e">
        <v>#N/A</v>
      </c>
      <c r="T1603" t="e">
        <v>#N/A</v>
      </c>
      <c r="U1603" t="s">
        <v>11649</v>
      </c>
    </row>
    <row r="1604" spans="1:21" x14ac:dyDescent="0.2">
      <c r="A1604">
        <v>1102</v>
      </c>
      <c r="B1604" t="s">
        <v>5421</v>
      </c>
      <c r="C1604" t="e">
        <v>#N/A</v>
      </c>
      <c r="D1604" t="e">
        <v>#N/A</v>
      </c>
      <c r="E1604" t="e">
        <v>#N/A</v>
      </c>
      <c r="F1604" t="e">
        <v>#N/A</v>
      </c>
      <c r="G1604" t="e">
        <v>#N/A</v>
      </c>
      <c r="H1604" t="e">
        <v>#N/A</v>
      </c>
      <c r="I1604" t="e">
        <v>#N/A</v>
      </c>
      <c r="J1604" t="e">
        <v>#N/A</v>
      </c>
      <c r="K1604" t="e">
        <v>#N/A</v>
      </c>
      <c r="L1604" t="e">
        <v>#N/A</v>
      </c>
      <c r="M1604" t="e">
        <v>#N/A</v>
      </c>
      <c r="N1604" t="e">
        <v>#N/A</v>
      </c>
      <c r="O1604" t="e">
        <v>#N/A</v>
      </c>
      <c r="P1604" t="e">
        <v>#N/A</v>
      </c>
      <c r="Q1604" t="e">
        <v>#N/A</v>
      </c>
      <c r="R1604" t="e">
        <v>#N/A</v>
      </c>
      <c r="S1604" t="e">
        <v>#N/A</v>
      </c>
      <c r="T1604" t="e">
        <v>#N/A</v>
      </c>
      <c r="U1604" t="s">
        <v>11649</v>
      </c>
    </row>
    <row r="1605" spans="1:21" x14ac:dyDescent="0.2">
      <c r="A1605">
        <v>1104</v>
      </c>
      <c r="B1605" t="s">
        <v>6511</v>
      </c>
      <c r="C1605" t="e">
        <v>#N/A</v>
      </c>
      <c r="D1605" t="e">
        <v>#N/A</v>
      </c>
      <c r="E1605" t="e">
        <v>#N/A</v>
      </c>
      <c r="F1605" t="e">
        <v>#N/A</v>
      </c>
      <c r="G1605" t="e">
        <v>#N/A</v>
      </c>
      <c r="H1605" t="e">
        <v>#N/A</v>
      </c>
      <c r="I1605" t="e">
        <v>#N/A</v>
      </c>
      <c r="J1605" t="e">
        <v>#N/A</v>
      </c>
      <c r="K1605" t="e">
        <v>#N/A</v>
      </c>
      <c r="L1605" t="e">
        <v>#N/A</v>
      </c>
      <c r="M1605" t="e">
        <v>#N/A</v>
      </c>
      <c r="N1605" t="e">
        <v>#N/A</v>
      </c>
      <c r="O1605" t="e">
        <v>#N/A</v>
      </c>
      <c r="P1605" t="e">
        <v>#N/A</v>
      </c>
      <c r="Q1605" t="e">
        <v>#N/A</v>
      </c>
      <c r="R1605" t="e">
        <v>#N/A</v>
      </c>
      <c r="S1605" t="e">
        <v>#N/A</v>
      </c>
      <c r="T1605" t="e">
        <v>#N/A</v>
      </c>
      <c r="U1605" t="s">
        <v>11649</v>
      </c>
    </row>
    <row r="1606" spans="1:21" x14ac:dyDescent="0.2">
      <c r="A1606">
        <v>1105</v>
      </c>
      <c r="B1606" t="s">
        <v>5807</v>
      </c>
      <c r="C1606" t="e">
        <v>#N/A</v>
      </c>
      <c r="D1606" t="e">
        <v>#N/A</v>
      </c>
      <c r="E1606" t="e">
        <v>#N/A</v>
      </c>
      <c r="F1606" t="e">
        <v>#N/A</v>
      </c>
      <c r="G1606" t="e">
        <v>#N/A</v>
      </c>
      <c r="H1606" t="e">
        <v>#N/A</v>
      </c>
      <c r="I1606" t="e">
        <v>#N/A</v>
      </c>
      <c r="J1606" t="e">
        <v>#N/A</v>
      </c>
      <c r="K1606" t="e">
        <v>#N/A</v>
      </c>
      <c r="L1606" t="e">
        <v>#N/A</v>
      </c>
      <c r="M1606" t="e">
        <v>#N/A</v>
      </c>
      <c r="N1606" t="e">
        <v>#N/A</v>
      </c>
      <c r="O1606" t="e">
        <v>#N/A</v>
      </c>
      <c r="P1606" t="e">
        <v>#N/A</v>
      </c>
      <c r="Q1606" t="e">
        <v>#N/A</v>
      </c>
      <c r="R1606" t="e">
        <v>#N/A</v>
      </c>
      <c r="S1606" t="e">
        <v>#N/A</v>
      </c>
      <c r="T1606" t="e">
        <v>#N/A</v>
      </c>
      <c r="U1606" t="s">
        <v>11649</v>
      </c>
    </row>
    <row r="1607" spans="1:21" x14ac:dyDescent="0.2">
      <c r="A1607">
        <v>1111</v>
      </c>
      <c r="B1607" t="s">
        <v>6846</v>
      </c>
      <c r="C1607" t="e">
        <v>#N/A</v>
      </c>
      <c r="D1607" t="e">
        <v>#N/A</v>
      </c>
      <c r="E1607" t="e">
        <v>#N/A</v>
      </c>
      <c r="F1607" t="e">
        <v>#N/A</v>
      </c>
      <c r="G1607" t="e">
        <v>#N/A</v>
      </c>
      <c r="H1607" t="e">
        <v>#N/A</v>
      </c>
      <c r="I1607" t="e">
        <v>#N/A</v>
      </c>
      <c r="J1607" t="e">
        <v>#N/A</v>
      </c>
      <c r="K1607" t="e">
        <v>#N/A</v>
      </c>
      <c r="L1607" t="e">
        <v>#N/A</v>
      </c>
      <c r="M1607" t="e">
        <v>#N/A</v>
      </c>
      <c r="N1607" t="e">
        <v>#N/A</v>
      </c>
      <c r="O1607" t="e">
        <v>#N/A</v>
      </c>
      <c r="P1607" t="e">
        <v>#N/A</v>
      </c>
      <c r="Q1607" t="e">
        <v>#N/A</v>
      </c>
      <c r="R1607" t="e">
        <v>#N/A</v>
      </c>
      <c r="S1607" t="e">
        <v>#N/A</v>
      </c>
      <c r="T1607" t="e">
        <v>#N/A</v>
      </c>
      <c r="U1607" t="s">
        <v>11649</v>
      </c>
    </row>
    <row r="1608" spans="1:21" x14ac:dyDescent="0.2">
      <c r="A1608">
        <v>1112</v>
      </c>
      <c r="B1608" t="s">
        <v>6602</v>
      </c>
      <c r="C1608" t="e">
        <v>#N/A</v>
      </c>
      <c r="D1608" t="e">
        <v>#N/A</v>
      </c>
      <c r="E1608" t="e">
        <v>#N/A</v>
      </c>
      <c r="F1608" t="e">
        <v>#N/A</v>
      </c>
      <c r="G1608" t="e">
        <v>#N/A</v>
      </c>
      <c r="H1608" t="e">
        <v>#N/A</v>
      </c>
      <c r="I1608" t="e">
        <v>#N/A</v>
      </c>
      <c r="J1608" t="e">
        <v>#N/A</v>
      </c>
      <c r="K1608" t="e">
        <v>#N/A</v>
      </c>
      <c r="L1608" t="e">
        <v>#N/A</v>
      </c>
      <c r="M1608" t="e">
        <v>#N/A</v>
      </c>
      <c r="N1608" t="e">
        <v>#N/A</v>
      </c>
      <c r="O1608" t="e">
        <v>#N/A</v>
      </c>
      <c r="P1608" t="e">
        <v>#N/A</v>
      </c>
      <c r="Q1608" t="e">
        <v>#N/A</v>
      </c>
      <c r="R1608" t="e">
        <v>#N/A</v>
      </c>
      <c r="S1608" t="e">
        <v>#N/A</v>
      </c>
      <c r="T1608" t="e">
        <v>#N/A</v>
      </c>
      <c r="U1608" t="s">
        <v>11649</v>
      </c>
    </row>
    <row r="1609" spans="1:21" x14ac:dyDescent="0.2">
      <c r="A1609">
        <v>1117</v>
      </c>
      <c r="B1609" t="s">
        <v>6177</v>
      </c>
      <c r="C1609" t="e">
        <v>#N/A</v>
      </c>
      <c r="D1609" t="e">
        <v>#N/A</v>
      </c>
      <c r="E1609" t="e">
        <v>#N/A</v>
      </c>
      <c r="F1609" t="e">
        <v>#N/A</v>
      </c>
      <c r="G1609" t="e">
        <v>#N/A</v>
      </c>
      <c r="H1609" t="e">
        <v>#N/A</v>
      </c>
      <c r="I1609" t="e">
        <v>#N/A</v>
      </c>
      <c r="J1609" t="e">
        <v>#N/A</v>
      </c>
      <c r="K1609" t="e">
        <v>#N/A</v>
      </c>
      <c r="L1609" t="e">
        <v>#N/A</v>
      </c>
      <c r="M1609" t="e">
        <v>#N/A</v>
      </c>
      <c r="N1609" t="e">
        <v>#N/A</v>
      </c>
      <c r="O1609" t="e">
        <v>#N/A</v>
      </c>
      <c r="P1609" t="e">
        <v>#N/A</v>
      </c>
      <c r="Q1609" t="e">
        <v>#N/A</v>
      </c>
      <c r="R1609" t="e">
        <v>#N/A</v>
      </c>
      <c r="S1609" t="e">
        <v>#N/A</v>
      </c>
      <c r="T1609" t="e">
        <v>#N/A</v>
      </c>
      <c r="U1609" t="s">
        <v>11649</v>
      </c>
    </row>
    <row r="1610" spans="1:21" x14ac:dyDescent="0.2">
      <c r="A1610">
        <v>1122</v>
      </c>
      <c r="B1610" t="s">
        <v>6005</v>
      </c>
      <c r="C1610" t="e">
        <v>#N/A</v>
      </c>
      <c r="D1610" t="e">
        <v>#N/A</v>
      </c>
      <c r="E1610" t="e">
        <v>#N/A</v>
      </c>
      <c r="F1610" t="e">
        <v>#N/A</v>
      </c>
      <c r="G1610" t="e">
        <v>#N/A</v>
      </c>
      <c r="H1610" t="e">
        <v>#N/A</v>
      </c>
      <c r="I1610" t="e">
        <v>#N/A</v>
      </c>
      <c r="J1610" t="e">
        <v>#N/A</v>
      </c>
      <c r="K1610" t="e">
        <v>#N/A</v>
      </c>
      <c r="L1610" t="e">
        <v>#N/A</v>
      </c>
      <c r="M1610" t="e">
        <v>#N/A</v>
      </c>
      <c r="N1610" t="e">
        <v>#N/A</v>
      </c>
      <c r="O1610" t="e">
        <v>#N/A</v>
      </c>
      <c r="P1610" t="e">
        <v>#N/A</v>
      </c>
      <c r="Q1610" t="e">
        <v>#N/A</v>
      </c>
      <c r="R1610" t="e">
        <v>#N/A</v>
      </c>
      <c r="S1610" t="e">
        <v>#N/A</v>
      </c>
      <c r="T1610" t="e">
        <v>#N/A</v>
      </c>
      <c r="U1610" t="s">
        <v>11649</v>
      </c>
    </row>
    <row r="1611" spans="1:21" x14ac:dyDescent="0.2">
      <c r="A1611">
        <v>1134</v>
      </c>
      <c r="B1611" t="s">
        <v>6342</v>
      </c>
      <c r="C1611" t="e">
        <v>#N/A</v>
      </c>
      <c r="D1611" t="e">
        <v>#N/A</v>
      </c>
      <c r="E1611" t="e">
        <v>#N/A</v>
      </c>
      <c r="F1611" t="e">
        <v>#N/A</v>
      </c>
      <c r="G1611" t="e">
        <v>#N/A</v>
      </c>
      <c r="H1611" t="e">
        <v>#N/A</v>
      </c>
      <c r="I1611" t="e">
        <v>#N/A</v>
      </c>
      <c r="J1611" t="e">
        <v>#N/A</v>
      </c>
      <c r="K1611" t="e">
        <v>#N/A</v>
      </c>
      <c r="L1611" t="e">
        <v>#N/A</v>
      </c>
      <c r="M1611" t="e">
        <v>#N/A</v>
      </c>
      <c r="N1611" t="e">
        <v>#N/A</v>
      </c>
      <c r="O1611" t="e">
        <v>#N/A</v>
      </c>
      <c r="P1611" t="e">
        <v>#N/A</v>
      </c>
      <c r="Q1611" t="e">
        <v>#N/A</v>
      </c>
      <c r="R1611" t="e">
        <v>#N/A</v>
      </c>
      <c r="S1611" t="e">
        <v>#N/A</v>
      </c>
      <c r="T1611" t="e">
        <v>#N/A</v>
      </c>
      <c r="U1611" t="s">
        <v>11649</v>
      </c>
    </row>
    <row r="1612" spans="1:21" x14ac:dyDescent="0.2">
      <c r="A1612">
        <v>1137</v>
      </c>
      <c r="B1612" t="s">
        <v>5634</v>
      </c>
      <c r="C1612" t="e">
        <v>#N/A</v>
      </c>
      <c r="D1612" t="e">
        <v>#N/A</v>
      </c>
      <c r="E1612" t="e">
        <v>#N/A</v>
      </c>
      <c r="F1612" t="e">
        <v>#N/A</v>
      </c>
      <c r="G1612" t="e">
        <v>#N/A</v>
      </c>
      <c r="H1612" t="e">
        <v>#N/A</v>
      </c>
      <c r="I1612" t="e">
        <v>#N/A</v>
      </c>
      <c r="J1612" t="e">
        <v>#N/A</v>
      </c>
      <c r="K1612" t="e">
        <v>#N/A</v>
      </c>
      <c r="L1612" t="e">
        <v>#N/A</v>
      </c>
      <c r="M1612" t="e">
        <v>#N/A</v>
      </c>
      <c r="N1612" t="e">
        <v>#N/A</v>
      </c>
      <c r="O1612" t="e">
        <v>#N/A</v>
      </c>
      <c r="P1612" t="e">
        <v>#N/A</v>
      </c>
      <c r="Q1612" t="e">
        <v>#N/A</v>
      </c>
      <c r="R1612" t="e">
        <v>#N/A</v>
      </c>
      <c r="S1612" t="e">
        <v>#N/A</v>
      </c>
      <c r="T1612" t="e">
        <v>#N/A</v>
      </c>
      <c r="U1612" t="s">
        <v>11649</v>
      </c>
    </row>
    <row r="1613" spans="1:21" x14ac:dyDescent="0.2">
      <c r="A1613">
        <v>1140</v>
      </c>
      <c r="B1613" t="s">
        <v>6340</v>
      </c>
      <c r="C1613" t="e">
        <v>#N/A</v>
      </c>
      <c r="D1613" t="e">
        <v>#N/A</v>
      </c>
      <c r="E1613" t="e">
        <v>#N/A</v>
      </c>
      <c r="F1613" t="e">
        <v>#N/A</v>
      </c>
      <c r="G1613" t="e">
        <v>#N/A</v>
      </c>
      <c r="H1613" t="e">
        <v>#N/A</v>
      </c>
      <c r="I1613" t="e">
        <v>#N/A</v>
      </c>
      <c r="J1613" t="e">
        <v>#N/A</v>
      </c>
      <c r="K1613" t="e">
        <v>#N/A</v>
      </c>
      <c r="L1613" t="e">
        <v>#N/A</v>
      </c>
      <c r="M1613" t="e">
        <v>#N/A</v>
      </c>
      <c r="N1613" t="e">
        <v>#N/A</v>
      </c>
      <c r="O1613" t="e">
        <v>#N/A</v>
      </c>
      <c r="P1613" t="e">
        <v>#N/A</v>
      </c>
      <c r="Q1613" t="e">
        <v>#N/A</v>
      </c>
      <c r="R1613" t="e">
        <v>#N/A</v>
      </c>
      <c r="S1613" t="e">
        <v>#N/A</v>
      </c>
      <c r="T1613" t="e">
        <v>#N/A</v>
      </c>
      <c r="U1613" t="s">
        <v>11649</v>
      </c>
    </row>
    <row r="1614" spans="1:21" x14ac:dyDescent="0.2">
      <c r="A1614">
        <v>1143</v>
      </c>
      <c r="B1614" t="s">
        <v>6210</v>
      </c>
      <c r="C1614" t="e">
        <v>#N/A</v>
      </c>
      <c r="D1614" t="e">
        <v>#N/A</v>
      </c>
      <c r="E1614" t="e">
        <v>#N/A</v>
      </c>
      <c r="F1614" t="e">
        <v>#N/A</v>
      </c>
      <c r="G1614" t="e">
        <v>#N/A</v>
      </c>
      <c r="H1614" t="e">
        <v>#N/A</v>
      </c>
      <c r="I1614" t="e">
        <v>#N/A</v>
      </c>
      <c r="J1614" t="e">
        <v>#N/A</v>
      </c>
      <c r="K1614" t="e">
        <v>#N/A</v>
      </c>
      <c r="L1614" t="e">
        <v>#N/A</v>
      </c>
      <c r="M1614" t="e">
        <v>#N/A</v>
      </c>
      <c r="N1614" t="e">
        <v>#N/A</v>
      </c>
      <c r="O1614" t="e">
        <v>#N/A</v>
      </c>
      <c r="P1614" t="e">
        <v>#N/A</v>
      </c>
      <c r="Q1614" t="e">
        <v>#N/A</v>
      </c>
      <c r="R1614" t="e">
        <v>#N/A</v>
      </c>
      <c r="S1614" t="e">
        <v>#N/A</v>
      </c>
      <c r="T1614" t="e">
        <v>#N/A</v>
      </c>
      <c r="U1614" t="s">
        <v>11649</v>
      </c>
    </row>
    <row r="1615" spans="1:21" x14ac:dyDescent="0.2">
      <c r="A1615">
        <v>1146</v>
      </c>
      <c r="B1615" t="s">
        <v>6025</v>
      </c>
      <c r="C1615" t="e">
        <v>#N/A</v>
      </c>
      <c r="D1615" t="e">
        <v>#N/A</v>
      </c>
      <c r="E1615" t="e">
        <v>#N/A</v>
      </c>
      <c r="F1615" t="e">
        <v>#N/A</v>
      </c>
      <c r="G1615" t="e">
        <v>#N/A</v>
      </c>
      <c r="H1615" t="e">
        <v>#N/A</v>
      </c>
      <c r="I1615" t="e">
        <v>#N/A</v>
      </c>
      <c r="J1615" t="e">
        <v>#N/A</v>
      </c>
      <c r="K1615" t="e">
        <v>#N/A</v>
      </c>
      <c r="L1615" t="e">
        <v>#N/A</v>
      </c>
      <c r="M1615" t="e">
        <v>#N/A</v>
      </c>
      <c r="N1615" t="e">
        <v>#N/A</v>
      </c>
      <c r="O1615" t="e">
        <v>#N/A</v>
      </c>
      <c r="P1615" t="e">
        <v>#N/A</v>
      </c>
      <c r="Q1615" t="e">
        <v>#N/A</v>
      </c>
      <c r="R1615" t="e">
        <v>#N/A</v>
      </c>
      <c r="S1615" t="e">
        <v>#N/A</v>
      </c>
      <c r="T1615" t="e">
        <v>#N/A</v>
      </c>
      <c r="U1615" t="s">
        <v>11649</v>
      </c>
    </row>
    <row r="1616" spans="1:21" x14ac:dyDescent="0.2">
      <c r="A1616">
        <v>1147</v>
      </c>
      <c r="B1616" t="s">
        <v>5811</v>
      </c>
      <c r="C1616" t="e">
        <v>#N/A</v>
      </c>
      <c r="D1616" t="e">
        <v>#N/A</v>
      </c>
      <c r="E1616" t="e">
        <v>#N/A</v>
      </c>
      <c r="F1616" t="e">
        <v>#N/A</v>
      </c>
      <c r="G1616" t="e">
        <v>#N/A</v>
      </c>
      <c r="H1616" t="e">
        <v>#N/A</v>
      </c>
      <c r="I1616" t="e">
        <v>#N/A</v>
      </c>
      <c r="J1616" t="e">
        <v>#N/A</v>
      </c>
      <c r="K1616" t="e">
        <v>#N/A</v>
      </c>
      <c r="L1616" t="e">
        <v>#N/A</v>
      </c>
      <c r="M1616" t="e">
        <v>#N/A</v>
      </c>
      <c r="N1616" t="e">
        <v>#N/A</v>
      </c>
      <c r="O1616" t="e">
        <v>#N/A</v>
      </c>
      <c r="P1616" t="e">
        <v>#N/A</v>
      </c>
      <c r="Q1616" t="e">
        <v>#N/A</v>
      </c>
      <c r="R1616" t="e">
        <v>#N/A</v>
      </c>
      <c r="S1616" t="e">
        <v>#N/A</v>
      </c>
      <c r="T1616" t="e">
        <v>#N/A</v>
      </c>
      <c r="U1616" t="s">
        <v>11649</v>
      </c>
    </row>
    <row r="1617" spans="1:21" x14ac:dyDescent="0.2">
      <c r="A1617">
        <v>1148</v>
      </c>
      <c r="B1617" t="s">
        <v>5932</v>
      </c>
      <c r="C1617" t="e">
        <v>#N/A</v>
      </c>
      <c r="D1617" t="e">
        <v>#N/A</v>
      </c>
      <c r="E1617" t="e">
        <v>#N/A</v>
      </c>
      <c r="F1617" t="e">
        <v>#N/A</v>
      </c>
      <c r="G1617" t="e">
        <v>#N/A</v>
      </c>
      <c r="H1617" t="e">
        <v>#N/A</v>
      </c>
      <c r="I1617" t="e">
        <v>#N/A</v>
      </c>
      <c r="J1617" t="e">
        <v>#N/A</v>
      </c>
      <c r="K1617" t="e">
        <v>#N/A</v>
      </c>
      <c r="L1617" t="e">
        <v>#N/A</v>
      </c>
      <c r="M1617" t="e">
        <v>#N/A</v>
      </c>
      <c r="N1617" t="e">
        <v>#N/A</v>
      </c>
      <c r="O1617" t="e">
        <v>#N/A</v>
      </c>
      <c r="P1617" t="e">
        <v>#N/A</v>
      </c>
      <c r="Q1617" t="e">
        <v>#N/A</v>
      </c>
      <c r="R1617" t="e">
        <v>#N/A</v>
      </c>
      <c r="S1617" t="e">
        <v>#N/A</v>
      </c>
      <c r="T1617" t="e">
        <v>#N/A</v>
      </c>
      <c r="U1617" t="s">
        <v>11649</v>
      </c>
    </row>
    <row r="1618" spans="1:21" x14ac:dyDescent="0.2">
      <c r="A1618">
        <v>1149</v>
      </c>
      <c r="B1618" t="s">
        <v>6062</v>
      </c>
      <c r="C1618" t="e">
        <v>#N/A</v>
      </c>
      <c r="D1618" t="e">
        <v>#N/A</v>
      </c>
      <c r="E1618" t="e">
        <v>#N/A</v>
      </c>
      <c r="F1618" t="e">
        <v>#N/A</v>
      </c>
      <c r="G1618" t="e">
        <v>#N/A</v>
      </c>
      <c r="H1618" t="e">
        <v>#N/A</v>
      </c>
      <c r="I1618" t="e">
        <v>#N/A</v>
      </c>
      <c r="J1618" t="e">
        <v>#N/A</v>
      </c>
      <c r="K1618" t="e">
        <v>#N/A</v>
      </c>
      <c r="L1618" t="e">
        <v>#N/A</v>
      </c>
      <c r="M1618" t="e">
        <v>#N/A</v>
      </c>
      <c r="N1618" t="e">
        <v>#N/A</v>
      </c>
      <c r="O1618" t="e">
        <v>#N/A</v>
      </c>
      <c r="P1618" t="e">
        <v>#N/A</v>
      </c>
      <c r="Q1618" t="e">
        <v>#N/A</v>
      </c>
      <c r="R1618" t="e">
        <v>#N/A</v>
      </c>
      <c r="S1618" t="e">
        <v>#N/A</v>
      </c>
      <c r="T1618" t="e">
        <v>#N/A</v>
      </c>
      <c r="U1618" t="s">
        <v>11649</v>
      </c>
    </row>
    <row r="1619" spans="1:21" x14ac:dyDescent="0.2">
      <c r="A1619">
        <v>1152</v>
      </c>
      <c r="B1619" t="s">
        <v>5649</v>
      </c>
      <c r="C1619" t="e">
        <v>#N/A</v>
      </c>
      <c r="D1619" t="e">
        <v>#N/A</v>
      </c>
      <c r="E1619" t="e">
        <v>#N/A</v>
      </c>
      <c r="F1619" t="e">
        <v>#N/A</v>
      </c>
      <c r="G1619" t="e">
        <v>#N/A</v>
      </c>
      <c r="H1619" t="e">
        <v>#N/A</v>
      </c>
      <c r="I1619" t="e">
        <v>#N/A</v>
      </c>
      <c r="J1619" t="e">
        <v>#N/A</v>
      </c>
      <c r="K1619" t="e">
        <v>#N/A</v>
      </c>
      <c r="L1619" t="e">
        <v>#N/A</v>
      </c>
      <c r="M1619" t="e">
        <v>#N/A</v>
      </c>
      <c r="N1619" t="e">
        <v>#N/A</v>
      </c>
      <c r="O1619" t="e">
        <v>#N/A</v>
      </c>
      <c r="P1619" t="e">
        <v>#N/A</v>
      </c>
      <c r="Q1619" t="e">
        <v>#N/A</v>
      </c>
      <c r="R1619" t="e">
        <v>#N/A</v>
      </c>
      <c r="S1619" t="e">
        <v>#N/A</v>
      </c>
      <c r="T1619" t="e">
        <v>#N/A</v>
      </c>
      <c r="U1619" t="s">
        <v>11649</v>
      </c>
    </row>
    <row r="1620" spans="1:21" x14ac:dyDescent="0.2">
      <c r="A1620">
        <v>1156</v>
      </c>
      <c r="B1620" t="s">
        <v>6509</v>
      </c>
      <c r="C1620" t="e">
        <v>#N/A</v>
      </c>
      <c r="D1620" t="e">
        <v>#N/A</v>
      </c>
      <c r="E1620" t="e">
        <v>#N/A</v>
      </c>
      <c r="F1620" t="e">
        <v>#N/A</v>
      </c>
      <c r="G1620" t="e">
        <v>#N/A</v>
      </c>
      <c r="H1620" t="e">
        <v>#N/A</v>
      </c>
      <c r="I1620" t="e">
        <v>#N/A</v>
      </c>
      <c r="J1620" t="e">
        <v>#N/A</v>
      </c>
      <c r="K1620" t="e">
        <v>#N/A</v>
      </c>
      <c r="L1620" t="e">
        <v>#N/A</v>
      </c>
      <c r="M1620" t="e">
        <v>#N/A</v>
      </c>
      <c r="N1620" t="e">
        <v>#N/A</v>
      </c>
      <c r="O1620" t="e">
        <v>#N/A</v>
      </c>
      <c r="P1620" t="e">
        <v>#N/A</v>
      </c>
      <c r="Q1620" t="e">
        <v>#N/A</v>
      </c>
      <c r="R1620" t="e">
        <v>#N/A</v>
      </c>
      <c r="S1620" t="e">
        <v>#N/A</v>
      </c>
      <c r="T1620" t="e">
        <v>#N/A</v>
      </c>
      <c r="U1620" t="s">
        <v>11649</v>
      </c>
    </row>
    <row r="1621" spans="1:21" x14ac:dyDescent="0.2">
      <c r="A1621">
        <v>1163</v>
      </c>
      <c r="B1621" t="s">
        <v>5206</v>
      </c>
      <c r="C1621" t="e">
        <v>#N/A</v>
      </c>
      <c r="D1621" t="e">
        <v>#N/A</v>
      </c>
      <c r="E1621" t="e">
        <v>#N/A</v>
      </c>
      <c r="F1621" t="e">
        <v>#N/A</v>
      </c>
      <c r="G1621" t="e">
        <v>#N/A</v>
      </c>
      <c r="H1621" t="e">
        <v>#N/A</v>
      </c>
      <c r="I1621" t="e">
        <v>#N/A</v>
      </c>
      <c r="J1621" t="e">
        <v>#N/A</v>
      </c>
      <c r="K1621" t="e">
        <v>#N/A</v>
      </c>
      <c r="L1621" t="e">
        <v>#N/A</v>
      </c>
      <c r="M1621" t="e">
        <v>#N/A</v>
      </c>
      <c r="N1621" t="e">
        <v>#N/A</v>
      </c>
      <c r="O1621" t="e">
        <v>#N/A</v>
      </c>
      <c r="P1621" t="e">
        <v>#N/A</v>
      </c>
      <c r="Q1621" t="e">
        <v>#N/A</v>
      </c>
      <c r="R1621" t="e">
        <v>#N/A</v>
      </c>
      <c r="S1621" t="e">
        <v>#N/A</v>
      </c>
      <c r="T1621" t="e">
        <v>#N/A</v>
      </c>
      <c r="U1621" t="s">
        <v>11649</v>
      </c>
    </row>
    <row r="1622" spans="1:21" x14ac:dyDescent="0.2">
      <c r="A1622">
        <v>1166</v>
      </c>
      <c r="B1622" t="s">
        <v>6341</v>
      </c>
      <c r="C1622" t="e">
        <v>#N/A</v>
      </c>
      <c r="D1622" t="e">
        <v>#N/A</v>
      </c>
      <c r="E1622" t="e">
        <v>#N/A</v>
      </c>
      <c r="F1622" t="e">
        <v>#N/A</v>
      </c>
      <c r="G1622" t="e">
        <v>#N/A</v>
      </c>
      <c r="H1622" t="e">
        <v>#N/A</v>
      </c>
      <c r="I1622" t="e">
        <v>#N/A</v>
      </c>
      <c r="J1622" t="e">
        <v>#N/A</v>
      </c>
      <c r="K1622" t="e">
        <v>#N/A</v>
      </c>
      <c r="L1622" t="e">
        <v>#N/A</v>
      </c>
      <c r="M1622" t="e">
        <v>#N/A</v>
      </c>
      <c r="N1622" t="e">
        <v>#N/A</v>
      </c>
      <c r="O1622" t="e">
        <v>#N/A</v>
      </c>
      <c r="P1622" t="e">
        <v>#N/A</v>
      </c>
      <c r="Q1622" t="e">
        <v>#N/A</v>
      </c>
      <c r="R1622" t="e">
        <v>#N/A</v>
      </c>
      <c r="S1622" t="e">
        <v>#N/A</v>
      </c>
      <c r="T1622" t="e">
        <v>#N/A</v>
      </c>
      <c r="U1622" t="s">
        <v>11649</v>
      </c>
    </row>
    <row r="1623" spans="1:21" x14ac:dyDescent="0.2">
      <c r="A1623">
        <v>1174</v>
      </c>
      <c r="B1623" t="s">
        <v>6566</v>
      </c>
      <c r="C1623" t="e">
        <v>#N/A</v>
      </c>
      <c r="D1623" t="e">
        <v>#N/A</v>
      </c>
      <c r="E1623" t="e">
        <v>#N/A</v>
      </c>
      <c r="F1623" t="e">
        <v>#N/A</v>
      </c>
      <c r="G1623" t="e">
        <v>#N/A</v>
      </c>
      <c r="H1623" t="e">
        <v>#N/A</v>
      </c>
      <c r="I1623" t="e">
        <v>#N/A</v>
      </c>
      <c r="J1623" t="e">
        <v>#N/A</v>
      </c>
      <c r="K1623" t="e">
        <v>#N/A</v>
      </c>
      <c r="L1623" t="e">
        <v>#N/A</v>
      </c>
      <c r="M1623" t="e">
        <v>#N/A</v>
      </c>
      <c r="N1623" t="e">
        <v>#N/A</v>
      </c>
      <c r="O1623" t="e">
        <v>#N/A</v>
      </c>
      <c r="P1623" t="e">
        <v>#N/A</v>
      </c>
      <c r="Q1623" t="e">
        <v>#N/A</v>
      </c>
      <c r="R1623" t="e">
        <v>#N/A</v>
      </c>
      <c r="S1623" t="e">
        <v>#N/A</v>
      </c>
      <c r="T1623" t="e">
        <v>#N/A</v>
      </c>
      <c r="U1623" t="s">
        <v>11649</v>
      </c>
    </row>
    <row r="1624" spans="1:21" x14ac:dyDescent="0.2">
      <c r="A1624">
        <v>1176</v>
      </c>
      <c r="B1624" t="s">
        <v>5813</v>
      </c>
      <c r="C1624" t="e">
        <v>#N/A</v>
      </c>
      <c r="D1624" t="e">
        <v>#N/A</v>
      </c>
      <c r="E1624" t="e">
        <v>#N/A</v>
      </c>
      <c r="F1624" t="e">
        <v>#N/A</v>
      </c>
      <c r="G1624" t="e">
        <v>#N/A</v>
      </c>
      <c r="H1624" t="e">
        <v>#N/A</v>
      </c>
      <c r="I1624" t="e">
        <v>#N/A</v>
      </c>
      <c r="J1624" t="e">
        <v>#N/A</v>
      </c>
      <c r="K1624" t="e">
        <v>#N/A</v>
      </c>
      <c r="L1624" t="e">
        <v>#N/A</v>
      </c>
      <c r="M1624" t="e">
        <v>#N/A</v>
      </c>
      <c r="N1624" t="e">
        <v>#N/A</v>
      </c>
      <c r="O1624" t="e">
        <v>#N/A</v>
      </c>
      <c r="P1624" t="e">
        <v>#N/A</v>
      </c>
      <c r="Q1624" t="e">
        <v>#N/A</v>
      </c>
      <c r="R1624" t="e">
        <v>#N/A</v>
      </c>
      <c r="S1624" t="e">
        <v>#N/A</v>
      </c>
      <c r="T1624" t="e">
        <v>#N/A</v>
      </c>
      <c r="U1624" t="s">
        <v>11649</v>
      </c>
    </row>
    <row r="1625" spans="1:21" x14ac:dyDescent="0.2">
      <c r="A1625">
        <v>1183</v>
      </c>
      <c r="B1625" t="s">
        <v>5777</v>
      </c>
      <c r="C1625" t="e">
        <v>#N/A</v>
      </c>
      <c r="D1625" t="e">
        <v>#N/A</v>
      </c>
      <c r="E1625" t="e">
        <v>#N/A</v>
      </c>
      <c r="F1625" t="e">
        <v>#N/A</v>
      </c>
      <c r="G1625" t="e">
        <v>#N/A</v>
      </c>
      <c r="H1625" t="e">
        <v>#N/A</v>
      </c>
      <c r="I1625" t="e">
        <v>#N/A</v>
      </c>
      <c r="J1625" t="e">
        <v>#N/A</v>
      </c>
      <c r="K1625" t="e">
        <v>#N/A</v>
      </c>
      <c r="L1625" t="e">
        <v>#N/A</v>
      </c>
      <c r="M1625" t="e">
        <v>#N/A</v>
      </c>
      <c r="N1625" t="e">
        <v>#N/A</v>
      </c>
      <c r="O1625" t="e">
        <v>#N/A</v>
      </c>
      <c r="P1625" t="e">
        <v>#N/A</v>
      </c>
      <c r="Q1625" t="e">
        <v>#N/A</v>
      </c>
      <c r="R1625" t="e">
        <v>#N/A</v>
      </c>
      <c r="S1625" t="e">
        <v>#N/A</v>
      </c>
      <c r="T1625" t="e">
        <v>#N/A</v>
      </c>
      <c r="U1625" t="s">
        <v>11649</v>
      </c>
    </row>
    <row r="1626" spans="1:21" x14ac:dyDescent="0.2">
      <c r="A1626">
        <v>1192</v>
      </c>
      <c r="B1626" t="s">
        <v>6322</v>
      </c>
      <c r="C1626" t="e">
        <v>#N/A</v>
      </c>
      <c r="D1626" t="e">
        <v>#N/A</v>
      </c>
      <c r="E1626" t="e">
        <v>#N/A</v>
      </c>
      <c r="F1626" t="e">
        <v>#N/A</v>
      </c>
      <c r="G1626" t="e">
        <v>#N/A</v>
      </c>
      <c r="H1626" t="e">
        <v>#N/A</v>
      </c>
      <c r="I1626" t="e">
        <v>#N/A</v>
      </c>
      <c r="J1626" t="e">
        <v>#N/A</v>
      </c>
      <c r="K1626" t="e">
        <v>#N/A</v>
      </c>
      <c r="L1626" t="e">
        <v>#N/A</v>
      </c>
      <c r="M1626" t="e">
        <v>#N/A</v>
      </c>
      <c r="N1626" t="e">
        <v>#N/A</v>
      </c>
      <c r="O1626" t="e">
        <v>#N/A</v>
      </c>
      <c r="P1626" t="e">
        <v>#N/A</v>
      </c>
      <c r="Q1626" t="e">
        <v>#N/A</v>
      </c>
      <c r="R1626" t="e">
        <v>#N/A</v>
      </c>
      <c r="S1626" t="e">
        <v>#N/A</v>
      </c>
      <c r="T1626" t="e">
        <v>#N/A</v>
      </c>
      <c r="U1626" t="s">
        <v>11649</v>
      </c>
    </row>
    <row r="1627" spans="1:21" x14ac:dyDescent="0.2">
      <c r="A1627">
        <v>1198</v>
      </c>
      <c r="B1627" t="s">
        <v>6368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e">
        <v>#N/A</v>
      </c>
      <c r="J1627" t="e">
        <v>#N/A</v>
      </c>
      <c r="K1627" t="e">
        <v>#N/A</v>
      </c>
      <c r="L1627" t="e">
        <v>#N/A</v>
      </c>
      <c r="M1627" t="e">
        <v>#N/A</v>
      </c>
      <c r="N1627" t="e">
        <v>#N/A</v>
      </c>
      <c r="O1627" t="e">
        <v>#N/A</v>
      </c>
      <c r="P1627" t="e">
        <v>#N/A</v>
      </c>
      <c r="Q1627" t="e">
        <v>#N/A</v>
      </c>
      <c r="R1627" t="e">
        <v>#N/A</v>
      </c>
      <c r="S1627" t="e">
        <v>#N/A</v>
      </c>
      <c r="T1627" t="e">
        <v>#N/A</v>
      </c>
      <c r="U1627" t="s">
        <v>11649</v>
      </c>
    </row>
    <row r="1628" spans="1:21" x14ac:dyDescent="0.2">
      <c r="A1628">
        <v>1200</v>
      </c>
      <c r="B1628" t="s">
        <v>5014</v>
      </c>
      <c r="C1628" t="e">
        <v>#N/A</v>
      </c>
      <c r="D1628" t="e">
        <v>#N/A</v>
      </c>
      <c r="E1628" t="e">
        <v>#N/A</v>
      </c>
      <c r="F1628" t="e">
        <v>#N/A</v>
      </c>
      <c r="G1628" t="e">
        <v>#N/A</v>
      </c>
      <c r="H1628" t="e">
        <v>#N/A</v>
      </c>
      <c r="I1628" t="e">
        <v>#N/A</v>
      </c>
      <c r="J1628" t="e">
        <v>#N/A</v>
      </c>
      <c r="K1628" t="e">
        <v>#N/A</v>
      </c>
      <c r="L1628" t="e">
        <v>#N/A</v>
      </c>
      <c r="M1628" t="e">
        <v>#N/A</v>
      </c>
      <c r="N1628" t="e">
        <v>#N/A</v>
      </c>
      <c r="O1628" t="e">
        <v>#N/A</v>
      </c>
      <c r="P1628" t="e">
        <v>#N/A</v>
      </c>
      <c r="Q1628" t="e">
        <v>#N/A</v>
      </c>
      <c r="R1628" t="e">
        <v>#N/A</v>
      </c>
      <c r="S1628" t="e">
        <v>#N/A</v>
      </c>
      <c r="T1628" t="e">
        <v>#N/A</v>
      </c>
      <c r="U1628" t="s">
        <v>11649</v>
      </c>
    </row>
    <row r="1629" spans="1:21" x14ac:dyDescent="0.2">
      <c r="A1629">
        <v>1201</v>
      </c>
      <c r="B1629" t="s">
        <v>6728</v>
      </c>
      <c r="C1629" t="e">
        <v>#N/A</v>
      </c>
      <c r="D1629" t="e">
        <v>#N/A</v>
      </c>
      <c r="E1629" t="e">
        <v>#N/A</v>
      </c>
      <c r="F1629" t="e">
        <v>#N/A</v>
      </c>
      <c r="G1629" t="e">
        <v>#N/A</v>
      </c>
      <c r="H1629" t="e">
        <v>#N/A</v>
      </c>
      <c r="I1629" t="e">
        <v>#N/A</v>
      </c>
      <c r="J1629" t="e">
        <v>#N/A</v>
      </c>
      <c r="K1629" t="e">
        <v>#N/A</v>
      </c>
      <c r="L1629" t="e">
        <v>#N/A</v>
      </c>
      <c r="M1629" t="e">
        <v>#N/A</v>
      </c>
      <c r="N1629" t="e">
        <v>#N/A</v>
      </c>
      <c r="O1629" t="e">
        <v>#N/A</v>
      </c>
      <c r="P1629" t="e">
        <v>#N/A</v>
      </c>
      <c r="Q1629" t="e">
        <v>#N/A</v>
      </c>
      <c r="R1629" t="e">
        <v>#N/A</v>
      </c>
      <c r="S1629" t="e">
        <v>#N/A</v>
      </c>
      <c r="T1629" t="e">
        <v>#N/A</v>
      </c>
      <c r="U1629" t="s">
        <v>11649</v>
      </c>
    </row>
    <row r="1630" spans="1:21" x14ac:dyDescent="0.2">
      <c r="A1630">
        <v>1205</v>
      </c>
      <c r="B1630" t="s">
        <v>6840</v>
      </c>
      <c r="C1630" t="e">
        <v>#N/A</v>
      </c>
      <c r="D1630" t="e">
        <v>#N/A</v>
      </c>
      <c r="E1630" t="e">
        <v>#N/A</v>
      </c>
      <c r="F1630" t="e">
        <v>#N/A</v>
      </c>
      <c r="G1630" t="e">
        <v>#N/A</v>
      </c>
      <c r="H1630" t="e">
        <v>#N/A</v>
      </c>
      <c r="I1630" t="e">
        <v>#N/A</v>
      </c>
      <c r="J1630" t="e">
        <v>#N/A</v>
      </c>
      <c r="K1630" t="e">
        <v>#N/A</v>
      </c>
      <c r="L1630" t="e">
        <v>#N/A</v>
      </c>
      <c r="M1630" t="e">
        <v>#N/A</v>
      </c>
      <c r="N1630" t="e">
        <v>#N/A</v>
      </c>
      <c r="O1630" t="e">
        <v>#N/A</v>
      </c>
      <c r="P1630" t="e">
        <v>#N/A</v>
      </c>
      <c r="Q1630" t="e">
        <v>#N/A</v>
      </c>
      <c r="R1630" t="e">
        <v>#N/A</v>
      </c>
      <c r="S1630" t="e">
        <v>#N/A</v>
      </c>
      <c r="T1630" t="e">
        <v>#N/A</v>
      </c>
      <c r="U1630" t="s">
        <v>11649</v>
      </c>
    </row>
    <row r="1631" spans="1:21" x14ac:dyDescent="0.2">
      <c r="A1631">
        <v>1207</v>
      </c>
      <c r="B1631" t="s">
        <v>5285</v>
      </c>
      <c r="C1631" t="e">
        <v>#N/A</v>
      </c>
      <c r="D1631" t="e">
        <v>#N/A</v>
      </c>
      <c r="E1631" t="e">
        <v>#N/A</v>
      </c>
      <c r="F1631" t="e">
        <v>#N/A</v>
      </c>
      <c r="G1631" t="e">
        <v>#N/A</v>
      </c>
      <c r="H1631" t="e">
        <v>#N/A</v>
      </c>
      <c r="I1631" t="e">
        <v>#N/A</v>
      </c>
      <c r="J1631" t="e">
        <v>#N/A</v>
      </c>
      <c r="K1631" t="e">
        <v>#N/A</v>
      </c>
      <c r="L1631" t="e">
        <v>#N/A</v>
      </c>
      <c r="M1631" t="e">
        <v>#N/A</v>
      </c>
      <c r="N1631" t="e">
        <v>#N/A</v>
      </c>
      <c r="O1631" t="e">
        <v>#N/A</v>
      </c>
      <c r="P1631" t="e">
        <v>#N/A</v>
      </c>
      <c r="Q1631" t="e">
        <v>#N/A</v>
      </c>
      <c r="R1631" t="e">
        <v>#N/A</v>
      </c>
      <c r="S1631" t="e">
        <v>#N/A</v>
      </c>
      <c r="T1631" t="e">
        <v>#N/A</v>
      </c>
      <c r="U1631" t="s">
        <v>11649</v>
      </c>
    </row>
    <row r="1632" spans="1:21" x14ac:dyDescent="0.2">
      <c r="A1632">
        <v>1211</v>
      </c>
      <c r="B1632" t="s">
        <v>6510</v>
      </c>
      <c r="C1632" t="e">
        <v>#N/A</v>
      </c>
      <c r="D1632" t="e">
        <v>#N/A</v>
      </c>
      <c r="E1632" t="e">
        <v>#N/A</v>
      </c>
      <c r="F1632" t="e">
        <v>#N/A</v>
      </c>
      <c r="G1632" t="e">
        <v>#N/A</v>
      </c>
      <c r="H1632" t="e">
        <v>#N/A</v>
      </c>
      <c r="I1632" t="e">
        <v>#N/A</v>
      </c>
      <c r="J1632" t="e">
        <v>#N/A</v>
      </c>
      <c r="K1632" t="e">
        <v>#N/A</v>
      </c>
      <c r="L1632" t="e">
        <v>#N/A</v>
      </c>
      <c r="M1632" t="e">
        <v>#N/A</v>
      </c>
      <c r="N1632" t="e">
        <v>#N/A</v>
      </c>
      <c r="O1632" t="e">
        <v>#N/A</v>
      </c>
      <c r="P1632" t="e">
        <v>#N/A</v>
      </c>
      <c r="Q1632" t="e">
        <v>#N/A</v>
      </c>
      <c r="R1632" t="e">
        <v>#N/A</v>
      </c>
      <c r="S1632" t="e">
        <v>#N/A</v>
      </c>
      <c r="T1632" t="e">
        <v>#N/A</v>
      </c>
      <c r="U1632" t="s">
        <v>11649</v>
      </c>
    </row>
    <row r="1633" spans="1:21" x14ac:dyDescent="0.2">
      <c r="A1633">
        <v>1213</v>
      </c>
      <c r="B1633" t="s">
        <v>6477</v>
      </c>
      <c r="C1633" t="e">
        <v>#N/A</v>
      </c>
      <c r="D1633" t="e">
        <v>#N/A</v>
      </c>
      <c r="E1633" t="e">
        <v>#N/A</v>
      </c>
      <c r="F1633" t="e">
        <v>#N/A</v>
      </c>
      <c r="G1633" t="e">
        <v>#N/A</v>
      </c>
      <c r="H1633" t="e">
        <v>#N/A</v>
      </c>
      <c r="I1633" t="e">
        <v>#N/A</v>
      </c>
      <c r="J1633" t="e">
        <v>#N/A</v>
      </c>
      <c r="K1633" t="e">
        <v>#N/A</v>
      </c>
      <c r="L1633" t="e">
        <v>#N/A</v>
      </c>
      <c r="M1633" t="e">
        <v>#N/A</v>
      </c>
      <c r="N1633" t="e">
        <v>#N/A</v>
      </c>
      <c r="O1633" t="e">
        <v>#N/A</v>
      </c>
      <c r="P1633" t="e">
        <v>#N/A</v>
      </c>
      <c r="Q1633" t="e">
        <v>#N/A</v>
      </c>
      <c r="R1633" t="e">
        <v>#N/A</v>
      </c>
      <c r="S1633" t="e">
        <v>#N/A</v>
      </c>
      <c r="T1633" t="e">
        <v>#N/A</v>
      </c>
      <c r="U1633" t="s">
        <v>11649</v>
      </c>
    </row>
    <row r="1634" spans="1:21" x14ac:dyDescent="0.2">
      <c r="A1634">
        <v>1217</v>
      </c>
      <c r="B1634" t="s">
        <v>5103</v>
      </c>
      <c r="C1634" t="e">
        <v>#N/A</v>
      </c>
      <c r="D1634" t="e">
        <v>#N/A</v>
      </c>
      <c r="E1634" t="e">
        <v>#N/A</v>
      </c>
      <c r="F1634" t="e">
        <v>#N/A</v>
      </c>
      <c r="G1634" t="e">
        <v>#N/A</v>
      </c>
      <c r="H1634" t="e">
        <v>#N/A</v>
      </c>
      <c r="I1634" t="e">
        <v>#N/A</v>
      </c>
      <c r="J1634" t="e">
        <v>#N/A</v>
      </c>
      <c r="K1634" t="e">
        <v>#N/A</v>
      </c>
      <c r="L1634" t="e">
        <v>#N/A</v>
      </c>
      <c r="M1634" t="e">
        <v>#N/A</v>
      </c>
      <c r="N1634" t="e">
        <v>#N/A</v>
      </c>
      <c r="O1634" t="e">
        <v>#N/A</v>
      </c>
      <c r="P1634" t="e">
        <v>#N/A</v>
      </c>
      <c r="Q1634" t="e">
        <v>#N/A</v>
      </c>
      <c r="R1634" t="e">
        <v>#N/A</v>
      </c>
      <c r="S1634" t="e">
        <v>#N/A</v>
      </c>
      <c r="T1634" t="e">
        <v>#N/A</v>
      </c>
      <c r="U1634" t="s">
        <v>11649</v>
      </c>
    </row>
    <row r="1635" spans="1:21" x14ac:dyDescent="0.2">
      <c r="A1635">
        <v>1219</v>
      </c>
      <c r="B1635" t="s">
        <v>6508</v>
      </c>
      <c r="C1635" t="e">
        <v>#N/A</v>
      </c>
      <c r="D1635" t="e">
        <v>#N/A</v>
      </c>
      <c r="E1635" t="e">
        <v>#N/A</v>
      </c>
      <c r="F1635" t="e">
        <v>#N/A</v>
      </c>
      <c r="G1635" t="e">
        <v>#N/A</v>
      </c>
      <c r="H1635" t="e">
        <v>#N/A</v>
      </c>
      <c r="I1635" t="e">
        <v>#N/A</v>
      </c>
      <c r="J1635" t="e">
        <v>#N/A</v>
      </c>
      <c r="K1635" t="e">
        <v>#N/A</v>
      </c>
      <c r="L1635" t="e">
        <v>#N/A</v>
      </c>
      <c r="M1635" t="e">
        <v>#N/A</v>
      </c>
      <c r="N1635" t="e">
        <v>#N/A</v>
      </c>
      <c r="O1635" t="e">
        <v>#N/A</v>
      </c>
      <c r="P1635" t="e">
        <v>#N/A</v>
      </c>
      <c r="Q1635" t="e">
        <v>#N/A</v>
      </c>
      <c r="R1635" t="e">
        <v>#N/A</v>
      </c>
      <c r="S1635" t="e">
        <v>#N/A</v>
      </c>
      <c r="T1635" t="e">
        <v>#N/A</v>
      </c>
      <c r="U1635" t="s">
        <v>11649</v>
      </c>
    </row>
    <row r="1636" spans="1:21" x14ac:dyDescent="0.2">
      <c r="A1636">
        <v>1222</v>
      </c>
      <c r="B1636" t="s">
        <v>6234</v>
      </c>
      <c r="C1636" t="e">
        <v>#N/A</v>
      </c>
      <c r="D1636" t="e">
        <v>#N/A</v>
      </c>
      <c r="E1636" t="e">
        <v>#N/A</v>
      </c>
      <c r="F1636" t="e">
        <v>#N/A</v>
      </c>
      <c r="G1636" t="e">
        <v>#N/A</v>
      </c>
      <c r="H1636" t="e">
        <v>#N/A</v>
      </c>
      <c r="I1636" t="e">
        <v>#N/A</v>
      </c>
      <c r="J1636" t="e">
        <v>#N/A</v>
      </c>
      <c r="K1636" t="e">
        <v>#N/A</v>
      </c>
      <c r="L1636" t="e">
        <v>#N/A</v>
      </c>
      <c r="M1636" t="e">
        <v>#N/A</v>
      </c>
      <c r="N1636" t="e">
        <v>#N/A</v>
      </c>
      <c r="O1636" t="e">
        <v>#N/A</v>
      </c>
      <c r="P1636" t="e">
        <v>#N/A</v>
      </c>
      <c r="Q1636" t="e">
        <v>#N/A</v>
      </c>
      <c r="R1636" t="e">
        <v>#N/A</v>
      </c>
      <c r="S1636" t="e">
        <v>#N/A</v>
      </c>
      <c r="T1636" t="e">
        <v>#N/A</v>
      </c>
      <c r="U1636" t="s">
        <v>11649</v>
      </c>
    </row>
    <row r="1637" spans="1:21" x14ac:dyDescent="0.2">
      <c r="A1637">
        <v>1229</v>
      </c>
      <c r="B1637" t="s">
        <v>5293</v>
      </c>
      <c r="C1637" t="e">
        <v>#N/A</v>
      </c>
      <c r="D1637" t="e">
        <v>#N/A</v>
      </c>
      <c r="E1637" t="e">
        <v>#N/A</v>
      </c>
      <c r="F1637" t="e">
        <v>#N/A</v>
      </c>
      <c r="G1637" t="e">
        <v>#N/A</v>
      </c>
      <c r="H1637" t="e">
        <v>#N/A</v>
      </c>
      <c r="I1637" t="e">
        <v>#N/A</v>
      </c>
      <c r="J1637" t="e">
        <v>#N/A</v>
      </c>
      <c r="K1637" t="e">
        <v>#N/A</v>
      </c>
      <c r="L1637" t="e">
        <v>#N/A</v>
      </c>
      <c r="M1637" t="e">
        <v>#N/A</v>
      </c>
      <c r="N1637" t="e">
        <v>#N/A</v>
      </c>
      <c r="O1637" t="e">
        <v>#N/A</v>
      </c>
      <c r="P1637" t="e">
        <v>#N/A</v>
      </c>
      <c r="Q1637" t="e">
        <v>#N/A</v>
      </c>
      <c r="R1637" t="e">
        <v>#N/A</v>
      </c>
      <c r="S1637" t="e">
        <v>#N/A</v>
      </c>
      <c r="T1637" t="e">
        <v>#N/A</v>
      </c>
      <c r="U1637" t="s">
        <v>11649</v>
      </c>
    </row>
    <row r="1638" spans="1:21" x14ac:dyDescent="0.2">
      <c r="A1638">
        <v>1232</v>
      </c>
      <c r="B1638" t="s">
        <v>5306</v>
      </c>
      <c r="C1638" t="e">
        <v>#N/A</v>
      </c>
      <c r="D1638" t="e">
        <v>#N/A</v>
      </c>
      <c r="E1638" t="e">
        <v>#N/A</v>
      </c>
      <c r="F1638" t="e">
        <v>#N/A</v>
      </c>
      <c r="G1638" t="e">
        <v>#N/A</v>
      </c>
      <c r="H1638" t="e">
        <v>#N/A</v>
      </c>
      <c r="I1638" t="e">
        <v>#N/A</v>
      </c>
      <c r="J1638" t="e">
        <v>#N/A</v>
      </c>
      <c r="K1638" t="e">
        <v>#N/A</v>
      </c>
      <c r="L1638" t="e">
        <v>#N/A</v>
      </c>
      <c r="M1638" t="e">
        <v>#N/A</v>
      </c>
      <c r="N1638" t="e">
        <v>#N/A</v>
      </c>
      <c r="O1638" t="e">
        <v>#N/A</v>
      </c>
      <c r="P1638" t="e">
        <v>#N/A</v>
      </c>
      <c r="Q1638" t="e">
        <v>#N/A</v>
      </c>
      <c r="R1638" t="e">
        <v>#N/A</v>
      </c>
      <c r="S1638" t="e">
        <v>#N/A</v>
      </c>
      <c r="T1638" t="e">
        <v>#N/A</v>
      </c>
      <c r="U1638" t="s">
        <v>11649</v>
      </c>
    </row>
    <row r="1639" spans="1:21" x14ac:dyDescent="0.2">
      <c r="A1639">
        <v>1234</v>
      </c>
      <c r="B1639" t="s">
        <v>5210</v>
      </c>
      <c r="C1639" t="e">
        <v>#N/A</v>
      </c>
      <c r="D1639" t="e">
        <v>#N/A</v>
      </c>
      <c r="E1639" t="e">
        <v>#N/A</v>
      </c>
      <c r="F1639" t="e">
        <v>#N/A</v>
      </c>
      <c r="G1639" t="e">
        <v>#N/A</v>
      </c>
      <c r="H1639" t="e">
        <v>#N/A</v>
      </c>
      <c r="I1639" t="e">
        <v>#N/A</v>
      </c>
      <c r="J1639" t="e">
        <v>#N/A</v>
      </c>
      <c r="K1639" t="e">
        <v>#N/A</v>
      </c>
      <c r="L1639" t="e">
        <v>#N/A</v>
      </c>
      <c r="M1639" t="e">
        <v>#N/A</v>
      </c>
      <c r="N1639" t="e">
        <v>#N/A</v>
      </c>
      <c r="O1639" t="e">
        <v>#N/A</v>
      </c>
      <c r="P1639" t="e">
        <v>#N/A</v>
      </c>
      <c r="Q1639" t="e">
        <v>#N/A</v>
      </c>
      <c r="R1639" t="e">
        <v>#N/A</v>
      </c>
      <c r="S1639" t="e">
        <v>#N/A</v>
      </c>
      <c r="T1639" t="e">
        <v>#N/A</v>
      </c>
      <c r="U1639" t="s">
        <v>11649</v>
      </c>
    </row>
    <row r="1640" spans="1:21" x14ac:dyDescent="0.2">
      <c r="A1640">
        <v>1241</v>
      </c>
      <c r="B1640" t="s">
        <v>6375</v>
      </c>
      <c r="C1640" t="e">
        <v>#N/A</v>
      </c>
      <c r="D1640" t="e">
        <v>#N/A</v>
      </c>
      <c r="E1640" t="e">
        <v>#N/A</v>
      </c>
      <c r="F1640" t="e">
        <v>#N/A</v>
      </c>
      <c r="G1640" t="e">
        <v>#N/A</v>
      </c>
      <c r="H1640" t="e">
        <v>#N/A</v>
      </c>
      <c r="I1640" t="e">
        <v>#N/A</v>
      </c>
      <c r="J1640" t="e">
        <v>#N/A</v>
      </c>
      <c r="K1640" t="e">
        <v>#N/A</v>
      </c>
      <c r="L1640" t="e">
        <v>#N/A</v>
      </c>
      <c r="M1640" t="e">
        <v>#N/A</v>
      </c>
      <c r="N1640" t="e">
        <v>#N/A</v>
      </c>
      <c r="O1640" t="e">
        <v>#N/A</v>
      </c>
      <c r="P1640" t="e">
        <v>#N/A</v>
      </c>
      <c r="Q1640" t="e">
        <v>#N/A</v>
      </c>
      <c r="R1640" t="e">
        <v>#N/A</v>
      </c>
      <c r="S1640" t="e">
        <v>#N/A</v>
      </c>
      <c r="T1640" t="e">
        <v>#N/A</v>
      </c>
      <c r="U1640" t="s">
        <v>11649</v>
      </c>
    </row>
    <row r="1641" spans="1:21" x14ac:dyDescent="0.2">
      <c r="A1641">
        <v>1242</v>
      </c>
      <c r="B1641" t="s">
        <v>6820</v>
      </c>
      <c r="C1641" t="e">
        <v>#N/A</v>
      </c>
      <c r="D1641" t="e">
        <v>#N/A</v>
      </c>
      <c r="E1641" t="e">
        <v>#N/A</v>
      </c>
      <c r="F1641" t="e">
        <v>#N/A</v>
      </c>
      <c r="G1641" t="e">
        <v>#N/A</v>
      </c>
      <c r="H1641" t="e">
        <v>#N/A</v>
      </c>
      <c r="I1641" t="e">
        <v>#N/A</v>
      </c>
      <c r="J1641" t="e">
        <v>#N/A</v>
      </c>
      <c r="K1641" t="e">
        <v>#N/A</v>
      </c>
      <c r="L1641" t="e">
        <v>#N/A</v>
      </c>
      <c r="M1641" t="e">
        <v>#N/A</v>
      </c>
      <c r="N1641" t="e">
        <v>#N/A</v>
      </c>
      <c r="O1641" t="e">
        <v>#N/A</v>
      </c>
      <c r="P1641" t="e">
        <v>#N/A</v>
      </c>
      <c r="Q1641" t="e">
        <v>#N/A</v>
      </c>
      <c r="R1641" t="e">
        <v>#N/A</v>
      </c>
      <c r="S1641" t="e">
        <v>#N/A</v>
      </c>
      <c r="T1641" t="e">
        <v>#N/A</v>
      </c>
      <c r="U1641" t="s">
        <v>11649</v>
      </c>
    </row>
    <row r="1642" spans="1:21" x14ac:dyDescent="0.2">
      <c r="A1642">
        <v>1243</v>
      </c>
      <c r="B1642" t="s">
        <v>6513</v>
      </c>
      <c r="C1642" t="e">
        <v>#N/A</v>
      </c>
      <c r="D1642" t="e">
        <v>#N/A</v>
      </c>
      <c r="E1642" t="e">
        <v>#N/A</v>
      </c>
      <c r="F1642" t="e">
        <v>#N/A</v>
      </c>
      <c r="G1642" t="e">
        <v>#N/A</v>
      </c>
      <c r="H1642" t="e">
        <v>#N/A</v>
      </c>
      <c r="I1642" t="e">
        <v>#N/A</v>
      </c>
      <c r="J1642" t="e">
        <v>#N/A</v>
      </c>
      <c r="K1642" t="e">
        <v>#N/A</v>
      </c>
      <c r="L1642" t="e">
        <v>#N/A</v>
      </c>
      <c r="M1642" t="e">
        <v>#N/A</v>
      </c>
      <c r="N1642" t="e">
        <v>#N/A</v>
      </c>
      <c r="O1642" t="e">
        <v>#N/A</v>
      </c>
      <c r="P1642" t="e">
        <v>#N/A</v>
      </c>
      <c r="Q1642" t="e">
        <v>#N/A</v>
      </c>
      <c r="R1642" t="e">
        <v>#N/A</v>
      </c>
      <c r="S1642" t="e">
        <v>#N/A</v>
      </c>
      <c r="T1642" t="e">
        <v>#N/A</v>
      </c>
      <c r="U1642" t="s">
        <v>11649</v>
      </c>
    </row>
    <row r="1643" spans="1:21" x14ac:dyDescent="0.2">
      <c r="A1643">
        <v>1245</v>
      </c>
      <c r="B1643" t="s">
        <v>5020</v>
      </c>
      <c r="C1643" t="e">
        <v>#N/A</v>
      </c>
      <c r="D1643" t="e">
        <v>#N/A</v>
      </c>
      <c r="E1643" t="e">
        <v>#N/A</v>
      </c>
      <c r="F1643" t="e">
        <v>#N/A</v>
      </c>
      <c r="G1643" t="e">
        <v>#N/A</v>
      </c>
      <c r="H1643" t="e">
        <v>#N/A</v>
      </c>
      <c r="I1643" t="e">
        <v>#N/A</v>
      </c>
      <c r="J1643" t="e">
        <v>#N/A</v>
      </c>
      <c r="K1643" t="e">
        <v>#N/A</v>
      </c>
      <c r="L1643" t="e">
        <v>#N/A</v>
      </c>
      <c r="M1643" t="e">
        <v>#N/A</v>
      </c>
      <c r="N1643" t="e">
        <v>#N/A</v>
      </c>
      <c r="O1643" t="e">
        <v>#N/A</v>
      </c>
      <c r="P1643" t="e">
        <v>#N/A</v>
      </c>
      <c r="Q1643" t="e">
        <v>#N/A</v>
      </c>
      <c r="R1643" t="e">
        <v>#N/A</v>
      </c>
      <c r="S1643" t="e">
        <v>#N/A</v>
      </c>
      <c r="T1643" t="e">
        <v>#N/A</v>
      </c>
      <c r="U1643" t="s">
        <v>11649</v>
      </c>
    </row>
    <row r="1644" spans="1:21" x14ac:dyDescent="0.2">
      <c r="A1644">
        <v>1253</v>
      </c>
      <c r="B1644" t="s">
        <v>6390</v>
      </c>
      <c r="C1644" t="e">
        <v>#N/A</v>
      </c>
      <c r="D1644" t="e">
        <v>#N/A</v>
      </c>
      <c r="E1644" t="e">
        <v>#N/A</v>
      </c>
      <c r="F1644" t="e">
        <v>#N/A</v>
      </c>
      <c r="G1644" t="e">
        <v>#N/A</v>
      </c>
      <c r="H1644" t="e">
        <v>#N/A</v>
      </c>
      <c r="I1644" t="e">
        <v>#N/A</v>
      </c>
      <c r="J1644" t="e">
        <v>#N/A</v>
      </c>
      <c r="K1644" t="e">
        <v>#N/A</v>
      </c>
      <c r="L1644" t="e">
        <v>#N/A</v>
      </c>
      <c r="M1644" t="e">
        <v>#N/A</v>
      </c>
      <c r="N1644" t="e">
        <v>#N/A</v>
      </c>
      <c r="O1644" t="e">
        <v>#N/A</v>
      </c>
      <c r="P1644" t="e">
        <v>#N/A</v>
      </c>
      <c r="Q1644" t="e">
        <v>#N/A</v>
      </c>
      <c r="R1644" t="e">
        <v>#N/A</v>
      </c>
      <c r="S1644" t="e">
        <v>#N/A</v>
      </c>
      <c r="T1644" t="e">
        <v>#N/A</v>
      </c>
      <c r="U1644" t="s">
        <v>11649</v>
      </c>
    </row>
    <row r="1645" spans="1:21" x14ac:dyDescent="0.2">
      <c r="A1645">
        <v>1254</v>
      </c>
      <c r="B1645" t="s">
        <v>5253</v>
      </c>
      <c r="C1645" t="e">
        <v>#N/A</v>
      </c>
      <c r="D1645" t="e">
        <v>#N/A</v>
      </c>
      <c r="E1645" t="e">
        <v>#N/A</v>
      </c>
      <c r="F1645" t="e">
        <v>#N/A</v>
      </c>
      <c r="G1645" t="e">
        <v>#N/A</v>
      </c>
      <c r="H1645" t="e">
        <v>#N/A</v>
      </c>
      <c r="I1645" t="e">
        <v>#N/A</v>
      </c>
      <c r="J1645" t="e">
        <v>#N/A</v>
      </c>
      <c r="K1645" t="e">
        <v>#N/A</v>
      </c>
      <c r="L1645" t="e">
        <v>#N/A</v>
      </c>
      <c r="M1645" t="e">
        <v>#N/A</v>
      </c>
      <c r="N1645" t="e">
        <v>#N/A</v>
      </c>
      <c r="O1645" t="e">
        <v>#N/A</v>
      </c>
      <c r="P1645" t="e">
        <v>#N/A</v>
      </c>
      <c r="Q1645" t="e">
        <v>#N/A</v>
      </c>
      <c r="R1645" t="e">
        <v>#N/A</v>
      </c>
      <c r="S1645" t="e">
        <v>#N/A</v>
      </c>
      <c r="T1645" t="e">
        <v>#N/A</v>
      </c>
      <c r="U1645" t="s">
        <v>11649</v>
      </c>
    </row>
    <row r="1646" spans="1:21" x14ac:dyDescent="0.2">
      <c r="A1646">
        <v>1255</v>
      </c>
      <c r="B1646" t="s">
        <v>6113</v>
      </c>
      <c r="C1646" t="e">
        <v>#N/A</v>
      </c>
      <c r="D1646" t="e">
        <v>#N/A</v>
      </c>
      <c r="E1646" t="e">
        <v>#N/A</v>
      </c>
      <c r="F1646" t="e">
        <v>#N/A</v>
      </c>
      <c r="G1646" t="e">
        <v>#N/A</v>
      </c>
      <c r="H1646" t="e">
        <v>#N/A</v>
      </c>
      <c r="I1646" t="e">
        <v>#N/A</v>
      </c>
      <c r="J1646" t="e">
        <v>#N/A</v>
      </c>
      <c r="K1646" t="e">
        <v>#N/A</v>
      </c>
      <c r="L1646" t="e">
        <v>#N/A</v>
      </c>
      <c r="M1646" t="e">
        <v>#N/A</v>
      </c>
      <c r="N1646" t="e">
        <v>#N/A</v>
      </c>
      <c r="O1646" t="e">
        <v>#N/A</v>
      </c>
      <c r="P1646" t="e">
        <v>#N/A</v>
      </c>
      <c r="Q1646" t="e">
        <v>#N/A</v>
      </c>
      <c r="R1646" t="e">
        <v>#N/A</v>
      </c>
      <c r="S1646" t="e">
        <v>#N/A</v>
      </c>
      <c r="T1646" t="e">
        <v>#N/A</v>
      </c>
      <c r="U1646" t="s">
        <v>11649</v>
      </c>
    </row>
    <row r="1647" spans="1:21" x14ac:dyDescent="0.2">
      <c r="A1647">
        <v>1263</v>
      </c>
      <c r="B1647" t="s">
        <v>4496</v>
      </c>
      <c r="C1647" t="e">
        <v>#N/A</v>
      </c>
      <c r="D1647" t="e">
        <v>#N/A</v>
      </c>
      <c r="E1647" t="e">
        <v>#N/A</v>
      </c>
      <c r="F1647" t="e">
        <v>#N/A</v>
      </c>
      <c r="G1647" t="e">
        <v>#N/A</v>
      </c>
      <c r="H1647" t="e">
        <v>#N/A</v>
      </c>
      <c r="I1647" t="e">
        <v>#N/A</v>
      </c>
      <c r="J1647" t="e">
        <v>#N/A</v>
      </c>
      <c r="K1647" t="e">
        <v>#N/A</v>
      </c>
      <c r="L1647" t="e">
        <v>#N/A</v>
      </c>
      <c r="M1647" t="e">
        <v>#N/A</v>
      </c>
      <c r="N1647" t="e">
        <v>#N/A</v>
      </c>
      <c r="O1647" t="e">
        <v>#N/A</v>
      </c>
      <c r="P1647" t="e">
        <v>#N/A</v>
      </c>
      <c r="Q1647" t="e">
        <v>#N/A</v>
      </c>
      <c r="R1647" t="e">
        <v>#N/A</v>
      </c>
      <c r="S1647" t="e">
        <v>#N/A</v>
      </c>
      <c r="T1647" t="e">
        <v>#N/A</v>
      </c>
      <c r="U1647" t="s">
        <v>11649</v>
      </c>
    </row>
    <row r="1648" spans="1:21" x14ac:dyDescent="0.2">
      <c r="A1648">
        <v>1266</v>
      </c>
      <c r="B1648" t="s">
        <v>6741</v>
      </c>
      <c r="C1648" t="e">
        <v>#N/A</v>
      </c>
      <c r="D1648" t="e">
        <v>#N/A</v>
      </c>
      <c r="E1648" t="e">
        <v>#N/A</v>
      </c>
      <c r="F1648" t="e">
        <v>#N/A</v>
      </c>
      <c r="G1648" t="e">
        <v>#N/A</v>
      </c>
      <c r="H1648" t="e">
        <v>#N/A</v>
      </c>
      <c r="I1648" t="e">
        <v>#N/A</v>
      </c>
      <c r="J1648" t="e">
        <v>#N/A</v>
      </c>
      <c r="K1648" t="e">
        <v>#N/A</v>
      </c>
      <c r="L1648" t="e">
        <v>#N/A</v>
      </c>
      <c r="M1648" t="e">
        <v>#N/A</v>
      </c>
      <c r="N1648" t="e">
        <v>#N/A</v>
      </c>
      <c r="O1648" t="e">
        <v>#N/A</v>
      </c>
      <c r="P1648" t="e">
        <v>#N/A</v>
      </c>
      <c r="Q1648" t="e">
        <v>#N/A</v>
      </c>
      <c r="R1648" t="e">
        <v>#N/A</v>
      </c>
      <c r="S1648" t="e">
        <v>#N/A</v>
      </c>
      <c r="T1648" t="e">
        <v>#N/A</v>
      </c>
      <c r="U1648" t="s">
        <v>11649</v>
      </c>
    </row>
    <row r="1649" spans="1:21" x14ac:dyDescent="0.2">
      <c r="A1649">
        <v>1267</v>
      </c>
      <c r="B1649" t="s">
        <v>5052</v>
      </c>
      <c r="C1649" t="e">
        <v>#N/A</v>
      </c>
      <c r="D1649" t="e">
        <v>#N/A</v>
      </c>
      <c r="E1649" t="e">
        <v>#N/A</v>
      </c>
      <c r="F1649" t="e">
        <v>#N/A</v>
      </c>
      <c r="G1649" t="e">
        <v>#N/A</v>
      </c>
      <c r="H1649" t="e">
        <v>#N/A</v>
      </c>
      <c r="I1649" t="e">
        <v>#N/A</v>
      </c>
      <c r="J1649" t="e">
        <v>#N/A</v>
      </c>
      <c r="K1649" t="e">
        <v>#N/A</v>
      </c>
      <c r="L1649" t="e">
        <v>#N/A</v>
      </c>
      <c r="M1649" t="e">
        <v>#N/A</v>
      </c>
      <c r="N1649" t="e">
        <v>#N/A</v>
      </c>
      <c r="O1649" t="e">
        <v>#N/A</v>
      </c>
      <c r="P1649" t="e">
        <v>#N/A</v>
      </c>
      <c r="Q1649" t="e">
        <v>#N/A</v>
      </c>
      <c r="R1649" t="e">
        <v>#N/A</v>
      </c>
      <c r="S1649" t="e">
        <v>#N/A</v>
      </c>
      <c r="T1649" t="e">
        <v>#N/A</v>
      </c>
      <c r="U1649" t="s">
        <v>11649</v>
      </c>
    </row>
    <row r="1650" spans="1:21" x14ac:dyDescent="0.2">
      <c r="A1650">
        <v>1271</v>
      </c>
      <c r="B1650" t="s">
        <v>6324</v>
      </c>
      <c r="C1650" t="e">
        <v>#N/A</v>
      </c>
      <c r="D1650" t="e">
        <v>#N/A</v>
      </c>
      <c r="E1650" t="e">
        <v>#N/A</v>
      </c>
      <c r="F1650" t="e">
        <v>#N/A</v>
      </c>
      <c r="G1650" t="e">
        <v>#N/A</v>
      </c>
      <c r="H1650" t="e">
        <v>#N/A</v>
      </c>
      <c r="I1650" t="e">
        <v>#N/A</v>
      </c>
      <c r="J1650" t="e">
        <v>#N/A</v>
      </c>
      <c r="K1650" t="e">
        <v>#N/A</v>
      </c>
      <c r="L1650" t="e">
        <v>#N/A</v>
      </c>
      <c r="M1650" t="e">
        <v>#N/A</v>
      </c>
      <c r="N1650" t="e">
        <v>#N/A</v>
      </c>
      <c r="O1650" t="e">
        <v>#N/A</v>
      </c>
      <c r="P1650" t="e">
        <v>#N/A</v>
      </c>
      <c r="Q1650" t="e">
        <v>#N/A</v>
      </c>
      <c r="R1650" t="e">
        <v>#N/A</v>
      </c>
      <c r="S1650" t="e">
        <v>#N/A</v>
      </c>
      <c r="T1650" t="e">
        <v>#N/A</v>
      </c>
      <c r="U1650" t="s">
        <v>11649</v>
      </c>
    </row>
    <row r="1651" spans="1:21" x14ac:dyDescent="0.2">
      <c r="A1651">
        <v>1276</v>
      </c>
      <c r="B1651" t="s">
        <v>5710</v>
      </c>
      <c r="C1651" t="e">
        <v>#N/A</v>
      </c>
      <c r="D1651" t="e">
        <v>#N/A</v>
      </c>
      <c r="E1651" t="e">
        <v>#N/A</v>
      </c>
      <c r="F1651" t="e">
        <v>#N/A</v>
      </c>
      <c r="G1651" t="e">
        <v>#N/A</v>
      </c>
      <c r="H1651" t="e">
        <v>#N/A</v>
      </c>
      <c r="I1651" t="e">
        <v>#N/A</v>
      </c>
      <c r="J1651" t="e">
        <v>#N/A</v>
      </c>
      <c r="K1651" t="e">
        <v>#N/A</v>
      </c>
      <c r="L1651" t="e">
        <v>#N/A</v>
      </c>
      <c r="M1651" t="e">
        <v>#N/A</v>
      </c>
      <c r="N1651" t="e">
        <v>#N/A</v>
      </c>
      <c r="O1651" t="e">
        <v>#N/A</v>
      </c>
      <c r="P1651" t="e">
        <v>#N/A</v>
      </c>
      <c r="Q1651" t="e">
        <v>#N/A</v>
      </c>
      <c r="R1651" t="e">
        <v>#N/A</v>
      </c>
      <c r="S1651" t="e">
        <v>#N/A</v>
      </c>
      <c r="T1651" t="e">
        <v>#N/A</v>
      </c>
      <c r="U1651" t="s">
        <v>11649</v>
      </c>
    </row>
    <row r="1652" spans="1:21" x14ac:dyDescent="0.2">
      <c r="A1652">
        <v>1279</v>
      </c>
      <c r="B1652" t="s">
        <v>4499</v>
      </c>
      <c r="C1652" t="e">
        <v>#N/A</v>
      </c>
      <c r="D1652" t="e">
        <v>#N/A</v>
      </c>
      <c r="E1652" t="e">
        <v>#N/A</v>
      </c>
      <c r="F1652" t="e">
        <v>#N/A</v>
      </c>
      <c r="G1652" t="e">
        <v>#N/A</v>
      </c>
      <c r="H1652" t="e">
        <v>#N/A</v>
      </c>
      <c r="I1652" t="e">
        <v>#N/A</v>
      </c>
      <c r="J1652" t="e">
        <v>#N/A</v>
      </c>
      <c r="K1652" t="e">
        <v>#N/A</v>
      </c>
      <c r="L1652" t="e">
        <v>#N/A</v>
      </c>
      <c r="M1652" t="e">
        <v>#N/A</v>
      </c>
      <c r="N1652" t="e">
        <v>#N/A</v>
      </c>
      <c r="O1652" t="e">
        <v>#N/A</v>
      </c>
      <c r="P1652" t="e">
        <v>#N/A</v>
      </c>
      <c r="Q1652" t="e">
        <v>#N/A</v>
      </c>
      <c r="R1652" t="e">
        <v>#N/A</v>
      </c>
      <c r="S1652" t="e">
        <v>#N/A</v>
      </c>
      <c r="T1652" t="e">
        <v>#N/A</v>
      </c>
      <c r="U1652" t="s">
        <v>11649</v>
      </c>
    </row>
    <row r="1653" spans="1:21" x14ac:dyDescent="0.2">
      <c r="A1653">
        <v>1280</v>
      </c>
      <c r="B1653" t="s">
        <v>6757</v>
      </c>
      <c r="C1653" t="e">
        <v>#N/A</v>
      </c>
      <c r="D1653" t="e">
        <v>#N/A</v>
      </c>
      <c r="E1653" t="e">
        <v>#N/A</v>
      </c>
      <c r="F1653" t="e">
        <v>#N/A</v>
      </c>
      <c r="G1653" t="e">
        <v>#N/A</v>
      </c>
      <c r="H1653" t="e">
        <v>#N/A</v>
      </c>
      <c r="I1653" t="e">
        <v>#N/A</v>
      </c>
      <c r="J1653" t="e">
        <v>#N/A</v>
      </c>
      <c r="K1653" t="e">
        <v>#N/A</v>
      </c>
      <c r="L1653" t="e">
        <v>#N/A</v>
      </c>
      <c r="M1653" t="e">
        <v>#N/A</v>
      </c>
      <c r="N1653" t="e">
        <v>#N/A</v>
      </c>
      <c r="O1653" t="e">
        <v>#N/A</v>
      </c>
      <c r="P1653" t="e">
        <v>#N/A</v>
      </c>
      <c r="Q1653" t="e">
        <v>#N/A</v>
      </c>
      <c r="R1653" t="e">
        <v>#N/A</v>
      </c>
      <c r="S1653" t="e">
        <v>#N/A</v>
      </c>
      <c r="T1653" t="e">
        <v>#N/A</v>
      </c>
      <c r="U1653" t="s">
        <v>11649</v>
      </c>
    </row>
    <row r="1654" spans="1:21" x14ac:dyDescent="0.2">
      <c r="A1654">
        <v>1281</v>
      </c>
      <c r="B1654" t="s">
        <v>6213</v>
      </c>
      <c r="C1654" t="e">
        <v>#N/A</v>
      </c>
      <c r="D1654" t="e">
        <v>#N/A</v>
      </c>
      <c r="E1654" t="e">
        <v>#N/A</v>
      </c>
      <c r="F1654" t="e">
        <v>#N/A</v>
      </c>
      <c r="G1654" t="e">
        <v>#N/A</v>
      </c>
      <c r="H1654" t="e">
        <v>#N/A</v>
      </c>
      <c r="I1654" t="e">
        <v>#N/A</v>
      </c>
      <c r="J1654" t="e">
        <v>#N/A</v>
      </c>
      <c r="K1654" t="e">
        <v>#N/A</v>
      </c>
      <c r="L1654" t="e">
        <v>#N/A</v>
      </c>
      <c r="M1654" t="e">
        <v>#N/A</v>
      </c>
      <c r="N1654" t="e">
        <v>#N/A</v>
      </c>
      <c r="O1654" t="e">
        <v>#N/A</v>
      </c>
      <c r="P1654" t="e">
        <v>#N/A</v>
      </c>
      <c r="Q1654" t="e">
        <v>#N/A</v>
      </c>
      <c r="R1654" t="e">
        <v>#N/A</v>
      </c>
      <c r="S1654" t="e">
        <v>#N/A</v>
      </c>
      <c r="T1654" t="e">
        <v>#N/A</v>
      </c>
      <c r="U1654" t="s">
        <v>11649</v>
      </c>
    </row>
    <row r="1655" spans="1:21" x14ac:dyDescent="0.2">
      <c r="A1655">
        <v>1282</v>
      </c>
      <c r="B1655" t="s">
        <v>5733</v>
      </c>
      <c r="C1655" t="e">
        <v>#N/A</v>
      </c>
      <c r="D1655" t="e">
        <v>#N/A</v>
      </c>
      <c r="E1655" t="e">
        <v>#N/A</v>
      </c>
      <c r="F1655" t="e">
        <v>#N/A</v>
      </c>
      <c r="G1655" t="e">
        <v>#N/A</v>
      </c>
      <c r="H1655" t="e">
        <v>#N/A</v>
      </c>
      <c r="I1655" t="e">
        <v>#N/A</v>
      </c>
      <c r="J1655" t="e">
        <v>#N/A</v>
      </c>
      <c r="K1655" t="e">
        <v>#N/A</v>
      </c>
      <c r="L1655" t="e">
        <v>#N/A</v>
      </c>
      <c r="M1655" t="e">
        <v>#N/A</v>
      </c>
      <c r="N1655" t="e">
        <v>#N/A</v>
      </c>
      <c r="O1655" t="e">
        <v>#N/A</v>
      </c>
      <c r="P1655" t="e">
        <v>#N/A</v>
      </c>
      <c r="Q1655" t="e">
        <v>#N/A</v>
      </c>
      <c r="R1655" t="e">
        <v>#N/A</v>
      </c>
      <c r="S1655" t="e">
        <v>#N/A</v>
      </c>
      <c r="T1655" t="e">
        <v>#N/A</v>
      </c>
      <c r="U1655" t="s">
        <v>11649</v>
      </c>
    </row>
    <row r="1656" spans="1:21" x14ac:dyDescent="0.2">
      <c r="A1656">
        <v>1291</v>
      </c>
      <c r="B1656" t="s">
        <v>5063</v>
      </c>
      <c r="C1656" t="e">
        <v>#N/A</v>
      </c>
      <c r="D1656" t="e">
        <v>#N/A</v>
      </c>
      <c r="E1656" t="e">
        <v>#N/A</v>
      </c>
      <c r="F1656" t="e">
        <v>#N/A</v>
      </c>
      <c r="G1656" t="e">
        <v>#N/A</v>
      </c>
      <c r="H1656" t="e">
        <v>#N/A</v>
      </c>
      <c r="I1656" t="e">
        <v>#N/A</v>
      </c>
      <c r="J1656" t="e">
        <v>#N/A</v>
      </c>
      <c r="K1656" t="e">
        <v>#N/A</v>
      </c>
      <c r="L1656" t="e">
        <v>#N/A</v>
      </c>
      <c r="M1656" t="e">
        <v>#N/A</v>
      </c>
      <c r="N1656" t="e">
        <v>#N/A</v>
      </c>
      <c r="O1656" t="e">
        <v>#N/A</v>
      </c>
      <c r="P1656" t="e">
        <v>#N/A</v>
      </c>
      <c r="Q1656" t="e">
        <v>#N/A</v>
      </c>
      <c r="R1656" t="e">
        <v>#N/A</v>
      </c>
      <c r="S1656" t="e">
        <v>#N/A</v>
      </c>
      <c r="T1656" t="e">
        <v>#N/A</v>
      </c>
      <c r="U1656" t="s">
        <v>11649</v>
      </c>
    </row>
    <row r="1657" spans="1:21" x14ac:dyDescent="0.2">
      <c r="A1657">
        <v>1294</v>
      </c>
      <c r="B1657" t="s">
        <v>5376</v>
      </c>
      <c r="C1657" t="e">
        <v>#N/A</v>
      </c>
      <c r="D1657" t="e">
        <v>#N/A</v>
      </c>
      <c r="E1657" t="e">
        <v>#N/A</v>
      </c>
      <c r="F1657" t="e">
        <v>#N/A</v>
      </c>
      <c r="G1657" t="e">
        <v>#N/A</v>
      </c>
      <c r="H1657" t="e">
        <v>#N/A</v>
      </c>
      <c r="I1657" t="e">
        <v>#N/A</v>
      </c>
      <c r="J1657" t="e">
        <v>#N/A</v>
      </c>
      <c r="K1657" t="e">
        <v>#N/A</v>
      </c>
      <c r="L1657" t="e">
        <v>#N/A</v>
      </c>
      <c r="M1657" t="e">
        <v>#N/A</v>
      </c>
      <c r="N1657" t="e">
        <v>#N/A</v>
      </c>
      <c r="O1657" t="e">
        <v>#N/A</v>
      </c>
      <c r="P1657" t="e">
        <v>#N/A</v>
      </c>
      <c r="Q1657" t="e">
        <v>#N/A</v>
      </c>
      <c r="R1657" t="e">
        <v>#N/A</v>
      </c>
      <c r="S1657" t="e">
        <v>#N/A</v>
      </c>
      <c r="T1657" t="e">
        <v>#N/A</v>
      </c>
      <c r="U1657" t="s">
        <v>11649</v>
      </c>
    </row>
    <row r="1658" spans="1:21" x14ac:dyDescent="0.2">
      <c r="A1658">
        <v>1298</v>
      </c>
      <c r="B1658" t="s">
        <v>5309</v>
      </c>
      <c r="C1658" t="e">
        <v>#N/A</v>
      </c>
      <c r="D1658" t="e">
        <v>#N/A</v>
      </c>
      <c r="E1658" t="e">
        <v>#N/A</v>
      </c>
      <c r="F1658" t="e">
        <v>#N/A</v>
      </c>
      <c r="G1658" t="e">
        <v>#N/A</v>
      </c>
      <c r="H1658" t="e">
        <v>#N/A</v>
      </c>
      <c r="I1658" t="e">
        <v>#N/A</v>
      </c>
      <c r="J1658" t="e">
        <v>#N/A</v>
      </c>
      <c r="K1658" t="e">
        <v>#N/A</v>
      </c>
      <c r="L1658" t="e">
        <v>#N/A</v>
      </c>
      <c r="M1658" t="e">
        <v>#N/A</v>
      </c>
      <c r="N1658" t="e">
        <v>#N/A</v>
      </c>
      <c r="O1658" t="e">
        <v>#N/A</v>
      </c>
      <c r="P1658" t="e">
        <v>#N/A</v>
      </c>
      <c r="Q1658" t="e">
        <v>#N/A</v>
      </c>
      <c r="R1658" t="e">
        <v>#N/A</v>
      </c>
      <c r="S1658" t="e">
        <v>#N/A</v>
      </c>
      <c r="T1658" t="e">
        <v>#N/A</v>
      </c>
      <c r="U1658" t="s">
        <v>11649</v>
      </c>
    </row>
    <row r="1659" spans="1:21" x14ac:dyDescent="0.2">
      <c r="A1659">
        <v>1300</v>
      </c>
      <c r="B1659" t="s">
        <v>6318</v>
      </c>
      <c r="C1659" t="e">
        <v>#N/A</v>
      </c>
      <c r="D1659" t="e">
        <v>#N/A</v>
      </c>
      <c r="E1659" t="e">
        <v>#N/A</v>
      </c>
      <c r="F1659" t="e">
        <v>#N/A</v>
      </c>
      <c r="G1659" t="e">
        <v>#N/A</v>
      </c>
      <c r="H1659" t="e">
        <v>#N/A</v>
      </c>
      <c r="I1659" t="e">
        <v>#N/A</v>
      </c>
      <c r="J1659" t="e">
        <v>#N/A</v>
      </c>
      <c r="K1659" t="e">
        <v>#N/A</v>
      </c>
      <c r="L1659" t="e">
        <v>#N/A</v>
      </c>
      <c r="M1659" t="e">
        <v>#N/A</v>
      </c>
      <c r="N1659" t="e">
        <v>#N/A</v>
      </c>
      <c r="O1659" t="e">
        <v>#N/A</v>
      </c>
      <c r="P1659" t="e">
        <v>#N/A</v>
      </c>
      <c r="Q1659" t="e">
        <v>#N/A</v>
      </c>
      <c r="R1659" t="e">
        <v>#N/A</v>
      </c>
      <c r="S1659" t="e">
        <v>#N/A</v>
      </c>
      <c r="T1659" t="e">
        <v>#N/A</v>
      </c>
      <c r="U1659" t="s">
        <v>11649</v>
      </c>
    </row>
    <row r="1660" spans="1:21" x14ac:dyDescent="0.2">
      <c r="A1660">
        <v>1301</v>
      </c>
      <c r="B1660" t="s">
        <v>6146</v>
      </c>
      <c r="C1660" t="e">
        <v>#N/A</v>
      </c>
      <c r="D1660" t="e">
        <v>#N/A</v>
      </c>
      <c r="E1660" t="e">
        <v>#N/A</v>
      </c>
      <c r="F1660" t="e">
        <v>#N/A</v>
      </c>
      <c r="G1660" t="e">
        <v>#N/A</v>
      </c>
      <c r="H1660" t="e">
        <v>#N/A</v>
      </c>
      <c r="I1660" t="e">
        <v>#N/A</v>
      </c>
      <c r="J1660" t="e">
        <v>#N/A</v>
      </c>
      <c r="K1660" t="e">
        <v>#N/A</v>
      </c>
      <c r="L1660" t="e">
        <v>#N/A</v>
      </c>
      <c r="M1660" t="e">
        <v>#N/A</v>
      </c>
      <c r="N1660" t="e">
        <v>#N/A</v>
      </c>
      <c r="O1660" t="e">
        <v>#N/A</v>
      </c>
      <c r="P1660" t="e">
        <v>#N/A</v>
      </c>
      <c r="Q1660" t="e">
        <v>#N/A</v>
      </c>
      <c r="R1660" t="e">
        <v>#N/A</v>
      </c>
      <c r="S1660" t="e">
        <v>#N/A</v>
      </c>
      <c r="T1660" t="e">
        <v>#N/A</v>
      </c>
      <c r="U1660" t="s">
        <v>11649</v>
      </c>
    </row>
    <row r="1661" spans="1:21" x14ac:dyDescent="0.2">
      <c r="A1661">
        <v>1303</v>
      </c>
      <c r="B1661" t="s">
        <v>5308</v>
      </c>
      <c r="C1661" t="e">
        <v>#N/A</v>
      </c>
      <c r="D1661" t="e">
        <v>#N/A</v>
      </c>
      <c r="E1661" t="e">
        <v>#N/A</v>
      </c>
      <c r="F1661" t="e">
        <v>#N/A</v>
      </c>
      <c r="G1661" t="e">
        <v>#N/A</v>
      </c>
      <c r="H1661" t="e">
        <v>#N/A</v>
      </c>
      <c r="I1661" t="e">
        <v>#N/A</v>
      </c>
      <c r="J1661" t="e">
        <v>#N/A</v>
      </c>
      <c r="K1661" t="e">
        <v>#N/A</v>
      </c>
      <c r="L1661" t="e">
        <v>#N/A</v>
      </c>
      <c r="M1661" t="e">
        <v>#N/A</v>
      </c>
      <c r="N1661" t="e">
        <v>#N/A</v>
      </c>
      <c r="O1661" t="e">
        <v>#N/A</v>
      </c>
      <c r="P1661" t="e">
        <v>#N/A</v>
      </c>
      <c r="Q1661" t="e">
        <v>#N/A</v>
      </c>
      <c r="R1661" t="e">
        <v>#N/A</v>
      </c>
      <c r="S1661" t="e">
        <v>#N/A</v>
      </c>
      <c r="T1661" t="e">
        <v>#N/A</v>
      </c>
      <c r="U1661" t="s">
        <v>11649</v>
      </c>
    </row>
    <row r="1662" spans="1:21" x14ac:dyDescent="0.2">
      <c r="A1662">
        <v>1304</v>
      </c>
      <c r="B1662" t="s">
        <v>5527</v>
      </c>
      <c r="C1662" t="e">
        <v>#N/A</v>
      </c>
      <c r="D1662" t="e">
        <v>#N/A</v>
      </c>
      <c r="E1662" t="e">
        <v>#N/A</v>
      </c>
      <c r="F1662" t="e">
        <v>#N/A</v>
      </c>
      <c r="G1662" t="e">
        <v>#N/A</v>
      </c>
      <c r="H1662" t="e">
        <v>#N/A</v>
      </c>
      <c r="I1662" t="e">
        <v>#N/A</v>
      </c>
      <c r="J1662" t="e">
        <v>#N/A</v>
      </c>
      <c r="K1662" t="e">
        <v>#N/A</v>
      </c>
      <c r="L1662" t="e">
        <v>#N/A</v>
      </c>
      <c r="M1662" t="e">
        <v>#N/A</v>
      </c>
      <c r="N1662" t="e">
        <v>#N/A</v>
      </c>
      <c r="O1662" t="e">
        <v>#N/A</v>
      </c>
      <c r="P1662" t="e">
        <v>#N/A</v>
      </c>
      <c r="Q1662" t="e">
        <v>#N/A</v>
      </c>
      <c r="R1662" t="e">
        <v>#N/A</v>
      </c>
      <c r="S1662" t="e">
        <v>#N/A</v>
      </c>
      <c r="T1662" t="e">
        <v>#N/A</v>
      </c>
      <c r="U1662" t="s">
        <v>11649</v>
      </c>
    </row>
    <row r="1663" spans="1:21" x14ac:dyDescent="0.2">
      <c r="A1663">
        <v>1305</v>
      </c>
      <c r="B1663" t="s">
        <v>5338</v>
      </c>
      <c r="C1663" t="e">
        <v>#N/A</v>
      </c>
      <c r="D1663" t="e">
        <v>#N/A</v>
      </c>
      <c r="E1663" t="e">
        <v>#N/A</v>
      </c>
      <c r="F1663" t="e">
        <v>#N/A</v>
      </c>
      <c r="G1663" t="e">
        <v>#N/A</v>
      </c>
      <c r="H1663" t="e">
        <v>#N/A</v>
      </c>
      <c r="I1663" t="e">
        <v>#N/A</v>
      </c>
      <c r="J1663" t="e">
        <v>#N/A</v>
      </c>
      <c r="K1663" t="e">
        <v>#N/A</v>
      </c>
      <c r="L1663" t="e">
        <v>#N/A</v>
      </c>
      <c r="M1663" t="e">
        <v>#N/A</v>
      </c>
      <c r="N1663" t="e">
        <v>#N/A</v>
      </c>
      <c r="O1663" t="e">
        <v>#N/A</v>
      </c>
      <c r="P1663" t="e">
        <v>#N/A</v>
      </c>
      <c r="Q1663" t="e">
        <v>#N/A</v>
      </c>
      <c r="R1663" t="e">
        <v>#N/A</v>
      </c>
      <c r="S1663" t="e">
        <v>#N/A</v>
      </c>
      <c r="T1663" t="e">
        <v>#N/A</v>
      </c>
      <c r="U1663" t="s">
        <v>11649</v>
      </c>
    </row>
    <row r="1664" spans="1:21" x14ac:dyDescent="0.2">
      <c r="A1664">
        <v>1306</v>
      </c>
      <c r="B1664" t="s">
        <v>6699</v>
      </c>
      <c r="C1664" t="e">
        <v>#N/A</v>
      </c>
      <c r="D1664" t="e">
        <v>#N/A</v>
      </c>
      <c r="E1664" t="e">
        <v>#N/A</v>
      </c>
      <c r="F1664" t="e">
        <v>#N/A</v>
      </c>
      <c r="G1664" t="e">
        <v>#N/A</v>
      </c>
      <c r="H1664" t="e">
        <v>#N/A</v>
      </c>
      <c r="I1664" t="e">
        <v>#N/A</v>
      </c>
      <c r="J1664" t="e">
        <v>#N/A</v>
      </c>
      <c r="K1664" t="e">
        <v>#N/A</v>
      </c>
      <c r="L1664" t="e">
        <v>#N/A</v>
      </c>
      <c r="M1664" t="e">
        <v>#N/A</v>
      </c>
      <c r="N1664" t="e">
        <v>#N/A</v>
      </c>
      <c r="O1664" t="e">
        <v>#N/A</v>
      </c>
      <c r="P1664" t="e">
        <v>#N/A</v>
      </c>
      <c r="Q1664" t="e">
        <v>#N/A</v>
      </c>
      <c r="R1664" t="e">
        <v>#N/A</v>
      </c>
      <c r="S1664" t="e">
        <v>#N/A</v>
      </c>
      <c r="T1664" t="e">
        <v>#N/A</v>
      </c>
      <c r="U1664" t="s">
        <v>11649</v>
      </c>
    </row>
    <row r="1665" spans="1:21" x14ac:dyDescent="0.2">
      <c r="A1665">
        <v>1314</v>
      </c>
      <c r="B1665" t="s">
        <v>5225</v>
      </c>
      <c r="C1665" t="e">
        <v>#N/A</v>
      </c>
      <c r="D1665" t="e">
        <v>#N/A</v>
      </c>
      <c r="E1665" t="e">
        <v>#N/A</v>
      </c>
      <c r="F1665" t="e">
        <v>#N/A</v>
      </c>
      <c r="G1665" t="e">
        <v>#N/A</v>
      </c>
      <c r="H1665" t="e">
        <v>#N/A</v>
      </c>
      <c r="I1665" t="e">
        <v>#N/A</v>
      </c>
      <c r="J1665" t="e">
        <v>#N/A</v>
      </c>
      <c r="K1665" t="e">
        <v>#N/A</v>
      </c>
      <c r="L1665" t="e">
        <v>#N/A</v>
      </c>
      <c r="M1665" t="e">
        <v>#N/A</v>
      </c>
      <c r="N1665" t="e">
        <v>#N/A</v>
      </c>
      <c r="O1665" t="e">
        <v>#N/A</v>
      </c>
      <c r="P1665" t="e">
        <v>#N/A</v>
      </c>
      <c r="Q1665" t="e">
        <v>#N/A</v>
      </c>
      <c r="R1665" t="e">
        <v>#N/A</v>
      </c>
      <c r="S1665" t="e">
        <v>#N/A</v>
      </c>
      <c r="T1665" t="e">
        <v>#N/A</v>
      </c>
      <c r="U1665" t="s">
        <v>11649</v>
      </c>
    </row>
    <row r="1666" spans="1:21" x14ac:dyDescent="0.2">
      <c r="A1666">
        <v>1315</v>
      </c>
      <c r="B1666" t="s">
        <v>5599</v>
      </c>
      <c r="C1666" t="e">
        <v>#N/A</v>
      </c>
      <c r="D1666" t="e">
        <v>#N/A</v>
      </c>
      <c r="E1666" t="e">
        <v>#N/A</v>
      </c>
      <c r="F1666" t="e">
        <v>#N/A</v>
      </c>
      <c r="G1666" t="e">
        <v>#N/A</v>
      </c>
      <c r="H1666" t="e">
        <v>#N/A</v>
      </c>
      <c r="I1666" t="e">
        <v>#N/A</v>
      </c>
      <c r="J1666" t="e">
        <v>#N/A</v>
      </c>
      <c r="K1666" t="e">
        <v>#N/A</v>
      </c>
      <c r="L1666" t="e">
        <v>#N/A</v>
      </c>
      <c r="M1666" t="e">
        <v>#N/A</v>
      </c>
      <c r="N1666" t="e">
        <v>#N/A</v>
      </c>
      <c r="O1666" t="e">
        <v>#N/A</v>
      </c>
      <c r="P1666" t="e">
        <v>#N/A</v>
      </c>
      <c r="Q1666" t="e">
        <v>#N/A</v>
      </c>
      <c r="R1666" t="e">
        <v>#N/A</v>
      </c>
      <c r="S1666" t="e">
        <v>#N/A</v>
      </c>
      <c r="T1666" t="e">
        <v>#N/A</v>
      </c>
      <c r="U1666" t="s">
        <v>11649</v>
      </c>
    </row>
    <row r="1667" spans="1:21" x14ac:dyDescent="0.2">
      <c r="A1667">
        <v>1318</v>
      </c>
      <c r="B1667" t="s">
        <v>5928</v>
      </c>
      <c r="C1667" t="e">
        <v>#N/A</v>
      </c>
      <c r="D1667" t="e">
        <v>#N/A</v>
      </c>
      <c r="E1667" t="e">
        <v>#N/A</v>
      </c>
      <c r="F1667" t="e">
        <v>#N/A</v>
      </c>
      <c r="G1667" t="e">
        <v>#N/A</v>
      </c>
      <c r="H1667" t="e">
        <v>#N/A</v>
      </c>
      <c r="I1667" t="e">
        <v>#N/A</v>
      </c>
      <c r="J1667" t="e">
        <v>#N/A</v>
      </c>
      <c r="K1667" t="e">
        <v>#N/A</v>
      </c>
      <c r="L1667" t="e">
        <v>#N/A</v>
      </c>
      <c r="M1667" t="e">
        <v>#N/A</v>
      </c>
      <c r="N1667" t="e">
        <v>#N/A</v>
      </c>
      <c r="O1667" t="e">
        <v>#N/A</v>
      </c>
      <c r="P1667" t="e">
        <v>#N/A</v>
      </c>
      <c r="Q1667" t="e">
        <v>#N/A</v>
      </c>
      <c r="R1667" t="e">
        <v>#N/A</v>
      </c>
      <c r="S1667" t="e">
        <v>#N/A</v>
      </c>
      <c r="T1667" t="e">
        <v>#N/A</v>
      </c>
      <c r="U1667" t="s">
        <v>11649</v>
      </c>
    </row>
    <row r="1668" spans="1:21" x14ac:dyDescent="0.2">
      <c r="A1668">
        <v>1322</v>
      </c>
      <c r="B1668" t="s">
        <v>5553</v>
      </c>
      <c r="C1668" t="e">
        <v>#N/A</v>
      </c>
      <c r="D1668" t="e">
        <v>#N/A</v>
      </c>
      <c r="E1668" t="e">
        <v>#N/A</v>
      </c>
      <c r="F1668" t="e">
        <v>#N/A</v>
      </c>
      <c r="G1668" t="e">
        <v>#N/A</v>
      </c>
      <c r="H1668" t="e">
        <v>#N/A</v>
      </c>
      <c r="I1668" t="e">
        <v>#N/A</v>
      </c>
      <c r="J1668" t="e">
        <v>#N/A</v>
      </c>
      <c r="K1668" t="e">
        <v>#N/A</v>
      </c>
      <c r="L1668" t="e">
        <v>#N/A</v>
      </c>
      <c r="M1668" t="e">
        <v>#N/A</v>
      </c>
      <c r="N1668" t="e">
        <v>#N/A</v>
      </c>
      <c r="O1668" t="e">
        <v>#N/A</v>
      </c>
      <c r="P1668" t="e">
        <v>#N/A</v>
      </c>
      <c r="Q1668" t="e">
        <v>#N/A</v>
      </c>
      <c r="R1668" t="e">
        <v>#N/A</v>
      </c>
      <c r="S1668" t="e">
        <v>#N/A</v>
      </c>
      <c r="T1668" t="e">
        <v>#N/A</v>
      </c>
      <c r="U1668" t="s">
        <v>11649</v>
      </c>
    </row>
    <row r="1669" spans="1:21" x14ac:dyDescent="0.2">
      <c r="A1669">
        <v>1329</v>
      </c>
      <c r="B1669" t="s">
        <v>6323</v>
      </c>
      <c r="C1669" t="e">
        <v>#N/A</v>
      </c>
      <c r="D1669" t="e">
        <v>#N/A</v>
      </c>
      <c r="E1669" t="e">
        <v>#N/A</v>
      </c>
      <c r="F1669" t="e">
        <v>#N/A</v>
      </c>
      <c r="G1669" t="e">
        <v>#N/A</v>
      </c>
      <c r="H1669" t="e">
        <v>#N/A</v>
      </c>
      <c r="I1669" t="e">
        <v>#N/A</v>
      </c>
      <c r="J1669" t="e">
        <v>#N/A</v>
      </c>
      <c r="K1669" t="e">
        <v>#N/A</v>
      </c>
      <c r="L1669" t="e">
        <v>#N/A</v>
      </c>
      <c r="M1669" t="e">
        <v>#N/A</v>
      </c>
      <c r="N1669" t="e">
        <v>#N/A</v>
      </c>
      <c r="O1669" t="e">
        <v>#N/A</v>
      </c>
      <c r="P1669" t="e">
        <v>#N/A</v>
      </c>
      <c r="Q1669" t="e">
        <v>#N/A</v>
      </c>
      <c r="R1669" t="e">
        <v>#N/A</v>
      </c>
      <c r="S1669" t="e">
        <v>#N/A</v>
      </c>
      <c r="T1669" t="e">
        <v>#N/A</v>
      </c>
      <c r="U1669" t="s">
        <v>11649</v>
      </c>
    </row>
    <row r="1670" spans="1:21" x14ac:dyDescent="0.2">
      <c r="A1670">
        <v>1336</v>
      </c>
      <c r="B1670" t="s">
        <v>6029</v>
      </c>
      <c r="C1670" t="e">
        <v>#N/A</v>
      </c>
      <c r="D1670" t="e">
        <v>#N/A</v>
      </c>
      <c r="E1670" t="e">
        <v>#N/A</v>
      </c>
      <c r="F1670" t="e">
        <v>#N/A</v>
      </c>
      <c r="G1670" t="e">
        <v>#N/A</v>
      </c>
      <c r="H1670" t="e">
        <v>#N/A</v>
      </c>
      <c r="I1670" t="e">
        <v>#N/A</v>
      </c>
      <c r="J1670" t="e">
        <v>#N/A</v>
      </c>
      <c r="K1670" t="e">
        <v>#N/A</v>
      </c>
      <c r="L1670" t="e">
        <v>#N/A</v>
      </c>
      <c r="M1670" t="e">
        <v>#N/A</v>
      </c>
      <c r="N1670" t="e">
        <v>#N/A</v>
      </c>
      <c r="O1670" t="e">
        <v>#N/A</v>
      </c>
      <c r="P1670" t="e">
        <v>#N/A</v>
      </c>
      <c r="Q1670" t="e">
        <v>#N/A</v>
      </c>
      <c r="R1670" t="e">
        <v>#N/A</v>
      </c>
      <c r="S1670" t="e">
        <v>#N/A</v>
      </c>
      <c r="T1670" t="e">
        <v>#N/A</v>
      </c>
      <c r="U1670" t="s">
        <v>11649</v>
      </c>
    </row>
    <row r="1671" spans="1:21" x14ac:dyDescent="0.2">
      <c r="A1671">
        <v>1341</v>
      </c>
      <c r="B1671" t="s">
        <v>6606</v>
      </c>
      <c r="C1671" t="e">
        <v>#N/A</v>
      </c>
      <c r="D1671" t="e">
        <v>#N/A</v>
      </c>
      <c r="E1671" t="e">
        <v>#N/A</v>
      </c>
      <c r="F1671" t="e">
        <v>#N/A</v>
      </c>
      <c r="G1671" t="e">
        <v>#N/A</v>
      </c>
      <c r="H1671" t="e">
        <v>#N/A</v>
      </c>
      <c r="I1671" t="e">
        <v>#N/A</v>
      </c>
      <c r="J1671" t="e">
        <v>#N/A</v>
      </c>
      <c r="K1671" t="e">
        <v>#N/A</v>
      </c>
      <c r="L1671" t="e">
        <v>#N/A</v>
      </c>
      <c r="M1671" t="e">
        <v>#N/A</v>
      </c>
      <c r="N1671" t="e">
        <v>#N/A</v>
      </c>
      <c r="O1671" t="e">
        <v>#N/A</v>
      </c>
      <c r="P1671" t="e">
        <v>#N/A</v>
      </c>
      <c r="Q1671" t="e">
        <v>#N/A</v>
      </c>
      <c r="R1671" t="e">
        <v>#N/A</v>
      </c>
      <c r="S1671" t="e">
        <v>#N/A</v>
      </c>
      <c r="T1671" t="e">
        <v>#N/A</v>
      </c>
      <c r="U1671" t="s">
        <v>11649</v>
      </c>
    </row>
    <row r="1672" spans="1:21" x14ac:dyDescent="0.2">
      <c r="A1672">
        <v>1342</v>
      </c>
      <c r="B1672" t="s">
        <v>6413</v>
      </c>
      <c r="C1672" t="e">
        <v>#N/A</v>
      </c>
      <c r="D1672" t="e">
        <v>#N/A</v>
      </c>
      <c r="E1672" t="e">
        <v>#N/A</v>
      </c>
      <c r="F1672" t="e">
        <v>#N/A</v>
      </c>
      <c r="G1672" t="e">
        <v>#N/A</v>
      </c>
      <c r="H1672" t="e">
        <v>#N/A</v>
      </c>
      <c r="I1672" t="e">
        <v>#N/A</v>
      </c>
      <c r="J1672" t="e">
        <v>#N/A</v>
      </c>
      <c r="K1672" t="e">
        <v>#N/A</v>
      </c>
      <c r="L1672" t="e">
        <v>#N/A</v>
      </c>
      <c r="M1672" t="e">
        <v>#N/A</v>
      </c>
      <c r="N1672" t="e">
        <v>#N/A</v>
      </c>
      <c r="O1672" t="e">
        <v>#N/A</v>
      </c>
      <c r="P1672" t="e">
        <v>#N/A</v>
      </c>
      <c r="Q1672" t="e">
        <v>#N/A</v>
      </c>
      <c r="R1672" t="e">
        <v>#N/A</v>
      </c>
      <c r="S1672" t="e">
        <v>#N/A</v>
      </c>
      <c r="T1672" t="e">
        <v>#N/A</v>
      </c>
      <c r="U1672" t="s">
        <v>11649</v>
      </c>
    </row>
    <row r="1673" spans="1:21" x14ac:dyDescent="0.2">
      <c r="A1673">
        <v>1344</v>
      </c>
      <c r="B1673" t="s">
        <v>6752</v>
      </c>
      <c r="C1673" t="e">
        <v>#N/A</v>
      </c>
      <c r="D1673" t="e">
        <v>#N/A</v>
      </c>
      <c r="E1673" t="e">
        <v>#N/A</v>
      </c>
      <c r="F1673" t="e">
        <v>#N/A</v>
      </c>
      <c r="G1673" t="e">
        <v>#N/A</v>
      </c>
      <c r="H1673" t="e">
        <v>#N/A</v>
      </c>
      <c r="I1673" t="e">
        <v>#N/A</v>
      </c>
      <c r="J1673" t="e">
        <v>#N/A</v>
      </c>
      <c r="K1673" t="e">
        <v>#N/A</v>
      </c>
      <c r="L1673" t="e">
        <v>#N/A</v>
      </c>
      <c r="M1673" t="e">
        <v>#N/A</v>
      </c>
      <c r="N1673" t="e">
        <v>#N/A</v>
      </c>
      <c r="O1673" t="e">
        <v>#N/A</v>
      </c>
      <c r="P1673" t="e">
        <v>#N/A</v>
      </c>
      <c r="Q1673" t="e">
        <v>#N/A</v>
      </c>
      <c r="R1673" t="e">
        <v>#N/A</v>
      </c>
      <c r="S1673" t="e">
        <v>#N/A</v>
      </c>
      <c r="T1673" t="e">
        <v>#N/A</v>
      </c>
      <c r="U1673" t="s">
        <v>11649</v>
      </c>
    </row>
    <row r="1674" spans="1:21" x14ac:dyDescent="0.2">
      <c r="A1674">
        <v>1347</v>
      </c>
      <c r="B1674" t="s">
        <v>6802</v>
      </c>
      <c r="C1674" t="e">
        <v>#N/A</v>
      </c>
      <c r="D1674" t="e">
        <v>#N/A</v>
      </c>
      <c r="E1674" t="e">
        <v>#N/A</v>
      </c>
      <c r="F1674" t="e">
        <v>#N/A</v>
      </c>
      <c r="G1674" t="e">
        <v>#N/A</v>
      </c>
      <c r="H1674" t="e">
        <v>#N/A</v>
      </c>
      <c r="I1674" t="e">
        <v>#N/A</v>
      </c>
      <c r="J1674" t="e">
        <v>#N/A</v>
      </c>
      <c r="K1674" t="e">
        <v>#N/A</v>
      </c>
      <c r="L1674" t="e">
        <v>#N/A</v>
      </c>
      <c r="M1674" t="e">
        <v>#N/A</v>
      </c>
      <c r="N1674" t="e">
        <v>#N/A</v>
      </c>
      <c r="O1674" t="e">
        <v>#N/A</v>
      </c>
      <c r="P1674" t="e">
        <v>#N/A</v>
      </c>
      <c r="Q1674" t="e">
        <v>#N/A</v>
      </c>
      <c r="R1674" t="e">
        <v>#N/A</v>
      </c>
      <c r="S1674" t="e">
        <v>#N/A</v>
      </c>
      <c r="T1674" t="e">
        <v>#N/A</v>
      </c>
      <c r="U1674" t="s">
        <v>11649</v>
      </c>
    </row>
    <row r="1675" spans="1:21" x14ac:dyDescent="0.2">
      <c r="A1675">
        <v>1349</v>
      </c>
      <c r="B1675" t="s">
        <v>6801</v>
      </c>
      <c r="C1675" t="e">
        <v>#N/A</v>
      </c>
      <c r="D1675" t="e">
        <v>#N/A</v>
      </c>
      <c r="E1675" t="e">
        <v>#N/A</v>
      </c>
      <c r="F1675" t="e">
        <v>#N/A</v>
      </c>
      <c r="G1675" t="e">
        <v>#N/A</v>
      </c>
      <c r="H1675" t="e">
        <v>#N/A</v>
      </c>
      <c r="I1675" t="e">
        <v>#N/A</v>
      </c>
      <c r="J1675" t="e">
        <v>#N/A</v>
      </c>
      <c r="K1675" t="e">
        <v>#N/A</v>
      </c>
      <c r="L1675" t="e">
        <v>#N/A</v>
      </c>
      <c r="M1675" t="e">
        <v>#N/A</v>
      </c>
      <c r="N1675" t="e">
        <v>#N/A</v>
      </c>
      <c r="O1675" t="e">
        <v>#N/A</v>
      </c>
      <c r="P1675" t="e">
        <v>#N/A</v>
      </c>
      <c r="Q1675" t="e">
        <v>#N/A</v>
      </c>
      <c r="R1675" t="e">
        <v>#N/A</v>
      </c>
      <c r="S1675" t="e">
        <v>#N/A</v>
      </c>
      <c r="T1675" t="e">
        <v>#N/A</v>
      </c>
      <c r="U1675" t="s">
        <v>11649</v>
      </c>
    </row>
    <row r="1676" spans="1:21" x14ac:dyDescent="0.2">
      <c r="A1676">
        <v>1350</v>
      </c>
      <c r="B1676" t="s">
        <v>6272</v>
      </c>
      <c r="C1676" t="e">
        <v>#N/A</v>
      </c>
      <c r="D1676" t="e">
        <v>#N/A</v>
      </c>
      <c r="E1676" t="e">
        <v>#N/A</v>
      </c>
      <c r="F1676" t="e">
        <v>#N/A</v>
      </c>
      <c r="G1676" t="e">
        <v>#N/A</v>
      </c>
      <c r="H1676" t="e">
        <v>#N/A</v>
      </c>
      <c r="I1676" t="e">
        <v>#N/A</v>
      </c>
      <c r="J1676" t="e">
        <v>#N/A</v>
      </c>
      <c r="K1676" t="e">
        <v>#N/A</v>
      </c>
      <c r="L1676" t="e">
        <v>#N/A</v>
      </c>
      <c r="M1676" t="e">
        <v>#N/A</v>
      </c>
      <c r="N1676" t="e">
        <v>#N/A</v>
      </c>
      <c r="O1676" t="e">
        <v>#N/A</v>
      </c>
      <c r="P1676" t="e">
        <v>#N/A</v>
      </c>
      <c r="Q1676" t="e">
        <v>#N/A</v>
      </c>
      <c r="R1676" t="e">
        <v>#N/A</v>
      </c>
      <c r="S1676" t="e">
        <v>#N/A</v>
      </c>
      <c r="T1676" t="e">
        <v>#N/A</v>
      </c>
      <c r="U1676" t="s">
        <v>11649</v>
      </c>
    </row>
    <row r="1677" spans="1:21" x14ac:dyDescent="0.2">
      <c r="A1677">
        <v>1351</v>
      </c>
      <c r="B1677" t="s">
        <v>6485</v>
      </c>
      <c r="C1677" t="e">
        <v>#N/A</v>
      </c>
      <c r="D1677" t="e">
        <v>#N/A</v>
      </c>
      <c r="E1677" t="e">
        <v>#N/A</v>
      </c>
      <c r="F1677" t="e">
        <v>#N/A</v>
      </c>
      <c r="G1677" t="e">
        <v>#N/A</v>
      </c>
      <c r="H1677" t="e">
        <v>#N/A</v>
      </c>
      <c r="I1677" t="e">
        <v>#N/A</v>
      </c>
      <c r="J1677" t="e">
        <v>#N/A</v>
      </c>
      <c r="K1677" t="e">
        <v>#N/A</v>
      </c>
      <c r="L1677" t="e">
        <v>#N/A</v>
      </c>
      <c r="M1677" t="e">
        <v>#N/A</v>
      </c>
      <c r="N1677" t="e">
        <v>#N/A</v>
      </c>
      <c r="O1677" t="e">
        <v>#N/A</v>
      </c>
      <c r="P1677" t="e">
        <v>#N/A</v>
      </c>
      <c r="Q1677" t="e">
        <v>#N/A</v>
      </c>
      <c r="R1677" t="e">
        <v>#N/A</v>
      </c>
      <c r="S1677" t="e">
        <v>#N/A</v>
      </c>
      <c r="T1677" t="e">
        <v>#N/A</v>
      </c>
      <c r="U1677" t="s">
        <v>11649</v>
      </c>
    </row>
    <row r="1678" spans="1:21" x14ac:dyDescent="0.2">
      <c r="A1678">
        <v>1352</v>
      </c>
      <c r="B1678" t="s">
        <v>6630</v>
      </c>
      <c r="C1678" t="e">
        <v>#N/A</v>
      </c>
      <c r="D1678" t="e">
        <v>#N/A</v>
      </c>
      <c r="E1678" t="e">
        <v>#N/A</v>
      </c>
      <c r="F1678" t="e">
        <v>#N/A</v>
      </c>
      <c r="G1678" t="e">
        <v>#N/A</v>
      </c>
      <c r="H1678" t="e">
        <v>#N/A</v>
      </c>
      <c r="I1678" t="e">
        <v>#N/A</v>
      </c>
      <c r="J1678" t="e">
        <v>#N/A</v>
      </c>
      <c r="K1678" t="e">
        <v>#N/A</v>
      </c>
      <c r="L1678" t="e">
        <v>#N/A</v>
      </c>
      <c r="M1678" t="e">
        <v>#N/A</v>
      </c>
      <c r="N1678" t="e">
        <v>#N/A</v>
      </c>
      <c r="O1678" t="e">
        <v>#N/A</v>
      </c>
      <c r="P1678" t="e">
        <v>#N/A</v>
      </c>
      <c r="Q1678" t="e">
        <v>#N/A</v>
      </c>
      <c r="R1678" t="e">
        <v>#N/A</v>
      </c>
      <c r="S1678" t="e">
        <v>#N/A</v>
      </c>
      <c r="T1678" t="e">
        <v>#N/A</v>
      </c>
      <c r="U1678" t="s">
        <v>11649</v>
      </c>
    </row>
    <row r="1679" spans="1:21" x14ac:dyDescent="0.2">
      <c r="A1679">
        <v>1356</v>
      </c>
      <c r="B1679" t="s">
        <v>5971</v>
      </c>
      <c r="C1679" t="e">
        <v>#N/A</v>
      </c>
      <c r="D1679" t="e">
        <v>#N/A</v>
      </c>
      <c r="E1679" t="e">
        <v>#N/A</v>
      </c>
      <c r="F1679" t="e">
        <v>#N/A</v>
      </c>
      <c r="G1679" t="e">
        <v>#N/A</v>
      </c>
      <c r="H1679" t="e">
        <v>#N/A</v>
      </c>
      <c r="I1679" t="e">
        <v>#N/A</v>
      </c>
      <c r="J1679" t="e">
        <v>#N/A</v>
      </c>
      <c r="K1679" t="e">
        <v>#N/A</v>
      </c>
      <c r="L1679" t="e">
        <v>#N/A</v>
      </c>
      <c r="M1679" t="e">
        <v>#N/A</v>
      </c>
      <c r="N1679" t="e">
        <v>#N/A</v>
      </c>
      <c r="O1679" t="e">
        <v>#N/A</v>
      </c>
      <c r="P1679" t="e">
        <v>#N/A</v>
      </c>
      <c r="Q1679" t="e">
        <v>#N/A</v>
      </c>
      <c r="R1679" t="e">
        <v>#N/A</v>
      </c>
      <c r="S1679" t="e">
        <v>#N/A</v>
      </c>
      <c r="T1679" t="e">
        <v>#N/A</v>
      </c>
      <c r="U1679" t="s">
        <v>11649</v>
      </c>
    </row>
    <row r="1680" spans="1:21" x14ac:dyDescent="0.2">
      <c r="A1680">
        <v>1360</v>
      </c>
      <c r="B1680" t="s">
        <v>6335</v>
      </c>
      <c r="C1680" t="e">
        <v>#N/A</v>
      </c>
      <c r="D1680" t="e">
        <v>#N/A</v>
      </c>
      <c r="E1680" t="e">
        <v>#N/A</v>
      </c>
      <c r="F1680" t="e">
        <v>#N/A</v>
      </c>
      <c r="G1680" t="e">
        <v>#N/A</v>
      </c>
      <c r="H1680" t="e">
        <v>#N/A</v>
      </c>
      <c r="I1680" t="e">
        <v>#N/A</v>
      </c>
      <c r="J1680" t="e">
        <v>#N/A</v>
      </c>
      <c r="K1680" t="e">
        <v>#N/A</v>
      </c>
      <c r="L1680" t="e">
        <v>#N/A</v>
      </c>
      <c r="M1680" t="e">
        <v>#N/A</v>
      </c>
      <c r="N1680" t="e">
        <v>#N/A</v>
      </c>
      <c r="O1680" t="e">
        <v>#N/A</v>
      </c>
      <c r="P1680" t="e">
        <v>#N/A</v>
      </c>
      <c r="Q1680" t="e">
        <v>#N/A</v>
      </c>
      <c r="R1680" t="e">
        <v>#N/A</v>
      </c>
      <c r="S1680" t="e">
        <v>#N/A</v>
      </c>
      <c r="T1680" t="e">
        <v>#N/A</v>
      </c>
      <c r="U1680" t="s">
        <v>11649</v>
      </c>
    </row>
    <row r="1681" spans="1:21" x14ac:dyDescent="0.2">
      <c r="A1681">
        <v>1361</v>
      </c>
      <c r="B1681" t="s">
        <v>5970</v>
      </c>
      <c r="C1681" t="e">
        <v>#N/A</v>
      </c>
      <c r="D1681" t="e">
        <v>#N/A</v>
      </c>
      <c r="E1681" t="e">
        <v>#N/A</v>
      </c>
      <c r="F1681" t="e">
        <v>#N/A</v>
      </c>
      <c r="G1681" t="e">
        <v>#N/A</v>
      </c>
      <c r="H1681" t="e">
        <v>#N/A</v>
      </c>
      <c r="I1681" t="e">
        <v>#N/A</v>
      </c>
      <c r="J1681" t="e">
        <v>#N/A</v>
      </c>
      <c r="K1681" t="e">
        <v>#N/A</v>
      </c>
      <c r="L1681" t="e">
        <v>#N/A</v>
      </c>
      <c r="M1681" t="e">
        <v>#N/A</v>
      </c>
      <c r="N1681" t="e">
        <v>#N/A</v>
      </c>
      <c r="O1681" t="e">
        <v>#N/A</v>
      </c>
      <c r="P1681" t="e">
        <v>#N/A</v>
      </c>
      <c r="Q1681" t="e">
        <v>#N/A</v>
      </c>
      <c r="R1681" t="e">
        <v>#N/A</v>
      </c>
      <c r="S1681" t="e">
        <v>#N/A</v>
      </c>
      <c r="T1681" t="e">
        <v>#N/A</v>
      </c>
      <c r="U1681" t="s">
        <v>11649</v>
      </c>
    </row>
    <row r="1682" spans="1:21" x14ac:dyDescent="0.2">
      <c r="A1682">
        <v>1362</v>
      </c>
      <c r="B1682" t="s">
        <v>6791</v>
      </c>
      <c r="C1682" t="e">
        <v>#N/A</v>
      </c>
      <c r="D1682" t="e">
        <v>#N/A</v>
      </c>
      <c r="E1682" t="e">
        <v>#N/A</v>
      </c>
      <c r="F1682" t="e">
        <v>#N/A</v>
      </c>
      <c r="G1682" t="e">
        <v>#N/A</v>
      </c>
      <c r="H1682" t="e">
        <v>#N/A</v>
      </c>
      <c r="I1682" t="e">
        <v>#N/A</v>
      </c>
      <c r="J1682" t="e">
        <v>#N/A</v>
      </c>
      <c r="K1682" t="e">
        <v>#N/A</v>
      </c>
      <c r="L1682" t="e">
        <v>#N/A</v>
      </c>
      <c r="M1682" t="e">
        <v>#N/A</v>
      </c>
      <c r="N1682" t="e">
        <v>#N/A</v>
      </c>
      <c r="O1682" t="e">
        <v>#N/A</v>
      </c>
      <c r="P1682" t="e">
        <v>#N/A</v>
      </c>
      <c r="Q1682" t="e">
        <v>#N/A</v>
      </c>
      <c r="R1682" t="e">
        <v>#N/A</v>
      </c>
      <c r="S1682" t="e">
        <v>#N/A</v>
      </c>
      <c r="T1682" t="e">
        <v>#N/A</v>
      </c>
      <c r="U1682" t="s">
        <v>11649</v>
      </c>
    </row>
    <row r="1683" spans="1:21" x14ac:dyDescent="0.2">
      <c r="A1683">
        <v>1369</v>
      </c>
      <c r="B1683" t="s">
        <v>5319</v>
      </c>
      <c r="C1683" t="e">
        <v>#N/A</v>
      </c>
      <c r="D1683" t="e">
        <v>#N/A</v>
      </c>
      <c r="E1683" t="e">
        <v>#N/A</v>
      </c>
      <c r="F1683" t="e">
        <v>#N/A</v>
      </c>
      <c r="G1683" t="e">
        <v>#N/A</v>
      </c>
      <c r="H1683" t="e">
        <v>#N/A</v>
      </c>
      <c r="I1683" t="e">
        <v>#N/A</v>
      </c>
      <c r="J1683" t="e">
        <v>#N/A</v>
      </c>
      <c r="K1683" t="e">
        <v>#N/A</v>
      </c>
      <c r="L1683" t="e">
        <v>#N/A</v>
      </c>
      <c r="M1683" t="e">
        <v>#N/A</v>
      </c>
      <c r="N1683" t="e">
        <v>#N/A</v>
      </c>
      <c r="O1683" t="e">
        <v>#N/A</v>
      </c>
      <c r="P1683" t="e">
        <v>#N/A</v>
      </c>
      <c r="Q1683" t="e">
        <v>#N/A</v>
      </c>
      <c r="R1683" t="e">
        <v>#N/A</v>
      </c>
      <c r="S1683" t="e">
        <v>#N/A</v>
      </c>
      <c r="T1683" t="e">
        <v>#N/A</v>
      </c>
      <c r="U1683" t="s">
        <v>11649</v>
      </c>
    </row>
    <row r="1684" spans="1:21" x14ac:dyDescent="0.2">
      <c r="A1684">
        <v>1376</v>
      </c>
      <c r="B1684" t="s">
        <v>5596</v>
      </c>
      <c r="C1684" t="e">
        <v>#N/A</v>
      </c>
      <c r="D1684" t="e">
        <v>#N/A</v>
      </c>
      <c r="E1684" t="e">
        <v>#N/A</v>
      </c>
      <c r="F1684" t="e">
        <v>#N/A</v>
      </c>
      <c r="G1684" t="e">
        <v>#N/A</v>
      </c>
      <c r="H1684" t="e">
        <v>#N/A</v>
      </c>
      <c r="I1684" t="e">
        <v>#N/A</v>
      </c>
      <c r="J1684" t="e">
        <v>#N/A</v>
      </c>
      <c r="K1684" t="e">
        <v>#N/A</v>
      </c>
      <c r="L1684" t="e">
        <v>#N/A</v>
      </c>
      <c r="M1684" t="e">
        <v>#N/A</v>
      </c>
      <c r="N1684" t="e">
        <v>#N/A</v>
      </c>
      <c r="O1684" t="e">
        <v>#N/A</v>
      </c>
      <c r="P1684" t="e">
        <v>#N/A</v>
      </c>
      <c r="Q1684" t="e">
        <v>#N/A</v>
      </c>
      <c r="R1684" t="e">
        <v>#N/A</v>
      </c>
      <c r="S1684" t="e">
        <v>#N/A</v>
      </c>
      <c r="T1684" t="e">
        <v>#N/A</v>
      </c>
      <c r="U1684" t="s">
        <v>11649</v>
      </c>
    </row>
    <row r="1685" spans="1:21" x14ac:dyDescent="0.2">
      <c r="A1685">
        <v>1377</v>
      </c>
      <c r="B1685" t="s">
        <v>5907</v>
      </c>
      <c r="C1685" t="e">
        <v>#N/A</v>
      </c>
      <c r="D1685" t="e">
        <v>#N/A</v>
      </c>
      <c r="E1685" t="e">
        <v>#N/A</v>
      </c>
      <c r="F1685" t="e">
        <v>#N/A</v>
      </c>
      <c r="G1685" t="e">
        <v>#N/A</v>
      </c>
      <c r="H1685" t="e">
        <v>#N/A</v>
      </c>
      <c r="I1685" t="e">
        <v>#N/A</v>
      </c>
      <c r="J1685" t="e">
        <v>#N/A</v>
      </c>
      <c r="K1685" t="e">
        <v>#N/A</v>
      </c>
      <c r="L1685" t="e">
        <v>#N/A</v>
      </c>
      <c r="M1685" t="e">
        <v>#N/A</v>
      </c>
      <c r="N1685" t="e">
        <v>#N/A</v>
      </c>
      <c r="O1685" t="e">
        <v>#N/A</v>
      </c>
      <c r="P1685" t="e">
        <v>#N/A</v>
      </c>
      <c r="Q1685" t="e">
        <v>#N/A</v>
      </c>
      <c r="R1685" t="e">
        <v>#N/A</v>
      </c>
      <c r="S1685" t="e">
        <v>#N/A</v>
      </c>
      <c r="T1685" t="e">
        <v>#N/A</v>
      </c>
      <c r="U1685" t="s">
        <v>11649</v>
      </c>
    </row>
    <row r="1686" spans="1:21" x14ac:dyDescent="0.2">
      <c r="A1686">
        <v>1379</v>
      </c>
      <c r="B1686" t="s">
        <v>5207</v>
      </c>
      <c r="C1686" t="e">
        <v>#N/A</v>
      </c>
      <c r="D1686" t="e">
        <v>#N/A</v>
      </c>
      <c r="E1686" t="e">
        <v>#N/A</v>
      </c>
      <c r="F1686" t="e">
        <v>#N/A</v>
      </c>
      <c r="G1686" t="e">
        <v>#N/A</v>
      </c>
      <c r="H1686" t="e">
        <v>#N/A</v>
      </c>
      <c r="I1686" t="e">
        <v>#N/A</v>
      </c>
      <c r="J1686" t="e">
        <v>#N/A</v>
      </c>
      <c r="K1686" t="e">
        <v>#N/A</v>
      </c>
      <c r="L1686" t="e">
        <v>#N/A</v>
      </c>
      <c r="M1686" t="e">
        <v>#N/A</v>
      </c>
      <c r="N1686" t="e">
        <v>#N/A</v>
      </c>
      <c r="O1686" t="e">
        <v>#N/A</v>
      </c>
      <c r="P1686" t="e">
        <v>#N/A</v>
      </c>
      <c r="Q1686" t="e">
        <v>#N/A</v>
      </c>
      <c r="R1686" t="e">
        <v>#N/A</v>
      </c>
      <c r="S1686" t="e">
        <v>#N/A</v>
      </c>
      <c r="T1686" t="e">
        <v>#N/A</v>
      </c>
      <c r="U1686" t="s">
        <v>11649</v>
      </c>
    </row>
    <row r="1687" spans="1:21" x14ac:dyDescent="0.2">
      <c r="A1687">
        <v>1381</v>
      </c>
      <c r="B1687" t="s">
        <v>6786</v>
      </c>
      <c r="C1687" t="e">
        <v>#N/A</v>
      </c>
      <c r="D1687" t="e">
        <v>#N/A</v>
      </c>
      <c r="E1687" t="e">
        <v>#N/A</v>
      </c>
      <c r="F1687" t="e">
        <v>#N/A</v>
      </c>
      <c r="G1687" t="e">
        <v>#N/A</v>
      </c>
      <c r="H1687" t="e">
        <v>#N/A</v>
      </c>
      <c r="I1687" t="e">
        <v>#N/A</v>
      </c>
      <c r="J1687" t="e">
        <v>#N/A</v>
      </c>
      <c r="K1687" t="e">
        <v>#N/A</v>
      </c>
      <c r="L1687" t="e">
        <v>#N/A</v>
      </c>
      <c r="M1687" t="e">
        <v>#N/A</v>
      </c>
      <c r="N1687" t="e">
        <v>#N/A</v>
      </c>
      <c r="O1687" t="e">
        <v>#N/A</v>
      </c>
      <c r="P1687" t="e">
        <v>#N/A</v>
      </c>
      <c r="Q1687" t="e">
        <v>#N/A</v>
      </c>
      <c r="R1687" t="e">
        <v>#N/A</v>
      </c>
      <c r="S1687" t="e">
        <v>#N/A</v>
      </c>
      <c r="T1687" t="e">
        <v>#N/A</v>
      </c>
      <c r="U1687" t="s">
        <v>11649</v>
      </c>
    </row>
    <row r="1688" spans="1:21" x14ac:dyDescent="0.2">
      <c r="A1688">
        <v>1382</v>
      </c>
      <c r="B1688" t="s">
        <v>5157</v>
      </c>
      <c r="C1688" t="e">
        <v>#N/A</v>
      </c>
      <c r="D1688" t="e">
        <v>#N/A</v>
      </c>
      <c r="E1688" t="e">
        <v>#N/A</v>
      </c>
      <c r="F1688" t="e">
        <v>#N/A</v>
      </c>
      <c r="G1688" t="e">
        <v>#N/A</v>
      </c>
      <c r="H1688" t="e">
        <v>#N/A</v>
      </c>
      <c r="I1688" t="e">
        <v>#N/A</v>
      </c>
      <c r="J1688" t="e">
        <v>#N/A</v>
      </c>
      <c r="K1688" t="e">
        <v>#N/A</v>
      </c>
      <c r="L1688" t="e">
        <v>#N/A</v>
      </c>
      <c r="M1688" t="e">
        <v>#N/A</v>
      </c>
      <c r="N1688" t="e">
        <v>#N/A</v>
      </c>
      <c r="O1688" t="e">
        <v>#N/A</v>
      </c>
      <c r="P1688" t="e">
        <v>#N/A</v>
      </c>
      <c r="Q1688" t="e">
        <v>#N/A</v>
      </c>
      <c r="R1688" t="e">
        <v>#N/A</v>
      </c>
      <c r="S1688" t="e">
        <v>#N/A</v>
      </c>
      <c r="T1688" t="e">
        <v>#N/A</v>
      </c>
      <c r="U1688" t="s">
        <v>11649</v>
      </c>
    </row>
    <row r="1689" spans="1:21" x14ac:dyDescent="0.2">
      <c r="A1689">
        <v>1387</v>
      </c>
      <c r="B1689" t="s">
        <v>6387</v>
      </c>
      <c r="C1689" t="e">
        <v>#N/A</v>
      </c>
      <c r="D1689" t="e">
        <v>#N/A</v>
      </c>
      <c r="E1689" t="e">
        <v>#N/A</v>
      </c>
      <c r="F1689" t="e">
        <v>#N/A</v>
      </c>
      <c r="G1689" t="e">
        <v>#N/A</v>
      </c>
      <c r="H1689" t="e">
        <v>#N/A</v>
      </c>
      <c r="I1689" t="e">
        <v>#N/A</v>
      </c>
      <c r="J1689" t="e">
        <v>#N/A</v>
      </c>
      <c r="K1689" t="e">
        <v>#N/A</v>
      </c>
      <c r="L1689" t="e">
        <v>#N/A</v>
      </c>
      <c r="M1689" t="e">
        <v>#N/A</v>
      </c>
      <c r="N1689" t="e">
        <v>#N/A</v>
      </c>
      <c r="O1689" t="e">
        <v>#N/A</v>
      </c>
      <c r="P1689" t="e">
        <v>#N/A</v>
      </c>
      <c r="Q1689" t="e">
        <v>#N/A</v>
      </c>
      <c r="R1689" t="e">
        <v>#N/A</v>
      </c>
      <c r="S1689" t="e">
        <v>#N/A</v>
      </c>
      <c r="T1689" t="e">
        <v>#N/A</v>
      </c>
      <c r="U1689" t="s">
        <v>11649</v>
      </c>
    </row>
    <row r="1690" spans="1:21" x14ac:dyDescent="0.2">
      <c r="A1690">
        <v>1388</v>
      </c>
      <c r="B1690" t="s">
        <v>6432</v>
      </c>
      <c r="C1690" t="e">
        <v>#N/A</v>
      </c>
      <c r="D1690" t="e">
        <v>#N/A</v>
      </c>
      <c r="E1690" t="e">
        <v>#N/A</v>
      </c>
      <c r="F1690" t="e">
        <v>#N/A</v>
      </c>
      <c r="G1690" t="e">
        <v>#N/A</v>
      </c>
      <c r="H1690" t="e">
        <v>#N/A</v>
      </c>
      <c r="I1690" t="e">
        <v>#N/A</v>
      </c>
      <c r="J1690" t="e">
        <v>#N/A</v>
      </c>
      <c r="K1690" t="e">
        <v>#N/A</v>
      </c>
      <c r="L1690" t="e">
        <v>#N/A</v>
      </c>
      <c r="M1690" t="e">
        <v>#N/A</v>
      </c>
      <c r="N1690" t="e">
        <v>#N/A</v>
      </c>
      <c r="O1690" t="e">
        <v>#N/A</v>
      </c>
      <c r="P1690" t="e">
        <v>#N/A</v>
      </c>
      <c r="Q1690" t="e">
        <v>#N/A</v>
      </c>
      <c r="R1690" t="e">
        <v>#N/A</v>
      </c>
      <c r="S1690" t="e">
        <v>#N/A</v>
      </c>
      <c r="T1690" t="e">
        <v>#N/A</v>
      </c>
      <c r="U1690" t="s">
        <v>11649</v>
      </c>
    </row>
    <row r="1691" spans="1:21" x14ac:dyDescent="0.2">
      <c r="A1691">
        <v>1391</v>
      </c>
      <c r="B1691" t="s">
        <v>6376</v>
      </c>
      <c r="C1691" t="e">
        <v>#N/A</v>
      </c>
      <c r="D1691" t="e">
        <v>#N/A</v>
      </c>
      <c r="E1691" t="e">
        <v>#N/A</v>
      </c>
      <c r="F1691" t="e">
        <v>#N/A</v>
      </c>
      <c r="G1691" t="e">
        <v>#N/A</v>
      </c>
      <c r="H1691" t="e">
        <v>#N/A</v>
      </c>
      <c r="I1691" t="e">
        <v>#N/A</v>
      </c>
      <c r="J1691" t="e">
        <v>#N/A</v>
      </c>
      <c r="K1691" t="e">
        <v>#N/A</v>
      </c>
      <c r="L1691" t="e">
        <v>#N/A</v>
      </c>
      <c r="M1691" t="e">
        <v>#N/A</v>
      </c>
      <c r="N1691" t="e">
        <v>#N/A</v>
      </c>
      <c r="O1691" t="e">
        <v>#N/A</v>
      </c>
      <c r="P1691" t="e">
        <v>#N/A</v>
      </c>
      <c r="Q1691" t="e">
        <v>#N/A</v>
      </c>
      <c r="R1691" t="e">
        <v>#N/A</v>
      </c>
      <c r="S1691" t="e">
        <v>#N/A</v>
      </c>
      <c r="T1691" t="e">
        <v>#N/A</v>
      </c>
      <c r="U1691" t="s">
        <v>11649</v>
      </c>
    </row>
    <row r="1692" spans="1:21" x14ac:dyDescent="0.2">
      <c r="A1692">
        <v>1394</v>
      </c>
      <c r="B1692" t="s">
        <v>5358</v>
      </c>
      <c r="C1692" t="e">
        <v>#N/A</v>
      </c>
      <c r="D1692" t="e">
        <v>#N/A</v>
      </c>
      <c r="E1692" t="e">
        <v>#N/A</v>
      </c>
      <c r="F1692" t="e">
        <v>#N/A</v>
      </c>
      <c r="G1692" t="e">
        <v>#N/A</v>
      </c>
      <c r="H1692" t="e">
        <v>#N/A</v>
      </c>
      <c r="I1692" t="e">
        <v>#N/A</v>
      </c>
      <c r="J1692" t="e">
        <v>#N/A</v>
      </c>
      <c r="K1692" t="e">
        <v>#N/A</v>
      </c>
      <c r="L1692" t="e">
        <v>#N/A</v>
      </c>
      <c r="M1692" t="e">
        <v>#N/A</v>
      </c>
      <c r="N1692" t="e">
        <v>#N/A</v>
      </c>
      <c r="O1692" t="e">
        <v>#N/A</v>
      </c>
      <c r="P1692" t="e">
        <v>#N/A</v>
      </c>
      <c r="Q1692" t="e">
        <v>#N/A</v>
      </c>
      <c r="R1692" t="e">
        <v>#N/A</v>
      </c>
      <c r="S1692" t="e">
        <v>#N/A</v>
      </c>
      <c r="T1692" t="e">
        <v>#N/A</v>
      </c>
      <c r="U1692" t="s">
        <v>11649</v>
      </c>
    </row>
    <row r="1693" spans="1:21" x14ac:dyDescent="0.2">
      <c r="A1693">
        <v>1399</v>
      </c>
      <c r="B1693" t="s">
        <v>5453</v>
      </c>
      <c r="C1693" t="e">
        <v>#N/A</v>
      </c>
      <c r="D1693" t="e">
        <v>#N/A</v>
      </c>
      <c r="E1693" t="e">
        <v>#N/A</v>
      </c>
      <c r="F1693" t="e">
        <v>#N/A</v>
      </c>
      <c r="G1693" t="e">
        <v>#N/A</v>
      </c>
      <c r="H1693" t="e">
        <v>#N/A</v>
      </c>
      <c r="I1693" t="e">
        <v>#N/A</v>
      </c>
      <c r="J1693" t="e">
        <v>#N/A</v>
      </c>
      <c r="K1693" t="e">
        <v>#N/A</v>
      </c>
      <c r="L1693" t="e">
        <v>#N/A</v>
      </c>
      <c r="M1693" t="e">
        <v>#N/A</v>
      </c>
      <c r="N1693" t="e">
        <v>#N/A</v>
      </c>
      <c r="O1693" t="e">
        <v>#N/A</v>
      </c>
      <c r="P1693" t="e">
        <v>#N/A</v>
      </c>
      <c r="Q1693" t="e">
        <v>#N/A</v>
      </c>
      <c r="R1693" t="e">
        <v>#N/A</v>
      </c>
      <c r="S1693" t="e">
        <v>#N/A</v>
      </c>
      <c r="T1693" t="e">
        <v>#N/A</v>
      </c>
      <c r="U1693" t="s">
        <v>11649</v>
      </c>
    </row>
    <row r="1694" spans="1:21" x14ac:dyDescent="0.2">
      <c r="A1694">
        <v>1400</v>
      </c>
      <c r="B1694" t="s">
        <v>5254</v>
      </c>
      <c r="C1694" t="e">
        <v>#N/A</v>
      </c>
      <c r="D1694" t="e">
        <v>#N/A</v>
      </c>
      <c r="E1694" t="e">
        <v>#N/A</v>
      </c>
      <c r="F1694" t="e">
        <v>#N/A</v>
      </c>
      <c r="G1694" t="e">
        <v>#N/A</v>
      </c>
      <c r="H1694" t="e">
        <v>#N/A</v>
      </c>
      <c r="I1694" t="e">
        <v>#N/A</v>
      </c>
      <c r="J1694" t="e">
        <v>#N/A</v>
      </c>
      <c r="K1694" t="e">
        <v>#N/A</v>
      </c>
      <c r="L1694" t="e">
        <v>#N/A</v>
      </c>
      <c r="M1694" t="e">
        <v>#N/A</v>
      </c>
      <c r="N1694" t="e">
        <v>#N/A</v>
      </c>
      <c r="O1694" t="e">
        <v>#N/A</v>
      </c>
      <c r="P1694" t="e">
        <v>#N/A</v>
      </c>
      <c r="Q1694" t="e">
        <v>#N/A</v>
      </c>
      <c r="R1694" t="e">
        <v>#N/A</v>
      </c>
      <c r="S1694" t="e">
        <v>#N/A</v>
      </c>
      <c r="T1694" t="e">
        <v>#N/A</v>
      </c>
      <c r="U1694" t="s">
        <v>11649</v>
      </c>
    </row>
    <row r="1695" spans="1:21" x14ac:dyDescent="0.2">
      <c r="A1695">
        <v>1402</v>
      </c>
      <c r="B1695" t="s">
        <v>5879</v>
      </c>
      <c r="C1695" t="e">
        <v>#N/A</v>
      </c>
      <c r="D1695" t="e">
        <v>#N/A</v>
      </c>
      <c r="E1695" t="e">
        <v>#N/A</v>
      </c>
      <c r="F1695" t="e">
        <v>#N/A</v>
      </c>
      <c r="G1695" t="e">
        <v>#N/A</v>
      </c>
      <c r="H1695" t="e">
        <v>#N/A</v>
      </c>
      <c r="I1695" t="e">
        <v>#N/A</v>
      </c>
      <c r="J1695" t="e">
        <v>#N/A</v>
      </c>
      <c r="K1695" t="e">
        <v>#N/A</v>
      </c>
      <c r="L1695" t="e">
        <v>#N/A</v>
      </c>
      <c r="M1695" t="e">
        <v>#N/A</v>
      </c>
      <c r="N1695" t="e">
        <v>#N/A</v>
      </c>
      <c r="O1695" t="e">
        <v>#N/A</v>
      </c>
      <c r="P1695" t="e">
        <v>#N/A</v>
      </c>
      <c r="Q1695" t="e">
        <v>#N/A</v>
      </c>
      <c r="R1695" t="e">
        <v>#N/A</v>
      </c>
      <c r="S1695" t="e">
        <v>#N/A</v>
      </c>
      <c r="T1695" t="e">
        <v>#N/A</v>
      </c>
      <c r="U1695" t="s">
        <v>11649</v>
      </c>
    </row>
    <row r="1696" spans="1:21" x14ac:dyDescent="0.2">
      <c r="A1696">
        <v>1404</v>
      </c>
      <c r="B1696" t="s">
        <v>6780</v>
      </c>
      <c r="C1696" t="e">
        <v>#N/A</v>
      </c>
      <c r="D1696" t="e">
        <v>#N/A</v>
      </c>
      <c r="E1696" t="e">
        <v>#N/A</v>
      </c>
      <c r="F1696" t="e">
        <v>#N/A</v>
      </c>
      <c r="G1696" t="e">
        <v>#N/A</v>
      </c>
      <c r="H1696" t="e">
        <v>#N/A</v>
      </c>
      <c r="I1696" t="e">
        <v>#N/A</v>
      </c>
      <c r="J1696" t="e">
        <v>#N/A</v>
      </c>
      <c r="K1696" t="e">
        <v>#N/A</v>
      </c>
      <c r="L1696" t="e">
        <v>#N/A</v>
      </c>
      <c r="M1696" t="e">
        <v>#N/A</v>
      </c>
      <c r="N1696" t="e">
        <v>#N/A</v>
      </c>
      <c r="O1696" t="e">
        <v>#N/A</v>
      </c>
      <c r="P1696" t="e">
        <v>#N/A</v>
      </c>
      <c r="Q1696" t="e">
        <v>#N/A</v>
      </c>
      <c r="R1696" t="e">
        <v>#N/A</v>
      </c>
      <c r="S1696" t="e">
        <v>#N/A</v>
      </c>
      <c r="T1696" t="e">
        <v>#N/A</v>
      </c>
      <c r="U1696" t="s">
        <v>11649</v>
      </c>
    </row>
    <row r="1697" spans="1:21" x14ac:dyDescent="0.2">
      <c r="A1697">
        <v>1407</v>
      </c>
      <c r="B1697" t="s">
        <v>5382</v>
      </c>
      <c r="C1697" t="e">
        <v>#N/A</v>
      </c>
      <c r="D1697" t="e">
        <v>#N/A</v>
      </c>
      <c r="E1697" t="e">
        <v>#N/A</v>
      </c>
      <c r="F1697" t="e">
        <v>#N/A</v>
      </c>
      <c r="G1697" t="e">
        <v>#N/A</v>
      </c>
      <c r="H1697" t="e">
        <v>#N/A</v>
      </c>
      <c r="I1697" t="e">
        <v>#N/A</v>
      </c>
      <c r="J1697" t="e">
        <v>#N/A</v>
      </c>
      <c r="K1697" t="e">
        <v>#N/A</v>
      </c>
      <c r="L1697" t="e">
        <v>#N/A</v>
      </c>
      <c r="M1697" t="e">
        <v>#N/A</v>
      </c>
      <c r="N1697" t="e">
        <v>#N/A</v>
      </c>
      <c r="O1697" t="e">
        <v>#N/A</v>
      </c>
      <c r="P1697" t="e">
        <v>#N/A</v>
      </c>
      <c r="Q1697" t="e">
        <v>#N/A</v>
      </c>
      <c r="R1697" t="e">
        <v>#N/A</v>
      </c>
      <c r="S1697" t="e">
        <v>#N/A</v>
      </c>
      <c r="T1697" t="e">
        <v>#N/A</v>
      </c>
      <c r="U1697" t="s">
        <v>11649</v>
      </c>
    </row>
    <row r="1698" spans="1:21" x14ac:dyDescent="0.2">
      <c r="A1698">
        <v>1408</v>
      </c>
      <c r="B1698" t="s">
        <v>5677</v>
      </c>
      <c r="C1698" t="e">
        <v>#N/A</v>
      </c>
      <c r="D1698" t="e">
        <v>#N/A</v>
      </c>
      <c r="E1698" t="e">
        <v>#N/A</v>
      </c>
      <c r="F1698" t="e">
        <v>#N/A</v>
      </c>
      <c r="G1698" t="e">
        <v>#N/A</v>
      </c>
      <c r="H1698" t="e">
        <v>#N/A</v>
      </c>
      <c r="I1698" t="e">
        <v>#N/A</v>
      </c>
      <c r="J1698" t="e">
        <v>#N/A</v>
      </c>
      <c r="K1698" t="e">
        <v>#N/A</v>
      </c>
      <c r="L1698" t="e">
        <v>#N/A</v>
      </c>
      <c r="M1698" t="e">
        <v>#N/A</v>
      </c>
      <c r="N1698" t="e">
        <v>#N/A</v>
      </c>
      <c r="O1698" t="e">
        <v>#N/A</v>
      </c>
      <c r="P1698" t="e">
        <v>#N/A</v>
      </c>
      <c r="Q1698" t="e">
        <v>#N/A</v>
      </c>
      <c r="R1698" t="e">
        <v>#N/A</v>
      </c>
      <c r="S1698" t="e">
        <v>#N/A</v>
      </c>
      <c r="T1698" t="e">
        <v>#N/A</v>
      </c>
      <c r="U1698" t="s">
        <v>11649</v>
      </c>
    </row>
    <row r="1699" spans="1:21" x14ac:dyDescent="0.2">
      <c r="A1699">
        <v>1411</v>
      </c>
      <c r="B1699" t="s">
        <v>5696</v>
      </c>
      <c r="C1699" t="e">
        <v>#N/A</v>
      </c>
      <c r="D1699" t="e">
        <v>#N/A</v>
      </c>
      <c r="E1699" t="e">
        <v>#N/A</v>
      </c>
      <c r="F1699" t="e">
        <v>#N/A</v>
      </c>
      <c r="G1699" t="e">
        <v>#N/A</v>
      </c>
      <c r="H1699" t="e">
        <v>#N/A</v>
      </c>
      <c r="I1699" t="e">
        <v>#N/A</v>
      </c>
      <c r="J1699" t="e">
        <v>#N/A</v>
      </c>
      <c r="K1699" t="e">
        <v>#N/A</v>
      </c>
      <c r="L1699" t="e">
        <v>#N/A</v>
      </c>
      <c r="M1699" t="e">
        <v>#N/A</v>
      </c>
      <c r="N1699" t="e">
        <v>#N/A</v>
      </c>
      <c r="O1699" t="e">
        <v>#N/A</v>
      </c>
      <c r="P1699" t="e">
        <v>#N/A</v>
      </c>
      <c r="Q1699" t="e">
        <v>#N/A</v>
      </c>
      <c r="R1699" t="e">
        <v>#N/A</v>
      </c>
      <c r="S1699" t="e">
        <v>#N/A</v>
      </c>
      <c r="T1699" t="e">
        <v>#N/A</v>
      </c>
      <c r="U1699" t="s">
        <v>11649</v>
      </c>
    </row>
    <row r="1700" spans="1:21" x14ac:dyDescent="0.2">
      <c r="A1700">
        <v>1414</v>
      </c>
      <c r="B1700" t="s">
        <v>6120</v>
      </c>
      <c r="C1700" t="e">
        <v>#N/A</v>
      </c>
      <c r="D1700" t="e">
        <v>#N/A</v>
      </c>
      <c r="E1700" t="e">
        <v>#N/A</v>
      </c>
      <c r="F1700" t="e">
        <v>#N/A</v>
      </c>
      <c r="G1700" t="e">
        <v>#N/A</v>
      </c>
      <c r="H1700" t="e">
        <v>#N/A</v>
      </c>
      <c r="I1700" t="e">
        <v>#N/A</v>
      </c>
      <c r="J1700" t="e">
        <v>#N/A</v>
      </c>
      <c r="K1700" t="e">
        <v>#N/A</v>
      </c>
      <c r="L1700" t="e">
        <v>#N/A</v>
      </c>
      <c r="M1700" t="e">
        <v>#N/A</v>
      </c>
      <c r="N1700" t="e">
        <v>#N/A</v>
      </c>
      <c r="O1700" t="e">
        <v>#N/A</v>
      </c>
      <c r="P1700" t="e">
        <v>#N/A</v>
      </c>
      <c r="Q1700" t="e">
        <v>#N/A</v>
      </c>
      <c r="R1700" t="e">
        <v>#N/A</v>
      </c>
      <c r="S1700" t="e">
        <v>#N/A</v>
      </c>
      <c r="T1700" t="e">
        <v>#N/A</v>
      </c>
      <c r="U1700" t="s">
        <v>11649</v>
      </c>
    </row>
    <row r="1701" spans="1:21" x14ac:dyDescent="0.2">
      <c r="A1701">
        <v>1416</v>
      </c>
      <c r="B1701" t="s">
        <v>6695</v>
      </c>
      <c r="C1701" t="e">
        <v>#N/A</v>
      </c>
      <c r="D1701" t="e">
        <v>#N/A</v>
      </c>
      <c r="E1701" t="e">
        <v>#N/A</v>
      </c>
      <c r="F1701" t="e">
        <v>#N/A</v>
      </c>
      <c r="G1701" t="e">
        <v>#N/A</v>
      </c>
      <c r="H1701" t="e">
        <v>#N/A</v>
      </c>
      <c r="I1701" t="e">
        <v>#N/A</v>
      </c>
      <c r="J1701" t="e">
        <v>#N/A</v>
      </c>
      <c r="K1701" t="e">
        <v>#N/A</v>
      </c>
      <c r="L1701" t="e">
        <v>#N/A</v>
      </c>
      <c r="M1701" t="e">
        <v>#N/A</v>
      </c>
      <c r="N1701" t="e">
        <v>#N/A</v>
      </c>
      <c r="O1701" t="e">
        <v>#N/A</v>
      </c>
      <c r="P1701" t="e">
        <v>#N/A</v>
      </c>
      <c r="Q1701" t="e">
        <v>#N/A</v>
      </c>
      <c r="R1701" t="e">
        <v>#N/A</v>
      </c>
      <c r="S1701" t="e">
        <v>#N/A</v>
      </c>
      <c r="T1701" t="e">
        <v>#N/A</v>
      </c>
      <c r="U1701" t="s">
        <v>11649</v>
      </c>
    </row>
    <row r="1702" spans="1:21" x14ac:dyDescent="0.2">
      <c r="A1702">
        <v>1418</v>
      </c>
      <c r="B1702" t="s">
        <v>5890</v>
      </c>
      <c r="C1702" t="e">
        <v>#N/A</v>
      </c>
      <c r="D1702" t="e">
        <v>#N/A</v>
      </c>
      <c r="E1702" t="e">
        <v>#N/A</v>
      </c>
      <c r="F1702" t="e">
        <v>#N/A</v>
      </c>
      <c r="G1702" t="e">
        <v>#N/A</v>
      </c>
      <c r="H1702" t="e">
        <v>#N/A</v>
      </c>
      <c r="I1702" t="e">
        <v>#N/A</v>
      </c>
      <c r="J1702" t="e">
        <v>#N/A</v>
      </c>
      <c r="K1702" t="e">
        <v>#N/A</v>
      </c>
      <c r="L1702" t="e">
        <v>#N/A</v>
      </c>
      <c r="M1702" t="e">
        <v>#N/A</v>
      </c>
      <c r="N1702" t="e">
        <v>#N/A</v>
      </c>
      <c r="O1702" t="e">
        <v>#N/A</v>
      </c>
      <c r="P1702" t="e">
        <v>#N/A</v>
      </c>
      <c r="Q1702" t="e">
        <v>#N/A</v>
      </c>
      <c r="R1702" t="e">
        <v>#N/A</v>
      </c>
      <c r="S1702" t="e">
        <v>#N/A</v>
      </c>
      <c r="T1702" t="e">
        <v>#N/A</v>
      </c>
      <c r="U1702" t="s">
        <v>11649</v>
      </c>
    </row>
    <row r="1703" spans="1:21" x14ac:dyDescent="0.2">
      <c r="A1703">
        <v>1424</v>
      </c>
      <c r="B1703" t="s">
        <v>6371</v>
      </c>
      <c r="C1703" t="e">
        <v>#N/A</v>
      </c>
      <c r="D1703" t="e">
        <v>#N/A</v>
      </c>
      <c r="E1703" t="e">
        <v>#N/A</v>
      </c>
      <c r="F1703" t="e">
        <v>#N/A</v>
      </c>
      <c r="G1703" t="e">
        <v>#N/A</v>
      </c>
      <c r="H1703" t="e">
        <v>#N/A</v>
      </c>
      <c r="I1703" t="e">
        <v>#N/A</v>
      </c>
      <c r="J1703" t="e">
        <v>#N/A</v>
      </c>
      <c r="K1703" t="e">
        <v>#N/A</v>
      </c>
      <c r="L1703" t="e">
        <v>#N/A</v>
      </c>
      <c r="M1703" t="e">
        <v>#N/A</v>
      </c>
      <c r="N1703" t="e">
        <v>#N/A</v>
      </c>
      <c r="O1703" t="e">
        <v>#N/A</v>
      </c>
      <c r="P1703" t="e">
        <v>#N/A</v>
      </c>
      <c r="Q1703" t="e">
        <v>#N/A</v>
      </c>
      <c r="R1703" t="e">
        <v>#N/A</v>
      </c>
      <c r="S1703" t="e">
        <v>#N/A</v>
      </c>
      <c r="T1703" t="e">
        <v>#N/A</v>
      </c>
      <c r="U1703" t="s">
        <v>11649</v>
      </c>
    </row>
    <row r="1704" spans="1:21" x14ac:dyDescent="0.2">
      <c r="A1704">
        <v>1426</v>
      </c>
      <c r="B1704" t="s">
        <v>5941</v>
      </c>
      <c r="C1704" t="e">
        <v>#N/A</v>
      </c>
      <c r="D1704" t="e">
        <v>#N/A</v>
      </c>
      <c r="E1704" t="e">
        <v>#N/A</v>
      </c>
      <c r="F1704" t="e">
        <v>#N/A</v>
      </c>
      <c r="G1704" t="e">
        <v>#N/A</v>
      </c>
      <c r="H1704" t="e">
        <v>#N/A</v>
      </c>
      <c r="I1704" t="e">
        <v>#N/A</v>
      </c>
      <c r="J1704" t="e">
        <v>#N/A</v>
      </c>
      <c r="K1704" t="e">
        <v>#N/A</v>
      </c>
      <c r="L1704" t="e">
        <v>#N/A</v>
      </c>
      <c r="M1704" t="e">
        <v>#N/A</v>
      </c>
      <c r="N1704" t="e">
        <v>#N/A</v>
      </c>
      <c r="O1704" t="e">
        <v>#N/A</v>
      </c>
      <c r="P1704" t="e">
        <v>#N/A</v>
      </c>
      <c r="Q1704" t="e">
        <v>#N/A</v>
      </c>
      <c r="R1704" t="e">
        <v>#N/A</v>
      </c>
      <c r="S1704" t="e">
        <v>#N/A</v>
      </c>
      <c r="T1704" t="e">
        <v>#N/A</v>
      </c>
      <c r="U1704" t="s">
        <v>11649</v>
      </c>
    </row>
    <row r="1705" spans="1:21" x14ac:dyDescent="0.2">
      <c r="A1705">
        <v>1429</v>
      </c>
      <c r="B1705" t="s">
        <v>6170</v>
      </c>
      <c r="C1705" t="e">
        <v>#N/A</v>
      </c>
      <c r="D1705" t="e">
        <v>#N/A</v>
      </c>
      <c r="E1705" t="e">
        <v>#N/A</v>
      </c>
      <c r="F1705" t="e">
        <v>#N/A</v>
      </c>
      <c r="G1705" t="e">
        <v>#N/A</v>
      </c>
      <c r="H1705" t="e">
        <v>#N/A</v>
      </c>
      <c r="I1705" t="e">
        <v>#N/A</v>
      </c>
      <c r="J1705" t="e">
        <v>#N/A</v>
      </c>
      <c r="K1705" t="e">
        <v>#N/A</v>
      </c>
      <c r="L1705" t="e">
        <v>#N/A</v>
      </c>
      <c r="M1705" t="e">
        <v>#N/A</v>
      </c>
      <c r="N1705" t="e">
        <v>#N/A</v>
      </c>
      <c r="O1705" t="e">
        <v>#N/A</v>
      </c>
      <c r="P1705" t="e">
        <v>#N/A</v>
      </c>
      <c r="Q1705" t="e">
        <v>#N/A</v>
      </c>
      <c r="R1705" t="e">
        <v>#N/A</v>
      </c>
      <c r="S1705" t="e">
        <v>#N/A</v>
      </c>
      <c r="T1705" t="e">
        <v>#N/A</v>
      </c>
      <c r="U1705" t="s">
        <v>11649</v>
      </c>
    </row>
    <row r="1706" spans="1:21" x14ac:dyDescent="0.2">
      <c r="A1706">
        <v>1432</v>
      </c>
      <c r="B1706" t="s">
        <v>5137</v>
      </c>
      <c r="C1706" t="e">
        <v>#N/A</v>
      </c>
      <c r="D1706" t="e">
        <v>#N/A</v>
      </c>
      <c r="E1706" t="e">
        <v>#N/A</v>
      </c>
      <c r="F1706" t="e">
        <v>#N/A</v>
      </c>
      <c r="G1706" t="e">
        <v>#N/A</v>
      </c>
      <c r="H1706" t="e">
        <v>#N/A</v>
      </c>
      <c r="I1706" t="e">
        <v>#N/A</v>
      </c>
      <c r="J1706" t="e">
        <v>#N/A</v>
      </c>
      <c r="K1706" t="e">
        <v>#N/A</v>
      </c>
      <c r="L1706" t="e">
        <v>#N/A</v>
      </c>
      <c r="M1706" t="e">
        <v>#N/A</v>
      </c>
      <c r="N1706" t="e">
        <v>#N/A</v>
      </c>
      <c r="O1706" t="e">
        <v>#N/A</v>
      </c>
      <c r="P1706" t="e">
        <v>#N/A</v>
      </c>
      <c r="Q1706" t="e">
        <v>#N/A</v>
      </c>
      <c r="R1706" t="e">
        <v>#N/A</v>
      </c>
      <c r="S1706" t="e">
        <v>#N/A</v>
      </c>
      <c r="T1706" t="e">
        <v>#N/A</v>
      </c>
      <c r="U1706" t="s">
        <v>11649</v>
      </c>
    </row>
    <row r="1707" spans="1:21" x14ac:dyDescent="0.2">
      <c r="A1707">
        <v>1437</v>
      </c>
      <c r="B1707" t="s">
        <v>6584</v>
      </c>
      <c r="C1707" t="e">
        <v>#N/A</v>
      </c>
      <c r="D1707" t="e">
        <v>#N/A</v>
      </c>
      <c r="E1707" t="e">
        <v>#N/A</v>
      </c>
      <c r="F1707" t="e">
        <v>#N/A</v>
      </c>
      <c r="G1707" t="e">
        <v>#N/A</v>
      </c>
      <c r="H1707" t="e">
        <v>#N/A</v>
      </c>
      <c r="I1707" t="e">
        <v>#N/A</v>
      </c>
      <c r="J1707" t="e">
        <v>#N/A</v>
      </c>
      <c r="K1707" t="e">
        <v>#N/A</v>
      </c>
      <c r="L1707" t="e">
        <v>#N/A</v>
      </c>
      <c r="M1707" t="e">
        <v>#N/A</v>
      </c>
      <c r="N1707" t="e">
        <v>#N/A</v>
      </c>
      <c r="O1707" t="e">
        <v>#N/A</v>
      </c>
      <c r="P1707" t="e">
        <v>#N/A</v>
      </c>
      <c r="Q1707" t="e">
        <v>#N/A</v>
      </c>
      <c r="R1707" t="e">
        <v>#N/A</v>
      </c>
      <c r="S1707" t="e">
        <v>#N/A</v>
      </c>
      <c r="T1707" t="e">
        <v>#N/A</v>
      </c>
      <c r="U1707" t="s">
        <v>11649</v>
      </c>
    </row>
    <row r="1708" spans="1:21" x14ac:dyDescent="0.2">
      <c r="A1708">
        <v>1439</v>
      </c>
      <c r="B1708" t="s">
        <v>5248</v>
      </c>
      <c r="C1708" t="e">
        <v>#N/A</v>
      </c>
      <c r="D1708" t="e">
        <v>#N/A</v>
      </c>
      <c r="E1708" t="e">
        <v>#N/A</v>
      </c>
      <c r="F1708" t="e">
        <v>#N/A</v>
      </c>
      <c r="G1708" t="e">
        <v>#N/A</v>
      </c>
      <c r="H1708" t="e">
        <v>#N/A</v>
      </c>
      <c r="I1708" t="e">
        <v>#N/A</v>
      </c>
      <c r="J1708" t="e">
        <v>#N/A</v>
      </c>
      <c r="K1708" t="e">
        <v>#N/A</v>
      </c>
      <c r="L1708" t="e">
        <v>#N/A</v>
      </c>
      <c r="M1708" t="e">
        <v>#N/A</v>
      </c>
      <c r="N1708" t="e">
        <v>#N/A</v>
      </c>
      <c r="O1708" t="e">
        <v>#N/A</v>
      </c>
      <c r="P1708" t="e">
        <v>#N/A</v>
      </c>
      <c r="Q1708" t="e">
        <v>#N/A</v>
      </c>
      <c r="R1708" t="e">
        <v>#N/A</v>
      </c>
      <c r="S1708" t="e">
        <v>#N/A</v>
      </c>
      <c r="T1708" t="e">
        <v>#N/A</v>
      </c>
      <c r="U1708" t="s">
        <v>11649</v>
      </c>
    </row>
    <row r="1709" spans="1:21" x14ac:dyDescent="0.2">
      <c r="A1709">
        <v>1443</v>
      </c>
      <c r="B1709" t="s">
        <v>6722</v>
      </c>
      <c r="C1709" t="e">
        <v>#N/A</v>
      </c>
      <c r="D1709" t="e">
        <v>#N/A</v>
      </c>
      <c r="E1709" t="e">
        <v>#N/A</v>
      </c>
      <c r="F1709" t="e">
        <v>#N/A</v>
      </c>
      <c r="G1709" t="e">
        <v>#N/A</v>
      </c>
      <c r="H1709" t="e">
        <v>#N/A</v>
      </c>
      <c r="I1709" t="e">
        <v>#N/A</v>
      </c>
      <c r="J1709" t="e">
        <v>#N/A</v>
      </c>
      <c r="K1709" t="e">
        <v>#N/A</v>
      </c>
      <c r="L1709" t="e">
        <v>#N/A</v>
      </c>
      <c r="M1709" t="e">
        <v>#N/A</v>
      </c>
      <c r="N1709" t="e">
        <v>#N/A</v>
      </c>
      <c r="O1709" t="e">
        <v>#N/A</v>
      </c>
      <c r="P1709" t="e">
        <v>#N/A</v>
      </c>
      <c r="Q1709" t="e">
        <v>#N/A</v>
      </c>
      <c r="R1709" t="e">
        <v>#N/A</v>
      </c>
      <c r="S1709" t="e">
        <v>#N/A</v>
      </c>
      <c r="T1709" t="e">
        <v>#N/A</v>
      </c>
      <c r="U1709" t="s">
        <v>11649</v>
      </c>
    </row>
    <row r="1710" spans="1:21" x14ac:dyDescent="0.2">
      <c r="A1710">
        <v>1450</v>
      </c>
      <c r="B1710" t="s">
        <v>4997</v>
      </c>
      <c r="C1710" t="e">
        <v>#N/A</v>
      </c>
      <c r="D1710" t="e">
        <v>#N/A</v>
      </c>
      <c r="E1710" t="e">
        <v>#N/A</v>
      </c>
      <c r="F1710" t="e">
        <v>#N/A</v>
      </c>
      <c r="G1710" t="e">
        <v>#N/A</v>
      </c>
      <c r="H1710" t="e">
        <v>#N/A</v>
      </c>
      <c r="I1710" t="e">
        <v>#N/A</v>
      </c>
      <c r="J1710" t="e">
        <v>#N/A</v>
      </c>
      <c r="K1710" t="e">
        <v>#N/A</v>
      </c>
      <c r="L1710" t="e">
        <v>#N/A</v>
      </c>
      <c r="M1710" t="e">
        <v>#N/A</v>
      </c>
      <c r="N1710" t="e">
        <v>#N/A</v>
      </c>
      <c r="O1710" t="e">
        <v>#N/A</v>
      </c>
      <c r="P1710" t="e">
        <v>#N/A</v>
      </c>
      <c r="Q1710" t="e">
        <v>#N/A</v>
      </c>
      <c r="R1710" t="e">
        <v>#N/A</v>
      </c>
      <c r="S1710" t="e">
        <v>#N/A</v>
      </c>
      <c r="T1710" t="e">
        <v>#N/A</v>
      </c>
      <c r="U1710" t="s">
        <v>11649</v>
      </c>
    </row>
    <row r="1711" spans="1:21" x14ac:dyDescent="0.2">
      <c r="A1711">
        <v>1454</v>
      </c>
      <c r="B1711" t="s">
        <v>6091</v>
      </c>
      <c r="C1711" t="e">
        <v>#N/A</v>
      </c>
      <c r="D1711" t="e">
        <v>#N/A</v>
      </c>
      <c r="E1711" t="e">
        <v>#N/A</v>
      </c>
      <c r="F1711" t="e">
        <v>#N/A</v>
      </c>
      <c r="G1711" t="e">
        <v>#N/A</v>
      </c>
      <c r="H1711" t="e">
        <v>#N/A</v>
      </c>
      <c r="I1711" t="e">
        <v>#N/A</v>
      </c>
      <c r="J1711" t="e">
        <v>#N/A</v>
      </c>
      <c r="K1711" t="e">
        <v>#N/A</v>
      </c>
      <c r="L1711" t="e">
        <v>#N/A</v>
      </c>
      <c r="M1711" t="e">
        <v>#N/A</v>
      </c>
      <c r="N1711" t="e">
        <v>#N/A</v>
      </c>
      <c r="O1711" t="e">
        <v>#N/A</v>
      </c>
      <c r="P1711" t="e">
        <v>#N/A</v>
      </c>
      <c r="Q1711" t="e">
        <v>#N/A</v>
      </c>
      <c r="R1711" t="e">
        <v>#N/A</v>
      </c>
      <c r="S1711" t="e">
        <v>#N/A</v>
      </c>
      <c r="T1711" t="e">
        <v>#N/A</v>
      </c>
      <c r="U1711" t="s">
        <v>11649</v>
      </c>
    </row>
    <row r="1712" spans="1:21" x14ac:dyDescent="0.2">
      <c r="A1712">
        <v>1456</v>
      </c>
      <c r="B1712" t="s">
        <v>5503</v>
      </c>
      <c r="C1712" t="e">
        <v>#N/A</v>
      </c>
      <c r="D1712" t="e">
        <v>#N/A</v>
      </c>
      <c r="E1712" t="e">
        <v>#N/A</v>
      </c>
      <c r="F1712" t="e">
        <v>#N/A</v>
      </c>
      <c r="G1712" t="e">
        <v>#N/A</v>
      </c>
      <c r="H1712" t="e">
        <v>#N/A</v>
      </c>
      <c r="I1712" t="e">
        <v>#N/A</v>
      </c>
      <c r="J1712" t="e">
        <v>#N/A</v>
      </c>
      <c r="K1712" t="e">
        <v>#N/A</v>
      </c>
      <c r="L1712" t="e">
        <v>#N/A</v>
      </c>
      <c r="M1712" t="e">
        <v>#N/A</v>
      </c>
      <c r="N1712" t="e">
        <v>#N/A</v>
      </c>
      <c r="O1712" t="e">
        <v>#N/A</v>
      </c>
      <c r="P1712" t="e">
        <v>#N/A</v>
      </c>
      <c r="Q1712" t="e">
        <v>#N/A</v>
      </c>
      <c r="R1712" t="e">
        <v>#N/A</v>
      </c>
      <c r="S1712" t="e">
        <v>#N/A</v>
      </c>
      <c r="T1712" t="e">
        <v>#N/A</v>
      </c>
      <c r="U1712" t="s">
        <v>11649</v>
      </c>
    </row>
    <row r="1713" spans="1:21" x14ac:dyDescent="0.2">
      <c r="A1713">
        <v>1457</v>
      </c>
      <c r="B1713" t="s">
        <v>6293</v>
      </c>
      <c r="C1713" t="e">
        <v>#N/A</v>
      </c>
      <c r="D1713" t="e">
        <v>#N/A</v>
      </c>
      <c r="E1713" t="e">
        <v>#N/A</v>
      </c>
      <c r="F1713" t="e">
        <v>#N/A</v>
      </c>
      <c r="G1713" t="e">
        <v>#N/A</v>
      </c>
      <c r="H1713" t="e">
        <v>#N/A</v>
      </c>
      <c r="I1713" t="e">
        <v>#N/A</v>
      </c>
      <c r="J1713" t="e">
        <v>#N/A</v>
      </c>
      <c r="K1713" t="e">
        <v>#N/A</v>
      </c>
      <c r="L1713" t="e">
        <v>#N/A</v>
      </c>
      <c r="M1713" t="e">
        <v>#N/A</v>
      </c>
      <c r="N1713" t="e">
        <v>#N/A</v>
      </c>
      <c r="O1713" t="e">
        <v>#N/A</v>
      </c>
      <c r="P1713" t="e">
        <v>#N/A</v>
      </c>
      <c r="Q1713" t="e">
        <v>#N/A</v>
      </c>
      <c r="R1713" t="e">
        <v>#N/A</v>
      </c>
      <c r="S1713" t="e">
        <v>#N/A</v>
      </c>
      <c r="T1713" t="e">
        <v>#N/A</v>
      </c>
      <c r="U1713" t="s">
        <v>11649</v>
      </c>
    </row>
    <row r="1714" spans="1:21" x14ac:dyDescent="0.2">
      <c r="A1714">
        <v>1459</v>
      </c>
      <c r="B1714" t="s">
        <v>5009</v>
      </c>
      <c r="C1714" t="e">
        <v>#N/A</v>
      </c>
      <c r="D1714" t="e">
        <v>#N/A</v>
      </c>
      <c r="E1714" t="e">
        <v>#N/A</v>
      </c>
      <c r="F1714" t="e">
        <v>#N/A</v>
      </c>
      <c r="G1714" t="e">
        <v>#N/A</v>
      </c>
      <c r="H1714" t="e">
        <v>#N/A</v>
      </c>
      <c r="I1714" t="e">
        <v>#N/A</v>
      </c>
      <c r="J1714" t="e">
        <v>#N/A</v>
      </c>
      <c r="K1714" t="e">
        <v>#N/A</v>
      </c>
      <c r="L1714" t="e">
        <v>#N/A</v>
      </c>
      <c r="M1714" t="e">
        <v>#N/A</v>
      </c>
      <c r="N1714" t="e">
        <v>#N/A</v>
      </c>
      <c r="O1714" t="e">
        <v>#N/A</v>
      </c>
      <c r="P1714" t="e">
        <v>#N/A</v>
      </c>
      <c r="Q1714" t="e">
        <v>#N/A</v>
      </c>
      <c r="R1714" t="e">
        <v>#N/A</v>
      </c>
      <c r="S1714" t="e">
        <v>#N/A</v>
      </c>
      <c r="T1714" t="e">
        <v>#N/A</v>
      </c>
      <c r="U1714" t="s">
        <v>11649</v>
      </c>
    </row>
    <row r="1715" spans="1:21" x14ac:dyDescent="0.2">
      <c r="A1715">
        <v>1460</v>
      </c>
      <c r="B1715" t="s">
        <v>5013</v>
      </c>
      <c r="C1715" t="e">
        <v>#N/A</v>
      </c>
      <c r="D1715" t="e">
        <v>#N/A</v>
      </c>
      <c r="E1715" t="e">
        <v>#N/A</v>
      </c>
      <c r="F1715" t="e">
        <v>#N/A</v>
      </c>
      <c r="G1715" t="e">
        <v>#N/A</v>
      </c>
      <c r="H1715" t="e">
        <v>#N/A</v>
      </c>
      <c r="I1715" t="e">
        <v>#N/A</v>
      </c>
      <c r="J1715" t="e">
        <v>#N/A</v>
      </c>
      <c r="K1715" t="e">
        <v>#N/A</v>
      </c>
      <c r="L1715" t="e">
        <v>#N/A</v>
      </c>
      <c r="M1715" t="e">
        <v>#N/A</v>
      </c>
      <c r="N1715" t="e">
        <v>#N/A</v>
      </c>
      <c r="O1715" t="e">
        <v>#N/A</v>
      </c>
      <c r="P1715" t="e">
        <v>#N/A</v>
      </c>
      <c r="Q1715" t="e">
        <v>#N/A</v>
      </c>
      <c r="R1715" t="e">
        <v>#N/A</v>
      </c>
      <c r="S1715" t="e">
        <v>#N/A</v>
      </c>
      <c r="T1715" t="e">
        <v>#N/A</v>
      </c>
      <c r="U1715" t="s">
        <v>11649</v>
      </c>
    </row>
    <row r="1716" spans="1:21" x14ac:dyDescent="0.2">
      <c r="A1716">
        <v>1461</v>
      </c>
      <c r="B1716" t="s">
        <v>5017</v>
      </c>
      <c r="C1716" t="e">
        <v>#N/A</v>
      </c>
      <c r="D1716" t="e">
        <v>#N/A</v>
      </c>
      <c r="E1716" t="e">
        <v>#N/A</v>
      </c>
      <c r="F1716" t="e">
        <v>#N/A</v>
      </c>
      <c r="G1716" t="e">
        <v>#N/A</v>
      </c>
      <c r="H1716" t="e">
        <v>#N/A</v>
      </c>
      <c r="I1716" t="e">
        <v>#N/A</v>
      </c>
      <c r="J1716" t="e">
        <v>#N/A</v>
      </c>
      <c r="K1716" t="e">
        <v>#N/A</v>
      </c>
      <c r="L1716" t="e">
        <v>#N/A</v>
      </c>
      <c r="M1716" t="e">
        <v>#N/A</v>
      </c>
      <c r="N1716" t="e">
        <v>#N/A</v>
      </c>
      <c r="O1716" t="e">
        <v>#N/A</v>
      </c>
      <c r="P1716" t="e">
        <v>#N/A</v>
      </c>
      <c r="Q1716" t="e">
        <v>#N/A</v>
      </c>
      <c r="R1716" t="e">
        <v>#N/A</v>
      </c>
      <c r="S1716" t="e">
        <v>#N/A</v>
      </c>
      <c r="T1716" t="e">
        <v>#N/A</v>
      </c>
      <c r="U1716" t="s">
        <v>11649</v>
      </c>
    </row>
    <row r="1717" spans="1:21" x14ac:dyDescent="0.2">
      <c r="A1717">
        <v>1462</v>
      </c>
      <c r="B1717" t="s">
        <v>5018</v>
      </c>
      <c r="C1717" t="e">
        <v>#N/A</v>
      </c>
      <c r="D1717" t="e">
        <v>#N/A</v>
      </c>
      <c r="E1717" t="e">
        <v>#N/A</v>
      </c>
      <c r="F1717" t="e">
        <v>#N/A</v>
      </c>
      <c r="G1717" t="e">
        <v>#N/A</v>
      </c>
      <c r="H1717" t="e">
        <v>#N/A</v>
      </c>
      <c r="I1717" t="e">
        <v>#N/A</v>
      </c>
      <c r="J1717" t="e">
        <v>#N/A</v>
      </c>
      <c r="K1717" t="e">
        <v>#N/A</v>
      </c>
      <c r="L1717" t="e">
        <v>#N/A</v>
      </c>
      <c r="M1717" t="e">
        <v>#N/A</v>
      </c>
      <c r="N1717" t="e">
        <v>#N/A</v>
      </c>
      <c r="O1717" t="e">
        <v>#N/A</v>
      </c>
      <c r="P1717" t="e">
        <v>#N/A</v>
      </c>
      <c r="Q1717" t="e">
        <v>#N/A</v>
      </c>
      <c r="R1717" t="e">
        <v>#N/A</v>
      </c>
      <c r="S1717" t="e">
        <v>#N/A</v>
      </c>
      <c r="T1717" t="e">
        <v>#N/A</v>
      </c>
      <c r="U1717" t="s">
        <v>11649</v>
      </c>
    </row>
    <row r="1718" spans="1:21" x14ac:dyDescent="0.2">
      <c r="A1718">
        <v>1463</v>
      </c>
      <c r="B1718" t="s">
        <v>5021</v>
      </c>
      <c r="C1718" t="e">
        <v>#N/A</v>
      </c>
      <c r="D1718" t="e">
        <v>#N/A</v>
      </c>
      <c r="E1718" t="e">
        <v>#N/A</v>
      </c>
      <c r="F1718" t="e">
        <v>#N/A</v>
      </c>
      <c r="G1718" t="e">
        <v>#N/A</v>
      </c>
      <c r="H1718" t="e">
        <v>#N/A</v>
      </c>
      <c r="I1718" t="e">
        <v>#N/A</v>
      </c>
      <c r="J1718" t="e">
        <v>#N/A</v>
      </c>
      <c r="K1718" t="e">
        <v>#N/A</v>
      </c>
      <c r="L1718" t="e">
        <v>#N/A</v>
      </c>
      <c r="M1718" t="e">
        <v>#N/A</v>
      </c>
      <c r="N1718" t="e">
        <v>#N/A</v>
      </c>
      <c r="O1718" t="e">
        <v>#N/A</v>
      </c>
      <c r="P1718" t="e">
        <v>#N/A</v>
      </c>
      <c r="Q1718" t="e">
        <v>#N/A</v>
      </c>
      <c r="R1718" t="e">
        <v>#N/A</v>
      </c>
      <c r="S1718" t="e">
        <v>#N/A</v>
      </c>
      <c r="T1718" t="e">
        <v>#N/A</v>
      </c>
      <c r="U1718" t="s">
        <v>11649</v>
      </c>
    </row>
    <row r="1719" spans="1:21" x14ac:dyDescent="0.2">
      <c r="A1719">
        <v>1464</v>
      </c>
      <c r="B1719" t="s">
        <v>5032</v>
      </c>
      <c r="C1719" t="e">
        <v>#N/A</v>
      </c>
      <c r="D1719" t="e">
        <v>#N/A</v>
      </c>
      <c r="E1719" t="e">
        <v>#N/A</v>
      </c>
      <c r="F1719" t="e">
        <v>#N/A</v>
      </c>
      <c r="G1719" t="e">
        <v>#N/A</v>
      </c>
      <c r="H1719" t="e">
        <v>#N/A</v>
      </c>
      <c r="I1719" t="e">
        <v>#N/A</v>
      </c>
      <c r="J1719" t="e">
        <v>#N/A</v>
      </c>
      <c r="K1719" t="e">
        <v>#N/A</v>
      </c>
      <c r="L1719" t="e">
        <v>#N/A</v>
      </c>
      <c r="M1719" t="e">
        <v>#N/A</v>
      </c>
      <c r="N1719" t="e">
        <v>#N/A</v>
      </c>
      <c r="O1719" t="e">
        <v>#N/A</v>
      </c>
      <c r="P1719" t="e">
        <v>#N/A</v>
      </c>
      <c r="Q1719" t="e">
        <v>#N/A</v>
      </c>
      <c r="R1719" t="e">
        <v>#N/A</v>
      </c>
      <c r="S1719" t="e">
        <v>#N/A</v>
      </c>
      <c r="T1719" t="e">
        <v>#N/A</v>
      </c>
      <c r="U1719" t="s">
        <v>11649</v>
      </c>
    </row>
    <row r="1720" spans="1:21" x14ac:dyDescent="0.2">
      <c r="A1720">
        <v>1465</v>
      </c>
      <c r="B1720" t="s">
        <v>5036</v>
      </c>
      <c r="C1720" t="e">
        <v>#N/A</v>
      </c>
      <c r="D1720" t="e">
        <v>#N/A</v>
      </c>
      <c r="E1720" t="e">
        <v>#N/A</v>
      </c>
      <c r="F1720" t="e">
        <v>#N/A</v>
      </c>
      <c r="G1720" t="e">
        <v>#N/A</v>
      </c>
      <c r="H1720" t="e">
        <v>#N/A</v>
      </c>
      <c r="I1720" t="e">
        <v>#N/A</v>
      </c>
      <c r="J1720" t="e">
        <v>#N/A</v>
      </c>
      <c r="K1720" t="e">
        <v>#N/A</v>
      </c>
      <c r="L1720" t="e">
        <v>#N/A</v>
      </c>
      <c r="M1720" t="e">
        <v>#N/A</v>
      </c>
      <c r="N1720" t="e">
        <v>#N/A</v>
      </c>
      <c r="O1720" t="e">
        <v>#N/A</v>
      </c>
      <c r="P1720" t="e">
        <v>#N/A</v>
      </c>
      <c r="Q1720" t="e">
        <v>#N/A</v>
      </c>
      <c r="R1720" t="e">
        <v>#N/A</v>
      </c>
      <c r="S1720" t="e">
        <v>#N/A</v>
      </c>
      <c r="T1720" t="e">
        <v>#N/A</v>
      </c>
      <c r="U1720" t="s">
        <v>11649</v>
      </c>
    </row>
    <row r="1721" spans="1:21" x14ac:dyDescent="0.2">
      <c r="A1721">
        <v>1466</v>
      </c>
      <c r="B1721" t="s">
        <v>5040</v>
      </c>
      <c r="C1721" t="e">
        <v>#N/A</v>
      </c>
      <c r="D1721" t="e">
        <v>#N/A</v>
      </c>
      <c r="E1721" t="e">
        <v>#N/A</v>
      </c>
      <c r="F1721" t="e">
        <v>#N/A</v>
      </c>
      <c r="G1721" t="e">
        <v>#N/A</v>
      </c>
      <c r="H1721" t="e">
        <v>#N/A</v>
      </c>
      <c r="I1721" t="e">
        <v>#N/A</v>
      </c>
      <c r="J1721" t="e">
        <v>#N/A</v>
      </c>
      <c r="K1721" t="e">
        <v>#N/A</v>
      </c>
      <c r="L1721" t="e">
        <v>#N/A</v>
      </c>
      <c r="M1721" t="e">
        <v>#N/A</v>
      </c>
      <c r="N1721" t="e">
        <v>#N/A</v>
      </c>
      <c r="O1721" t="e">
        <v>#N/A</v>
      </c>
      <c r="P1721" t="e">
        <v>#N/A</v>
      </c>
      <c r="Q1721" t="e">
        <v>#N/A</v>
      </c>
      <c r="R1721" t="e">
        <v>#N/A</v>
      </c>
      <c r="S1721" t="e">
        <v>#N/A</v>
      </c>
      <c r="T1721" t="e">
        <v>#N/A</v>
      </c>
      <c r="U1721" t="s">
        <v>11649</v>
      </c>
    </row>
    <row r="1722" spans="1:21" x14ac:dyDescent="0.2">
      <c r="A1722">
        <v>1467</v>
      </c>
      <c r="B1722" t="s">
        <v>5056</v>
      </c>
      <c r="C1722" t="e">
        <v>#N/A</v>
      </c>
      <c r="D1722" t="e">
        <v>#N/A</v>
      </c>
      <c r="E1722" t="e">
        <v>#N/A</v>
      </c>
      <c r="F1722" t="e">
        <v>#N/A</v>
      </c>
      <c r="G1722" t="e">
        <v>#N/A</v>
      </c>
      <c r="H1722" t="e">
        <v>#N/A</v>
      </c>
      <c r="I1722" t="e">
        <v>#N/A</v>
      </c>
      <c r="J1722" t="e">
        <v>#N/A</v>
      </c>
      <c r="K1722" t="e">
        <v>#N/A</v>
      </c>
      <c r="L1722" t="e">
        <v>#N/A</v>
      </c>
      <c r="M1722" t="e">
        <v>#N/A</v>
      </c>
      <c r="N1722" t="e">
        <v>#N/A</v>
      </c>
      <c r="O1722" t="e">
        <v>#N/A</v>
      </c>
      <c r="P1722" t="e">
        <v>#N/A</v>
      </c>
      <c r="Q1722" t="e">
        <v>#N/A</v>
      </c>
      <c r="R1722" t="e">
        <v>#N/A</v>
      </c>
      <c r="S1722" t="e">
        <v>#N/A</v>
      </c>
      <c r="T1722" t="e">
        <v>#N/A</v>
      </c>
      <c r="U1722" t="s">
        <v>11649</v>
      </c>
    </row>
    <row r="1723" spans="1:21" x14ac:dyDescent="0.2">
      <c r="A1723">
        <v>1468</v>
      </c>
      <c r="B1723" t="s">
        <v>5057</v>
      </c>
      <c r="C1723" t="e">
        <v>#N/A</v>
      </c>
      <c r="D1723" t="e">
        <v>#N/A</v>
      </c>
      <c r="E1723" t="e">
        <v>#N/A</v>
      </c>
      <c r="F1723" t="e">
        <v>#N/A</v>
      </c>
      <c r="G1723" t="e">
        <v>#N/A</v>
      </c>
      <c r="H1723" t="e">
        <v>#N/A</v>
      </c>
      <c r="I1723" t="e">
        <v>#N/A</v>
      </c>
      <c r="J1723" t="e">
        <v>#N/A</v>
      </c>
      <c r="K1723" t="e">
        <v>#N/A</v>
      </c>
      <c r="L1723" t="e">
        <v>#N/A</v>
      </c>
      <c r="M1723" t="e">
        <v>#N/A</v>
      </c>
      <c r="N1723" t="e">
        <v>#N/A</v>
      </c>
      <c r="O1723" t="e">
        <v>#N/A</v>
      </c>
      <c r="P1723" t="e">
        <v>#N/A</v>
      </c>
      <c r="Q1723" t="e">
        <v>#N/A</v>
      </c>
      <c r="R1723" t="e">
        <v>#N/A</v>
      </c>
      <c r="S1723" t="e">
        <v>#N/A</v>
      </c>
      <c r="T1723" t="e">
        <v>#N/A</v>
      </c>
      <c r="U1723" t="s">
        <v>11649</v>
      </c>
    </row>
    <row r="1724" spans="1:21" x14ac:dyDescent="0.2">
      <c r="A1724">
        <v>1469</v>
      </c>
      <c r="B1724" t="s">
        <v>5065</v>
      </c>
      <c r="C1724" t="e">
        <v>#N/A</v>
      </c>
      <c r="D1724" t="e">
        <v>#N/A</v>
      </c>
      <c r="E1724" t="e">
        <v>#N/A</v>
      </c>
      <c r="F1724" t="e">
        <v>#N/A</v>
      </c>
      <c r="G1724" t="e">
        <v>#N/A</v>
      </c>
      <c r="H1724" t="e">
        <v>#N/A</v>
      </c>
      <c r="I1724" t="e">
        <v>#N/A</v>
      </c>
      <c r="J1724" t="e">
        <v>#N/A</v>
      </c>
      <c r="K1724" t="e">
        <v>#N/A</v>
      </c>
      <c r="L1724" t="e">
        <v>#N/A</v>
      </c>
      <c r="M1724" t="e">
        <v>#N/A</v>
      </c>
      <c r="N1724" t="e">
        <v>#N/A</v>
      </c>
      <c r="O1724" t="e">
        <v>#N/A</v>
      </c>
      <c r="P1724" t="e">
        <v>#N/A</v>
      </c>
      <c r="Q1724" t="e">
        <v>#N/A</v>
      </c>
      <c r="R1724" t="e">
        <v>#N/A</v>
      </c>
      <c r="S1724" t="e">
        <v>#N/A</v>
      </c>
      <c r="T1724" t="e">
        <v>#N/A</v>
      </c>
      <c r="U1724" t="s">
        <v>11649</v>
      </c>
    </row>
    <row r="1725" spans="1:21" x14ac:dyDescent="0.2">
      <c r="A1725">
        <v>1470</v>
      </c>
      <c r="B1725" t="s">
        <v>5068</v>
      </c>
      <c r="C1725" t="e">
        <v>#N/A</v>
      </c>
      <c r="D1725" t="e">
        <v>#N/A</v>
      </c>
      <c r="E1725" t="e">
        <v>#N/A</v>
      </c>
      <c r="F1725" t="e">
        <v>#N/A</v>
      </c>
      <c r="G1725" t="e">
        <v>#N/A</v>
      </c>
      <c r="H1725" t="e">
        <v>#N/A</v>
      </c>
      <c r="I1725" t="e">
        <v>#N/A</v>
      </c>
      <c r="J1725" t="e">
        <v>#N/A</v>
      </c>
      <c r="K1725" t="e">
        <v>#N/A</v>
      </c>
      <c r="L1725" t="e">
        <v>#N/A</v>
      </c>
      <c r="M1725" t="e">
        <v>#N/A</v>
      </c>
      <c r="N1725" t="e">
        <v>#N/A</v>
      </c>
      <c r="O1725" t="e">
        <v>#N/A</v>
      </c>
      <c r="P1725" t="e">
        <v>#N/A</v>
      </c>
      <c r="Q1725" t="e">
        <v>#N/A</v>
      </c>
      <c r="R1725" t="e">
        <v>#N/A</v>
      </c>
      <c r="S1725" t="e">
        <v>#N/A</v>
      </c>
      <c r="T1725" t="e">
        <v>#N/A</v>
      </c>
      <c r="U1725" t="s">
        <v>11649</v>
      </c>
    </row>
    <row r="1726" spans="1:21" x14ac:dyDescent="0.2">
      <c r="A1726">
        <v>1471</v>
      </c>
      <c r="B1726" t="s">
        <v>5069</v>
      </c>
      <c r="C1726" t="e">
        <v>#N/A</v>
      </c>
      <c r="D1726" t="e">
        <v>#N/A</v>
      </c>
      <c r="E1726" t="e">
        <v>#N/A</v>
      </c>
      <c r="F1726" t="e">
        <v>#N/A</v>
      </c>
      <c r="G1726" t="e">
        <v>#N/A</v>
      </c>
      <c r="H1726" t="e">
        <v>#N/A</v>
      </c>
      <c r="I1726" t="e">
        <v>#N/A</v>
      </c>
      <c r="J1726" t="e">
        <v>#N/A</v>
      </c>
      <c r="K1726" t="e">
        <v>#N/A</v>
      </c>
      <c r="L1726" t="e">
        <v>#N/A</v>
      </c>
      <c r="M1726" t="e">
        <v>#N/A</v>
      </c>
      <c r="N1726" t="e">
        <v>#N/A</v>
      </c>
      <c r="O1726" t="e">
        <v>#N/A</v>
      </c>
      <c r="P1726" t="e">
        <v>#N/A</v>
      </c>
      <c r="Q1726" t="e">
        <v>#N/A</v>
      </c>
      <c r="R1726" t="e">
        <v>#N/A</v>
      </c>
      <c r="S1726" t="e">
        <v>#N/A</v>
      </c>
      <c r="T1726" t="e">
        <v>#N/A</v>
      </c>
      <c r="U1726" t="s">
        <v>11649</v>
      </c>
    </row>
    <row r="1727" spans="1:21" x14ac:dyDescent="0.2">
      <c r="A1727">
        <v>1472</v>
      </c>
      <c r="B1727" t="s">
        <v>5070</v>
      </c>
      <c r="C1727" t="e">
        <v>#N/A</v>
      </c>
      <c r="D1727" t="e">
        <v>#N/A</v>
      </c>
      <c r="E1727" t="e">
        <v>#N/A</v>
      </c>
      <c r="F1727" t="e">
        <v>#N/A</v>
      </c>
      <c r="G1727" t="e">
        <v>#N/A</v>
      </c>
      <c r="H1727" t="e">
        <v>#N/A</v>
      </c>
      <c r="I1727" t="e">
        <v>#N/A</v>
      </c>
      <c r="J1727" t="e">
        <v>#N/A</v>
      </c>
      <c r="K1727" t="e">
        <v>#N/A</v>
      </c>
      <c r="L1727" t="e">
        <v>#N/A</v>
      </c>
      <c r="M1727" t="e">
        <v>#N/A</v>
      </c>
      <c r="N1727" t="e">
        <v>#N/A</v>
      </c>
      <c r="O1727" t="e">
        <v>#N/A</v>
      </c>
      <c r="P1727" t="e">
        <v>#N/A</v>
      </c>
      <c r="Q1727" t="e">
        <v>#N/A</v>
      </c>
      <c r="R1727" t="e">
        <v>#N/A</v>
      </c>
      <c r="S1727" t="e">
        <v>#N/A</v>
      </c>
      <c r="T1727" t="e">
        <v>#N/A</v>
      </c>
      <c r="U1727" t="s">
        <v>11649</v>
      </c>
    </row>
    <row r="1728" spans="1:21" x14ac:dyDescent="0.2">
      <c r="A1728">
        <v>1479</v>
      </c>
      <c r="B1728" t="s">
        <v>5105</v>
      </c>
      <c r="C1728" t="e">
        <v>#N/A</v>
      </c>
      <c r="D1728" t="e">
        <v>#N/A</v>
      </c>
      <c r="E1728" t="e">
        <v>#N/A</v>
      </c>
      <c r="F1728" t="e">
        <v>#N/A</v>
      </c>
      <c r="G1728" t="e">
        <v>#N/A</v>
      </c>
      <c r="H1728" t="e">
        <v>#N/A</v>
      </c>
      <c r="I1728" t="e">
        <v>#N/A</v>
      </c>
      <c r="J1728" t="e">
        <v>#N/A</v>
      </c>
      <c r="K1728" t="e">
        <v>#N/A</v>
      </c>
      <c r="L1728" t="e">
        <v>#N/A</v>
      </c>
      <c r="M1728" t="e">
        <v>#N/A</v>
      </c>
      <c r="N1728" t="e">
        <v>#N/A</v>
      </c>
      <c r="O1728" t="e">
        <v>#N/A</v>
      </c>
      <c r="P1728" t="e">
        <v>#N/A</v>
      </c>
      <c r="Q1728" t="e">
        <v>#N/A</v>
      </c>
      <c r="R1728" t="e">
        <v>#N/A</v>
      </c>
      <c r="S1728" t="e">
        <v>#N/A</v>
      </c>
      <c r="T1728" t="e">
        <v>#N/A</v>
      </c>
      <c r="U1728" t="s">
        <v>11649</v>
      </c>
    </row>
    <row r="1729" spans="1:21" x14ac:dyDescent="0.2">
      <c r="A1729">
        <v>1482</v>
      </c>
      <c r="B1729" t="s">
        <v>5112</v>
      </c>
      <c r="C1729" t="e">
        <v>#N/A</v>
      </c>
      <c r="D1729" t="e">
        <v>#N/A</v>
      </c>
      <c r="E1729" t="e">
        <v>#N/A</v>
      </c>
      <c r="F1729" t="e">
        <v>#N/A</v>
      </c>
      <c r="G1729" t="e">
        <v>#N/A</v>
      </c>
      <c r="H1729" t="e">
        <v>#N/A</v>
      </c>
      <c r="I1729" t="e">
        <v>#N/A</v>
      </c>
      <c r="J1729" t="e">
        <v>#N/A</v>
      </c>
      <c r="K1729" t="e">
        <v>#N/A</v>
      </c>
      <c r="L1729" t="e">
        <v>#N/A</v>
      </c>
      <c r="M1729" t="e">
        <v>#N/A</v>
      </c>
      <c r="N1729" t="e">
        <v>#N/A</v>
      </c>
      <c r="O1729" t="e">
        <v>#N/A</v>
      </c>
      <c r="P1729" t="e">
        <v>#N/A</v>
      </c>
      <c r="Q1729" t="e">
        <v>#N/A</v>
      </c>
      <c r="R1729" t="e">
        <v>#N/A</v>
      </c>
      <c r="S1729" t="e">
        <v>#N/A</v>
      </c>
      <c r="T1729" t="e">
        <v>#N/A</v>
      </c>
      <c r="U1729" t="s">
        <v>11649</v>
      </c>
    </row>
    <row r="1730" spans="1:21" x14ac:dyDescent="0.2">
      <c r="A1730">
        <v>1483</v>
      </c>
      <c r="B1730" t="s">
        <v>5123</v>
      </c>
      <c r="C1730" t="e">
        <v>#N/A</v>
      </c>
      <c r="D1730" t="e">
        <v>#N/A</v>
      </c>
      <c r="E1730" t="e">
        <v>#N/A</v>
      </c>
      <c r="F1730" t="e">
        <v>#N/A</v>
      </c>
      <c r="G1730" t="e">
        <v>#N/A</v>
      </c>
      <c r="H1730" t="e">
        <v>#N/A</v>
      </c>
      <c r="I1730" t="e">
        <v>#N/A</v>
      </c>
      <c r="J1730" t="e">
        <v>#N/A</v>
      </c>
      <c r="K1730" t="e">
        <v>#N/A</v>
      </c>
      <c r="L1730" t="e">
        <v>#N/A</v>
      </c>
      <c r="M1730" t="e">
        <v>#N/A</v>
      </c>
      <c r="N1730" t="e">
        <v>#N/A</v>
      </c>
      <c r="O1730" t="e">
        <v>#N/A</v>
      </c>
      <c r="P1730" t="e">
        <v>#N/A</v>
      </c>
      <c r="Q1730" t="e">
        <v>#N/A</v>
      </c>
      <c r="R1730" t="e">
        <v>#N/A</v>
      </c>
      <c r="S1730" t="e">
        <v>#N/A</v>
      </c>
      <c r="T1730" t="e">
        <v>#N/A</v>
      </c>
      <c r="U1730" t="s">
        <v>11649</v>
      </c>
    </row>
    <row r="1731" spans="1:21" x14ac:dyDescent="0.2">
      <c r="A1731">
        <v>1490</v>
      </c>
      <c r="B1731" t="s">
        <v>5144</v>
      </c>
      <c r="C1731" t="e">
        <v>#N/A</v>
      </c>
      <c r="D1731" t="e">
        <v>#N/A</v>
      </c>
      <c r="E1731" t="e">
        <v>#N/A</v>
      </c>
      <c r="F1731" t="e">
        <v>#N/A</v>
      </c>
      <c r="G1731" t="e">
        <v>#N/A</v>
      </c>
      <c r="H1731" t="e">
        <v>#N/A</v>
      </c>
      <c r="I1731" t="e">
        <v>#N/A</v>
      </c>
      <c r="J1731" t="e">
        <v>#N/A</v>
      </c>
      <c r="K1731" t="e">
        <v>#N/A</v>
      </c>
      <c r="L1731" t="e">
        <v>#N/A</v>
      </c>
      <c r="M1731" t="e">
        <v>#N/A</v>
      </c>
      <c r="N1731" t="e">
        <v>#N/A</v>
      </c>
      <c r="O1731" t="e">
        <v>#N/A</v>
      </c>
      <c r="P1731" t="e">
        <v>#N/A</v>
      </c>
      <c r="Q1731" t="e">
        <v>#N/A</v>
      </c>
      <c r="R1731" t="e">
        <v>#N/A</v>
      </c>
      <c r="S1731" t="e">
        <v>#N/A</v>
      </c>
      <c r="T1731" t="e">
        <v>#N/A</v>
      </c>
      <c r="U1731" t="s">
        <v>11649</v>
      </c>
    </row>
    <row r="1732" spans="1:21" x14ac:dyDescent="0.2">
      <c r="A1732">
        <v>1495</v>
      </c>
      <c r="B1732" t="s">
        <v>5158</v>
      </c>
      <c r="C1732" t="e">
        <v>#N/A</v>
      </c>
      <c r="D1732" t="e">
        <v>#N/A</v>
      </c>
      <c r="E1732" t="e">
        <v>#N/A</v>
      </c>
      <c r="F1732" t="e">
        <v>#N/A</v>
      </c>
      <c r="G1732" t="e">
        <v>#N/A</v>
      </c>
      <c r="H1732" t="e">
        <v>#N/A</v>
      </c>
      <c r="I1732" t="e">
        <v>#N/A</v>
      </c>
      <c r="J1732" t="e">
        <v>#N/A</v>
      </c>
      <c r="K1732" t="e">
        <v>#N/A</v>
      </c>
      <c r="L1732" t="e">
        <v>#N/A</v>
      </c>
      <c r="M1732" t="e">
        <v>#N/A</v>
      </c>
      <c r="N1732" t="e">
        <v>#N/A</v>
      </c>
      <c r="O1732" t="e">
        <v>#N/A</v>
      </c>
      <c r="P1732" t="e">
        <v>#N/A</v>
      </c>
      <c r="Q1732" t="e">
        <v>#N/A</v>
      </c>
      <c r="R1732" t="e">
        <v>#N/A</v>
      </c>
      <c r="S1732" t="e">
        <v>#N/A</v>
      </c>
      <c r="T1732" t="e">
        <v>#N/A</v>
      </c>
      <c r="U1732" t="s">
        <v>11649</v>
      </c>
    </row>
    <row r="1733" spans="1:21" x14ac:dyDescent="0.2">
      <c r="A1733">
        <v>1498</v>
      </c>
      <c r="B1733" t="s">
        <v>5187</v>
      </c>
      <c r="C1733" t="e">
        <v>#N/A</v>
      </c>
      <c r="D1733" t="e">
        <v>#N/A</v>
      </c>
      <c r="E1733" t="e">
        <v>#N/A</v>
      </c>
      <c r="F1733" t="e">
        <v>#N/A</v>
      </c>
      <c r="G1733" t="e">
        <v>#N/A</v>
      </c>
      <c r="H1733" t="e">
        <v>#N/A</v>
      </c>
      <c r="I1733" t="e">
        <v>#N/A</v>
      </c>
      <c r="J1733" t="e">
        <v>#N/A</v>
      </c>
      <c r="K1733" t="e">
        <v>#N/A</v>
      </c>
      <c r="L1733" t="e">
        <v>#N/A</v>
      </c>
      <c r="M1733" t="e">
        <v>#N/A</v>
      </c>
      <c r="N1733" t="e">
        <v>#N/A</v>
      </c>
      <c r="O1733" t="e">
        <v>#N/A</v>
      </c>
      <c r="P1733" t="e">
        <v>#N/A</v>
      </c>
      <c r="Q1733" t="e">
        <v>#N/A</v>
      </c>
      <c r="R1733" t="e">
        <v>#N/A</v>
      </c>
      <c r="S1733" t="e">
        <v>#N/A</v>
      </c>
      <c r="T1733" t="e">
        <v>#N/A</v>
      </c>
      <c r="U1733" t="s">
        <v>11649</v>
      </c>
    </row>
    <row r="1734" spans="1:21" x14ac:dyDescent="0.2">
      <c r="A1734">
        <v>1499</v>
      </c>
      <c r="B1734" t="s">
        <v>5188</v>
      </c>
      <c r="C1734" t="e">
        <v>#N/A</v>
      </c>
      <c r="D1734" t="e">
        <v>#N/A</v>
      </c>
      <c r="E1734" t="e">
        <v>#N/A</v>
      </c>
      <c r="F1734" t="e">
        <v>#N/A</v>
      </c>
      <c r="G1734" t="e">
        <v>#N/A</v>
      </c>
      <c r="H1734" t="e">
        <v>#N/A</v>
      </c>
      <c r="I1734" t="e">
        <v>#N/A</v>
      </c>
      <c r="J1734" t="e">
        <v>#N/A</v>
      </c>
      <c r="K1734" t="e">
        <v>#N/A</v>
      </c>
      <c r="L1734" t="e">
        <v>#N/A</v>
      </c>
      <c r="M1734" t="e">
        <v>#N/A</v>
      </c>
      <c r="N1734" t="e">
        <v>#N/A</v>
      </c>
      <c r="O1734" t="e">
        <v>#N/A</v>
      </c>
      <c r="P1734" t="e">
        <v>#N/A</v>
      </c>
      <c r="Q1734" t="e">
        <v>#N/A</v>
      </c>
      <c r="R1734" t="e">
        <v>#N/A</v>
      </c>
      <c r="S1734" t="e">
        <v>#N/A</v>
      </c>
      <c r="T1734" t="e">
        <v>#N/A</v>
      </c>
      <c r="U1734" t="s">
        <v>11649</v>
      </c>
    </row>
    <row r="1735" spans="1:21" x14ac:dyDescent="0.2">
      <c r="A1735">
        <v>1502</v>
      </c>
      <c r="B1735" t="s">
        <v>5208</v>
      </c>
      <c r="C1735" t="e">
        <v>#N/A</v>
      </c>
      <c r="D1735" t="e">
        <v>#N/A</v>
      </c>
      <c r="E1735" t="e">
        <v>#N/A</v>
      </c>
      <c r="F1735" t="e">
        <v>#N/A</v>
      </c>
      <c r="G1735" t="e">
        <v>#N/A</v>
      </c>
      <c r="H1735" t="e">
        <v>#N/A</v>
      </c>
      <c r="I1735" t="e">
        <v>#N/A</v>
      </c>
      <c r="J1735" t="e">
        <v>#N/A</v>
      </c>
      <c r="K1735" t="e">
        <v>#N/A</v>
      </c>
      <c r="L1735" t="e">
        <v>#N/A</v>
      </c>
      <c r="M1735" t="e">
        <v>#N/A</v>
      </c>
      <c r="N1735" t="e">
        <v>#N/A</v>
      </c>
      <c r="O1735" t="e">
        <v>#N/A</v>
      </c>
      <c r="P1735" t="e">
        <v>#N/A</v>
      </c>
      <c r="Q1735" t="e">
        <v>#N/A</v>
      </c>
      <c r="R1735" t="e">
        <v>#N/A</v>
      </c>
      <c r="S1735" t="e">
        <v>#N/A</v>
      </c>
      <c r="T1735" t="e">
        <v>#N/A</v>
      </c>
      <c r="U1735" t="s">
        <v>11649</v>
      </c>
    </row>
    <row r="1736" spans="1:21" x14ac:dyDescent="0.2">
      <c r="A1736">
        <v>1505</v>
      </c>
      <c r="B1736" t="s">
        <v>5214</v>
      </c>
      <c r="C1736" t="e">
        <v>#N/A</v>
      </c>
      <c r="D1736" t="e">
        <v>#N/A</v>
      </c>
      <c r="E1736" t="e">
        <v>#N/A</v>
      </c>
      <c r="F1736" t="e">
        <v>#N/A</v>
      </c>
      <c r="G1736" t="e">
        <v>#N/A</v>
      </c>
      <c r="H1736" t="e">
        <v>#N/A</v>
      </c>
      <c r="I1736" t="e">
        <v>#N/A</v>
      </c>
      <c r="J1736" t="e">
        <v>#N/A</v>
      </c>
      <c r="K1736" t="e">
        <v>#N/A</v>
      </c>
      <c r="L1736" t="e">
        <v>#N/A</v>
      </c>
      <c r="M1736" t="e">
        <v>#N/A</v>
      </c>
      <c r="N1736" t="e">
        <v>#N/A</v>
      </c>
      <c r="O1736" t="e">
        <v>#N/A</v>
      </c>
      <c r="P1736" t="e">
        <v>#N/A</v>
      </c>
      <c r="Q1736" t="e">
        <v>#N/A</v>
      </c>
      <c r="R1736" t="e">
        <v>#N/A</v>
      </c>
      <c r="S1736" t="e">
        <v>#N/A</v>
      </c>
      <c r="T1736" t="e">
        <v>#N/A</v>
      </c>
      <c r="U1736" t="s">
        <v>11649</v>
      </c>
    </row>
    <row r="1737" spans="1:21" x14ac:dyDescent="0.2">
      <c r="A1737">
        <v>1506</v>
      </c>
      <c r="B1737" t="s">
        <v>5218</v>
      </c>
      <c r="C1737" t="e">
        <v>#N/A</v>
      </c>
      <c r="D1737" t="e">
        <v>#N/A</v>
      </c>
      <c r="E1737" t="e">
        <v>#N/A</v>
      </c>
      <c r="F1737" t="e">
        <v>#N/A</v>
      </c>
      <c r="G1737" t="e">
        <v>#N/A</v>
      </c>
      <c r="H1737" t="e">
        <v>#N/A</v>
      </c>
      <c r="I1737" t="e">
        <v>#N/A</v>
      </c>
      <c r="J1737" t="e">
        <v>#N/A</v>
      </c>
      <c r="K1737" t="e">
        <v>#N/A</v>
      </c>
      <c r="L1737" t="e">
        <v>#N/A</v>
      </c>
      <c r="M1737" t="e">
        <v>#N/A</v>
      </c>
      <c r="N1737" t="e">
        <v>#N/A</v>
      </c>
      <c r="O1737" t="e">
        <v>#N/A</v>
      </c>
      <c r="P1737" t="e">
        <v>#N/A</v>
      </c>
      <c r="Q1737" t="e">
        <v>#N/A</v>
      </c>
      <c r="R1737" t="e">
        <v>#N/A</v>
      </c>
      <c r="S1737" t="e">
        <v>#N/A</v>
      </c>
      <c r="T1737" t="e">
        <v>#N/A</v>
      </c>
      <c r="U1737" t="s">
        <v>11649</v>
      </c>
    </row>
    <row r="1738" spans="1:21" x14ac:dyDescent="0.2">
      <c r="A1738">
        <v>1507</v>
      </c>
      <c r="B1738" t="s">
        <v>5220</v>
      </c>
      <c r="C1738" t="e">
        <v>#N/A</v>
      </c>
      <c r="D1738" t="e">
        <v>#N/A</v>
      </c>
      <c r="E1738" t="e">
        <v>#N/A</v>
      </c>
      <c r="F1738" t="e">
        <v>#N/A</v>
      </c>
      <c r="G1738" t="e">
        <v>#N/A</v>
      </c>
      <c r="H1738" t="e">
        <v>#N/A</v>
      </c>
      <c r="I1738" t="e">
        <v>#N/A</v>
      </c>
      <c r="J1738" t="e">
        <v>#N/A</v>
      </c>
      <c r="K1738" t="e">
        <v>#N/A</v>
      </c>
      <c r="L1738" t="e">
        <v>#N/A</v>
      </c>
      <c r="M1738" t="e">
        <v>#N/A</v>
      </c>
      <c r="N1738" t="e">
        <v>#N/A</v>
      </c>
      <c r="O1738" t="e">
        <v>#N/A</v>
      </c>
      <c r="P1738" t="e">
        <v>#N/A</v>
      </c>
      <c r="Q1738" t="e">
        <v>#N/A</v>
      </c>
      <c r="R1738" t="e">
        <v>#N/A</v>
      </c>
      <c r="S1738" t="e">
        <v>#N/A</v>
      </c>
      <c r="T1738" t="e">
        <v>#N/A</v>
      </c>
      <c r="U1738" t="s">
        <v>11649</v>
      </c>
    </row>
    <row r="1739" spans="1:21" x14ac:dyDescent="0.2">
      <c r="A1739">
        <v>1508</v>
      </c>
      <c r="B1739" t="s">
        <v>5222</v>
      </c>
      <c r="C1739" t="e">
        <v>#N/A</v>
      </c>
      <c r="D1739" t="e">
        <v>#N/A</v>
      </c>
      <c r="E1739" t="e">
        <v>#N/A</v>
      </c>
      <c r="F1739" t="e">
        <v>#N/A</v>
      </c>
      <c r="G1739" t="e">
        <v>#N/A</v>
      </c>
      <c r="H1739" t="e">
        <v>#N/A</v>
      </c>
      <c r="I1739" t="e">
        <v>#N/A</v>
      </c>
      <c r="J1739" t="e">
        <v>#N/A</v>
      </c>
      <c r="K1739" t="e">
        <v>#N/A</v>
      </c>
      <c r="L1739" t="e">
        <v>#N/A</v>
      </c>
      <c r="M1739" t="e">
        <v>#N/A</v>
      </c>
      <c r="N1739" t="e">
        <v>#N/A</v>
      </c>
      <c r="O1739" t="e">
        <v>#N/A</v>
      </c>
      <c r="P1739" t="e">
        <v>#N/A</v>
      </c>
      <c r="Q1739" t="e">
        <v>#N/A</v>
      </c>
      <c r="R1739" t="e">
        <v>#N/A</v>
      </c>
      <c r="S1739" t="e">
        <v>#N/A</v>
      </c>
      <c r="T1739" t="e">
        <v>#N/A</v>
      </c>
      <c r="U1739" t="s">
        <v>11649</v>
      </c>
    </row>
    <row r="1740" spans="1:21" x14ac:dyDescent="0.2">
      <c r="A1740">
        <v>1509</v>
      </c>
      <c r="B1740" t="s">
        <v>5228</v>
      </c>
      <c r="C1740" t="e">
        <v>#N/A</v>
      </c>
      <c r="D1740" t="e">
        <v>#N/A</v>
      </c>
      <c r="E1740" t="e">
        <v>#N/A</v>
      </c>
      <c r="F1740" t="e">
        <v>#N/A</v>
      </c>
      <c r="G1740" t="e">
        <v>#N/A</v>
      </c>
      <c r="H1740" t="e">
        <v>#N/A</v>
      </c>
      <c r="I1740" t="e">
        <v>#N/A</v>
      </c>
      <c r="J1740" t="e">
        <v>#N/A</v>
      </c>
      <c r="K1740" t="e">
        <v>#N/A</v>
      </c>
      <c r="L1740" t="e">
        <v>#N/A</v>
      </c>
      <c r="M1740" t="e">
        <v>#N/A</v>
      </c>
      <c r="N1740" t="e">
        <v>#N/A</v>
      </c>
      <c r="O1740" t="e">
        <v>#N/A</v>
      </c>
      <c r="P1740" t="e">
        <v>#N/A</v>
      </c>
      <c r="Q1740" t="e">
        <v>#N/A</v>
      </c>
      <c r="R1740" t="e">
        <v>#N/A</v>
      </c>
      <c r="S1740" t="e">
        <v>#N/A</v>
      </c>
      <c r="T1740" t="e">
        <v>#N/A</v>
      </c>
      <c r="U1740" t="s">
        <v>11649</v>
      </c>
    </row>
    <row r="1741" spans="1:21" x14ac:dyDescent="0.2">
      <c r="A1741">
        <v>1511</v>
      </c>
      <c r="B1741" t="s">
        <v>5240</v>
      </c>
      <c r="C1741" t="e">
        <v>#N/A</v>
      </c>
      <c r="D1741" t="e">
        <v>#N/A</v>
      </c>
      <c r="E1741" t="e">
        <v>#N/A</v>
      </c>
      <c r="F1741" t="e">
        <v>#N/A</v>
      </c>
      <c r="G1741" t="e">
        <v>#N/A</v>
      </c>
      <c r="H1741" t="e">
        <v>#N/A</v>
      </c>
      <c r="I1741" t="e">
        <v>#N/A</v>
      </c>
      <c r="J1741" t="e">
        <v>#N/A</v>
      </c>
      <c r="K1741" t="e">
        <v>#N/A</v>
      </c>
      <c r="L1741" t="e">
        <v>#N/A</v>
      </c>
      <c r="M1741" t="e">
        <v>#N/A</v>
      </c>
      <c r="N1741" t="e">
        <v>#N/A</v>
      </c>
      <c r="O1741" t="e">
        <v>#N/A</v>
      </c>
      <c r="P1741" t="e">
        <v>#N/A</v>
      </c>
      <c r="Q1741" t="e">
        <v>#N/A</v>
      </c>
      <c r="R1741" t="e">
        <v>#N/A</v>
      </c>
      <c r="S1741" t="e">
        <v>#N/A</v>
      </c>
      <c r="T1741" t="e">
        <v>#N/A</v>
      </c>
      <c r="U1741" t="s">
        <v>11649</v>
      </c>
    </row>
    <row r="1742" spans="1:21" x14ac:dyDescent="0.2">
      <c r="A1742">
        <v>1512</v>
      </c>
      <c r="B1742" t="s">
        <v>5241</v>
      </c>
      <c r="C1742" t="e">
        <v>#N/A</v>
      </c>
      <c r="D1742" t="e">
        <v>#N/A</v>
      </c>
      <c r="E1742" t="e">
        <v>#N/A</v>
      </c>
      <c r="F1742" t="e">
        <v>#N/A</v>
      </c>
      <c r="G1742" t="e">
        <v>#N/A</v>
      </c>
      <c r="H1742" t="e">
        <v>#N/A</v>
      </c>
      <c r="I1742" t="e">
        <v>#N/A</v>
      </c>
      <c r="J1742" t="e">
        <v>#N/A</v>
      </c>
      <c r="K1742" t="e">
        <v>#N/A</v>
      </c>
      <c r="L1742" t="e">
        <v>#N/A</v>
      </c>
      <c r="M1742" t="e">
        <v>#N/A</v>
      </c>
      <c r="N1742" t="e">
        <v>#N/A</v>
      </c>
      <c r="O1742" t="e">
        <v>#N/A</v>
      </c>
      <c r="P1742" t="e">
        <v>#N/A</v>
      </c>
      <c r="Q1742" t="e">
        <v>#N/A</v>
      </c>
      <c r="R1742" t="e">
        <v>#N/A</v>
      </c>
      <c r="S1742" t="e">
        <v>#N/A</v>
      </c>
      <c r="T1742" t="e">
        <v>#N/A</v>
      </c>
      <c r="U1742" t="s">
        <v>11649</v>
      </c>
    </row>
    <row r="1743" spans="1:21" x14ac:dyDescent="0.2">
      <c r="A1743">
        <v>1513</v>
      </c>
      <c r="B1743" t="s">
        <v>5244</v>
      </c>
      <c r="C1743" t="e">
        <v>#N/A</v>
      </c>
      <c r="D1743" t="e">
        <v>#N/A</v>
      </c>
      <c r="E1743" t="e">
        <v>#N/A</v>
      </c>
      <c r="F1743" t="e">
        <v>#N/A</v>
      </c>
      <c r="G1743" t="e">
        <v>#N/A</v>
      </c>
      <c r="H1743" t="e">
        <v>#N/A</v>
      </c>
      <c r="I1743" t="e">
        <v>#N/A</v>
      </c>
      <c r="J1743" t="e">
        <v>#N/A</v>
      </c>
      <c r="K1743" t="e">
        <v>#N/A</v>
      </c>
      <c r="L1743" t="e">
        <v>#N/A</v>
      </c>
      <c r="M1743" t="e">
        <v>#N/A</v>
      </c>
      <c r="N1743" t="e">
        <v>#N/A</v>
      </c>
      <c r="O1743" t="e">
        <v>#N/A</v>
      </c>
      <c r="P1743" t="e">
        <v>#N/A</v>
      </c>
      <c r="Q1743" t="e">
        <v>#N/A</v>
      </c>
      <c r="R1743" t="e">
        <v>#N/A</v>
      </c>
      <c r="S1743" t="e">
        <v>#N/A</v>
      </c>
      <c r="T1743" t="e">
        <v>#N/A</v>
      </c>
      <c r="U1743" t="s">
        <v>11649</v>
      </c>
    </row>
    <row r="1744" spans="1:21" x14ac:dyDescent="0.2">
      <c r="A1744">
        <v>1515</v>
      </c>
      <c r="B1744" t="s">
        <v>5259</v>
      </c>
      <c r="C1744" t="e">
        <v>#N/A</v>
      </c>
      <c r="D1744" t="e">
        <v>#N/A</v>
      </c>
      <c r="E1744" t="e">
        <v>#N/A</v>
      </c>
      <c r="F1744" t="e">
        <v>#N/A</v>
      </c>
      <c r="G1744" t="e">
        <v>#N/A</v>
      </c>
      <c r="H1744" t="e">
        <v>#N/A</v>
      </c>
      <c r="I1744" t="e">
        <v>#N/A</v>
      </c>
      <c r="J1744" t="e">
        <v>#N/A</v>
      </c>
      <c r="K1744" t="e">
        <v>#N/A</v>
      </c>
      <c r="L1744" t="e">
        <v>#N/A</v>
      </c>
      <c r="M1744" t="e">
        <v>#N/A</v>
      </c>
      <c r="N1744" t="e">
        <v>#N/A</v>
      </c>
      <c r="O1744" t="e">
        <v>#N/A</v>
      </c>
      <c r="P1744" t="e">
        <v>#N/A</v>
      </c>
      <c r="Q1744" t="e">
        <v>#N/A</v>
      </c>
      <c r="R1744" t="e">
        <v>#N/A</v>
      </c>
      <c r="S1744" t="e">
        <v>#N/A</v>
      </c>
      <c r="T1744" t="e">
        <v>#N/A</v>
      </c>
      <c r="U1744" t="s">
        <v>11649</v>
      </c>
    </row>
    <row r="1745" spans="1:21" x14ac:dyDescent="0.2">
      <c r="A1745">
        <v>1524</v>
      </c>
      <c r="B1745" t="s">
        <v>5295</v>
      </c>
      <c r="C1745" t="e">
        <v>#N/A</v>
      </c>
      <c r="D1745" t="e">
        <v>#N/A</v>
      </c>
      <c r="E1745" t="e">
        <v>#N/A</v>
      </c>
      <c r="F1745" t="e">
        <v>#N/A</v>
      </c>
      <c r="G1745" t="e">
        <v>#N/A</v>
      </c>
      <c r="H1745" t="e">
        <v>#N/A</v>
      </c>
      <c r="I1745" t="e">
        <v>#N/A</v>
      </c>
      <c r="J1745" t="e">
        <v>#N/A</v>
      </c>
      <c r="K1745" t="e">
        <v>#N/A</v>
      </c>
      <c r="L1745" t="e">
        <v>#N/A</v>
      </c>
      <c r="M1745" t="e">
        <v>#N/A</v>
      </c>
      <c r="N1745" t="e">
        <v>#N/A</v>
      </c>
      <c r="O1745" t="e">
        <v>#N/A</v>
      </c>
      <c r="P1745" t="e">
        <v>#N/A</v>
      </c>
      <c r="Q1745" t="e">
        <v>#N/A</v>
      </c>
      <c r="R1745" t="e">
        <v>#N/A</v>
      </c>
      <c r="S1745" t="e">
        <v>#N/A</v>
      </c>
      <c r="T1745" t="e">
        <v>#N/A</v>
      </c>
      <c r="U1745" t="s">
        <v>11649</v>
      </c>
    </row>
    <row r="1746" spans="1:21" x14ac:dyDescent="0.2">
      <c r="A1746">
        <v>1525</v>
      </c>
      <c r="B1746" t="s">
        <v>5296</v>
      </c>
      <c r="C1746" t="e">
        <v>#N/A</v>
      </c>
      <c r="D1746" t="e">
        <v>#N/A</v>
      </c>
      <c r="E1746" t="e">
        <v>#N/A</v>
      </c>
      <c r="F1746" t="e">
        <v>#N/A</v>
      </c>
      <c r="G1746" t="e">
        <v>#N/A</v>
      </c>
      <c r="H1746" t="e">
        <v>#N/A</v>
      </c>
      <c r="I1746" t="e">
        <v>#N/A</v>
      </c>
      <c r="J1746" t="e">
        <v>#N/A</v>
      </c>
      <c r="K1746" t="e">
        <v>#N/A</v>
      </c>
      <c r="L1746" t="e">
        <v>#N/A</v>
      </c>
      <c r="M1746" t="e">
        <v>#N/A</v>
      </c>
      <c r="N1746" t="e">
        <v>#N/A</v>
      </c>
      <c r="O1746" t="e">
        <v>#N/A</v>
      </c>
      <c r="P1746" t="e">
        <v>#N/A</v>
      </c>
      <c r="Q1746" t="e">
        <v>#N/A</v>
      </c>
      <c r="R1746" t="e">
        <v>#N/A</v>
      </c>
      <c r="S1746" t="e">
        <v>#N/A</v>
      </c>
      <c r="T1746" t="e">
        <v>#N/A</v>
      </c>
      <c r="U1746" t="s">
        <v>11649</v>
      </c>
    </row>
    <row r="1747" spans="1:21" x14ac:dyDescent="0.2">
      <c r="A1747">
        <v>1528</v>
      </c>
      <c r="B1747" t="s">
        <v>5310</v>
      </c>
      <c r="C1747" t="e">
        <v>#N/A</v>
      </c>
      <c r="D1747" t="e">
        <v>#N/A</v>
      </c>
      <c r="E1747" t="e">
        <v>#N/A</v>
      </c>
      <c r="F1747" t="e">
        <v>#N/A</v>
      </c>
      <c r="G1747" t="e">
        <v>#N/A</v>
      </c>
      <c r="H1747" t="e">
        <v>#N/A</v>
      </c>
      <c r="I1747" t="e">
        <v>#N/A</v>
      </c>
      <c r="J1747" t="e">
        <v>#N/A</v>
      </c>
      <c r="K1747" t="e">
        <v>#N/A</v>
      </c>
      <c r="L1747" t="e">
        <v>#N/A</v>
      </c>
      <c r="M1747" t="e">
        <v>#N/A</v>
      </c>
      <c r="N1747" t="e">
        <v>#N/A</v>
      </c>
      <c r="O1747" t="e">
        <v>#N/A</v>
      </c>
      <c r="P1747" t="e">
        <v>#N/A</v>
      </c>
      <c r="Q1747" t="e">
        <v>#N/A</v>
      </c>
      <c r="R1747" t="e">
        <v>#N/A</v>
      </c>
      <c r="S1747" t="e">
        <v>#N/A</v>
      </c>
      <c r="T1747" t="e">
        <v>#N/A</v>
      </c>
      <c r="U1747" t="s">
        <v>11649</v>
      </c>
    </row>
    <row r="1748" spans="1:21" x14ac:dyDescent="0.2">
      <c r="A1748">
        <v>1532</v>
      </c>
      <c r="B1748" t="s">
        <v>5328</v>
      </c>
      <c r="C1748" t="e">
        <v>#N/A</v>
      </c>
      <c r="D1748" t="e">
        <v>#N/A</v>
      </c>
      <c r="E1748" t="e">
        <v>#N/A</v>
      </c>
      <c r="F1748" t="e">
        <v>#N/A</v>
      </c>
      <c r="G1748" t="e">
        <v>#N/A</v>
      </c>
      <c r="H1748" t="e">
        <v>#N/A</v>
      </c>
      <c r="I1748" t="e">
        <v>#N/A</v>
      </c>
      <c r="J1748" t="e">
        <v>#N/A</v>
      </c>
      <c r="K1748" t="e">
        <v>#N/A</v>
      </c>
      <c r="L1748" t="e">
        <v>#N/A</v>
      </c>
      <c r="M1748" t="e">
        <v>#N/A</v>
      </c>
      <c r="N1748" t="e">
        <v>#N/A</v>
      </c>
      <c r="O1748" t="e">
        <v>#N/A</v>
      </c>
      <c r="P1748" t="e">
        <v>#N/A</v>
      </c>
      <c r="Q1748" t="e">
        <v>#N/A</v>
      </c>
      <c r="R1748" t="e">
        <v>#N/A</v>
      </c>
      <c r="S1748" t="e">
        <v>#N/A</v>
      </c>
      <c r="T1748" t="e">
        <v>#N/A</v>
      </c>
      <c r="U1748" t="s">
        <v>11649</v>
      </c>
    </row>
    <row r="1749" spans="1:21" x14ac:dyDescent="0.2">
      <c r="A1749">
        <v>1534</v>
      </c>
      <c r="B1749" t="s">
        <v>5347</v>
      </c>
      <c r="C1749" t="e">
        <v>#N/A</v>
      </c>
      <c r="D1749" t="e">
        <v>#N/A</v>
      </c>
      <c r="E1749" t="e">
        <v>#N/A</v>
      </c>
      <c r="F1749" t="e">
        <v>#N/A</v>
      </c>
      <c r="G1749" t="e">
        <v>#N/A</v>
      </c>
      <c r="H1749" t="e">
        <v>#N/A</v>
      </c>
      <c r="I1749" t="e">
        <v>#N/A</v>
      </c>
      <c r="J1749" t="e">
        <v>#N/A</v>
      </c>
      <c r="K1749" t="e">
        <v>#N/A</v>
      </c>
      <c r="L1749" t="e">
        <v>#N/A</v>
      </c>
      <c r="M1749" t="e">
        <v>#N/A</v>
      </c>
      <c r="N1749" t="e">
        <v>#N/A</v>
      </c>
      <c r="O1749" t="e">
        <v>#N/A</v>
      </c>
      <c r="P1749" t="e">
        <v>#N/A</v>
      </c>
      <c r="Q1749" t="e">
        <v>#N/A</v>
      </c>
      <c r="R1749" t="e">
        <v>#N/A</v>
      </c>
      <c r="S1749" t="e">
        <v>#N/A</v>
      </c>
      <c r="T1749" t="e">
        <v>#N/A</v>
      </c>
      <c r="U1749" t="s">
        <v>11649</v>
      </c>
    </row>
    <row r="1750" spans="1:21" x14ac:dyDescent="0.2">
      <c r="A1750">
        <v>1536</v>
      </c>
      <c r="B1750" t="s">
        <v>5350</v>
      </c>
      <c r="C1750" t="e">
        <v>#N/A</v>
      </c>
      <c r="D1750" t="e">
        <v>#N/A</v>
      </c>
      <c r="E1750" t="e">
        <v>#N/A</v>
      </c>
      <c r="F1750" t="e">
        <v>#N/A</v>
      </c>
      <c r="G1750" t="e">
        <v>#N/A</v>
      </c>
      <c r="H1750" t="e">
        <v>#N/A</v>
      </c>
      <c r="I1750" t="e">
        <v>#N/A</v>
      </c>
      <c r="J1750" t="e">
        <v>#N/A</v>
      </c>
      <c r="K1750" t="e">
        <v>#N/A</v>
      </c>
      <c r="L1750" t="e">
        <v>#N/A</v>
      </c>
      <c r="M1750" t="e">
        <v>#N/A</v>
      </c>
      <c r="N1750" t="e">
        <v>#N/A</v>
      </c>
      <c r="O1750" t="e">
        <v>#N/A</v>
      </c>
      <c r="P1750" t="e">
        <v>#N/A</v>
      </c>
      <c r="Q1750" t="e">
        <v>#N/A</v>
      </c>
      <c r="R1750" t="e">
        <v>#N/A</v>
      </c>
      <c r="S1750" t="e">
        <v>#N/A</v>
      </c>
      <c r="T1750" t="e">
        <v>#N/A</v>
      </c>
      <c r="U1750" t="s">
        <v>11649</v>
      </c>
    </row>
    <row r="1751" spans="1:21" x14ac:dyDescent="0.2">
      <c r="A1751">
        <v>1537</v>
      </c>
      <c r="B1751" t="s">
        <v>5356</v>
      </c>
      <c r="C1751" t="e">
        <v>#N/A</v>
      </c>
      <c r="D1751" t="e">
        <v>#N/A</v>
      </c>
      <c r="E1751" t="e">
        <v>#N/A</v>
      </c>
      <c r="F1751" t="e">
        <v>#N/A</v>
      </c>
      <c r="G1751" t="e">
        <v>#N/A</v>
      </c>
      <c r="H1751" t="e">
        <v>#N/A</v>
      </c>
      <c r="I1751" t="e">
        <v>#N/A</v>
      </c>
      <c r="J1751" t="e">
        <v>#N/A</v>
      </c>
      <c r="K1751" t="e">
        <v>#N/A</v>
      </c>
      <c r="L1751" t="e">
        <v>#N/A</v>
      </c>
      <c r="M1751" t="e">
        <v>#N/A</v>
      </c>
      <c r="N1751" t="e">
        <v>#N/A</v>
      </c>
      <c r="O1751" t="e">
        <v>#N/A</v>
      </c>
      <c r="P1751" t="e">
        <v>#N/A</v>
      </c>
      <c r="Q1751" t="e">
        <v>#N/A</v>
      </c>
      <c r="R1751" t="e">
        <v>#N/A</v>
      </c>
      <c r="S1751" t="e">
        <v>#N/A</v>
      </c>
      <c r="T1751" t="e">
        <v>#N/A</v>
      </c>
      <c r="U1751" t="s">
        <v>11649</v>
      </c>
    </row>
    <row r="1752" spans="1:21" x14ac:dyDescent="0.2">
      <c r="A1752">
        <v>1538</v>
      </c>
      <c r="B1752" t="s">
        <v>5360</v>
      </c>
      <c r="C1752" t="e">
        <v>#N/A</v>
      </c>
      <c r="D1752" t="e">
        <v>#N/A</v>
      </c>
      <c r="E1752" t="e">
        <v>#N/A</v>
      </c>
      <c r="F1752" t="e">
        <v>#N/A</v>
      </c>
      <c r="G1752" t="e">
        <v>#N/A</v>
      </c>
      <c r="H1752" t="e">
        <v>#N/A</v>
      </c>
      <c r="I1752" t="e">
        <v>#N/A</v>
      </c>
      <c r="J1752" t="e">
        <v>#N/A</v>
      </c>
      <c r="K1752" t="e">
        <v>#N/A</v>
      </c>
      <c r="L1752" t="e">
        <v>#N/A</v>
      </c>
      <c r="M1752" t="e">
        <v>#N/A</v>
      </c>
      <c r="N1752" t="e">
        <v>#N/A</v>
      </c>
      <c r="O1752" t="e">
        <v>#N/A</v>
      </c>
      <c r="P1752" t="e">
        <v>#N/A</v>
      </c>
      <c r="Q1752" t="e">
        <v>#N/A</v>
      </c>
      <c r="R1752" t="e">
        <v>#N/A</v>
      </c>
      <c r="S1752" t="e">
        <v>#N/A</v>
      </c>
      <c r="T1752" t="e">
        <v>#N/A</v>
      </c>
      <c r="U1752" t="s">
        <v>11649</v>
      </c>
    </row>
    <row r="1753" spans="1:21" x14ac:dyDescent="0.2">
      <c r="A1753">
        <v>1540</v>
      </c>
      <c r="B1753" t="s">
        <v>5363</v>
      </c>
      <c r="C1753" t="e">
        <v>#N/A</v>
      </c>
      <c r="D1753" t="e">
        <v>#N/A</v>
      </c>
      <c r="E1753" t="e">
        <v>#N/A</v>
      </c>
      <c r="F1753" t="e">
        <v>#N/A</v>
      </c>
      <c r="G1753" t="e">
        <v>#N/A</v>
      </c>
      <c r="H1753" t="e">
        <v>#N/A</v>
      </c>
      <c r="I1753" t="e">
        <v>#N/A</v>
      </c>
      <c r="J1753" t="e">
        <v>#N/A</v>
      </c>
      <c r="K1753" t="e">
        <v>#N/A</v>
      </c>
      <c r="L1753" t="e">
        <v>#N/A</v>
      </c>
      <c r="M1753" t="e">
        <v>#N/A</v>
      </c>
      <c r="N1753" t="e">
        <v>#N/A</v>
      </c>
      <c r="O1753" t="e">
        <v>#N/A</v>
      </c>
      <c r="P1753" t="e">
        <v>#N/A</v>
      </c>
      <c r="Q1753" t="e">
        <v>#N/A</v>
      </c>
      <c r="R1753" t="e">
        <v>#N/A</v>
      </c>
      <c r="S1753" t="e">
        <v>#N/A</v>
      </c>
      <c r="T1753" t="e">
        <v>#N/A</v>
      </c>
      <c r="U1753" t="s">
        <v>11649</v>
      </c>
    </row>
    <row r="1754" spans="1:21" x14ac:dyDescent="0.2">
      <c r="A1754">
        <v>1543</v>
      </c>
      <c r="B1754" t="s">
        <v>5373</v>
      </c>
      <c r="C1754" t="e">
        <v>#N/A</v>
      </c>
      <c r="D1754" t="e">
        <v>#N/A</v>
      </c>
      <c r="E1754" t="e">
        <v>#N/A</v>
      </c>
      <c r="F1754" t="e">
        <v>#N/A</v>
      </c>
      <c r="G1754" t="e">
        <v>#N/A</v>
      </c>
      <c r="H1754" t="e">
        <v>#N/A</v>
      </c>
      <c r="I1754" t="e">
        <v>#N/A</v>
      </c>
      <c r="J1754" t="e">
        <v>#N/A</v>
      </c>
      <c r="K1754" t="e">
        <v>#N/A</v>
      </c>
      <c r="L1754" t="e">
        <v>#N/A</v>
      </c>
      <c r="M1754" t="e">
        <v>#N/A</v>
      </c>
      <c r="N1754" t="e">
        <v>#N/A</v>
      </c>
      <c r="O1754" t="e">
        <v>#N/A</v>
      </c>
      <c r="P1754" t="e">
        <v>#N/A</v>
      </c>
      <c r="Q1754" t="e">
        <v>#N/A</v>
      </c>
      <c r="R1754" t="e">
        <v>#N/A</v>
      </c>
      <c r="S1754" t="e">
        <v>#N/A</v>
      </c>
      <c r="T1754" t="e">
        <v>#N/A</v>
      </c>
      <c r="U1754" t="s">
        <v>11649</v>
      </c>
    </row>
    <row r="1755" spans="1:21" x14ac:dyDescent="0.2">
      <c r="A1755">
        <v>1544</v>
      </c>
      <c r="B1755" t="s">
        <v>5375</v>
      </c>
      <c r="C1755" t="e">
        <v>#N/A</v>
      </c>
      <c r="D1755" t="e">
        <v>#N/A</v>
      </c>
      <c r="E1755" t="e">
        <v>#N/A</v>
      </c>
      <c r="F1755" t="e">
        <v>#N/A</v>
      </c>
      <c r="G1755" t="e">
        <v>#N/A</v>
      </c>
      <c r="H1755" t="e">
        <v>#N/A</v>
      </c>
      <c r="I1755" t="e">
        <v>#N/A</v>
      </c>
      <c r="J1755" t="e">
        <v>#N/A</v>
      </c>
      <c r="K1755" t="e">
        <v>#N/A</v>
      </c>
      <c r="L1755" t="e">
        <v>#N/A</v>
      </c>
      <c r="M1755" t="e">
        <v>#N/A</v>
      </c>
      <c r="N1755" t="e">
        <v>#N/A</v>
      </c>
      <c r="O1755" t="e">
        <v>#N/A</v>
      </c>
      <c r="P1755" t="e">
        <v>#N/A</v>
      </c>
      <c r="Q1755" t="e">
        <v>#N/A</v>
      </c>
      <c r="R1755" t="e">
        <v>#N/A</v>
      </c>
      <c r="S1755" t="e">
        <v>#N/A</v>
      </c>
      <c r="T1755" t="e">
        <v>#N/A</v>
      </c>
      <c r="U1755" t="s">
        <v>11649</v>
      </c>
    </row>
    <row r="1756" spans="1:21" x14ac:dyDescent="0.2">
      <c r="A1756">
        <v>1546</v>
      </c>
      <c r="B1756" t="s">
        <v>5381</v>
      </c>
      <c r="C1756" t="e">
        <v>#N/A</v>
      </c>
      <c r="D1756" t="e">
        <v>#N/A</v>
      </c>
      <c r="E1756" t="e">
        <v>#N/A</v>
      </c>
      <c r="F1756" t="e">
        <v>#N/A</v>
      </c>
      <c r="G1756" t="e">
        <v>#N/A</v>
      </c>
      <c r="H1756" t="e">
        <v>#N/A</v>
      </c>
      <c r="I1756" t="e">
        <v>#N/A</v>
      </c>
      <c r="J1756" t="e">
        <v>#N/A</v>
      </c>
      <c r="K1756" t="e">
        <v>#N/A</v>
      </c>
      <c r="L1756" t="e">
        <v>#N/A</v>
      </c>
      <c r="M1756" t="e">
        <v>#N/A</v>
      </c>
      <c r="N1756" t="e">
        <v>#N/A</v>
      </c>
      <c r="O1756" t="e">
        <v>#N/A</v>
      </c>
      <c r="P1756" t="e">
        <v>#N/A</v>
      </c>
      <c r="Q1756" t="e">
        <v>#N/A</v>
      </c>
      <c r="R1756" t="e">
        <v>#N/A</v>
      </c>
      <c r="S1756" t="e">
        <v>#N/A</v>
      </c>
      <c r="T1756" t="e">
        <v>#N/A</v>
      </c>
      <c r="U1756" t="s">
        <v>11649</v>
      </c>
    </row>
    <row r="1757" spans="1:21" x14ac:dyDescent="0.2">
      <c r="A1757">
        <v>1550</v>
      </c>
      <c r="B1757" t="s">
        <v>5406</v>
      </c>
      <c r="C1757" t="e">
        <v>#N/A</v>
      </c>
      <c r="D1757" t="e">
        <v>#N/A</v>
      </c>
      <c r="E1757" t="e">
        <v>#N/A</v>
      </c>
      <c r="F1757" t="e">
        <v>#N/A</v>
      </c>
      <c r="G1757" t="e">
        <v>#N/A</v>
      </c>
      <c r="H1757" t="e">
        <v>#N/A</v>
      </c>
      <c r="I1757" t="e">
        <v>#N/A</v>
      </c>
      <c r="J1757" t="e">
        <v>#N/A</v>
      </c>
      <c r="K1757" t="e">
        <v>#N/A</v>
      </c>
      <c r="L1757" t="e">
        <v>#N/A</v>
      </c>
      <c r="M1757" t="e">
        <v>#N/A</v>
      </c>
      <c r="N1757" t="e">
        <v>#N/A</v>
      </c>
      <c r="O1757" t="e">
        <v>#N/A</v>
      </c>
      <c r="P1757" t="e">
        <v>#N/A</v>
      </c>
      <c r="Q1757" t="e">
        <v>#N/A</v>
      </c>
      <c r="R1757" t="e">
        <v>#N/A</v>
      </c>
      <c r="S1757" t="e">
        <v>#N/A</v>
      </c>
      <c r="T1757" t="e">
        <v>#N/A</v>
      </c>
      <c r="U1757" t="s">
        <v>11649</v>
      </c>
    </row>
    <row r="1758" spans="1:21" x14ac:dyDescent="0.2">
      <c r="A1758">
        <v>1551</v>
      </c>
      <c r="B1758" t="s">
        <v>5412</v>
      </c>
      <c r="C1758" t="e">
        <v>#N/A</v>
      </c>
      <c r="D1758" t="e">
        <v>#N/A</v>
      </c>
      <c r="E1758" t="e">
        <v>#N/A</v>
      </c>
      <c r="F1758" t="e">
        <v>#N/A</v>
      </c>
      <c r="G1758" t="e">
        <v>#N/A</v>
      </c>
      <c r="H1758" t="e">
        <v>#N/A</v>
      </c>
      <c r="I1758" t="e">
        <v>#N/A</v>
      </c>
      <c r="J1758" t="e">
        <v>#N/A</v>
      </c>
      <c r="K1758" t="e">
        <v>#N/A</v>
      </c>
      <c r="L1758" t="e">
        <v>#N/A</v>
      </c>
      <c r="M1758" t="e">
        <v>#N/A</v>
      </c>
      <c r="N1758" t="e">
        <v>#N/A</v>
      </c>
      <c r="O1758" t="e">
        <v>#N/A</v>
      </c>
      <c r="P1758" t="e">
        <v>#N/A</v>
      </c>
      <c r="Q1758" t="e">
        <v>#N/A</v>
      </c>
      <c r="R1758" t="e">
        <v>#N/A</v>
      </c>
      <c r="S1758" t="e">
        <v>#N/A</v>
      </c>
      <c r="T1758" t="e">
        <v>#N/A</v>
      </c>
      <c r="U1758" t="s">
        <v>11649</v>
      </c>
    </row>
    <row r="1759" spans="1:21" x14ac:dyDescent="0.2">
      <c r="A1759">
        <v>1552</v>
      </c>
      <c r="B1759" t="s">
        <v>5413</v>
      </c>
      <c r="C1759" t="e">
        <v>#N/A</v>
      </c>
      <c r="D1759" t="e">
        <v>#N/A</v>
      </c>
      <c r="E1759" t="e">
        <v>#N/A</v>
      </c>
      <c r="F1759" t="e">
        <v>#N/A</v>
      </c>
      <c r="G1759" t="e">
        <v>#N/A</v>
      </c>
      <c r="H1759" t="e">
        <v>#N/A</v>
      </c>
      <c r="I1759" t="e">
        <v>#N/A</v>
      </c>
      <c r="J1759" t="e">
        <v>#N/A</v>
      </c>
      <c r="K1759" t="e">
        <v>#N/A</v>
      </c>
      <c r="L1759" t="e">
        <v>#N/A</v>
      </c>
      <c r="M1759" t="e">
        <v>#N/A</v>
      </c>
      <c r="N1759" t="e">
        <v>#N/A</v>
      </c>
      <c r="O1759" t="e">
        <v>#N/A</v>
      </c>
      <c r="P1759" t="e">
        <v>#N/A</v>
      </c>
      <c r="Q1759" t="e">
        <v>#N/A</v>
      </c>
      <c r="R1759" t="e">
        <v>#N/A</v>
      </c>
      <c r="S1759" t="e">
        <v>#N/A</v>
      </c>
      <c r="T1759" t="e">
        <v>#N/A</v>
      </c>
      <c r="U1759" t="s">
        <v>11649</v>
      </c>
    </row>
    <row r="1760" spans="1:21" x14ac:dyDescent="0.2">
      <c r="A1760">
        <v>1554</v>
      </c>
      <c r="B1760" t="s">
        <v>5426</v>
      </c>
      <c r="C1760" t="e">
        <v>#N/A</v>
      </c>
      <c r="D1760" t="e">
        <v>#N/A</v>
      </c>
      <c r="E1760" t="e">
        <v>#N/A</v>
      </c>
      <c r="F1760" t="e">
        <v>#N/A</v>
      </c>
      <c r="G1760" t="e">
        <v>#N/A</v>
      </c>
      <c r="H1760" t="e">
        <v>#N/A</v>
      </c>
      <c r="I1760" t="e">
        <v>#N/A</v>
      </c>
      <c r="J1760" t="e">
        <v>#N/A</v>
      </c>
      <c r="K1760" t="e">
        <v>#N/A</v>
      </c>
      <c r="L1760" t="e">
        <v>#N/A</v>
      </c>
      <c r="M1760" t="e">
        <v>#N/A</v>
      </c>
      <c r="N1760" t="e">
        <v>#N/A</v>
      </c>
      <c r="O1760" t="e">
        <v>#N/A</v>
      </c>
      <c r="P1760" t="e">
        <v>#N/A</v>
      </c>
      <c r="Q1760" t="e">
        <v>#N/A</v>
      </c>
      <c r="R1760" t="e">
        <v>#N/A</v>
      </c>
      <c r="S1760" t="e">
        <v>#N/A</v>
      </c>
      <c r="T1760" t="e">
        <v>#N/A</v>
      </c>
      <c r="U1760" t="s">
        <v>11649</v>
      </c>
    </row>
    <row r="1761" spans="1:21" x14ac:dyDescent="0.2">
      <c r="A1761">
        <v>1558</v>
      </c>
      <c r="B1761" t="s">
        <v>5434</v>
      </c>
      <c r="C1761" t="e">
        <v>#N/A</v>
      </c>
      <c r="D1761" t="e">
        <v>#N/A</v>
      </c>
      <c r="E1761" t="e">
        <v>#N/A</v>
      </c>
      <c r="F1761" t="e">
        <v>#N/A</v>
      </c>
      <c r="G1761" t="e">
        <v>#N/A</v>
      </c>
      <c r="H1761" t="e">
        <v>#N/A</v>
      </c>
      <c r="I1761" t="e">
        <v>#N/A</v>
      </c>
      <c r="J1761" t="e">
        <v>#N/A</v>
      </c>
      <c r="K1761" t="e">
        <v>#N/A</v>
      </c>
      <c r="L1761" t="e">
        <v>#N/A</v>
      </c>
      <c r="M1761" t="e">
        <v>#N/A</v>
      </c>
      <c r="N1761" t="e">
        <v>#N/A</v>
      </c>
      <c r="O1761" t="e">
        <v>#N/A</v>
      </c>
      <c r="P1761" t="e">
        <v>#N/A</v>
      </c>
      <c r="Q1761" t="e">
        <v>#N/A</v>
      </c>
      <c r="R1761" t="e">
        <v>#N/A</v>
      </c>
      <c r="S1761" t="e">
        <v>#N/A</v>
      </c>
      <c r="T1761" t="e">
        <v>#N/A</v>
      </c>
      <c r="U1761" t="s">
        <v>11649</v>
      </c>
    </row>
    <row r="1762" spans="1:21" x14ac:dyDescent="0.2">
      <c r="A1762">
        <v>1561</v>
      </c>
      <c r="B1762" t="s">
        <v>5449</v>
      </c>
      <c r="C1762" t="e">
        <v>#N/A</v>
      </c>
      <c r="D1762" t="e">
        <v>#N/A</v>
      </c>
      <c r="E1762" t="e">
        <v>#N/A</v>
      </c>
      <c r="F1762" t="e">
        <v>#N/A</v>
      </c>
      <c r="G1762" t="e">
        <v>#N/A</v>
      </c>
      <c r="H1762" t="e">
        <v>#N/A</v>
      </c>
      <c r="I1762" t="e">
        <v>#N/A</v>
      </c>
      <c r="J1762" t="e">
        <v>#N/A</v>
      </c>
      <c r="K1762" t="e">
        <v>#N/A</v>
      </c>
      <c r="L1762" t="e">
        <v>#N/A</v>
      </c>
      <c r="M1762" t="e">
        <v>#N/A</v>
      </c>
      <c r="N1762" t="e">
        <v>#N/A</v>
      </c>
      <c r="O1762" t="e">
        <v>#N/A</v>
      </c>
      <c r="P1762" t="e">
        <v>#N/A</v>
      </c>
      <c r="Q1762" t="e">
        <v>#N/A</v>
      </c>
      <c r="R1762" t="e">
        <v>#N/A</v>
      </c>
      <c r="S1762" t="e">
        <v>#N/A</v>
      </c>
      <c r="T1762" t="e">
        <v>#N/A</v>
      </c>
      <c r="U1762" t="s">
        <v>11649</v>
      </c>
    </row>
    <row r="1763" spans="1:21" x14ac:dyDescent="0.2">
      <c r="A1763">
        <v>1563</v>
      </c>
      <c r="B1763" t="s">
        <v>5477</v>
      </c>
      <c r="C1763" t="e">
        <v>#N/A</v>
      </c>
      <c r="D1763" t="e">
        <v>#N/A</v>
      </c>
      <c r="E1763" t="e">
        <v>#N/A</v>
      </c>
      <c r="F1763" t="e">
        <v>#N/A</v>
      </c>
      <c r="G1763" t="e">
        <v>#N/A</v>
      </c>
      <c r="H1763" t="e">
        <v>#N/A</v>
      </c>
      <c r="I1763" t="e">
        <v>#N/A</v>
      </c>
      <c r="J1763" t="e">
        <v>#N/A</v>
      </c>
      <c r="K1763" t="e">
        <v>#N/A</v>
      </c>
      <c r="L1763" t="e">
        <v>#N/A</v>
      </c>
      <c r="M1763" t="e">
        <v>#N/A</v>
      </c>
      <c r="N1763" t="e">
        <v>#N/A</v>
      </c>
      <c r="O1763" t="e">
        <v>#N/A</v>
      </c>
      <c r="P1763" t="e">
        <v>#N/A</v>
      </c>
      <c r="Q1763" t="e">
        <v>#N/A</v>
      </c>
      <c r="R1763" t="e">
        <v>#N/A</v>
      </c>
      <c r="S1763" t="e">
        <v>#N/A</v>
      </c>
      <c r="T1763" t="e">
        <v>#N/A</v>
      </c>
      <c r="U1763" t="s">
        <v>11649</v>
      </c>
    </row>
    <row r="1764" spans="1:21" x14ac:dyDescent="0.2">
      <c r="A1764">
        <v>1570</v>
      </c>
      <c r="B1764" t="s">
        <v>5522</v>
      </c>
      <c r="C1764" t="e">
        <v>#N/A</v>
      </c>
      <c r="D1764" t="e">
        <v>#N/A</v>
      </c>
      <c r="E1764" t="e">
        <v>#N/A</v>
      </c>
      <c r="F1764" t="e">
        <v>#N/A</v>
      </c>
      <c r="G1764" t="e">
        <v>#N/A</v>
      </c>
      <c r="H1764" t="e">
        <v>#N/A</v>
      </c>
      <c r="I1764" t="e">
        <v>#N/A</v>
      </c>
      <c r="J1764" t="e">
        <v>#N/A</v>
      </c>
      <c r="K1764" t="e">
        <v>#N/A</v>
      </c>
      <c r="L1764" t="e">
        <v>#N/A</v>
      </c>
      <c r="M1764" t="e">
        <v>#N/A</v>
      </c>
      <c r="N1764" t="e">
        <v>#N/A</v>
      </c>
      <c r="O1764" t="e">
        <v>#N/A</v>
      </c>
      <c r="P1764" t="e">
        <v>#N/A</v>
      </c>
      <c r="Q1764" t="e">
        <v>#N/A</v>
      </c>
      <c r="R1764" t="e">
        <v>#N/A</v>
      </c>
      <c r="S1764" t="e">
        <v>#N/A</v>
      </c>
      <c r="T1764" t="e">
        <v>#N/A</v>
      </c>
      <c r="U1764" t="s">
        <v>11649</v>
      </c>
    </row>
    <row r="1765" spans="1:21" x14ac:dyDescent="0.2">
      <c r="A1765">
        <v>1571</v>
      </c>
      <c r="B1765" t="s">
        <v>5526</v>
      </c>
      <c r="C1765" t="e">
        <v>#N/A</v>
      </c>
      <c r="D1765" t="e">
        <v>#N/A</v>
      </c>
      <c r="E1765" t="e">
        <v>#N/A</v>
      </c>
      <c r="F1765" t="e">
        <v>#N/A</v>
      </c>
      <c r="G1765" t="e">
        <v>#N/A</v>
      </c>
      <c r="H1765" t="e">
        <v>#N/A</v>
      </c>
      <c r="I1765" t="e">
        <v>#N/A</v>
      </c>
      <c r="J1765" t="e">
        <v>#N/A</v>
      </c>
      <c r="K1765" t="e">
        <v>#N/A</v>
      </c>
      <c r="L1765" t="e">
        <v>#N/A</v>
      </c>
      <c r="M1765" t="e">
        <v>#N/A</v>
      </c>
      <c r="N1765" t="e">
        <v>#N/A</v>
      </c>
      <c r="O1765" t="e">
        <v>#N/A</v>
      </c>
      <c r="P1765" t="e">
        <v>#N/A</v>
      </c>
      <c r="Q1765" t="e">
        <v>#N/A</v>
      </c>
      <c r="R1765" t="e">
        <v>#N/A</v>
      </c>
      <c r="S1765" t="e">
        <v>#N/A</v>
      </c>
      <c r="T1765" t="e">
        <v>#N/A</v>
      </c>
      <c r="U1765" t="s">
        <v>11649</v>
      </c>
    </row>
    <row r="1766" spans="1:21" x14ac:dyDescent="0.2">
      <c r="A1766">
        <v>1574</v>
      </c>
      <c r="B1766" t="s">
        <v>5544</v>
      </c>
      <c r="C1766" t="e">
        <v>#N/A</v>
      </c>
      <c r="D1766" t="e">
        <v>#N/A</v>
      </c>
      <c r="E1766" t="e">
        <v>#N/A</v>
      </c>
      <c r="F1766" t="e">
        <v>#N/A</v>
      </c>
      <c r="G1766" t="e">
        <v>#N/A</v>
      </c>
      <c r="H1766" t="e">
        <v>#N/A</v>
      </c>
      <c r="I1766" t="e">
        <v>#N/A</v>
      </c>
      <c r="J1766" t="e">
        <v>#N/A</v>
      </c>
      <c r="K1766" t="e">
        <v>#N/A</v>
      </c>
      <c r="L1766" t="e">
        <v>#N/A</v>
      </c>
      <c r="M1766" t="e">
        <v>#N/A</v>
      </c>
      <c r="N1766" t="e">
        <v>#N/A</v>
      </c>
      <c r="O1766" t="e">
        <v>#N/A</v>
      </c>
      <c r="P1766" t="e">
        <v>#N/A</v>
      </c>
      <c r="Q1766" t="e">
        <v>#N/A</v>
      </c>
      <c r="R1766" t="e">
        <v>#N/A</v>
      </c>
      <c r="S1766" t="e">
        <v>#N/A</v>
      </c>
      <c r="T1766" t="e">
        <v>#N/A</v>
      </c>
      <c r="U1766" t="s">
        <v>11649</v>
      </c>
    </row>
    <row r="1767" spans="1:21" x14ac:dyDescent="0.2">
      <c r="A1767">
        <v>1578</v>
      </c>
      <c r="B1767" t="s">
        <v>5559</v>
      </c>
      <c r="C1767" t="e">
        <v>#N/A</v>
      </c>
      <c r="D1767" t="e">
        <v>#N/A</v>
      </c>
      <c r="E1767" t="e">
        <v>#N/A</v>
      </c>
      <c r="F1767" t="e">
        <v>#N/A</v>
      </c>
      <c r="G1767" t="e">
        <v>#N/A</v>
      </c>
      <c r="H1767" t="e">
        <v>#N/A</v>
      </c>
      <c r="I1767" t="e">
        <v>#N/A</v>
      </c>
      <c r="J1767" t="e">
        <v>#N/A</v>
      </c>
      <c r="K1767" t="e">
        <v>#N/A</v>
      </c>
      <c r="L1767" t="e">
        <v>#N/A</v>
      </c>
      <c r="M1767" t="e">
        <v>#N/A</v>
      </c>
      <c r="N1767" t="e">
        <v>#N/A</v>
      </c>
      <c r="O1767" t="e">
        <v>#N/A</v>
      </c>
      <c r="P1767" t="e">
        <v>#N/A</v>
      </c>
      <c r="Q1767" t="e">
        <v>#N/A</v>
      </c>
      <c r="R1767" t="e">
        <v>#N/A</v>
      </c>
      <c r="S1767" t="e">
        <v>#N/A</v>
      </c>
      <c r="T1767" t="e">
        <v>#N/A</v>
      </c>
      <c r="U1767" t="s">
        <v>11649</v>
      </c>
    </row>
    <row r="1768" spans="1:21" x14ac:dyDescent="0.2">
      <c r="A1768">
        <v>1581</v>
      </c>
      <c r="B1768" t="s">
        <v>5567</v>
      </c>
      <c r="C1768" t="e">
        <v>#N/A</v>
      </c>
      <c r="D1768" t="e">
        <v>#N/A</v>
      </c>
      <c r="E1768" t="e">
        <v>#N/A</v>
      </c>
      <c r="F1768" t="e">
        <v>#N/A</v>
      </c>
      <c r="G1768" t="e">
        <v>#N/A</v>
      </c>
      <c r="H1768" t="e">
        <v>#N/A</v>
      </c>
      <c r="I1768" t="e">
        <v>#N/A</v>
      </c>
      <c r="J1768" t="e">
        <v>#N/A</v>
      </c>
      <c r="K1768" t="e">
        <v>#N/A</v>
      </c>
      <c r="L1768" t="e">
        <v>#N/A</v>
      </c>
      <c r="M1768" t="e">
        <v>#N/A</v>
      </c>
      <c r="N1768" t="e">
        <v>#N/A</v>
      </c>
      <c r="O1768" t="e">
        <v>#N/A</v>
      </c>
      <c r="P1768" t="e">
        <v>#N/A</v>
      </c>
      <c r="Q1768" t="e">
        <v>#N/A</v>
      </c>
      <c r="R1768" t="e">
        <v>#N/A</v>
      </c>
      <c r="S1768" t="e">
        <v>#N/A</v>
      </c>
      <c r="T1768" t="e">
        <v>#N/A</v>
      </c>
      <c r="U1768" t="s">
        <v>11649</v>
      </c>
    </row>
    <row r="1769" spans="1:21" x14ac:dyDescent="0.2">
      <c r="A1769">
        <v>1586</v>
      </c>
      <c r="B1769" t="s">
        <v>5605</v>
      </c>
      <c r="C1769" t="e">
        <v>#N/A</v>
      </c>
      <c r="D1769" t="e">
        <v>#N/A</v>
      </c>
      <c r="E1769" t="e">
        <v>#N/A</v>
      </c>
      <c r="F1769" t="e">
        <v>#N/A</v>
      </c>
      <c r="G1769" t="e">
        <v>#N/A</v>
      </c>
      <c r="H1769" t="e">
        <v>#N/A</v>
      </c>
      <c r="I1769" t="e">
        <v>#N/A</v>
      </c>
      <c r="J1769" t="e">
        <v>#N/A</v>
      </c>
      <c r="K1769" t="e">
        <v>#N/A</v>
      </c>
      <c r="L1769" t="e">
        <v>#N/A</v>
      </c>
      <c r="M1769" t="e">
        <v>#N/A</v>
      </c>
      <c r="N1769" t="e">
        <v>#N/A</v>
      </c>
      <c r="O1769" t="e">
        <v>#N/A</v>
      </c>
      <c r="P1769" t="e">
        <v>#N/A</v>
      </c>
      <c r="Q1769" t="e">
        <v>#N/A</v>
      </c>
      <c r="R1769" t="e">
        <v>#N/A</v>
      </c>
      <c r="S1769" t="e">
        <v>#N/A</v>
      </c>
      <c r="T1769" t="e">
        <v>#N/A</v>
      </c>
      <c r="U1769" t="s">
        <v>11649</v>
      </c>
    </row>
    <row r="1770" spans="1:21" x14ac:dyDescent="0.2">
      <c r="A1770">
        <v>1588</v>
      </c>
      <c r="B1770" t="s">
        <v>5612</v>
      </c>
      <c r="C1770" t="e">
        <v>#N/A</v>
      </c>
      <c r="D1770" t="e">
        <v>#N/A</v>
      </c>
      <c r="E1770" t="e">
        <v>#N/A</v>
      </c>
      <c r="F1770" t="e">
        <v>#N/A</v>
      </c>
      <c r="G1770" t="e">
        <v>#N/A</v>
      </c>
      <c r="H1770" t="e">
        <v>#N/A</v>
      </c>
      <c r="I1770" t="e">
        <v>#N/A</v>
      </c>
      <c r="J1770" t="e">
        <v>#N/A</v>
      </c>
      <c r="K1770" t="e">
        <v>#N/A</v>
      </c>
      <c r="L1770" t="e">
        <v>#N/A</v>
      </c>
      <c r="M1770" t="e">
        <v>#N/A</v>
      </c>
      <c r="N1770" t="e">
        <v>#N/A</v>
      </c>
      <c r="O1770" t="e">
        <v>#N/A</v>
      </c>
      <c r="P1770" t="e">
        <v>#N/A</v>
      </c>
      <c r="Q1770" t="e">
        <v>#N/A</v>
      </c>
      <c r="R1770" t="e">
        <v>#N/A</v>
      </c>
      <c r="S1770" t="e">
        <v>#N/A</v>
      </c>
      <c r="T1770" t="e">
        <v>#N/A</v>
      </c>
      <c r="U1770" t="s">
        <v>11649</v>
      </c>
    </row>
    <row r="1771" spans="1:21" x14ac:dyDescent="0.2">
      <c r="A1771">
        <v>1592</v>
      </c>
      <c r="B1771" t="s">
        <v>5620</v>
      </c>
      <c r="C1771" t="e">
        <v>#N/A</v>
      </c>
      <c r="D1771" t="e">
        <v>#N/A</v>
      </c>
      <c r="E1771" t="e">
        <v>#N/A</v>
      </c>
      <c r="F1771" t="e">
        <v>#N/A</v>
      </c>
      <c r="G1771" t="e">
        <v>#N/A</v>
      </c>
      <c r="H1771" t="e">
        <v>#N/A</v>
      </c>
      <c r="I1771" t="e">
        <v>#N/A</v>
      </c>
      <c r="J1771" t="e">
        <v>#N/A</v>
      </c>
      <c r="K1771" t="e">
        <v>#N/A</v>
      </c>
      <c r="L1771" t="e">
        <v>#N/A</v>
      </c>
      <c r="M1771" t="e">
        <v>#N/A</v>
      </c>
      <c r="N1771" t="e">
        <v>#N/A</v>
      </c>
      <c r="O1771" t="e">
        <v>#N/A</v>
      </c>
      <c r="P1771" t="e">
        <v>#N/A</v>
      </c>
      <c r="Q1771" t="e">
        <v>#N/A</v>
      </c>
      <c r="R1771" t="e">
        <v>#N/A</v>
      </c>
      <c r="S1771" t="e">
        <v>#N/A</v>
      </c>
      <c r="T1771" t="e">
        <v>#N/A</v>
      </c>
      <c r="U1771" t="s">
        <v>11649</v>
      </c>
    </row>
    <row r="1772" spans="1:21" x14ac:dyDescent="0.2">
      <c r="A1772">
        <v>1593</v>
      </c>
      <c r="B1772" t="s">
        <v>5625</v>
      </c>
      <c r="C1772" t="e">
        <v>#N/A</v>
      </c>
      <c r="D1772" t="e">
        <v>#N/A</v>
      </c>
      <c r="E1772" t="e">
        <v>#N/A</v>
      </c>
      <c r="F1772" t="e">
        <v>#N/A</v>
      </c>
      <c r="G1772" t="e">
        <v>#N/A</v>
      </c>
      <c r="H1772" t="e">
        <v>#N/A</v>
      </c>
      <c r="I1772" t="e">
        <v>#N/A</v>
      </c>
      <c r="J1772" t="e">
        <v>#N/A</v>
      </c>
      <c r="K1772" t="e">
        <v>#N/A</v>
      </c>
      <c r="L1772" t="e">
        <v>#N/A</v>
      </c>
      <c r="M1772" t="e">
        <v>#N/A</v>
      </c>
      <c r="N1772" t="e">
        <v>#N/A</v>
      </c>
      <c r="O1772" t="e">
        <v>#N/A</v>
      </c>
      <c r="P1772" t="e">
        <v>#N/A</v>
      </c>
      <c r="Q1772" t="e">
        <v>#N/A</v>
      </c>
      <c r="R1772" t="e">
        <v>#N/A</v>
      </c>
      <c r="S1772" t="e">
        <v>#N/A</v>
      </c>
      <c r="T1772" t="e">
        <v>#N/A</v>
      </c>
      <c r="U1772" t="s">
        <v>11649</v>
      </c>
    </row>
    <row r="1773" spans="1:21" x14ac:dyDescent="0.2">
      <c r="A1773">
        <v>1607</v>
      </c>
      <c r="B1773" t="s">
        <v>5703</v>
      </c>
      <c r="C1773" t="e">
        <v>#N/A</v>
      </c>
      <c r="D1773" t="e">
        <v>#N/A</v>
      </c>
      <c r="E1773" t="e">
        <v>#N/A</v>
      </c>
      <c r="F1773" t="e">
        <v>#N/A</v>
      </c>
      <c r="G1773" t="e">
        <v>#N/A</v>
      </c>
      <c r="H1773" t="e">
        <v>#N/A</v>
      </c>
      <c r="I1773" t="e">
        <v>#N/A</v>
      </c>
      <c r="J1773" t="e">
        <v>#N/A</v>
      </c>
      <c r="K1773" t="e">
        <v>#N/A</v>
      </c>
      <c r="L1773" t="e">
        <v>#N/A</v>
      </c>
      <c r="M1773" t="e">
        <v>#N/A</v>
      </c>
      <c r="N1773" t="e">
        <v>#N/A</v>
      </c>
      <c r="O1773" t="e">
        <v>#N/A</v>
      </c>
      <c r="P1773" t="e">
        <v>#N/A</v>
      </c>
      <c r="Q1773" t="e">
        <v>#N/A</v>
      </c>
      <c r="R1773" t="e">
        <v>#N/A</v>
      </c>
      <c r="S1773" t="e">
        <v>#N/A</v>
      </c>
      <c r="T1773" t="e">
        <v>#N/A</v>
      </c>
      <c r="U1773" t="s">
        <v>11649</v>
      </c>
    </row>
    <row r="1774" spans="1:21" x14ac:dyDescent="0.2">
      <c r="A1774">
        <v>1608</v>
      </c>
      <c r="B1774" t="s">
        <v>5709</v>
      </c>
      <c r="C1774" t="e">
        <v>#N/A</v>
      </c>
      <c r="D1774" t="e">
        <v>#N/A</v>
      </c>
      <c r="E1774" t="e">
        <v>#N/A</v>
      </c>
      <c r="F1774" t="e">
        <v>#N/A</v>
      </c>
      <c r="G1774" t="e">
        <v>#N/A</v>
      </c>
      <c r="H1774" t="e">
        <v>#N/A</v>
      </c>
      <c r="I1774" t="e">
        <v>#N/A</v>
      </c>
      <c r="J1774" t="e">
        <v>#N/A</v>
      </c>
      <c r="K1774" t="e">
        <v>#N/A</v>
      </c>
      <c r="L1774" t="e">
        <v>#N/A</v>
      </c>
      <c r="M1774" t="e">
        <v>#N/A</v>
      </c>
      <c r="N1774" t="e">
        <v>#N/A</v>
      </c>
      <c r="O1774" t="e">
        <v>#N/A</v>
      </c>
      <c r="P1774" t="e">
        <v>#N/A</v>
      </c>
      <c r="Q1774" t="e">
        <v>#N/A</v>
      </c>
      <c r="R1774" t="e">
        <v>#N/A</v>
      </c>
      <c r="S1774" t="e">
        <v>#N/A</v>
      </c>
      <c r="T1774" t="e">
        <v>#N/A</v>
      </c>
      <c r="U1774" t="s">
        <v>11649</v>
      </c>
    </row>
    <row r="1775" spans="1:21" x14ac:dyDescent="0.2">
      <c r="A1775">
        <v>1610</v>
      </c>
      <c r="B1775" t="s">
        <v>5718</v>
      </c>
      <c r="C1775" t="e">
        <v>#N/A</v>
      </c>
      <c r="D1775" t="e">
        <v>#N/A</v>
      </c>
      <c r="E1775" t="e">
        <v>#N/A</v>
      </c>
      <c r="F1775" t="e">
        <v>#N/A</v>
      </c>
      <c r="G1775" t="e">
        <v>#N/A</v>
      </c>
      <c r="H1775" t="e">
        <v>#N/A</v>
      </c>
      <c r="I1775" t="e">
        <v>#N/A</v>
      </c>
      <c r="J1775" t="e">
        <v>#N/A</v>
      </c>
      <c r="K1775" t="e">
        <v>#N/A</v>
      </c>
      <c r="L1775" t="e">
        <v>#N/A</v>
      </c>
      <c r="M1775" t="e">
        <v>#N/A</v>
      </c>
      <c r="N1775" t="e">
        <v>#N/A</v>
      </c>
      <c r="O1775" t="e">
        <v>#N/A</v>
      </c>
      <c r="P1775" t="e">
        <v>#N/A</v>
      </c>
      <c r="Q1775" t="e">
        <v>#N/A</v>
      </c>
      <c r="R1775" t="e">
        <v>#N/A</v>
      </c>
      <c r="S1775" t="e">
        <v>#N/A</v>
      </c>
      <c r="T1775" t="e">
        <v>#N/A</v>
      </c>
      <c r="U1775" t="s">
        <v>11649</v>
      </c>
    </row>
    <row r="1776" spans="1:21" x14ac:dyDescent="0.2">
      <c r="A1776">
        <v>1611</v>
      </c>
      <c r="B1776" t="s">
        <v>5720</v>
      </c>
      <c r="C1776" t="e">
        <v>#N/A</v>
      </c>
      <c r="D1776" t="e">
        <v>#N/A</v>
      </c>
      <c r="E1776" t="e">
        <v>#N/A</v>
      </c>
      <c r="F1776" t="e">
        <v>#N/A</v>
      </c>
      <c r="G1776" t="e">
        <v>#N/A</v>
      </c>
      <c r="H1776" t="e">
        <v>#N/A</v>
      </c>
      <c r="I1776" t="e">
        <v>#N/A</v>
      </c>
      <c r="J1776" t="e">
        <v>#N/A</v>
      </c>
      <c r="K1776" t="e">
        <v>#N/A</v>
      </c>
      <c r="L1776" t="e">
        <v>#N/A</v>
      </c>
      <c r="M1776" t="e">
        <v>#N/A</v>
      </c>
      <c r="N1776" t="e">
        <v>#N/A</v>
      </c>
      <c r="O1776" t="e">
        <v>#N/A</v>
      </c>
      <c r="P1776" t="e">
        <v>#N/A</v>
      </c>
      <c r="Q1776" t="e">
        <v>#N/A</v>
      </c>
      <c r="R1776" t="e">
        <v>#N/A</v>
      </c>
      <c r="S1776" t="e">
        <v>#N/A</v>
      </c>
      <c r="T1776" t="e">
        <v>#N/A</v>
      </c>
      <c r="U1776" t="s">
        <v>11649</v>
      </c>
    </row>
    <row r="1777" spans="1:21" x14ac:dyDescent="0.2">
      <c r="A1777">
        <v>1614</v>
      </c>
      <c r="B1777" t="s">
        <v>5758</v>
      </c>
      <c r="C1777" t="e">
        <v>#N/A</v>
      </c>
      <c r="D1777" t="e">
        <v>#N/A</v>
      </c>
      <c r="E1777" t="e">
        <v>#N/A</v>
      </c>
      <c r="F1777" t="e">
        <v>#N/A</v>
      </c>
      <c r="G1777" t="e">
        <v>#N/A</v>
      </c>
      <c r="H1777" t="e">
        <v>#N/A</v>
      </c>
      <c r="I1777" t="e">
        <v>#N/A</v>
      </c>
      <c r="J1777" t="e">
        <v>#N/A</v>
      </c>
      <c r="K1777" t="e">
        <v>#N/A</v>
      </c>
      <c r="L1777" t="e">
        <v>#N/A</v>
      </c>
      <c r="M1777" t="e">
        <v>#N/A</v>
      </c>
      <c r="N1777" t="e">
        <v>#N/A</v>
      </c>
      <c r="O1777" t="e">
        <v>#N/A</v>
      </c>
      <c r="P1777" t="e">
        <v>#N/A</v>
      </c>
      <c r="Q1777" t="e">
        <v>#N/A</v>
      </c>
      <c r="R1777" t="e">
        <v>#N/A</v>
      </c>
      <c r="S1777" t="e">
        <v>#N/A</v>
      </c>
      <c r="T1777" t="e">
        <v>#N/A</v>
      </c>
      <c r="U1777" t="s">
        <v>11649</v>
      </c>
    </row>
    <row r="1778" spans="1:21" x14ac:dyDescent="0.2">
      <c r="A1778">
        <v>1622</v>
      </c>
      <c r="B1778" t="s">
        <v>5792</v>
      </c>
      <c r="C1778" t="e">
        <v>#N/A</v>
      </c>
      <c r="D1778" t="e">
        <v>#N/A</v>
      </c>
      <c r="E1778" t="e">
        <v>#N/A</v>
      </c>
      <c r="F1778" t="e">
        <v>#N/A</v>
      </c>
      <c r="G1778" t="e">
        <v>#N/A</v>
      </c>
      <c r="H1778" t="e">
        <v>#N/A</v>
      </c>
      <c r="I1778" t="e">
        <v>#N/A</v>
      </c>
      <c r="J1778" t="e">
        <v>#N/A</v>
      </c>
      <c r="K1778" t="e">
        <v>#N/A</v>
      </c>
      <c r="L1778" t="e">
        <v>#N/A</v>
      </c>
      <c r="M1778" t="e">
        <v>#N/A</v>
      </c>
      <c r="N1778" t="e">
        <v>#N/A</v>
      </c>
      <c r="O1778" t="e">
        <v>#N/A</v>
      </c>
      <c r="P1778" t="e">
        <v>#N/A</v>
      </c>
      <c r="Q1778" t="e">
        <v>#N/A</v>
      </c>
      <c r="R1778" t="e">
        <v>#N/A</v>
      </c>
      <c r="S1778" t="e">
        <v>#N/A</v>
      </c>
      <c r="T1778" t="e">
        <v>#N/A</v>
      </c>
      <c r="U1778" t="s">
        <v>11649</v>
      </c>
    </row>
    <row r="1779" spans="1:21" x14ac:dyDescent="0.2">
      <c r="A1779">
        <v>1623</v>
      </c>
      <c r="B1779" t="s">
        <v>5796</v>
      </c>
      <c r="C1779" t="e">
        <v>#N/A</v>
      </c>
      <c r="D1779" t="e">
        <v>#N/A</v>
      </c>
      <c r="E1779" t="e">
        <v>#N/A</v>
      </c>
      <c r="F1779" t="e">
        <v>#N/A</v>
      </c>
      <c r="G1779" t="e">
        <v>#N/A</v>
      </c>
      <c r="H1779" t="e">
        <v>#N/A</v>
      </c>
      <c r="I1779" t="e">
        <v>#N/A</v>
      </c>
      <c r="J1779" t="e">
        <v>#N/A</v>
      </c>
      <c r="K1779" t="e">
        <v>#N/A</v>
      </c>
      <c r="L1779" t="e">
        <v>#N/A</v>
      </c>
      <c r="M1779" t="e">
        <v>#N/A</v>
      </c>
      <c r="N1779" t="e">
        <v>#N/A</v>
      </c>
      <c r="O1779" t="e">
        <v>#N/A</v>
      </c>
      <c r="P1779" t="e">
        <v>#N/A</v>
      </c>
      <c r="Q1779" t="e">
        <v>#N/A</v>
      </c>
      <c r="R1779" t="e">
        <v>#N/A</v>
      </c>
      <c r="S1779" t="e">
        <v>#N/A</v>
      </c>
      <c r="T1779" t="e">
        <v>#N/A</v>
      </c>
      <c r="U1779" t="s">
        <v>11649</v>
      </c>
    </row>
    <row r="1780" spans="1:21" x14ac:dyDescent="0.2">
      <c r="A1780">
        <v>1624</v>
      </c>
      <c r="B1780" t="s">
        <v>5798</v>
      </c>
      <c r="C1780" t="e">
        <v>#N/A</v>
      </c>
      <c r="D1780" t="e">
        <v>#N/A</v>
      </c>
      <c r="E1780" t="e">
        <v>#N/A</v>
      </c>
      <c r="F1780" t="e">
        <v>#N/A</v>
      </c>
      <c r="G1780" t="e">
        <v>#N/A</v>
      </c>
      <c r="H1780" t="e">
        <v>#N/A</v>
      </c>
      <c r="I1780" t="e">
        <v>#N/A</v>
      </c>
      <c r="J1780" t="e">
        <v>#N/A</v>
      </c>
      <c r="K1780" t="e">
        <v>#N/A</v>
      </c>
      <c r="L1780" t="e">
        <v>#N/A</v>
      </c>
      <c r="M1780" t="e">
        <v>#N/A</v>
      </c>
      <c r="N1780" t="e">
        <v>#N/A</v>
      </c>
      <c r="O1780" t="e">
        <v>#N/A</v>
      </c>
      <c r="P1780" t="e">
        <v>#N/A</v>
      </c>
      <c r="Q1780" t="e">
        <v>#N/A</v>
      </c>
      <c r="R1780" t="e">
        <v>#N/A</v>
      </c>
      <c r="S1780" t="e">
        <v>#N/A</v>
      </c>
      <c r="T1780" t="e">
        <v>#N/A</v>
      </c>
      <c r="U1780" t="s">
        <v>11649</v>
      </c>
    </row>
    <row r="1781" spans="1:21" x14ac:dyDescent="0.2">
      <c r="A1781">
        <v>1634</v>
      </c>
      <c r="B1781" t="s">
        <v>5838</v>
      </c>
      <c r="C1781" t="e">
        <v>#N/A</v>
      </c>
      <c r="D1781" t="e">
        <v>#N/A</v>
      </c>
      <c r="E1781" t="e">
        <v>#N/A</v>
      </c>
      <c r="F1781" t="e">
        <v>#N/A</v>
      </c>
      <c r="G1781" t="e">
        <v>#N/A</v>
      </c>
      <c r="H1781" t="e">
        <v>#N/A</v>
      </c>
      <c r="I1781" t="e">
        <v>#N/A</v>
      </c>
      <c r="J1781" t="e">
        <v>#N/A</v>
      </c>
      <c r="K1781" t="e">
        <v>#N/A</v>
      </c>
      <c r="L1781" t="e">
        <v>#N/A</v>
      </c>
      <c r="M1781" t="e">
        <v>#N/A</v>
      </c>
      <c r="N1781" t="e">
        <v>#N/A</v>
      </c>
      <c r="O1781" t="e">
        <v>#N/A</v>
      </c>
      <c r="P1781" t="e">
        <v>#N/A</v>
      </c>
      <c r="Q1781" t="e">
        <v>#N/A</v>
      </c>
      <c r="R1781" t="e">
        <v>#N/A</v>
      </c>
      <c r="S1781" t="e">
        <v>#N/A</v>
      </c>
      <c r="T1781" t="e">
        <v>#N/A</v>
      </c>
      <c r="U1781" t="s">
        <v>11649</v>
      </c>
    </row>
    <row r="1782" spans="1:21" x14ac:dyDescent="0.2">
      <c r="A1782">
        <v>1635</v>
      </c>
      <c r="B1782" t="s">
        <v>5840</v>
      </c>
      <c r="C1782" t="e">
        <v>#N/A</v>
      </c>
      <c r="D1782" t="e">
        <v>#N/A</v>
      </c>
      <c r="E1782" t="e">
        <v>#N/A</v>
      </c>
      <c r="F1782" t="e">
        <v>#N/A</v>
      </c>
      <c r="G1782" t="e">
        <v>#N/A</v>
      </c>
      <c r="H1782" t="e">
        <v>#N/A</v>
      </c>
      <c r="I1782" t="e">
        <v>#N/A</v>
      </c>
      <c r="J1782" t="e">
        <v>#N/A</v>
      </c>
      <c r="K1782" t="e">
        <v>#N/A</v>
      </c>
      <c r="L1782" t="e">
        <v>#N/A</v>
      </c>
      <c r="M1782" t="e">
        <v>#N/A</v>
      </c>
      <c r="N1782" t="e">
        <v>#N/A</v>
      </c>
      <c r="O1782" t="e">
        <v>#N/A</v>
      </c>
      <c r="P1782" t="e">
        <v>#N/A</v>
      </c>
      <c r="Q1782" t="e">
        <v>#N/A</v>
      </c>
      <c r="R1782" t="e">
        <v>#N/A</v>
      </c>
      <c r="S1782" t="e">
        <v>#N/A</v>
      </c>
      <c r="T1782" t="e">
        <v>#N/A</v>
      </c>
      <c r="U1782" t="s">
        <v>11649</v>
      </c>
    </row>
    <row r="1783" spans="1:21" x14ac:dyDescent="0.2">
      <c r="A1783">
        <v>1636</v>
      </c>
      <c r="B1783" t="s">
        <v>5842</v>
      </c>
      <c r="C1783" t="e">
        <v>#N/A</v>
      </c>
      <c r="D1783" t="e">
        <v>#N/A</v>
      </c>
      <c r="E1783" t="e">
        <v>#N/A</v>
      </c>
      <c r="F1783" t="e">
        <v>#N/A</v>
      </c>
      <c r="G1783" t="e">
        <v>#N/A</v>
      </c>
      <c r="H1783" t="e">
        <v>#N/A</v>
      </c>
      <c r="I1783" t="e">
        <v>#N/A</v>
      </c>
      <c r="J1783" t="e">
        <v>#N/A</v>
      </c>
      <c r="K1783" t="e">
        <v>#N/A</v>
      </c>
      <c r="L1783" t="e">
        <v>#N/A</v>
      </c>
      <c r="M1783" t="e">
        <v>#N/A</v>
      </c>
      <c r="N1783" t="e">
        <v>#N/A</v>
      </c>
      <c r="O1783" t="e">
        <v>#N/A</v>
      </c>
      <c r="P1783" t="e">
        <v>#N/A</v>
      </c>
      <c r="Q1783" t="e">
        <v>#N/A</v>
      </c>
      <c r="R1783" t="e">
        <v>#N/A</v>
      </c>
      <c r="S1783" t="e">
        <v>#N/A</v>
      </c>
      <c r="T1783" t="e">
        <v>#N/A</v>
      </c>
      <c r="U1783" t="s">
        <v>11649</v>
      </c>
    </row>
    <row r="1784" spans="1:21" x14ac:dyDescent="0.2">
      <c r="A1784">
        <v>1637</v>
      </c>
      <c r="B1784" t="s">
        <v>5851</v>
      </c>
      <c r="C1784" t="e">
        <v>#N/A</v>
      </c>
      <c r="D1784" t="e">
        <v>#N/A</v>
      </c>
      <c r="E1784" t="e">
        <v>#N/A</v>
      </c>
      <c r="F1784" t="e">
        <v>#N/A</v>
      </c>
      <c r="G1784" t="e">
        <v>#N/A</v>
      </c>
      <c r="H1784" t="e">
        <v>#N/A</v>
      </c>
      <c r="I1784" t="e">
        <v>#N/A</v>
      </c>
      <c r="J1784" t="e">
        <v>#N/A</v>
      </c>
      <c r="K1784" t="e">
        <v>#N/A</v>
      </c>
      <c r="L1784" t="e">
        <v>#N/A</v>
      </c>
      <c r="M1784" t="e">
        <v>#N/A</v>
      </c>
      <c r="N1784" t="e">
        <v>#N/A</v>
      </c>
      <c r="O1784" t="e">
        <v>#N/A</v>
      </c>
      <c r="P1784" t="e">
        <v>#N/A</v>
      </c>
      <c r="Q1784" t="e">
        <v>#N/A</v>
      </c>
      <c r="R1784" t="e">
        <v>#N/A</v>
      </c>
      <c r="S1784" t="e">
        <v>#N/A</v>
      </c>
      <c r="T1784" t="e">
        <v>#N/A</v>
      </c>
      <c r="U1784" t="s">
        <v>11649</v>
      </c>
    </row>
    <row r="1785" spans="1:21" x14ac:dyDescent="0.2">
      <c r="A1785">
        <v>1639</v>
      </c>
      <c r="B1785" t="s">
        <v>5864</v>
      </c>
      <c r="C1785" t="e">
        <v>#N/A</v>
      </c>
      <c r="D1785" t="e">
        <v>#N/A</v>
      </c>
      <c r="E1785" t="e">
        <v>#N/A</v>
      </c>
      <c r="F1785" t="e">
        <v>#N/A</v>
      </c>
      <c r="G1785" t="e">
        <v>#N/A</v>
      </c>
      <c r="H1785" t="e">
        <v>#N/A</v>
      </c>
      <c r="I1785" t="e">
        <v>#N/A</v>
      </c>
      <c r="J1785" t="e">
        <v>#N/A</v>
      </c>
      <c r="K1785" t="e">
        <v>#N/A</v>
      </c>
      <c r="L1785" t="e">
        <v>#N/A</v>
      </c>
      <c r="M1785" t="e">
        <v>#N/A</v>
      </c>
      <c r="N1785" t="e">
        <v>#N/A</v>
      </c>
      <c r="O1785" t="e">
        <v>#N/A</v>
      </c>
      <c r="P1785" t="e">
        <v>#N/A</v>
      </c>
      <c r="Q1785" t="e">
        <v>#N/A</v>
      </c>
      <c r="R1785" t="e">
        <v>#N/A</v>
      </c>
      <c r="S1785" t="e">
        <v>#N/A</v>
      </c>
      <c r="T1785" t="e">
        <v>#N/A</v>
      </c>
      <c r="U1785" t="s">
        <v>11649</v>
      </c>
    </row>
    <row r="1786" spans="1:21" x14ac:dyDescent="0.2">
      <c r="A1786">
        <v>1643</v>
      </c>
      <c r="B1786" t="s">
        <v>5882</v>
      </c>
      <c r="C1786" t="e">
        <v>#N/A</v>
      </c>
      <c r="D1786" t="e">
        <v>#N/A</v>
      </c>
      <c r="E1786" t="e">
        <v>#N/A</v>
      </c>
      <c r="F1786" t="e">
        <v>#N/A</v>
      </c>
      <c r="G1786" t="e">
        <v>#N/A</v>
      </c>
      <c r="H1786" t="e">
        <v>#N/A</v>
      </c>
      <c r="I1786" t="e">
        <v>#N/A</v>
      </c>
      <c r="J1786" t="e">
        <v>#N/A</v>
      </c>
      <c r="K1786" t="e">
        <v>#N/A</v>
      </c>
      <c r="L1786" t="e">
        <v>#N/A</v>
      </c>
      <c r="M1786" t="e">
        <v>#N/A</v>
      </c>
      <c r="N1786" t="e">
        <v>#N/A</v>
      </c>
      <c r="O1786" t="e">
        <v>#N/A</v>
      </c>
      <c r="P1786" t="e">
        <v>#N/A</v>
      </c>
      <c r="Q1786" t="e">
        <v>#N/A</v>
      </c>
      <c r="R1786" t="e">
        <v>#N/A</v>
      </c>
      <c r="S1786" t="e">
        <v>#N/A</v>
      </c>
      <c r="T1786" t="e">
        <v>#N/A</v>
      </c>
      <c r="U1786" t="s">
        <v>11649</v>
      </c>
    </row>
    <row r="1787" spans="1:21" x14ac:dyDescent="0.2">
      <c r="A1787">
        <v>1644</v>
      </c>
      <c r="B1787" t="s">
        <v>5883</v>
      </c>
      <c r="C1787" t="e">
        <v>#N/A</v>
      </c>
      <c r="D1787" t="e">
        <v>#N/A</v>
      </c>
      <c r="E1787" t="e">
        <v>#N/A</v>
      </c>
      <c r="F1787" t="e">
        <v>#N/A</v>
      </c>
      <c r="G1787" t="e">
        <v>#N/A</v>
      </c>
      <c r="H1787" t="e">
        <v>#N/A</v>
      </c>
      <c r="I1787" t="e">
        <v>#N/A</v>
      </c>
      <c r="J1787" t="e">
        <v>#N/A</v>
      </c>
      <c r="K1787" t="e">
        <v>#N/A</v>
      </c>
      <c r="L1787" t="e">
        <v>#N/A</v>
      </c>
      <c r="M1787" t="e">
        <v>#N/A</v>
      </c>
      <c r="N1787" t="e">
        <v>#N/A</v>
      </c>
      <c r="O1787" t="e">
        <v>#N/A</v>
      </c>
      <c r="P1787" t="e">
        <v>#N/A</v>
      </c>
      <c r="Q1787" t="e">
        <v>#N/A</v>
      </c>
      <c r="R1787" t="e">
        <v>#N/A</v>
      </c>
      <c r="S1787" t="e">
        <v>#N/A</v>
      </c>
      <c r="T1787" t="e">
        <v>#N/A</v>
      </c>
      <c r="U1787" t="s">
        <v>11649</v>
      </c>
    </row>
    <row r="1788" spans="1:21" x14ac:dyDescent="0.2">
      <c r="A1788">
        <v>1648</v>
      </c>
      <c r="B1788" t="s">
        <v>5910</v>
      </c>
      <c r="C1788" t="e">
        <v>#N/A</v>
      </c>
      <c r="D1788" t="e">
        <v>#N/A</v>
      </c>
      <c r="E1788" t="e">
        <v>#N/A</v>
      </c>
      <c r="F1788" t="e">
        <v>#N/A</v>
      </c>
      <c r="G1788" t="e">
        <v>#N/A</v>
      </c>
      <c r="H1788" t="e">
        <v>#N/A</v>
      </c>
      <c r="I1788" t="e">
        <v>#N/A</v>
      </c>
      <c r="J1788" t="e">
        <v>#N/A</v>
      </c>
      <c r="K1788" t="e">
        <v>#N/A</v>
      </c>
      <c r="L1788" t="e">
        <v>#N/A</v>
      </c>
      <c r="M1788" t="e">
        <v>#N/A</v>
      </c>
      <c r="N1788" t="e">
        <v>#N/A</v>
      </c>
      <c r="O1788" t="e">
        <v>#N/A</v>
      </c>
      <c r="P1788" t="e">
        <v>#N/A</v>
      </c>
      <c r="Q1788" t="e">
        <v>#N/A</v>
      </c>
      <c r="R1788" t="e">
        <v>#N/A</v>
      </c>
      <c r="S1788" t="e">
        <v>#N/A</v>
      </c>
      <c r="T1788" t="e">
        <v>#N/A</v>
      </c>
      <c r="U1788" t="s">
        <v>11649</v>
      </c>
    </row>
    <row r="1789" spans="1:21" x14ac:dyDescent="0.2">
      <c r="A1789">
        <v>1649</v>
      </c>
      <c r="B1789" t="s">
        <v>5911</v>
      </c>
      <c r="C1789" t="e">
        <v>#N/A</v>
      </c>
      <c r="D1789" t="e">
        <v>#N/A</v>
      </c>
      <c r="E1789" t="e">
        <v>#N/A</v>
      </c>
      <c r="F1789" t="e">
        <v>#N/A</v>
      </c>
      <c r="G1789" t="e">
        <v>#N/A</v>
      </c>
      <c r="H1789" t="e">
        <v>#N/A</v>
      </c>
      <c r="I1789" t="e">
        <v>#N/A</v>
      </c>
      <c r="J1789" t="e">
        <v>#N/A</v>
      </c>
      <c r="K1789" t="e">
        <v>#N/A</v>
      </c>
      <c r="L1789" t="e">
        <v>#N/A</v>
      </c>
      <c r="M1789" t="e">
        <v>#N/A</v>
      </c>
      <c r="N1789" t="e">
        <v>#N/A</v>
      </c>
      <c r="O1789" t="e">
        <v>#N/A</v>
      </c>
      <c r="P1789" t="e">
        <v>#N/A</v>
      </c>
      <c r="Q1789" t="e">
        <v>#N/A</v>
      </c>
      <c r="R1789" t="e">
        <v>#N/A</v>
      </c>
      <c r="S1789" t="e">
        <v>#N/A</v>
      </c>
      <c r="T1789" t="e">
        <v>#N/A</v>
      </c>
      <c r="U1789" t="s">
        <v>11649</v>
      </c>
    </row>
    <row r="1790" spans="1:21" x14ac:dyDescent="0.2">
      <c r="A1790">
        <v>1650</v>
      </c>
      <c r="B1790" t="s">
        <v>5912</v>
      </c>
      <c r="C1790" t="e">
        <v>#N/A</v>
      </c>
      <c r="D1790" t="e">
        <v>#N/A</v>
      </c>
      <c r="E1790" t="e">
        <v>#N/A</v>
      </c>
      <c r="F1790" t="e">
        <v>#N/A</v>
      </c>
      <c r="G1790" t="e">
        <v>#N/A</v>
      </c>
      <c r="H1790" t="e">
        <v>#N/A</v>
      </c>
      <c r="I1790" t="e">
        <v>#N/A</v>
      </c>
      <c r="J1790" t="e">
        <v>#N/A</v>
      </c>
      <c r="K1790" t="e">
        <v>#N/A</v>
      </c>
      <c r="L1790" t="e">
        <v>#N/A</v>
      </c>
      <c r="M1790" t="e">
        <v>#N/A</v>
      </c>
      <c r="N1790" t="e">
        <v>#N/A</v>
      </c>
      <c r="O1790" t="e">
        <v>#N/A</v>
      </c>
      <c r="P1790" t="e">
        <v>#N/A</v>
      </c>
      <c r="Q1790" t="e">
        <v>#N/A</v>
      </c>
      <c r="R1790" t="e">
        <v>#N/A</v>
      </c>
      <c r="S1790" t="e">
        <v>#N/A</v>
      </c>
      <c r="T1790" t="e">
        <v>#N/A</v>
      </c>
      <c r="U1790" t="s">
        <v>11649</v>
      </c>
    </row>
    <row r="1791" spans="1:21" x14ac:dyDescent="0.2">
      <c r="A1791">
        <v>1651</v>
      </c>
      <c r="B1791" t="s">
        <v>5915</v>
      </c>
      <c r="C1791" t="e">
        <v>#N/A</v>
      </c>
      <c r="D1791" t="e">
        <v>#N/A</v>
      </c>
      <c r="E1791" t="e">
        <v>#N/A</v>
      </c>
      <c r="F1791" t="e">
        <v>#N/A</v>
      </c>
      <c r="G1791" t="e">
        <v>#N/A</v>
      </c>
      <c r="H1791" t="e">
        <v>#N/A</v>
      </c>
      <c r="I1791" t="e">
        <v>#N/A</v>
      </c>
      <c r="J1791" t="e">
        <v>#N/A</v>
      </c>
      <c r="K1791" t="e">
        <v>#N/A</v>
      </c>
      <c r="L1791" t="e">
        <v>#N/A</v>
      </c>
      <c r="M1791" t="e">
        <v>#N/A</v>
      </c>
      <c r="N1791" t="e">
        <v>#N/A</v>
      </c>
      <c r="O1791" t="e">
        <v>#N/A</v>
      </c>
      <c r="P1791" t="e">
        <v>#N/A</v>
      </c>
      <c r="Q1791" t="e">
        <v>#N/A</v>
      </c>
      <c r="R1791" t="e">
        <v>#N/A</v>
      </c>
      <c r="S1791" t="e">
        <v>#N/A</v>
      </c>
      <c r="T1791" t="e">
        <v>#N/A</v>
      </c>
      <c r="U1791" t="s">
        <v>11649</v>
      </c>
    </row>
    <row r="1792" spans="1:21" x14ac:dyDescent="0.2">
      <c r="A1792">
        <v>1652</v>
      </c>
      <c r="B1792" t="s">
        <v>5924</v>
      </c>
      <c r="C1792" t="e">
        <v>#N/A</v>
      </c>
      <c r="D1792" t="e">
        <v>#N/A</v>
      </c>
      <c r="E1792" t="e">
        <v>#N/A</v>
      </c>
      <c r="F1792" t="e">
        <v>#N/A</v>
      </c>
      <c r="G1792" t="e">
        <v>#N/A</v>
      </c>
      <c r="H1792" t="e">
        <v>#N/A</v>
      </c>
      <c r="I1792" t="e">
        <v>#N/A</v>
      </c>
      <c r="J1792" t="e">
        <v>#N/A</v>
      </c>
      <c r="K1792" t="e">
        <v>#N/A</v>
      </c>
      <c r="L1792" t="e">
        <v>#N/A</v>
      </c>
      <c r="M1792" t="e">
        <v>#N/A</v>
      </c>
      <c r="N1792" t="e">
        <v>#N/A</v>
      </c>
      <c r="O1792" t="e">
        <v>#N/A</v>
      </c>
      <c r="P1792" t="e">
        <v>#N/A</v>
      </c>
      <c r="Q1792" t="e">
        <v>#N/A</v>
      </c>
      <c r="R1792" t="e">
        <v>#N/A</v>
      </c>
      <c r="S1792" t="e">
        <v>#N/A</v>
      </c>
      <c r="T1792" t="e">
        <v>#N/A</v>
      </c>
      <c r="U1792" t="s">
        <v>11649</v>
      </c>
    </row>
    <row r="1793" spans="1:21" x14ac:dyDescent="0.2">
      <c r="A1793">
        <v>1654</v>
      </c>
      <c r="B1793" t="s">
        <v>5934</v>
      </c>
      <c r="C1793" t="e">
        <v>#N/A</v>
      </c>
      <c r="D1793" t="e">
        <v>#N/A</v>
      </c>
      <c r="E1793" t="e">
        <v>#N/A</v>
      </c>
      <c r="F1793" t="e">
        <v>#N/A</v>
      </c>
      <c r="G1793" t="e">
        <v>#N/A</v>
      </c>
      <c r="H1793" t="e">
        <v>#N/A</v>
      </c>
      <c r="I1793" t="e">
        <v>#N/A</v>
      </c>
      <c r="J1793" t="e">
        <v>#N/A</v>
      </c>
      <c r="K1793" t="e">
        <v>#N/A</v>
      </c>
      <c r="L1793" t="e">
        <v>#N/A</v>
      </c>
      <c r="M1793" t="e">
        <v>#N/A</v>
      </c>
      <c r="N1793" t="e">
        <v>#N/A</v>
      </c>
      <c r="O1793" t="e">
        <v>#N/A</v>
      </c>
      <c r="P1793" t="e">
        <v>#N/A</v>
      </c>
      <c r="Q1793" t="e">
        <v>#N/A</v>
      </c>
      <c r="R1793" t="e">
        <v>#N/A</v>
      </c>
      <c r="S1793" t="e">
        <v>#N/A</v>
      </c>
      <c r="T1793" t="e">
        <v>#N/A</v>
      </c>
      <c r="U1793" t="s">
        <v>11649</v>
      </c>
    </row>
    <row r="1794" spans="1:21" x14ac:dyDescent="0.2">
      <c r="A1794">
        <v>1655</v>
      </c>
      <c r="B1794" t="s">
        <v>5937</v>
      </c>
      <c r="C1794" t="e">
        <v>#N/A</v>
      </c>
      <c r="D1794" t="e">
        <v>#N/A</v>
      </c>
      <c r="E1794" t="e">
        <v>#N/A</v>
      </c>
      <c r="F1794" t="e">
        <v>#N/A</v>
      </c>
      <c r="G1794" t="e">
        <v>#N/A</v>
      </c>
      <c r="H1794" t="e">
        <v>#N/A</v>
      </c>
      <c r="I1794" t="e">
        <v>#N/A</v>
      </c>
      <c r="J1794" t="e">
        <v>#N/A</v>
      </c>
      <c r="K1794" t="e">
        <v>#N/A</v>
      </c>
      <c r="L1794" t="e">
        <v>#N/A</v>
      </c>
      <c r="M1794" t="e">
        <v>#N/A</v>
      </c>
      <c r="N1794" t="e">
        <v>#N/A</v>
      </c>
      <c r="O1794" t="e">
        <v>#N/A</v>
      </c>
      <c r="P1794" t="e">
        <v>#N/A</v>
      </c>
      <c r="Q1794" t="e">
        <v>#N/A</v>
      </c>
      <c r="R1794" t="e">
        <v>#N/A</v>
      </c>
      <c r="S1794" t="e">
        <v>#N/A</v>
      </c>
      <c r="T1794" t="e">
        <v>#N/A</v>
      </c>
      <c r="U1794" t="s">
        <v>11649</v>
      </c>
    </row>
    <row r="1795" spans="1:21" x14ac:dyDescent="0.2">
      <c r="A1795">
        <v>1656</v>
      </c>
      <c r="B1795" t="s">
        <v>5939</v>
      </c>
      <c r="C1795" t="e">
        <v>#N/A</v>
      </c>
      <c r="D1795" t="e">
        <v>#N/A</v>
      </c>
      <c r="E1795" t="e">
        <v>#N/A</v>
      </c>
      <c r="F1795" t="e">
        <v>#N/A</v>
      </c>
      <c r="G1795" t="e">
        <v>#N/A</v>
      </c>
      <c r="H1795" t="e">
        <v>#N/A</v>
      </c>
      <c r="I1795" t="e">
        <v>#N/A</v>
      </c>
      <c r="J1795" t="e">
        <v>#N/A</v>
      </c>
      <c r="K1795" t="e">
        <v>#N/A</v>
      </c>
      <c r="L1795" t="e">
        <v>#N/A</v>
      </c>
      <c r="M1795" t="e">
        <v>#N/A</v>
      </c>
      <c r="N1795" t="e">
        <v>#N/A</v>
      </c>
      <c r="O1795" t="e">
        <v>#N/A</v>
      </c>
      <c r="P1795" t="e">
        <v>#N/A</v>
      </c>
      <c r="Q1795" t="e">
        <v>#N/A</v>
      </c>
      <c r="R1795" t="e">
        <v>#N/A</v>
      </c>
      <c r="S1795" t="e">
        <v>#N/A</v>
      </c>
      <c r="T1795" t="e">
        <v>#N/A</v>
      </c>
      <c r="U1795" t="s">
        <v>11649</v>
      </c>
    </row>
    <row r="1796" spans="1:21" x14ac:dyDescent="0.2">
      <c r="A1796">
        <v>1658</v>
      </c>
      <c r="B1796" t="s">
        <v>5943</v>
      </c>
      <c r="C1796" t="e">
        <v>#N/A</v>
      </c>
      <c r="D1796" t="e">
        <v>#N/A</v>
      </c>
      <c r="E1796" t="e">
        <v>#N/A</v>
      </c>
      <c r="F1796" t="e">
        <v>#N/A</v>
      </c>
      <c r="G1796" t="e">
        <v>#N/A</v>
      </c>
      <c r="H1796" t="e">
        <v>#N/A</v>
      </c>
      <c r="I1796" t="e">
        <v>#N/A</v>
      </c>
      <c r="J1796" t="e">
        <v>#N/A</v>
      </c>
      <c r="K1796" t="e">
        <v>#N/A</v>
      </c>
      <c r="L1796" t="e">
        <v>#N/A</v>
      </c>
      <c r="M1796" t="e">
        <v>#N/A</v>
      </c>
      <c r="N1796" t="e">
        <v>#N/A</v>
      </c>
      <c r="O1796" t="e">
        <v>#N/A</v>
      </c>
      <c r="P1796" t="e">
        <v>#N/A</v>
      </c>
      <c r="Q1796" t="e">
        <v>#N/A</v>
      </c>
      <c r="R1796" t="e">
        <v>#N/A</v>
      </c>
      <c r="S1796" t="e">
        <v>#N/A</v>
      </c>
      <c r="T1796" t="e">
        <v>#N/A</v>
      </c>
      <c r="U1796" t="s">
        <v>11649</v>
      </c>
    </row>
    <row r="1797" spans="1:21" x14ac:dyDescent="0.2">
      <c r="A1797">
        <v>1659</v>
      </c>
      <c r="B1797" t="s">
        <v>5944</v>
      </c>
      <c r="C1797" t="e">
        <v>#N/A</v>
      </c>
      <c r="D1797" t="e">
        <v>#N/A</v>
      </c>
      <c r="E1797" t="e">
        <v>#N/A</v>
      </c>
      <c r="F1797" t="e">
        <v>#N/A</v>
      </c>
      <c r="G1797" t="e">
        <v>#N/A</v>
      </c>
      <c r="H1797" t="e">
        <v>#N/A</v>
      </c>
      <c r="I1797" t="e">
        <v>#N/A</v>
      </c>
      <c r="J1797" t="e">
        <v>#N/A</v>
      </c>
      <c r="K1797" t="e">
        <v>#N/A</v>
      </c>
      <c r="L1797" t="e">
        <v>#N/A</v>
      </c>
      <c r="M1797" t="e">
        <v>#N/A</v>
      </c>
      <c r="N1797" t="e">
        <v>#N/A</v>
      </c>
      <c r="O1797" t="e">
        <v>#N/A</v>
      </c>
      <c r="P1797" t="e">
        <v>#N/A</v>
      </c>
      <c r="Q1797" t="e">
        <v>#N/A</v>
      </c>
      <c r="R1797" t="e">
        <v>#N/A</v>
      </c>
      <c r="S1797" t="e">
        <v>#N/A</v>
      </c>
      <c r="T1797" t="e">
        <v>#N/A</v>
      </c>
      <c r="U1797" t="s">
        <v>11649</v>
      </c>
    </row>
    <row r="1798" spans="1:21" x14ac:dyDescent="0.2">
      <c r="A1798">
        <v>1660</v>
      </c>
      <c r="B1798" t="s">
        <v>5945</v>
      </c>
      <c r="C1798" t="e">
        <v>#N/A</v>
      </c>
      <c r="D1798" t="e">
        <v>#N/A</v>
      </c>
      <c r="E1798" t="e">
        <v>#N/A</v>
      </c>
      <c r="F1798" t="e">
        <v>#N/A</v>
      </c>
      <c r="G1798" t="e">
        <v>#N/A</v>
      </c>
      <c r="H1798" t="e">
        <v>#N/A</v>
      </c>
      <c r="I1798" t="e">
        <v>#N/A</v>
      </c>
      <c r="J1798" t="e">
        <v>#N/A</v>
      </c>
      <c r="K1798" t="e">
        <v>#N/A</v>
      </c>
      <c r="L1798" t="e">
        <v>#N/A</v>
      </c>
      <c r="M1798" t="e">
        <v>#N/A</v>
      </c>
      <c r="N1798" t="e">
        <v>#N/A</v>
      </c>
      <c r="O1798" t="e">
        <v>#N/A</v>
      </c>
      <c r="P1798" t="e">
        <v>#N/A</v>
      </c>
      <c r="Q1798" t="e">
        <v>#N/A</v>
      </c>
      <c r="R1798" t="e">
        <v>#N/A</v>
      </c>
      <c r="S1798" t="e">
        <v>#N/A</v>
      </c>
      <c r="T1798" t="e">
        <v>#N/A</v>
      </c>
      <c r="U1798" t="s">
        <v>11649</v>
      </c>
    </row>
    <row r="1799" spans="1:21" x14ac:dyDescent="0.2">
      <c r="A1799">
        <v>1661</v>
      </c>
      <c r="B1799" t="s">
        <v>5949</v>
      </c>
      <c r="C1799" t="e">
        <v>#N/A</v>
      </c>
      <c r="D1799" t="e">
        <v>#N/A</v>
      </c>
      <c r="E1799" t="e">
        <v>#N/A</v>
      </c>
      <c r="F1799" t="e">
        <v>#N/A</v>
      </c>
      <c r="G1799" t="e">
        <v>#N/A</v>
      </c>
      <c r="H1799" t="e">
        <v>#N/A</v>
      </c>
      <c r="I1799" t="e">
        <v>#N/A</v>
      </c>
      <c r="J1799" t="e">
        <v>#N/A</v>
      </c>
      <c r="K1799" t="e">
        <v>#N/A</v>
      </c>
      <c r="L1799" t="e">
        <v>#N/A</v>
      </c>
      <c r="M1799" t="e">
        <v>#N/A</v>
      </c>
      <c r="N1799" t="e">
        <v>#N/A</v>
      </c>
      <c r="O1799" t="e">
        <v>#N/A</v>
      </c>
      <c r="P1799" t="e">
        <v>#N/A</v>
      </c>
      <c r="Q1799" t="e">
        <v>#N/A</v>
      </c>
      <c r="R1799" t="e">
        <v>#N/A</v>
      </c>
      <c r="S1799" t="e">
        <v>#N/A</v>
      </c>
      <c r="T1799" t="e">
        <v>#N/A</v>
      </c>
      <c r="U1799" t="s">
        <v>11649</v>
      </c>
    </row>
    <row r="1800" spans="1:21" x14ac:dyDescent="0.2">
      <c r="A1800">
        <v>1664</v>
      </c>
      <c r="B1800" t="s">
        <v>5966</v>
      </c>
      <c r="C1800" t="e">
        <v>#N/A</v>
      </c>
      <c r="D1800" t="e">
        <v>#N/A</v>
      </c>
      <c r="E1800" t="e">
        <v>#N/A</v>
      </c>
      <c r="F1800" t="e">
        <v>#N/A</v>
      </c>
      <c r="G1800" t="e">
        <v>#N/A</v>
      </c>
      <c r="H1800" t="e">
        <v>#N/A</v>
      </c>
      <c r="I1800" t="e">
        <v>#N/A</v>
      </c>
      <c r="J1800" t="e">
        <v>#N/A</v>
      </c>
      <c r="K1800" t="e">
        <v>#N/A</v>
      </c>
      <c r="L1800" t="e">
        <v>#N/A</v>
      </c>
      <c r="M1800" t="e">
        <v>#N/A</v>
      </c>
      <c r="N1800" t="e">
        <v>#N/A</v>
      </c>
      <c r="O1800" t="e">
        <v>#N/A</v>
      </c>
      <c r="P1800" t="e">
        <v>#N/A</v>
      </c>
      <c r="Q1800" t="e">
        <v>#N/A</v>
      </c>
      <c r="R1800" t="e">
        <v>#N/A</v>
      </c>
      <c r="S1800" t="e">
        <v>#N/A</v>
      </c>
      <c r="T1800" t="e">
        <v>#N/A</v>
      </c>
      <c r="U1800" t="s">
        <v>11649</v>
      </c>
    </row>
    <row r="1801" spans="1:21" x14ac:dyDescent="0.2">
      <c r="A1801">
        <v>1665</v>
      </c>
      <c r="B1801" t="s">
        <v>5974</v>
      </c>
      <c r="C1801" t="e">
        <v>#N/A</v>
      </c>
      <c r="D1801" t="e">
        <v>#N/A</v>
      </c>
      <c r="E1801" t="e">
        <v>#N/A</v>
      </c>
      <c r="F1801" t="e">
        <v>#N/A</v>
      </c>
      <c r="G1801" t="e">
        <v>#N/A</v>
      </c>
      <c r="H1801" t="e">
        <v>#N/A</v>
      </c>
      <c r="I1801" t="e">
        <v>#N/A</v>
      </c>
      <c r="J1801" t="e">
        <v>#N/A</v>
      </c>
      <c r="K1801" t="e">
        <v>#N/A</v>
      </c>
      <c r="L1801" t="e">
        <v>#N/A</v>
      </c>
      <c r="M1801" t="e">
        <v>#N/A</v>
      </c>
      <c r="N1801" t="e">
        <v>#N/A</v>
      </c>
      <c r="O1801" t="e">
        <v>#N/A</v>
      </c>
      <c r="P1801" t="e">
        <v>#N/A</v>
      </c>
      <c r="Q1801" t="e">
        <v>#N/A</v>
      </c>
      <c r="R1801" t="e">
        <v>#N/A</v>
      </c>
      <c r="S1801" t="e">
        <v>#N/A</v>
      </c>
      <c r="T1801" t="e">
        <v>#N/A</v>
      </c>
      <c r="U1801" t="s">
        <v>11649</v>
      </c>
    </row>
    <row r="1802" spans="1:21" x14ac:dyDescent="0.2">
      <c r="A1802">
        <v>1669</v>
      </c>
      <c r="B1802" t="s">
        <v>5986</v>
      </c>
      <c r="C1802" t="e">
        <v>#N/A</v>
      </c>
      <c r="D1802" t="e">
        <v>#N/A</v>
      </c>
      <c r="E1802" t="e">
        <v>#N/A</v>
      </c>
      <c r="F1802" t="e">
        <v>#N/A</v>
      </c>
      <c r="G1802" t="e">
        <v>#N/A</v>
      </c>
      <c r="H1802" t="e">
        <v>#N/A</v>
      </c>
      <c r="I1802" t="e">
        <v>#N/A</v>
      </c>
      <c r="J1802" t="e">
        <v>#N/A</v>
      </c>
      <c r="K1802" t="e">
        <v>#N/A</v>
      </c>
      <c r="L1802" t="e">
        <v>#N/A</v>
      </c>
      <c r="M1802" t="e">
        <v>#N/A</v>
      </c>
      <c r="N1802" t="e">
        <v>#N/A</v>
      </c>
      <c r="O1802" t="e">
        <v>#N/A</v>
      </c>
      <c r="P1802" t="e">
        <v>#N/A</v>
      </c>
      <c r="Q1802" t="e">
        <v>#N/A</v>
      </c>
      <c r="R1802" t="e">
        <v>#N/A</v>
      </c>
      <c r="S1802" t="e">
        <v>#N/A</v>
      </c>
      <c r="T1802" t="e">
        <v>#N/A</v>
      </c>
      <c r="U1802" t="s">
        <v>11649</v>
      </c>
    </row>
    <row r="1803" spans="1:21" x14ac:dyDescent="0.2">
      <c r="A1803">
        <v>1671</v>
      </c>
      <c r="B1803" t="s">
        <v>6000</v>
      </c>
      <c r="C1803" t="e">
        <v>#N/A</v>
      </c>
      <c r="D1803" t="e">
        <v>#N/A</v>
      </c>
      <c r="E1803" t="e">
        <v>#N/A</v>
      </c>
      <c r="F1803" t="e">
        <v>#N/A</v>
      </c>
      <c r="G1803" t="e">
        <v>#N/A</v>
      </c>
      <c r="H1803" t="e">
        <v>#N/A</v>
      </c>
      <c r="I1803" t="e">
        <v>#N/A</v>
      </c>
      <c r="J1803" t="e">
        <v>#N/A</v>
      </c>
      <c r="K1803" t="e">
        <v>#N/A</v>
      </c>
      <c r="L1803" t="e">
        <v>#N/A</v>
      </c>
      <c r="M1803" t="e">
        <v>#N/A</v>
      </c>
      <c r="N1803" t="e">
        <v>#N/A</v>
      </c>
      <c r="O1803" t="e">
        <v>#N/A</v>
      </c>
      <c r="P1803" t="e">
        <v>#N/A</v>
      </c>
      <c r="Q1803" t="e">
        <v>#N/A</v>
      </c>
      <c r="R1803" t="e">
        <v>#N/A</v>
      </c>
      <c r="S1803" t="e">
        <v>#N/A</v>
      </c>
      <c r="T1803" t="e">
        <v>#N/A</v>
      </c>
      <c r="U1803" t="s">
        <v>11649</v>
      </c>
    </row>
    <row r="1804" spans="1:21" x14ac:dyDescent="0.2">
      <c r="A1804">
        <v>1672</v>
      </c>
      <c r="B1804" t="s">
        <v>6001</v>
      </c>
      <c r="C1804" t="e">
        <v>#N/A</v>
      </c>
      <c r="D1804" t="e">
        <v>#N/A</v>
      </c>
      <c r="E1804" t="e">
        <v>#N/A</v>
      </c>
      <c r="F1804" t="e">
        <v>#N/A</v>
      </c>
      <c r="G1804" t="e">
        <v>#N/A</v>
      </c>
      <c r="H1804" t="e">
        <v>#N/A</v>
      </c>
      <c r="I1804" t="e">
        <v>#N/A</v>
      </c>
      <c r="J1804" t="e">
        <v>#N/A</v>
      </c>
      <c r="K1804" t="e">
        <v>#N/A</v>
      </c>
      <c r="L1804" t="e">
        <v>#N/A</v>
      </c>
      <c r="M1804" t="e">
        <v>#N/A</v>
      </c>
      <c r="N1804" t="e">
        <v>#N/A</v>
      </c>
      <c r="O1804" t="e">
        <v>#N/A</v>
      </c>
      <c r="P1804" t="e">
        <v>#N/A</v>
      </c>
      <c r="Q1804" t="e">
        <v>#N/A</v>
      </c>
      <c r="R1804" t="e">
        <v>#N/A</v>
      </c>
      <c r="S1804" t="e">
        <v>#N/A</v>
      </c>
      <c r="T1804" t="e">
        <v>#N/A</v>
      </c>
      <c r="U1804" t="s">
        <v>11649</v>
      </c>
    </row>
    <row r="1805" spans="1:21" x14ac:dyDescent="0.2">
      <c r="A1805">
        <v>1674</v>
      </c>
      <c r="B1805" t="s">
        <v>6006</v>
      </c>
      <c r="C1805" t="e">
        <v>#N/A</v>
      </c>
      <c r="D1805" t="e">
        <v>#N/A</v>
      </c>
      <c r="E1805" t="e">
        <v>#N/A</v>
      </c>
      <c r="F1805" t="e">
        <v>#N/A</v>
      </c>
      <c r="G1805" t="e">
        <v>#N/A</v>
      </c>
      <c r="H1805" t="e">
        <v>#N/A</v>
      </c>
      <c r="I1805" t="e">
        <v>#N/A</v>
      </c>
      <c r="J1805" t="e">
        <v>#N/A</v>
      </c>
      <c r="K1805" t="e">
        <v>#N/A</v>
      </c>
      <c r="L1805" t="e">
        <v>#N/A</v>
      </c>
      <c r="M1805" t="e">
        <v>#N/A</v>
      </c>
      <c r="N1805" t="e">
        <v>#N/A</v>
      </c>
      <c r="O1805" t="e">
        <v>#N/A</v>
      </c>
      <c r="P1805" t="e">
        <v>#N/A</v>
      </c>
      <c r="Q1805" t="e">
        <v>#N/A</v>
      </c>
      <c r="R1805" t="e">
        <v>#N/A</v>
      </c>
      <c r="S1805" t="e">
        <v>#N/A</v>
      </c>
      <c r="T1805" t="e">
        <v>#N/A</v>
      </c>
      <c r="U1805" t="s">
        <v>11649</v>
      </c>
    </row>
    <row r="1806" spans="1:21" x14ac:dyDescent="0.2">
      <c r="A1806">
        <v>1676</v>
      </c>
      <c r="B1806" t="s">
        <v>6009</v>
      </c>
      <c r="C1806" t="e">
        <v>#N/A</v>
      </c>
      <c r="D1806" t="e">
        <v>#N/A</v>
      </c>
      <c r="E1806" t="e">
        <v>#N/A</v>
      </c>
      <c r="F1806" t="e">
        <v>#N/A</v>
      </c>
      <c r="G1806" t="e">
        <v>#N/A</v>
      </c>
      <c r="H1806" t="e">
        <v>#N/A</v>
      </c>
      <c r="I1806" t="e">
        <v>#N/A</v>
      </c>
      <c r="J1806" t="e">
        <v>#N/A</v>
      </c>
      <c r="K1806" t="e">
        <v>#N/A</v>
      </c>
      <c r="L1806" t="e">
        <v>#N/A</v>
      </c>
      <c r="M1806" t="e">
        <v>#N/A</v>
      </c>
      <c r="N1806" t="e">
        <v>#N/A</v>
      </c>
      <c r="O1806" t="e">
        <v>#N/A</v>
      </c>
      <c r="P1806" t="e">
        <v>#N/A</v>
      </c>
      <c r="Q1806" t="e">
        <v>#N/A</v>
      </c>
      <c r="R1806" t="e">
        <v>#N/A</v>
      </c>
      <c r="S1806" t="e">
        <v>#N/A</v>
      </c>
      <c r="T1806" t="e">
        <v>#N/A</v>
      </c>
      <c r="U1806" t="s">
        <v>11649</v>
      </c>
    </row>
    <row r="1807" spans="1:21" x14ac:dyDescent="0.2">
      <c r="A1807">
        <v>1677</v>
      </c>
      <c r="B1807" t="s">
        <v>6015</v>
      </c>
      <c r="C1807" t="e">
        <v>#N/A</v>
      </c>
      <c r="D1807" t="e">
        <v>#N/A</v>
      </c>
      <c r="E1807" t="e">
        <v>#N/A</v>
      </c>
      <c r="F1807" t="e">
        <v>#N/A</v>
      </c>
      <c r="G1807" t="e">
        <v>#N/A</v>
      </c>
      <c r="H1807" t="e">
        <v>#N/A</v>
      </c>
      <c r="I1807" t="e">
        <v>#N/A</v>
      </c>
      <c r="J1807" t="e">
        <v>#N/A</v>
      </c>
      <c r="K1807" t="e">
        <v>#N/A</v>
      </c>
      <c r="L1807" t="e">
        <v>#N/A</v>
      </c>
      <c r="M1807" t="e">
        <v>#N/A</v>
      </c>
      <c r="N1807" t="e">
        <v>#N/A</v>
      </c>
      <c r="O1807" t="e">
        <v>#N/A</v>
      </c>
      <c r="P1807" t="e">
        <v>#N/A</v>
      </c>
      <c r="Q1807" t="e">
        <v>#N/A</v>
      </c>
      <c r="R1807" t="e">
        <v>#N/A</v>
      </c>
      <c r="S1807" t="e">
        <v>#N/A</v>
      </c>
      <c r="T1807" t="e">
        <v>#N/A</v>
      </c>
      <c r="U1807" t="s">
        <v>11649</v>
      </c>
    </row>
    <row r="1808" spans="1:21" x14ac:dyDescent="0.2">
      <c r="A1808">
        <v>1679</v>
      </c>
      <c r="B1808" t="s">
        <v>6026</v>
      </c>
      <c r="C1808" t="e">
        <v>#N/A</v>
      </c>
      <c r="D1808" t="e">
        <v>#N/A</v>
      </c>
      <c r="E1808" t="e">
        <v>#N/A</v>
      </c>
      <c r="F1808" t="e">
        <v>#N/A</v>
      </c>
      <c r="G1808" t="e">
        <v>#N/A</v>
      </c>
      <c r="H1808" t="e">
        <v>#N/A</v>
      </c>
      <c r="I1808" t="e">
        <v>#N/A</v>
      </c>
      <c r="J1808" t="e">
        <v>#N/A</v>
      </c>
      <c r="K1808" t="e">
        <v>#N/A</v>
      </c>
      <c r="L1808" t="e">
        <v>#N/A</v>
      </c>
      <c r="M1808" t="e">
        <v>#N/A</v>
      </c>
      <c r="N1808" t="e">
        <v>#N/A</v>
      </c>
      <c r="O1808" t="e">
        <v>#N/A</v>
      </c>
      <c r="P1808" t="e">
        <v>#N/A</v>
      </c>
      <c r="Q1808" t="e">
        <v>#N/A</v>
      </c>
      <c r="R1808" t="e">
        <v>#N/A</v>
      </c>
      <c r="S1808" t="e">
        <v>#N/A</v>
      </c>
      <c r="T1808" t="e">
        <v>#N/A</v>
      </c>
      <c r="U1808" t="s">
        <v>11649</v>
      </c>
    </row>
    <row r="1809" spans="1:21" x14ac:dyDescent="0.2">
      <c r="A1809">
        <v>1686</v>
      </c>
      <c r="B1809" t="s">
        <v>6071</v>
      </c>
      <c r="C1809" t="e">
        <v>#N/A</v>
      </c>
      <c r="D1809" t="e">
        <v>#N/A</v>
      </c>
      <c r="E1809" t="e">
        <v>#N/A</v>
      </c>
      <c r="F1809" t="e">
        <v>#N/A</v>
      </c>
      <c r="G1809" t="e">
        <v>#N/A</v>
      </c>
      <c r="H1809" t="e">
        <v>#N/A</v>
      </c>
      <c r="I1809" t="e">
        <v>#N/A</v>
      </c>
      <c r="J1809" t="e">
        <v>#N/A</v>
      </c>
      <c r="K1809" t="e">
        <v>#N/A</v>
      </c>
      <c r="L1809" t="e">
        <v>#N/A</v>
      </c>
      <c r="M1809" t="e">
        <v>#N/A</v>
      </c>
      <c r="N1809" t="e">
        <v>#N/A</v>
      </c>
      <c r="O1809" t="e">
        <v>#N/A</v>
      </c>
      <c r="P1809" t="e">
        <v>#N/A</v>
      </c>
      <c r="Q1809" t="e">
        <v>#N/A</v>
      </c>
      <c r="R1809" t="e">
        <v>#N/A</v>
      </c>
      <c r="S1809" t="e">
        <v>#N/A</v>
      </c>
      <c r="T1809" t="e">
        <v>#N/A</v>
      </c>
      <c r="U1809" t="s">
        <v>11649</v>
      </c>
    </row>
    <row r="1810" spans="1:21" x14ac:dyDescent="0.2">
      <c r="A1810">
        <v>1687</v>
      </c>
      <c r="B1810" t="s">
        <v>6072</v>
      </c>
      <c r="C1810" t="e">
        <v>#N/A</v>
      </c>
      <c r="D1810" t="e">
        <v>#N/A</v>
      </c>
      <c r="E1810" t="e">
        <v>#N/A</v>
      </c>
      <c r="F1810" t="e">
        <v>#N/A</v>
      </c>
      <c r="G1810" t="e">
        <v>#N/A</v>
      </c>
      <c r="H1810" t="e">
        <v>#N/A</v>
      </c>
      <c r="I1810" t="e">
        <v>#N/A</v>
      </c>
      <c r="J1810" t="e">
        <v>#N/A</v>
      </c>
      <c r="K1810" t="e">
        <v>#N/A</v>
      </c>
      <c r="L1810" t="e">
        <v>#N/A</v>
      </c>
      <c r="M1810" t="e">
        <v>#N/A</v>
      </c>
      <c r="N1810" t="e">
        <v>#N/A</v>
      </c>
      <c r="O1810" t="e">
        <v>#N/A</v>
      </c>
      <c r="P1810" t="e">
        <v>#N/A</v>
      </c>
      <c r="Q1810" t="e">
        <v>#N/A</v>
      </c>
      <c r="R1810" t="e">
        <v>#N/A</v>
      </c>
      <c r="S1810" t="e">
        <v>#N/A</v>
      </c>
      <c r="T1810" t="e">
        <v>#N/A</v>
      </c>
      <c r="U1810" t="s">
        <v>11649</v>
      </c>
    </row>
    <row r="1811" spans="1:21" x14ac:dyDescent="0.2">
      <c r="A1811">
        <v>1688</v>
      </c>
      <c r="B1811" t="s">
        <v>6081</v>
      </c>
      <c r="C1811" t="e">
        <v>#N/A</v>
      </c>
      <c r="D1811" t="e">
        <v>#N/A</v>
      </c>
      <c r="E1811" t="e">
        <v>#N/A</v>
      </c>
      <c r="F1811" t="e">
        <v>#N/A</v>
      </c>
      <c r="G1811" t="e">
        <v>#N/A</v>
      </c>
      <c r="H1811" t="e">
        <v>#N/A</v>
      </c>
      <c r="I1811" t="e">
        <v>#N/A</v>
      </c>
      <c r="J1811" t="e">
        <v>#N/A</v>
      </c>
      <c r="K1811" t="e">
        <v>#N/A</v>
      </c>
      <c r="L1811" t="e">
        <v>#N/A</v>
      </c>
      <c r="M1811" t="e">
        <v>#N/A</v>
      </c>
      <c r="N1811" t="e">
        <v>#N/A</v>
      </c>
      <c r="O1811" t="e">
        <v>#N/A</v>
      </c>
      <c r="P1811" t="e">
        <v>#N/A</v>
      </c>
      <c r="Q1811" t="e">
        <v>#N/A</v>
      </c>
      <c r="R1811" t="e">
        <v>#N/A</v>
      </c>
      <c r="S1811" t="e">
        <v>#N/A</v>
      </c>
      <c r="T1811" t="e">
        <v>#N/A</v>
      </c>
      <c r="U1811" t="s">
        <v>11649</v>
      </c>
    </row>
    <row r="1812" spans="1:21" x14ac:dyDescent="0.2">
      <c r="A1812">
        <v>1693</v>
      </c>
      <c r="B1812" t="s">
        <v>6101</v>
      </c>
      <c r="C1812" t="e">
        <v>#N/A</v>
      </c>
      <c r="D1812" t="e">
        <v>#N/A</v>
      </c>
      <c r="E1812" t="e">
        <v>#N/A</v>
      </c>
      <c r="F1812" t="e">
        <v>#N/A</v>
      </c>
      <c r="G1812" t="e">
        <v>#N/A</v>
      </c>
      <c r="H1812" t="e">
        <v>#N/A</v>
      </c>
      <c r="I1812" t="e">
        <v>#N/A</v>
      </c>
      <c r="J1812" t="e">
        <v>#N/A</v>
      </c>
      <c r="K1812" t="e">
        <v>#N/A</v>
      </c>
      <c r="L1812" t="e">
        <v>#N/A</v>
      </c>
      <c r="M1812" t="e">
        <v>#N/A</v>
      </c>
      <c r="N1812" t="e">
        <v>#N/A</v>
      </c>
      <c r="O1812" t="e">
        <v>#N/A</v>
      </c>
      <c r="P1812" t="e">
        <v>#N/A</v>
      </c>
      <c r="Q1812" t="e">
        <v>#N/A</v>
      </c>
      <c r="R1812" t="e">
        <v>#N/A</v>
      </c>
      <c r="S1812" t="e">
        <v>#N/A</v>
      </c>
      <c r="T1812" t="e">
        <v>#N/A</v>
      </c>
      <c r="U1812" t="s">
        <v>11649</v>
      </c>
    </row>
    <row r="1813" spans="1:21" x14ac:dyDescent="0.2">
      <c r="A1813">
        <v>1694</v>
      </c>
      <c r="B1813" t="s">
        <v>6115</v>
      </c>
      <c r="C1813" t="e">
        <v>#N/A</v>
      </c>
      <c r="D1813" t="e">
        <v>#N/A</v>
      </c>
      <c r="E1813" t="e">
        <v>#N/A</v>
      </c>
      <c r="F1813" t="e">
        <v>#N/A</v>
      </c>
      <c r="G1813" t="e">
        <v>#N/A</v>
      </c>
      <c r="H1813" t="e">
        <v>#N/A</v>
      </c>
      <c r="I1813" t="e">
        <v>#N/A</v>
      </c>
      <c r="J1813" t="e">
        <v>#N/A</v>
      </c>
      <c r="K1813" t="e">
        <v>#N/A</v>
      </c>
      <c r="L1813" t="e">
        <v>#N/A</v>
      </c>
      <c r="M1813" t="e">
        <v>#N/A</v>
      </c>
      <c r="N1813" t="e">
        <v>#N/A</v>
      </c>
      <c r="O1813" t="e">
        <v>#N/A</v>
      </c>
      <c r="P1813" t="e">
        <v>#N/A</v>
      </c>
      <c r="Q1813" t="e">
        <v>#N/A</v>
      </c>
      <c r="R1813" t="e">
        <v>#N/A</v>
      </c>
      <c r="S1813" t="e">
        <v>#N/A</v>
      </c>
      <c r="T1813" t="e">
        <v>#N/A</v>
      </c>
      <c r="U1813" t="s">
        <v>11649</v>
      </c>
    </row>
    <row r="1814" spans="1:21" x14ac:dyDescent="0.2">
      <c r="A1814">
        <v>1695</v>
      </c>
      <c r="B1814" t="s">
        <v>6116</v>
      </c>
      <c r="C1814" t="e">
        <v>#N/A</v>
      </c>
      <c r="D1814" t="e">
        <v>#N/A</v>
      </c>
      <c r="E1814" t="e">
        <v>#N/A</v>
      </c>
      <c r="F1814" t="e">
        <v>#N/A</v>
      </c>
      <c r="G1814" t="e">
        <v>#N/A</v>
      </c>
      <c r="H1814" t="e">
        <v>#N/A</v>
      </c>
      <c r="I1814" t="e">
        <v>#N/A</v>
      </c>
      <c r="J1814" t="e">
        <v>#N/A</v>
      </c>
      <c r="K1814" t="e">
        <v>#N/A</v>
      </c>
      <c r="L1814" t="e">
        <v>#N/A</v>
      </c>
      <c r="M1814" t="e">
        <v>#N/A</v>
      </c>
      <c r="N1814" t="e">
        <v>#N/A</v>
      </c>
      <c r="O1814" t="e">
        <v>#N/A</v>
      </c>
      <c r="P1814" t="e">
        <v>#N/A</v>
      </c>
      <c r="Q1814" t="e">
        <v>#N/A</v>
      </c>
      <c r="R1814" t="e">
        <v>#N/A</v>
      </c>
      <c r="S1814" t="e">
        <v>#N/A</v>
      </c>
      <c r="T1814" t="e">
        <v>#N/A</v>
      </c>
      <c r="U1814" t="s">
        <v>11649</v>
      </c>
    </row>
    <row r="1815" spans="1:21" x14ac:dyDescent="0.2">
      <c r="A1815">
        <v>1696</v>
      </c>
      <c r="B1815" t="s">
        <v>6128</v>
      </c>
      <c r="C1815" t="e">
        <v>#N/A</v>
      </c>
      <c r="D1815" t="e">
        <v>#N/A</v>
      </c>
      <c r="E1815" t="e">
        <v>#N/A</v>
      </c>
      <c r="F1815" t="e">
        <v>#N/A</v>
      </c>
      <c r="G1815" t="e">
        <v>#N/A</v>
      </c>
      <c r="H1815" t="e">
        <v>#N/A</v>
      </c>
      <c r="I1815" t="e">
        <v>#N/A</v>
      </c>
      <c r="J1815" t="e">
        <v>#N/A</v>
      </c>
      <c r="K1815" t="e">
        <v>#N/A</v>
      </c>
      <c r="L1815" t="e">
        <v>#N/A</v>
      </c>
      <c r="M1815" t="e">
        <v>#N/A</v>
      </c>
      <c r="N1815" t="e">
        <v>#N/A</v>
      </c>
      <c r="O1815" t="e">
        <v>#N/A</v>
      </c>
      <c r="P1815" t="e">
        <v>#N/A</v>
      </c>
      <c r="Q1815" t="e">
        <v>#N/A</v>
      </c>
      <c r="R1815" t="e">
        <v>#N/A</v>
      </c>
      <c r="S1815" t="e">
        <v>#N/A</v>
      </c>
      <c r="T1815" t="e">
        <v>#N/A</v>
      </c>
      <c r="U1815" t="s">
        <v>11649</v>
      </c>
    </row>
    <row r="1816" spans="1:21" x14ac:dyDescent="0.2">
      <c r="A1816">
        <v>1697</v>
      </c>
      <c r="B1816" t="s">
        <v>6133</v>
      </c>
      <c r="C1816" t="e">
        <v>#N/A</v>
      </c>
      <c r="D1816" t="e">
        <v>#N/A</v>
      </c>
      <c r="E1816" t="e">
        <v>#N/A</v>
      </c>
      <c r="F1816" t="e">
        <v>#N/A</v>
      </c>
      <c r="G1816" t="e">
        <v>#N/A</v>
      </c>
      <c r="H1816" t="e">
        <v>#N/A</v>
      </c>
      <c r="I1816" t="e">
        <v>#N/A</v>
      </c>
      <c r="J1816" t="e">
        <v>#N/A</v>
      </c>
      <c r="K1816" t="e">
        <v>#N/A</v>
      </c>
      <c r="L1816" t="e">
        <v>#N/A</v>
      </c>
      <c r="M1816" t="e">
        <v>#N/A</v>
      </c>
      <c r="N1816" t="e">
        <v>#N/A</v>
      </c>
      <c r="O1816" t="e">
        <v>#N/A</v>
      </c>
      <c r="P1816" t="e">
        <v>#N/A</v>
      </c>
      <c r="Q1816" t="e">
        <v>#N/A</v>
      </c>
      <c r="R1816" t="e">
        <v>#N/A</v>
      </c>
      <c r="S1816" t="e">
        <v>#N/A</v>
      </c>
      <c r="T1816" t="e">
        <v>#N/A</v>
      </c>
      <c r="U1816" t="s">
        <v>11649</v>
      </c>
    </row>
    <row r="1817" spans="1:21" x14ac:dyDescent="0.2">
      <c r="A1817">
        <v>1699</v>
      </c>
      <c r="B1817" t="s">
        <v>6135</v>
      </c>
      <c r="C1817" t="e">
        <v>#N/A</v>
      </c>
      <c r="D1817" t="e">
        <v>#N/A</v>
      </c>
      <c r="E1817" t="e">
        <v>#N/A</v>
      </c>
      <c r="F1817" t="e">
        <v>#N/A</v>
      </c>
      <c r="G1817" t="e">
        <v>#N/A</v>
      </c>
      <c r="H1817" t="e">
        <v>#N/A</v>
      </c>
      <c r="I1817" t="e">
        <v>#N/A</v>
      </c>
      <c r="J1817" t="e">
        <v>#N/A</v>
      </c>
      <c r="K1817" t="e">
        <v>#N/A</v>
      </c>
      <c r="L1817" t="e">
        <v>#N/A</v>
      </c>
      <c r="M1817" t="e">
        <v>#N/A</v>
      </c>
      <c r="N1817" t="e">
        <v>#N/A</v>
      </c>
      <c r="O1817" t="e">
        <v>#N/A</v>
      </c>
      <c r="P1817" t="e">
        <v>#N/A</v>
      </c>
      <c r="Q1817" t="e">
        <v>#N/A</v>
      </c>
      <c r="R1817" t="e">
        <v>#N/A</v>
      </c>
      <c r="S1817" t="e">
        <v>#N/A</v>
      </c>
      <c r="T1817" t="e">
        <v>#N/A</v>
      </c>
      <c r="U1817" t="s">
        <v>11649</v>
      </c>
    </row>
    <row r="1818" spans="1:21" x14ac:dyDescent="0.2">
      <c r="A1818">
        <v>1700</v>
      </c>
      <c r="B1818" t="s">
        <v>6140</v>
      </c>
      <c r="C1818" t="e">
        <v>#N/A</v>
      </c>
      <c r="D1818" t="e">
        <v>#N/A</v>
      </c>
      <c r="E1818" t="e">
        <v>#N/A</v>
      </c>
      <c r="F1818" t="e">
        <v>#N/A</v>
      </c>
      <c r="G1818" t="e">
        <v>#N/A</v>
      </c>
      <c r="H1818" t="e">
        <v>#N/A</v>
      </c>
      <c r="I1818" t="e">
        <v>#N/A</v>
      </c>
      <c r="J1818" t="e">
        <v>#N/A</v>
      </c>
      <c r="K1818" t="e">
        <v>#N/A</v>
      </c>
      <c r="L1818" t="e">
        <v>#N/A</v>
      </c>
      <c r="M1818" t="e">
        <v>#N/A</v>
      </c>
      <c r="N1818" t="e">
        <v>#N/A</v>
      </c>
      <c r="O1818" t="e">
        <v>#N/A</v>
      </c>
      <c r="P1818" t="e">
        <v>#N/A</v>
      </c>
      <c r="Q1818" t="e">
        <v>#N/A</v>
      </c>
      <c r="R1818" t="e">
        <v>#N/A</v>
      </c>
      <c r="S1818" t="e">
        <v>#N/A</v>
      </c>
      <c r="T1818" t="e">
        <v>#N/A</v>
      </c>
      <c r="U1818" t="s">
        <v>11649</v>
      </c>
    </row>
    <row r="1819" spans="1:21" x14ac:dyDescent="0.2">
      <c r="A1819">
        <v>1702</v>
      </c>
      <c r="B1819" t="s">
        <v>6147</v>
      </c>
      <c r="C1819" t="e">
        <v>#N/A</v>
      </c>
      <c r="D1819" t="e">
        <v>#N/A</v>
      </c>
      <c r="E1819" t="e">
        <v>#N/A</v>
      </c>
      <c r="F1819" t="e">
        <v>#N/A</v>
      </c>
      <c r="G1819" t="e">
        <v>#N/A</v>
      </c>
      <c r="H1819" t="e">
        <v>#N/A</v>
      </c>
      <c r="I1819" t="e">
        <v>#N/A</v>
      </c>
      <c r="J1819" t="e">
        <v>#N/A</v>
      </c>
      <c r="K1819" t="e">
        <v>#N/A</v>
      </c>
      <c r="L1819" t="e">
        <v>#N/A</v>
      </c>
      <c r="M1819" t="e">
        <v>#N/A</v>
      </c>
      <c r="N1819" t="e">
        <v>#N/A</v>
      </c>
      <c r="O1819" t="e">
        <v>#N/A</v>
      </c>
      <c r="P1819" t="e">
        <v>#N/A</v>
      </c>
      <c r="Q1819" t="e">
        <v>#N/A</v>
      </c>
      <c r="R1819" t="e">
        <v>#N/A</v>
      </c>
      <c r="S1819" t="e">
        <v>#N/A</v>
      </c>
      <c r="T1819" t="e">
        <v>#N/A</v>
      </c>
      <c r="U1819" t="s">
        <v>11649</v>
      </c>
    </row>
    <row r="1820" spans="1:21" x14ac:dyDescent="0.2">
      <c r="A1820">
        <v>1714</v>
      </c>
      <c r="B1820" t="s">
        <v>6185</v>
      </c>
      <c r="C1820" t="e">
        <v>#N/A</v>
      </c>
      <c r="D1820" t="e">
        <v>#N/A</v>
      </c>
      <c r="E1820" t="e">
        <v>#N/A</v>
      </c>
      <c r="F1820" t="e">
        <v>#N/A</v>
      </c>
      <c r="G1820" t="e">
        <v>#N/A</v>
      </c>
      <c r="H1820" t="e">
        <v>#N/A</v>
      </c>
      <c r="I1820" t="e">
        <v>#N/A</v>
      </c>
      <c r="J1820" t="e">
        <v>#N/A</v>
      </c>
      <c r="K1820" t="e">
        <v>#N/A</v>
      </c>
      <c r="L1820" t="e">
        <v>#N/A</v>
      </c>
      <c r="M1820" t="e">
        <v>#N/A</v>
      </c>
      <c r="N1820" t="e">
        <v>#N/A</v>
      </c>
      <c r="O1820" t="e">
        <v>#N/A</v>
      </c>
      <c r="P1820" t="e">
        <v>#N/A</v>
      </c>
      <c r="Q1820" t="e">
        <v>#N/A</v>
      </c>
      <c r="R1820" t="e">
        <v>#N/A</v>
      </c>
      <c r="S1820" t="e">
        <v>#N/A</v>
      </c>
      <c r="T1820" t="e">
        <v>#N/A</v>
      </c>
      <c r="U1820" t="s">
        <v>11649</v>
      </c>
    </row>
    <row r="1821" spans="1:21" x14ac:dyDescent="0.2">
      <c r="A1821">
        <v>1717</v>
      </c>
      <c r="B1821" t="s">
        <v>6195</v>
      </c>
      <c r="C1821" t="e">
        <v>#N/A</v>
      </c>
      <c r="D1821" t="e">
        <v>#N/A</v>
      </c>
      <c r="E1821" t="e">
        <v>#N/A</v>
      </c>
      <c r="F1821" t="e">
        <v>#N/A</v>
      </c>
      <c r="G1821" t="e">
        <v>#N/A</v>
      </c>
      <c r="H1821" t="e">
        <v>#N/A</v>
      </c>
      <c r="I1821" t="e">
        <v>#N/A</v>
      </c>
      <c r="J1821" t="e">
        <v>#N/A</v>
      </c>
      <c r="K1821" t="e">
        <v>#N/A</v>
      </c>
      <c r="L1821" t="e">
        <v>#N/A</v>
      </c>
      <c r="M1821" t="e">
        <v>#N/A</v>
      </c>
      <c r="N1821" t="e">
        <v>#N/A</v>
      </c>
      <c r="O1821" t="e">
        <v>#N/A</v>
      </c>
      <c r="P1821" t="e">
        <v>#N/A</v>
      </c>
      <c r="Q1821" t="e">
        <v>#N/A</v>
      </c>
      <c r="R1821" t="e">
        <v>#N/A</v>
      </c>
      <c r="S1821" t="e">
        <v>#N/A</v>
      </c>
      <c r="T1821" t="e">
        <v>#N/A</v>
      </c>
      <c r="U1821" t="s">
        <v>11649</v>
      </c>
    </row>
    <row r="1822" spans="1:21" x14ac:dyDescent="0.2">
      <c r="A1822">
        <v>1718</v>
      </c>
      <c r="B1822" t="s">
        <v>6202</v>
      </c>
      <c r="C1822" t="e">
        <v>#N/A</v>
      </c>
      <c r="D1822" t="e">
        <v>#N/A</v>
      </c>
      <c r="E1822" t="e">
        <v>#N/A</v>
      </c>
      <c r="F1822" t="e">
        <v>#N/A</v>
      </c>
      <c r="G1822" t="e">
        <v>#N/A</v>
      </c>
      <c r="H1822" t="e">
        <v>#N/A</v>
      </c>
      <c r="I1822" t="e">
        <v>#N/A</v>
      </c>
      <c r="J1822" t="e">
        <v>#N/A</v>
      </c>
      <c r="K1822" t="e">
        <v>#N/A</v>
      </c>
      <c r="L1822" t="e">
        <v>#N/A</v>
      </c>
      <c r="M1822" t="e">
        <v>#N/A</v>
      </c>
      <c r="N1822" t="e">
        <v>#N/A</v>
      </c>
      <c r="O1822" t="e">
        <v>#N/A</v>
      </c>
      <c r="P1822" t="e">
        <v>#N/A</v>
      </c>
      <c r="Q1822" t="e">
        <v>#N/A</v>
      </c>
      <c r="R1822" t="e">
        <v>#N/A</v>
      </c>
      <c r="S1822" t="e">
        <v>#N/A</v>
      </c>
      <c r="T1822" t="e">
        <v>#N/A</v>
      </c>
      <c r="U1822" t="s">
        <v>11649</v>
      </c>
    </row>
    <row r="1823" spans="1:21" x14ac:dyDescent="0.2">
      <c r="A1823">
        <v>1724</v>
      </c>
      <c r="B1823" t="s">
        <v>6225</v>
      </c>
      <c r="C1823" t="e">
        <v>#N/A</v>
      </c>
      <c r="D1823" t="e">
        <v>#N/A</v>
      </c>
      <c r="E1823" t="e">
        <v>#N/A</v>
      </c>
      <c r="F1823" t="e">
        <v>#N/A</v>
      </c>
      <c r="G1823" t="e">
        <v>#N/A</v>
      </c>
      <c r="H1823" t="e">
        <v>#N/A</v>
      </c>
      <c r="I1823" t="e">
        <v>#N/A</v>
      </c>
      <c r="J1823" t="e">
        <v>#N/A</v>
      </c>
      <c r="K1823" t="e">
        <v>#N/A</v>
      </c>
      <c r="L1823" t="e">
        <v>#N/A</v>
      </c>
      <c r="M1823" t="e">
        <v>#N/A</v>
      </c>
      <c r="N1823" t="e">
        <v>#N/A</v>
      </c>
      <c r="O1823" t="e">
        <v>#N/A</v>
      </c>
      <c r="P1823" t="e">
        <v>#N/A</v>
      </c>
      <c r="Q1823" t="e">
        <v>#N/A</v>
      </c>
      <c r="R1823" t="e">
        <v>#N/A</v>
      </c>
      <c r="S1823" t="e">
        <v>#N/A</v>
      </c>
      <c r="T1823" t="e">
        <v>#N/A</v>
      </c>
      <c r="U1823" t="s">
        <v>11649</v>
      </c>
    </row>
    <row r="1824" spans="1:21" x14ac:dyDescent="0.2">
      <c r="A1824">
        <v>1729</v>
      </c>
      <c r="B1824" t="s">
        <v>6232</v>
      </c>
      <c r="C1824" t="e">
        <v>#N/A</v>
      </c>
      <c r="D1824" t="e">
        <v>#N/A</v>
      </c>
      <c r="E1824" t="e">
        <v>#N/A</v>
      </c>
      <c r="F1824" t="e">
        <v>#N/A</v>
      </c>
      <c r="G1824" t="e">
        <v>#N/A</v>
      </c>
      <c r="H1824" t="e">
        <v>#N/A</v>
      </c>
      <c r="I1824" t="e">
        <v>#N/A</v>
      </c>
      <c r="J1824" t="e">
        <v>#N/A</v>
      </c>
      <c r="K1824" t="e">
        <v>#N/A</v>
      </c>
      <c r="L1824" t="e">
        <v>#N/A</v>
      </c>
      <c r="M1824" t="e">
        <v>#N/A</v>
      </c>
      <c r="N1824" t="e">
        <v>#N/A</v>
      </c>
      <c r="O1824" t="e">
        <v>#N/A</v>
      </c>
      <c r="P1824" t="e">
        <v>#N/A</v>
      </c>
      <c r="Q1824" t="e">
        <v>#N/A</v>
      </c>
      <c r="R1824" t="e">
        <v>#N/A</v>
      </c>
      <c r="S1824" t="e">
        <v>#N/A</v>
      </c>
      <c r="T1824" t="e">
        <v>#N/A</v>
      </c>
      <c r="U1824" t="s">
        <v>11649</v>
      </c>
    </row>
    <row r="1825" spans="1:21" x14ac:dyDescent="0.2">
      <c r="A1825">
        <v>1734</v>
      </c>
      <c r="B1825" t="s">
        <v>6244</v>
      </c>
      <c r="C1825" t="e">
        <v>#N/A</v>
      </c>
      <c r="D1825" t="e">
        <v>#N/A</v>
      </c>
      <c r="E1825" t="e">
        <v>#N/A</v>
      </c>
      <c r="F1825" t="e">
        <v>#N/A</v>
      </c>
      <c r="G1825" t="e">
        <v>#N/A</v>
      </c>
      <c r="H1825" t="e">
        <v>#N/A</v>
      </c>
      <c r="I1825" t="e">
        <v>#N/A</v>
      </c>
      <c r="J1825" t="e">
        <v>#N/A</v>
      </c>
      <c r="K1825" t="e">
        <v>#N/A</v>
      </c>
      <c r="L1825" t="e">
        <v>#N/A</v>
      </c>
      <c r="M1825" t="e">
        <v>#N/A</v>
      </c>
      <c r="N1825" t="e">
        <v>#N/A</v>
      </c>
      <c r="O1825" t="e">
        <v>#N/A</v>
      </c>
      <c r="P1825" t="e">
        <v>#N/A</v>
      </c>
      <c r="Q1825" t="e">
        <v>#N/A</v>
      </c>
      <c r="R1825" t="e">
        <v>#N/A</v>
      </c>
      <c r="S1825" t="e">
        <v>#N/A</v>
      </c>
      <c r="T1825" t="e">
        <v>#N/A</v>
      </c>
      <c r="U1825" t="s">
        <v>11649</v>
      </c>
    </row>
    <row r="1826" spans="1:21" x14ac:dyDescent="0.2">
      <c r="A1826">
        <v>1740</v>
      </c>
      <c r="B1826" t="s">
        <v>6278</v>
      </c>
      <c r="C1826" t="e">
        <v>#N/A</v>
      </c>
      <c r="D1826" t="e">
        <v>#N/A</v>
      </c>
      <c r="E1826" t="e">
        <v>#N/A</v>
      </c>
      <c r="F1826" t="e">
        <v>#N/A</v>
      </c>
      <c r="G1826" t="e">
        <v>#N/A</v>
      </c>
      <c r="H1826" t="e">
        <v>#N/A</v>
      </c>
      <c r="I1826" t="e">
        <v>#N/A</v>
      </c>
      <c r="J1826" t="e">
        <v>#N/A</v>
      </c>
      <c r="K1826" t="e">
        <v>#N/A</v>
      </c>
      <c r="L1826" t="e">
        <v>#N/A</v>
      </c>
      <c r="M1826" t="e">
        <v>#N/A</v>
      </c>
      <c r="N1826" t="e">
        <v>#N/A</v>
      </c>
      <c r="O1826" t="e">
        <v>#N/A</v>
      </c>
      <c r="P1826" t="e">
        <v>#N/A</v>
      </c>
      <c r="Q1826" t="e">
        <v>#N/A</v>
      </c>
      <c r="R1826" t="e">
        <v>#N/A</v>
      </c>
      <c r="S1826" t="e">
        <v>#N/A</v>
      </c>
      <c r="T1826" t="e">
        <v>#N/A</v>
      </c>
      <c r="U1826" t="s">
        <v>11649</v>
      </c>
    </row>
    <row r="1827" spans="1:21" x14ac:dyDescent="0.2">
      <c r="A1827">
        <v>1744</v>
      </c>
      <c r="B1827" t="s">
        <v>6292</v>
      </c>
      <c r="C1827" t="e">
        <v>#N/A</v>
      </c>
      <c r="D1827" t="e">
        <v>#N/A</v>
      </c>
      <c r="E1827" t="e">
        <v>#N/A</v>
      </c>
      <c r="F1827" t="e">
        <v>#N/A</v>
      </c>
      <c r="G1827" t="e">
        <v>#N/A</v>
      </c>
      <c r="H1827" t="e">
        <v>#N/A</v>
      </c>
      <c r="I1827" t="e">
        <v>#N/A</v>
      </c>
      <c r="J1827" t="e">
        <v>#N/A</v>
      </c>
      <c r="K1827" t="e">
        <v>#N/A</v>
      </c>
      <c r="L1827" t="e">
        <v>#N/A</v>
      </c>
      <c r="M1827" t="e">
        <v>#N/A</v>
      </c>
      <c r="N1827" t="e">
        <v>#N/A</v>
      </c>
      <c r="O1827" t="e">
        <v>#N/A</v>
      </c>
      <c r="P1827" t="e">
        <v>#N/A</v>
      </c>
      <c r="Q1827" t="e">
        <v>#N/A</v>
      </c>
      <c r="R1827" t="e">
        <v>#N/A</v>
      </c>
      <c r="S1827" t="e">
        <v>#N/A</v>
      </c>
      <c r="T1827" t="e">
        <v>#N/A</v>
      </c>
      <c r="U1827" t="s">
        <v>11649</v>
      </c>
    </row>
    <row r="1828" spans="1:21" x14ac:dyDescent="0.2">
      <c r="A1828">
        <v>1746</v>
      </c>
      <c r="B1828" t="s">
        <v>6295</v>
      </c>
      <c r="C1828" t="e">
        <v>#N/A</v>
      </c>
      <c r="D1828" t="e">
        <v>#N/A</v>
      </c>
      <c r="E1828" t="e">
        <v>#N/A</v>
      </c>
      <c r="F1828" t="e">
        <v>#N/A</v>
      </c>
      <c r="G1828" t="e">
        <v>#N/A</v>
      </c>
      <c r="H1828" t="e">
        <v>#N/A</v>
      </c>
      <c r="I1828" t="e">
        <v>#N/A</v>
      </c>
      <c r="J1828" t="e">
        <v>#N/A</v>
      </c>
      <c r="K1828" t="e">
        <v>#N/A</v>
      </c>
      <c r="L1828" t="e">
        <v>#N/A</v>
      </c>
      <c r="M1828" t="e">
        <v>#N/A</v>
      </c>
      <c r="N1828" t="e">
        <v>#N/A</v>
      </c>
      <c r="O1828" t="e">
        <v>#N/A</v>
      </c>
      <c r="P1828" t="e">
        <v>#N/A</v>
      </c>
      <c r="Q1828" t="e">
        <v>#N/A</v>
      </c>
      <c r="R1828" t="e">
        <v>#N/A</v>
      </c>
      <c r="S1828" t="e">
        <v>#N/A</v>
      </c>
      <c r="T1828" t="e">
        <v>#N/A</v>
      </c>
      <c r="U1828" t="s">
        <v>11649</v>
      </c>
    </row>
    <row r="1829" spans="1:21" x14ac:dyDescent="0.2">
      <c r="A1829">
        <v>1748</v>
      </c>
      <c r="B1829" t="s">
        <v>6311</v>
      </c>
      <c r="C1829" t="e">
        <v>#N/A</v>
      </c>
      <c r="D1829" t="e">
        <v>#N/A</v>
      </c>
      <c r="E1829" t="e">
        <v>#N/A</v>
      </c>
      <c r="F1829" t="e">
        <v>#N/A</v>
      </c>
      <c r="G1829" t="e">
        <v>#N/A</v>
      </c>
      <c r="H1829" t="e">
        <v>#N/A</v>
      </c>
      <c r="I1829" t="e">
        <v>#N/A</v>
      </c>
      <c r="J1829" t="e">
        <v>#N/A</v>
      </c>
      <c r="K1829" t="e">
        <v>#N/A</v>
      </c>
      <c r="L1829" t="e">
        <v>#N/A</v>
      </c>
      <c r="M1829" t="e">
        <v>#N/A</v>
      </c>
      <c r="N1829" t="e">
        <v>#N/A</v>
      </c>
      <c r="O1829" t="e">
        <v>#N/A</v>
      </c>
      <c r="P1829" t="e">
        <v>#N/A</v>
      </c>
      <c r="Q1829" t="e">
        <v>#N/A</v>
      </c>
      <c r="R1829" t="e">
        <v>#N/A</v>
      </c>
      <c r="S1829" t="e">
        <v>#N/A</v>
      </c>
      <c r="T1829" t="e">
        <v>#N/A</v>
      </c>
      <c r="U1829" t="s">
        <v>11649</v>
      </c>
    </row>
    <row r="1830" spans="1:21" x14ac:dyDescent="0.2">
      <c r="A1830">
        <v>1749</v>
      </c>
      <c r="B1830" t="s">
        <v>6313</v>
      </c>
      <c r="C1830" t="e">
        <v>#N/A</v>
      </c>
      <c r="D1830" t="e">
        <v>#N/A</v>
      </c>
      <c r="E1830" t="e">
        <v>#N/A</v>
      </c>
      <c r="F1830" t="e">
        <v>#N/A</v>
      </c>
      <c r="G1830" t="e">
        <v>#N/A</v>
      </c>
      <c r="H1830" t="e">
        <v>#N/A</v>
      </c>
      <c r="I1830" t="e">
        <v>#N/A</v>
      </c>
      <c r="J1830" t="e">
        <v>#N/A</v>
      </c>
      <c r="K1830" t="e">
        <v>#N/A</v>
      </c>
      <c r="L1830" t="e">
        <v>#N/A</v>
      </c>
      <c r="M1830" t="e">
        <v>#N/A</v>
      </c>
      <c r="N1830" t="e">
        <v>#N/A</v>
      </c>
      <c r="O1830" t="e">
        <v>#N/A</v>
      </c>
      <c r="P1830" t="e">
        <v>#N/A</v>
      </c>
      <c r="Q1830" t="e">
        <v>#N/A</v>
      </c>
      <c r="R1830" t="e">
        <v>#N/A</v>
      </c>
      <c r="S1830" t="e">
        <v>#N/A</v>
      </c>
      <c r="T1830" t="e">
        <v>#N/A</v>
      </c>
      <c r="U1830" t="s">
        <v>11649</v>
      </c>
    </row>
    <row r="1831" spans="1:21" x14ac:dyDescent="0.2">
      <c r="A1831">
        <v>1750</v>
      </c>
      <c r="B1831" t="s">
        <v>6314</v>
      </c>
      <c r="C1831" t="e">
        <v>#N/A</v>
      </c>
      <c r="D1831" t="e">
        <v>#N/A</v>
      </c>
      <c r="E1831" t="e">
        <v>#N/A</v>
      </c>
      <c r="F1831" t="e">
        <v>#N/A</v>
      </c>
      <c r="G1831" t="e">
        <v>#N/A</v>
      </c>
      <c r="H1831" t="e">
        <v>#N/A</v>
      </c>
      <c r="I1831" t="e">
        <v>#N/A</v>
      </c>
      <c r="J1831" t="e">
        <v>#N/A</v>
      </c>
      <c r="K1831" t="e">
        <v>#N/A</v>
      </c>
      <c r="L1831" t="e">
        <v>#N/A</v>
      </c>
      <c r="M1831" t="e">
        <v>#N/A</v>
      </c>
      <c r="N1831" t="e">
        <v>#N/A</v>
      </c>
      <c r="O1831" t="e">
        <v>#N/A</v>
      </c>
      <c r="P1831" t="e">
        <v>#N/A</v>
      </c>
      <c r="Q1831" t="e">
        <v>#N/A</v>
      </c>
      <c r="R1831" t="e">
        <v>#N/A</v>
      </c>
      <c r="S1831" t="e">
        <v>#N/A</v>
      </c>
      <c r="T1831" t="e">
        <v>#N/A</v>
      </c>
      <c r="U1831" t="s">
        <v>11649</v>
      </c>
    </row>
    <row r="1832" spans="1:21" x14ac:dyDescent="0.2">
      <c r="A1832">
        <v>1751</v>
      </c>
      <c r="B1832" t="s">
        <v>6315</v>
      </c>
      <c r="C1832" t="e">
        <v>#N/A</v>
      </c>
      <c r="D1832" t="e">
        <v>#N/A</v>
      </c>
      <c r="E1832" t="e">
        <v>#N/A</v>
      </c>
      <c r="F1832" t="e">
        <v>#N/A</v>
      </c>
      <c r="G1832" t="e">
        <v>#N/A</v>
      </c>
      <c r="H1832" t="e">
        <v>#N/A</v>
      </c>
      <c r="I1832" t="e">
        <v>#N/A</v>
      </c>
      <c r="J1832" t="e">
        <v>#N/A</v>
      </c>
      <c r="K1832" t="e">
        <v>#N/A</v>
      </c>
      <c r="L1832" t="e">
        <v>#N/A</v>
      </c>
      <c r="M1832" t="e">
        <v>#N/A</v>
      </c>
      <c r="N1832" t="e">
        <v>#N/A</v>
      </c>
      <c r="O1832" t="e">
        <v>#N/A</v>
      </c>
      <c r="P1832" t="e">
        <v>#N/A</v>
      </c>
      <c r="Q1832" t="e">
        <v>#N/A</v>
      </c>
      <c r="R1832" t="e">
        <v>#N/A</v>
      </c>
      <c r="S1832" t="e">
        <v>#N/A</v>
      </c>
      <c r="T1832" t="e">
        <v>#N/A</v>
      </c>
      <c r="U1832" t="s">
        <v>11649</v>
      </c>
    </row>
    <row r="1833" spans="1:21" x14ac:dyDescent="0.2">
      <c r="A1833">
        <v>1752</v>
      </c>
      <c r="B1833" t="s">
        <v>6319</v>
      </c>
      <c r="C1833" t="e">
        <v>#N/A</v>
      </c>
      <c r="D1833" t="e">
        <v>#N/A</v>
      </c>
      <c r="E1833" t="e">
        <v>#N/A</v>
      </c>
      <c r="F1833" t="e">
        <v>#N/A</v>
      </c>
      <c r="G1833" t="e">
        <v>#N/A</v>
      </c>
      <c r="H1833" t="e">
        <v>#N/A</v>
      </c>
      <c r="I1833" t="e">
        <v>#N/A</v>
      </c>
      <c r="J1833" t="e">
        <v>#N/A</v>
      </c>
      <c r="K1833" t="e">
        <v>#N/A</v>
      </c>
      <c r="L1833" t="e">
        <v>#N/A</v>
      </c>
      <c r="M1833" t="e">
        <v>#N/A</v>
      </c>
      <c r="N1833" t="e">
        <v>#N/A</v>
      </c>
      <c r="O1833" t="e">
        <v>#N/A</v>
      </c>
      <c r="P1833" t="e">
        <v>#N/A</v>
      </c>
      <c r="Q1833" t="e">
        <v>#N/A</v>
      </c>
      <c r="R1833" t="e">
        <v>#N/A</v>
      </c>
      <c r="S1833" t="e">
        <v>#N/A</v>
      </c>
      <c r="T1833" t="e">
        <v>#N/A</v>
      </c>
      <c r="U1833" t="s">
        <v>11649</v>
      </c>
    </row>
    <row r="1834" spans="1:21" x14ac:dyDescent="0.2">
      <c r="A1834">
        <v>1755</v>
      </c>
      <c r="B1834" t="s">
        <v>6334</v>
      </c>
      <c r="C1834" t="e">
        <v>#N/A</v>
      </c>
      <c r="D1834" t="e">
        <v>#N/A</v>
      </c>
      <c r="E1834" t="e">
        <v>#N/A</v>
      </c>
      <c r="F1834" t="e">
        <v>#N/A</v>
      </c>
      <c r="G1834" t="e">
        <v>#N/A</v>
      </c>
      <c r="H1834" t="e">
        <v>#N/A</v>
      </c>
      <c r="I1834" t="e">
        <v>#N/A</v>
      </c>
      <c r="J1834" t="e">
        <v>#N/A</v>
      </c>
      <c r="K1834" t="e">
        <v>#N/A</v>
      </c>
      <c r="L1834" t="e">
        <v>#N/A</v>
      </c>
      <c r="M1834" t="e">
        <v>#N/A</v>
      </c>
      <c r="N1834" t="e">
        <v>#N/A</v>
      </c>
      <c r="O1834" t="e">
        <v>#N/A</v>
      </c>
      <c r="P1834" t="e">
        <v>#N/A</v>
      </c>
      <c r="Q1834" t="e">
        <v>#N/A</v>
      </c>
      <c r="R1834" t="e">
        <v>#N/A</v>
      </c>
      <c r="S1834" t="e">
        <v>#N/A</v>
      </c>
      <c r="T1834" t="e">
        <v>#N/A</v>
      </c>
      <c r="U1834" t="s">
        <v>11649</v>
      </c>
    </row>
    <row r="1835" spans="1:21" x14ac:dyDescent="0.2">
      <c r="A1835">
        <v>1758</v>
      </c>
      <c r="B1835" t="s">
        <v>6347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e">
        <v>#N/A</v>
      </c>
      <c r="J1835" t="e">
        <v>#N/A</v>
      </c>
      <c r="K1835" t="e">
        <v>#N/A</v>
      </c>
      <c r="L1835" t="e">
        <v>#N/A</v>
      </c>
      <c r="M1835" t="e">
        <v>#N/A</v>
      </c>
      <c r="N1835" t="e">
        <v>#N/A</v>
      </c>
      <c r="O1835" t="e">
        <v>#N/A</v>
      </c>
      <c r="P1835" t="e">
        <v>#N/A</v>
      </c>
      <c r="Q1835" t="e">
        <v>#N/A</v>
      </c>
      <c r="R1835" t="e">
        <v>#N/A</v>
      </c>
      <c r="S1835" t="e">
        <v>#N/A</v>
      </c>
      <c r="T1835" t="e">
        <v>#N/A</v>
      </c>
      <c r="U1835" t="s">
        <v>11649</v>
      </c>
    </row>
    <row r="1836" spans="1:21" x14ac:dyDescent="0.2">
      <c r="A1836">
        <v>1760</v>
      </c>
      <c r="B1836" t="s">
        <v>6359</v>
      </c>
      <c r="C1836" t="e">
        <v>#N/A</v>
      </c>
      <c r="D1836" t="e">
        <v>#N/A</v>
      </c>
      <c r="E1836" t="e">
        <v>#N/A</v>
      </c>
      <c r="F1836" t="e">
        <v>#N/A</v>
      </c>
      <c r="G1836" t="e">
        <v>#N/A</v>
      </c>
      <c r="H1836" t="e">
        <v>#N/A</v>
      </c>
      <c r="I1836" t="e">
        <v>#N/A</v>
      </c>
      <c r="J1836" t="e">
        <v>#N/A</v>
      </c>
      <c r="K1836" t="e">
        <v>#N/A</v>
      </c>
      <c r="L1836" t="e">
        <v>#N/A</v>
      </c>
      <c r="M1836" t="e">
        <v>#N/A</v>
      </c>
      <c r="N1836" t="e">
        <v>#N/A</v>
      </c>
      <c r="O1836" t="e">
        <v>#N/A</v>
      </c>
      <c r="P1836" t="e">
        <v>#N/A</v>
      </c>
      <c r="Q1836" t="e">
        <v>#N/A</v>
      </c>
      <c r="R1836" t="e">
        <v>#N/A</v>
      </c>
      <c r="S1836" t="e">
        <v>#N/A</v>
      </c>
      <c r="T1836" t="e">
        <v>#N/A</v>
      </c>
      <c r="U1836" t="s">
        <v>11649</v>
      </c>
    </row>
    <row r="1837" spans="1:21" x14ac:dyDescent="0.2">
      <c r="A1837">
        <v>1761</v>
      </c>
      <c r="B1837" t="s">
        <v>6361</v>
      </c>
      <c r="C1837" t="e">
        <v>#N/A</v>
      </c>
      <c r="D1837" t="e">
        <v>#N/A</v>
      </c>
      <c r="E1837" t="e">
        <v>#N/A</v>
      </c>
      <c r="F1837" t="e">
        <v>#N/A</v>
      </c>
      <c r="G1837" t="e">
        <v>#N/A</v>
      </c>
      <c r="H1837" t="e">
        <v>#N/A</v>
      </c>
      <c r="I1837" t="e">
        <v>#N/A</v>
      </c>
      <c r="J1837" t="e">
        <v>#N/A</v>
      </c>
      <c r="K1837" t="e">
        <v>#N/A</v>
      </c>
      <c r="L1837" t="e">
        <v>#N/A</v>
      </c>
      <c r="M1837" t="e">
        <v>#N/A</v>
      </c>
      <c r="N1837" t="e">
        <v>#N/A</v>
      </c>
      <c r="O1837" t="e">
        <v>#N/A</v>
      </c>
      <c r="P1837" t="e">
        <v>#N/A</v>
      </c>
      <c r="Q1837" t="e">
        <v>#N/A</v>
      </c>
      <c r="R1837" t="e">
        <v>#N/A</v>
      </c>
      <c r="S1837" t="e">
        <v>#N/A</v>
      </c>
      <c r="T1837" t="e">
        <v>#N/A</v>
      </c>
      <c r="U1837" t="s">
        <v>11649</v>
      </c>
    </row>
    <row r="1838" spans="1:21" x14ac:dyDescent="0.2">
      <c r="A1838">
        <v>1768</v>
      </c>
      <c r="B1838" t="s">
        <v>6384</v>
      </c>
      <c r="C1838" t="e">
        <v>#N/A</v>
      </c>
      <c r="D1838" t="e">
        <v>#N/A</v>
      </c>
      <c r="E1838" t="e">
        <v>#N/A</v>
      </c>
      <c r="F1838" t="e">
        <v>#N/A</v>
      </c>
      <c r="G1838" t="e">
        <v>#N/A</v>
      </c>
      <c r="H1838" t="e">
        <v>#N/A</v>
      </c>
      <c r="I1838" t="e">
        <v>#N/A</v>
      </c>
      <c r="J1838" t="e">
        <v>#N/A</v>
      </c>
      <c r="K1838" t="e">
        <v>#N/A</v>
      </c>
      <c r="L1838" t="e">
        <v>#N/A</v>
      </c>
      <c r="M1838" t="e">
        <v>#N/A</v>
      </c>
      <c r="N1838" t="e">
        <v>#N/A</v>
      </c>
      <c r="O1838" t="e">
        <v>#N/A</v>
      </c>
      <c r="P1838" t="e">
        <v>#N/A</v>
      </c>
      <c r="Q1838" t="e">
        <v>#N/A</v>
      </c>
      <c r="R1838" t="e">
        <v>#N/A</v>
      </c>
      <c r="S1838" t="e">
        <v>#N/A</v>
      </c>
      <c r="T1838" t="e">
        <v>#N/A</v>
      </c>
      <c r="U1838" t="s">
        <v>11649</v>
      </c>
    </row>
    <row r="1839" spans="1:21" x14ac:dyDescent="0.2">
      <c r="A1839">
        <v>1771</v>
      </c>
      <c r="B1839" t="s">
        <v>6398</v>
      </c>
      <c r="C1839" t="e">
        <v>#N/A</v>
      </c>
      <c r="D1839" t="e">
        <v>#N/A</v>
      </c>
      <c r="E1839" t="e">
        <v>#N/A</v>
      </c>
      <c r="F1839" t="e">
        <v>#N/A</v>
      </c>
      <c r="G1839" t="e">
        <v>#N/A</v>
      </c>
      <c r="H1839" t="e">
        <v>#N/A</v>
      </c>
      <c r="I1839" t="e">
        <v>#N/A</v>
      </c>
      <c r="J1839" t="e">
        <v>#N/A</v>
      </c>
      <c r="K1839" t="e">
        <v>#N/A</v>
      </c>
      <c r="L1839" t="e">
        <v>#N/A</v>
      </c>
      <c r="M1839" t="e">
        <v>#N/A</v>
      </c>
      <c r="N1839" t="e">
        <v>#N/A</v>
      </c>
      <c r="O1839" t="e">
        <v>#N/A</v>
      </c>
      <c r="P1839" t="e">
        <v>#N/A</v>
      </c>
      <c r="Q1839" t="e">
        <v>#N/A</v>
      </c>
      <c r="R1839" t="e">
        <v>#N/A</v>
      </c>
      <c r="S1839" t="e">
        <v>#N/A</v>
      </c>
      <c r="T1839" t="e">
        <v>#N/A</v>
      </c>
      <c r="U1839" t="s">
        <v>11649</v>
      </c>
    </row>
    <row r="1840" spans="1:21" x14ac:dyDescent="0.2">
      <c r="A1840">
        <v>1773</v>
      </c>
      <c r="B1840" t="s">
        <v>6406</v>
      </c>
      <c r="C1840" t="e">
        <v>#N/A</v>
      </c>
      <c r="D1840" t="e">
        <v>#N/A</v>
      </c>
      <c r="E1840" t="e">
        <v>#N/A</v>
      </c>
      <c r="F1840" t="e">
        <v>#N/A</v>
      </c>
      <c r="G1840" t="e">
        <v>#N/A</v>
      </c>
      <c r="H1840" t="e">
        <v>#N/A</v>
      </c>
      <c r="I1840" t="e">
        <v>#N/A</v>
      </c>
      <c r="J1840" t="e">
        <v>#N/A</v>
      </c>
      <c r="K1840" t="e">
        <v>#N/A</v>
      </c>
      <c r="L1840" t="e">
        <v>#N/A</v>
      </c>
      <c r="M1840" t="e">
        <v>#N/A</v>
      </c>
      <c r="N1840" t="e">
        <v>#N/A</v>
      </c>
      <c r="O1840" t="e">
        <v>#N/A</v>
      </c>
      <c r="P1840" t="e">
        <v>#N/A</v>
      </c>
      <c r="Q1840" t="e">
        <v>#N/A</v>
      </c>
      <c r="R1840" t="e">
        <v>#N/A</v>
      </c>
      <c r="S1840" t="e">
        <v>#N/A</v>
      </c>
      <c r="T1840" t="e">
        <v>#N/A</v>
      </c>
      <c r="U1840" t="s">
        <v>11649</v>
      </c>
    </row>
    <row r="1841" spans="1:21" x14ac:dyDescent="0.2">
      <c r="A1841">
        <v>1774</v>
      </c>
      <c r="B1841" t="s">
        <v>6409</v>
      </c>
      <c r="C1841" t="e">
        <v>#N/A</v>
      </c>
      <c r="D1841" t="e">
        <v>#N/A</v>
      </c>
      <c r="E1841" t="e">
        <v>#N/A</v>
      </c>
      <c r="F1841" t="e">
        <v>#N/A</v>
      </c>
      <c r="G1841" t="e">
        <v>#N/A</v>
      </c>
      <c r="H1841" t="e">
        <v>#N/A</v>
      </c>
      <c r="I1841" t="e">
        <v>#N/A</v>
      </c>
      <c r="J1841" t="e">
        <v>#N/A</v>
      </c>
      <c r="K1841" t="e">
        <v>#N/A</v>
      </c>
      <c r="L1841" t="e">
        <v>#N/A</v>
      </c>
      <c r="M1841" t="e">
        <v>#N/A</v>
      </c>
      <c r="N1841" t="e">
        <v>#N/A</v>
      </c>
      <c r="O1841" t="e">
        <v>#N/A</v>
      </c>
      <c r="P1841" t="e">
        <v>#N/A</v>
      </c>
      <c r="Q1841" t="e">
        <v>#N/A</v>
      </c>
      <c r="R1841" t="e">
        <v>#N/A</v>
      </c>
      <c r="S1841" t="e">
        <v>#N/A</v>
      </c>
      <c r="T1841" t="e">
        <v>#N/A</v>
      </c>
      <c r="U1841" t="s">
        <v>11649</v>
      </c>
    </row>
    <row r="1842" spans="1:21" x14ac:dyDescent="0.2">
      <c r="A1842">
        <v>1776</v>
      </c>
      <c r="B1842" t="s">
        <v>6424</v>
      </c>
      <c r="C1842" t="e">
        <v>#N/A</v>
      </c>
      <c r="D1842" t="e">
        <v>#N/A</v>
      </c>
      <c r="E1842" t="e">
        <v>#N/A</v>
      </c>
      <c r="F1842" t="e">
        <v>#N/A</v>
      </c>
      <c r="G1842" t="e">
        <v>#N/A</v>
      </c>
      <c r="H1842" t="e">
        <v>#N/A</v>
      </c>
      <c r="I1842" t="e">
        <v>#N/A</v>
      </c>
      <c r="J1842" t="e">
        <v>#N/A</v>
      </c>
      <c r="K1842" t="e">
        <v>#N/A</v>
      </c>
      <c r="L1842" t="e">
        <v>#N/A</v>
      </c>
      <c r="M1842" t="e">
        <v>#N/A</v>
      </c>
      <c r="N1842" t="e">
        <v>#N/A</v>
      </c>
      <c r="O1842" t="e">
        <v>#N/A</v>
      </c>
      <c r="P1842" t="e">
        <v>#N/A</v>
      </c>
      <c r="Q1842" t="e">
        <v>#N/A</v>
      </c>
      <c r="R1842" t="e">
        <v>#N/A</v>
      </c>
      <c r="S1842" t="e">
        <v>#N/A</v>
      </c>
      <c r="T1842" t="e">
        <v>#N/A</v>
      </c>
      <c r="U1842" t="s">
        <v>11649</v>
      </c>
    </row>
    <row r="1843" spans="1:21" x14ac:dyDescent="0.2">
      <c r="A1843">
        <v>1787</v>
      </c>
      <c r="B1843" t="s">
        <v>6470</v>
      </c>
      <c r="C1843" t="e">
        <v>#N/A</v>
      </c>
      <c r="D1843" t="e">
        <v>#N/A</v>
      </c>
      <c r="E1843" t="e">
        <v>#N/A</v>
      </c>
      <c r="F1843" t="e">
        <v>#N/A</v>
      </c>
      <c r="G1843" t="e">
        <v>#N/A</v>
      </c>
      <c r="H1843" t="e">
        <v>#N/A</v>
      </c>
      <c r="I1843" t="e">
        <v>#N/A</v>
      </c>
      <c r="J1843" t="e">
        <v>#N/A</v>
      </c>
      <c r="K1843" t="e">
        <v>#N/A</v>
      </c>
      <c r="L1843" t="e">
        <v>#N/A</v>
      </c>
      <c r="M1843" t="e">
        <v>#N/A</v>
      </c>
      <c r="N1843" t="e">
        <v>#N/A</v>
      </c>
      <c r="O1843" t="e">
        <v>#N/A</v>
      </c>
      <c r="P1843" t="e">
        <v>#N/A</v>
      </c>
      <c r="Q1843" t="e">
        <v>#N/A</v>
      </c>
      <c r="R1843" t="e">
        <v>#N/A</v>
      </c>
      <c r="S1843" t="e">
        <v>#N/A</v>
      </c>
      <c r="T1843" t="e">
        <v>#N/A</v>
      </c>
      <c r="U1843" t="s">
        <v>11649</v>
      </c>
    </row>
    <row r="1844" spans="1:21" x14ac:dyDescent="0.2">
      <c r="A1844">
        <v>1788</v>
      </c>
      <c r="B1844" t="s">
        <v>6471</v>
      </c>
      <c r="C1844" t="e">
        <v>#N/A</v>
      </c>
      <c r="D1844" t="e">
        <v>#N/A</v>
      </c>
      <c r="E1844" t="e">
        <v>#N/A</v>
      </c>
      <c r="F1844" t="e">
        <v>#N/A</v>
      </c>
      <c r="G1844" t="e">
        <v>#N/A</v>
      </c>
      <c r="H1844" t="e">
        <v>#N/A</v>
      </c>
      <c r="I1844" t="e">
        <v>#N/A</v>
      </c>
      <c r="J1844" t="e">
        <v>#N/A</v>
      </c>
      <c r="K1844" t="e">
        <v>#N/A</v>
      </c>
      <c r="L1844" t="e">
        <v>#N/A</v>
      </c>
      <c r="M1844" t="e">
        <v>#N/A</v>
      </c>
      <c r="N1844" t="e">
        <v>#N/A</v>
      </c>
      <c r="O1844" t="e">
        <v>#N/A</v>
      </c>
      <c r="P1844" t="e">
        <v>#N/A</v>
      </c>
      <c r="Q1844" t="e">
        <v>#N/A</v>
      </c>
      <c r="R1844" t="e">
        <v>#N/A</v>
      </c>
      <c r="S1844" t="e">
        <v>#N/A</v>
      </c>
      <c r="T1844" t="e">
        <v>#N/A</v>
      </c>
      <c r="U1844" t="s">
        <v>11649</v>
      </c>
    </row>
    <row r="1845" spans="1:21" x14ac:dyDescent="0.2">
      <c r="A1845">
        <v>1790</v>
      </c>
      <c r="B1845" t="s">
        <v>6486</v>
      </c>
      <c r="C1845" t="e">
        <v>#N/A</v>
      </c>
      <c r="D1845" t="e">
        <v>#N/A</v>
      </c>
      <c r="E1845" t="e">
        <v>#N/A</v>
      </c>
      <c r="F1845" t="e">
        <v>#N/A</v>
      </c>
      <c r="G1845" t="e">
        <v>#N/A</v>
      </c>
      <c r="H1845" t="e">
        <v>#N/A</v>
      </c>
      <c r="I1845" t="e">
        <v>#N/A</v>
      </c>
      <c r="J1845" t="e">
        <v>#N/A</v>
      </c>
      <c r="K1845" t="e">
        <v>#N/A</v>
      </c>
      <c r="L1845" t="e">
        <v>#N/A</v>
      </c>
      <c r="M1845" t="e">
        <v>#N/A</v>
      </c>
      <c r="N1845" t="e">
        <v>#N/A</v>
      </c>
      <c r="O1845" t="e">
        <v>#N/A</v>
      </c>
      <c r="P1845" t="e">
        <v>#N/A</v>
      </c>
      <c r="Q1845" t="e">
        <v>#N/A</v>
      </c>
      <c r="R1845" t="e">
        <v>#N/A</v>
      </c>
      <c r="S1845" t="e">
        <v>#N/A</v>
      </c>
      <c r="T1845" t="e">
        <v>#N/A</v>
      </c>
      <c r="U1845" t="s">
        <v>11649</v>
      </c>
    </row>
    <row r="1846" spans="1:21" x14ac:dyDescent="0.2">
      <c r="A1846">
        <v>1797</v>
      </c>
      <c r="B1846" t="s">
        <v>6528</v>
      </c>
      <c r="C1846" t="e">
        <v>#N/A</v>
      </c>
      <c r="D1846" t="e">
        <v>#N/A</v>
      </c>
      <c r="E1846" t="e">
        <v>#N/A</v>
      </c>
      <c r="F1846" t="e">
        <v>#N/A</v>
      </c>
      <c r="G1846" t="e">
        <v>#N/A</v>
      </c>
      <c r="H1846" t="e">
        <v>#N/A</v>
      </c>
      <c r="I1846" t="e">
        <v>#N/A</v>
      </c>
      <c r="J1846" t="e">
        <v>#N/A</v>
      </c>
      <c r="K1846" t="e">
        <v>#N/A</v>
      </c>
      <c r="L1846" t="e">
        <v>#N/A</v>
      </c>
      <c r="M1846" t="e">
        <v>#N/A</v>
      </c>
      <c r="N1846" t="e">
        <v>#N/A</v>
      </c>
      <c r="O1846" t="e">
        <v>#N/A</v>
      </c>
      <c r="P1846" t="e">
        <v>#N/A</v>
      </c>
      <c r="Q1846" t="e">
        <v>#N/A</v>
      </c>
      <c r="R1846" t="e">
        <v>#N/A</v>
      </c>
      <c r="S1846" t="e">
        <v>#N/A</v>
      </c>
      <c r="T1846" t="e">
        <v>#N/A</v>
      </c>
      <c r="U1846" t="s">
        <v>11649</v>
      </c>
    </row>
    <row r="1847" spans="1:21" x14ac:dyDescent="0.2">
      <c r="A1847">
        <v>1801</v>
      </c>
      <c r="B1847" t="s">
        <v>6535</v>
      </c>
      <c r="C1847" t="e">
        <v>#N/A</v>
      </c>
      <c r="D1847" t="e">
        <v>#N/A</v>
      </c>
      <c r="E1847" t="e">
        <v>#N/A</v>
      </c>
      <c r="F1847" t="e">
        <v>#N/A</v>
      </c>
      <c r="G1847" t="e">
        <v>#N/A</v>
      </c>
      <c r="H1847" t="e">
        <v>#N/A</v>
      </c>
      <c r="I1847" t="e">
        <v>#N/A</v>
      </c>
      <c r="J1847" t="e">
        <v>#N/A</v>
      </c>
      <c r="K1847" t="e">
        <v>#N/A</v>
      </c>
      <c r="L1847" t="e">
        <v>#N/A</v>
      </c>
      <c r="M1847" t="e">
        <v>#N/A</v>
      </c>
      <c r="N1847" t="e">
        <v>#N/A</v>
      </c>
      <c r="O1847" t="e">
        <v>#N/A</v>
      </c>
      <c r="P1847" t="e">
        <v>#N/A</v>
      </c>
      <c r="Q1847" t="e">
        <v>#N/A</v>
      </c>
      <c r="R1847" t="e">
        <v>#N/A</v>
      </c>
      <c r="S1847" t="e">
        <v>#N/A</v>
      </c>
      <c r="T1847" t="e">
        <v>#N/A</v>
      </c>
      <c r="U1847" t="s">
        <v>11649</v>
      </c>
    </row>
    <row r="1848" spans="1:21" x14ac:dyDescent="0.2">
      <c r="A1848">
        <v>1805</v>
      </c>
      <c r="B1848" t="s">
        <v>6557</v>
      </c>
      <c r="C1848" t="e">
        <v>#N/A</v>
      </c>
      <c r="D1848" t="e">
        <v>#N/A</v>
      </c>
      <c r="E1848" t="e">
        <v>#N/A</v>
      </c>
      <c r="F1848" t="e">
        <v>#N/A</v>
      </c>
      <c r="G1848" t="e">
        <v>#N/A</v>
      </c>
      <c r="H1848" t="e">
        <v>#N/A</v>
      </c>
      <c r="I1848" t="e">
        <v>#N/A</v>
      </c>
      <c r="J1848" t="e">
        <v>#N/A</v>
      </c>
      <c r="K1848" t="e">
        <v>#N/A</v>
      </c>
      <c r="L1848" t="e">
        <v>#N/A</v>
      </c>
      <c r="M1848" t="e">
        <v>#N/A</v>
      </c>
      <c r="N1848" t="e">
        <v>#N/A</v>
      </c>
      <c r="O1848" t="e">
        <v>#N/A</v>
      </c>
      <c r="P1848" t="e">
        <v>#N/A</v>
      </c>
      <c r="Q1848" t="e">
        <v>#N/A</v>
      </c>
      <c r="R1848" t="e">
        <v>#N/A</v>
      </c>
      <c r="S1848" t="e">
        <v>#N/A</v>
      </c>
      <c r="T1848" t="e">
        <v>#N/A</v>
      </c>
      <c r="U1848" t="s">
        <v>11649</v>
      </c>
    </row>
    <row r="1849" spans="1:21" x14ac:dyDescent="0.2">
      <c r="A1849">
        <v>1810</v>
      </c>
      <c r="B1849" t="s">
        <v>6593</v>
      </c>
      <c r="C1849" t="e">
        <v>#N/A</v>
      </c>
      <c r="D1849" t="e">
        <v>#N/A</v>
      </c>
      <c r="E1849" t="e">
        <v>#N/A</v>
      </c>
      <c r="F1849" t="e">
        <v>#N/A</v>
      </c>
      <c r="G1849" t="e">
        <v>#N/A</v>
      </c>
      <c r="H1849" t="e">
        <v>#N/A</v>
      </c>
      <c r="I1849" t="e">
        <v>#N/A</v>
      </c>
      <c r="J1849" t="e">
        <v>#N/A</v>
      </c>
      <c r="K1849" t="e">
        <v>#N/A</v>
      </c>
      <c r="L1849" t="e">
        <v>#N/A</v>
      </c>
      <c r="M1849" t="e">
        <v>#N/A</v>
      </c>
      <c r="N1849" t="e">
        <v>#N/A</v>
      </c>
      <c r="O1849" t="e">
        <v>#N/A</v>
      </c>
      <c r="P1849" t="e">
        <v>#N/A</v>
      </c>
      <c r="Q1849" t="e">
        <v>#N/A</v>
      </c>
      <c r="R1849" t="e">
        <v>#N/A</v>
      </c>
      <c r="S1849" t="e">
        <v>#N/A</v>
      </c>
      <c r="T1849" t="e">
        <v>#N/A</v>
      </c>
      <c r="U1849" t="s">
        <v>11649</v>
      </c>
    </row>
    <row r="1850" spans="1:21" x14ac:dyDescent="0.2">
      <c r="A1850">
        <v>1814</v>
      </c>
      <c r="B1850" t="s">
        <v>6610</v>
      </c>
      <c r="C1850" t="e">
        <v>#N/A</v>
      </c>
      <c r="D1850" t="e">
        <v>#N/A</v>
      </c>
      <c r="E1850" t="e">
        <v>#N/A</v>
      </c>
      <c r="F1850" t="e">
        <v>#N/A</v>
      </c>
      <c r="G1850" t="e">
        <v>#N/A</v>
      </c>
      <c r="H1850" t="e">
        <v>#N/A</v>
      </c>
      <c r="I1850" t="e">
        <v>#N/A</v>
      </c>
      <c r="J1850" t="e">
        <v>#N/A</v>
      </c>
      <c r="K1850" t="e">
        <v>#N/A</v>
      </c>
      <c r="L1850" t="e">
        <v>#N/A</v>
      </c>
      <c r="M1850" t="e">
        <v>#N/A</v>
      </c>
      <c r="N1850" t="e">
        <v>#N/A</v>
      </c>
      <c r="O1850" t="e">
        <v>#N/A</v>
      </c>
      <c r="P1850" t="e">
        <v>#N/A</v>
      </c>
      <c r="Q1850" t="e">
        <v>#N/A</v>
      </c>
      <c r="R1850" t="e">
        <v>#N/A</v>
      </c>
      <c r="S1850" t="e">
        <v>#N/A</v>
      </c>
      <c r="T1850" t="e">
        <v>#N/A</v>
      </c>
      <c r="U1850" t="s">
        <v>11649</v>
      </c>
    </row>
    <row r="1851" spans="1:21" x14ac:dyDescent="0.2">
      <c r="A1851">
        <v>1816</v>
      </c>
      <c r="B1851" t="s">
        <v>6617</v>
      </c>
      <c r="C1851" t="e">
        <v>#N/A</v>
      </c>
      <c r="D1851" t="e">
        <v>#N/A</v>
      </c>
      <c r="E1851" t="e">
        <v>#N/A</v>
      </c>
      <c r="F1851" t="e">
        <v>#N/A</v>
      </c>
      <c r="G1851" t="e">
        <v>#N/A</v>
      </c>
      <c r="H1851" t="e">
        <v>#N/A</v>
      </c>
      <c r="I1851" t="e">
        <v>#N/A</v>
      </c>
      <c r="J1851" t="e">
        <v>#N/A</v>
      </c>
      <c r="K1851" t="e">
        <v>#N/A</v>
      </c>
      <c r="L1851" t="e">
        <v>#N/A</v>
      </c>
      <c r="M1851" t="e">
        <v>#N/A</v>
      </c>
      <c r="N1851" t="e">
        <v>#N/A</v>
      </c>
      <c r="O1851" t="e">
        <v>#N/A</v>
      </c>
      <c r="P1851" t="e">
        <v>#N/A</v>
      </c>
      <c r="Q1851" t="e">
        <v>#N/A</v>
      </c>
      <c r="R1851" t="e">
        <v>#N/A</v>
      </c>
      <c r="S1851" t="e">
        <v>#N/A</v>
      </c>
      <c r="T1851" t="e">
        <v>#N/A</v>
      </c>
      <c r="U1851" t="s">
        <v>11649</v>
      </c>
    </row>
    <row r="1852" spans="1:21" x14ac:dyDescent="0.2">
      <c r="A1852">
        <v>1819</v>
      </c>
      <c r="B1852" t="s">
        <v>6634</v>
      </c>
      <c r="C1852" t="e">
        <v>#N/A</v>
      </c>
      <c r="D1852" t="e">
        <v>#N/A</v>
      </c>
      <c r="E1852" t="e">
        <v>#N/A</v>
      </c>
      <c r="F1852" t="e">
        <v>#N/A</v>
      </c>
      <c r="G1852" t="e">
        <v>#N/A</v>
      </c>
      <c r="H1852" t="e">
        <v>#N/A</v>
      </c>
      <c r="I1852" t="e">
        <v>#N/A</v>
      </c>
      <c r="J1852" t="e">
        <v>#N/A</v>
      </c>
      <c r="K1852" t="e">
        <v>#N/A</v>
      </c>
      <c r="L1852" t="e">
        <v>#N/A</v>
      </c>
      <c r="M1852" t="e">
        <v>#N/A</v>
      </c>
      <c r="N1852" t="e">
        <v>#N/A</v>
      </c>
      <c r="O1852" t="e">
        <v>#N/A</v>
      </c>
      <c r="P1852" t="e">
        <v>#N/A</v>
      </c>
      <c r="Q1852" t="e">
        <v>#N/A</v>
      </c>
      <c r="R1852" t="e">
        <v>#N/A</v>
      </c>
      <c r="S1852" t="e">
        <v>#N/A</v>
      </c>
      <c r="T1852" t="e">
        <v>#N/A</v>
      </c>
      <c r="U1852" t="s">
        <v>11649</v>
      </c>
    </row>
    <row r="1853" spans="1:21" x14ac:dyDescent="0.2">
      <c r="A1853">
        <v>1822</v>
      </c>
      <c r="B1853" t="s">
        <v>6653</v>
      </c>
      <c r="C1853" t="e">
        <v>#N/A</v>
      </c>
      <c r="D1853" t="e">
        <v>#N/A</v>
      </c>
      <c r="E1853" t="e">
        <v>#N/A</v>
      </c>
      <c r="F1853" t="e">
        <v>#N/A</v>
      </c>
      <c r="G1853" t="e">
        <v>#N/A</v>
      </c>
      <c r="H1853" t="e">
        <v>#N/A</v>
      </c>
      <c r="I1853" t="e">
        <v>#N/A</v>
      </c>
      <c r="J1853" t="e">
        <v>#N/A</v>
      </c>
      <c r="K1853" t="e">
        <v>#N/A</v>
      </c>
      <c r="L1853" t="e">
        <v>#N/A</v>
      </c>
      <c r="M1853" t="e">
        <v>#N/A</v>
      </c>
      <c r="N1853" t="e">
        <v>#N/A</v>
      </c>
      <c r="O1853" t="e">
        <v>#N/A</v>
      </c>
      <c r="P1853" t="e">
        <v>#N/A</v>
      </c>
      <c r="Q1853" t="e">
        <v>#N/A</v>
      </c>
      <c r="R1853" t="e">
        <v>#N/A</v>
      </c>
      <c r="S1853" t="e">
        <v>#N/A</v>
      </c>
      <c r="T1853" t="e">
        <v>#N/A</v>
      </c>
      <c r="U1853" t="s">
        <v>11649</v>
      </c>
    </row>
    <row r="1854" spans="1:21" x14ac:dyDescent="0.2">
      <c r="A1854">
        <v>1824</v>
      </c>
      <c r="B1854" t="s">
        <v>6663</v>
      </c>
      <c r="C1854" t="e">
        <v>#N/A</v>
      </c>
      <c r="D1854" t="e">
        <v>#N/A</v>
      </c>
      <c r="E1854" t="e">
        <v>#N/A</v>
      </c>
      <c r="F1854" t="e">
        <v>#N/A</v>
      </c>
      <c r="G1854" t="e">
        <v>#N/A</v>
      </c>
      <c r="H1854" t="e">
        <v>#N/A</v>
      </c>
      <c r="I1854" t="e">
        <v>#N/A</v>
      </c>
      <c r="J1854" t="e">
        <v>#N/A</v>
      </c>
      <c r="K1854" t="e">
        <v>#N/A</v>
      </c>
      <c r="L1854" t="e">
        <v>#N/A</v>
      </c>
      <c r="M1854" t="e">
        <v>#N/A</v>
      </c>
      <c r="N1854" t="e">
        <v>#N/A</v>
      </c>
      <c r="O1854" t="e">
        <v>#N/A</v>
      </c>
      <c r="P1854" t="e">
        <v>#N/A</v>
      </c>
      <c r="Q1854" t="e">
        <v>#N/A</v>
      </c>
      <c r="R1854" t="e">
        <v>#N/A</v>
      </c>
      <c r="S1854" t="e">
        <v>#N/A</v>
      </c>
      <c r="T1854" t="e">
        <v>#N/A</v>
      </c>
      <c r="U1854" t="s">
        <v>11649</v>
      </c>
    </row>
    <row r="1855" spans="1:21" x14ac:dyDescent="0.2">
      <c r="A1855">
        <v>1826</v>
      </c>
      <c r="B1855" t="s">
        <v>6670</v>
      </c>
      <c r="C1855" t="e">
        <v>#N/A</v>
      </c>
      <c r="D1855" t="e">
        <v>#N/A</v>
      </c>
      <c r="E1855" t="e">
        <v>#N/A</v>
      </c>
      <c r="F1855" t="e">
        <v>#N/A</v>
      </c>
      <c r="G1855" t="e">
        <v>#N/A</v>
      </c>
      <c r="H1855" t="e">
        <v>#N/A</v>
      </c>
      <c r="I1855" t="e">
        <v>#N/A</v>
      </c>
      <c r="J1855" t="e">
        <v>#N/A</v>
      </c>
      <c r="K1855" t="e">
        <v>#N/A</v>
      </c>
      <c r="L1855" t="e">
        <v>#N/A</v>
      </c>
      <c r="M1855" t="e">
        <v>#N/A</v>
      </c>
      <c r="N1855" t="e">
        <v>#N/A</v>
      </c>
      <c r="O1855" t="e">
        <v>#N/A</v>
      </c>
      <c r="P1855" t="e">
        <v>#N/A</v>
      </c>
      <c r="Q1855" t="e">
        <v>#N/A</v>
      </c>
      <c r="R1855" t="e">
        <v>#N/A</v>
      </c>
      <c r="S1855" t="e">
        <v>#N/A</v>
      </c>
      <c r="T1855" t="e">
        <v>#N/A</v>
      </c>
      <c r="U1855" t="s">
        <v>11649</v>
      </c>
    </row>
    <row r="1856" spans="1:21" x14ac:dyDescent="0.2">
      <c r="A1856">
        <v>1828</v>
      </c>
      <c r="B1856" t="s">
        <v>6674</v>
      </c>
      <c r="C1856" t="e">
        <v>#N/A</v>
      </c>
      <c r="D1856" t="e">
        <v>#N/A</v>
      </c>
      <c r="E1856" t="e">
        <v>#N/A</v>
      </c>
      <c r="F1856" t="e">
        <v>#N/A</v>
      </c>
      <c r="G1856" t="e">
        <v>#N/A</v>
      </c>
      <c r="H1856" t="e">
        <v>#N/A</v>
      </c>
      <c r="I1856" t="e">
        <v>#N/A</v>
      </c>
      <c r="J1856" t="e">
        <v>#N/A</v>
      </c>
      <c r="K1856" t="e">
        <v>#N/A</v>
      </c>
      <c r="L1856" t="e">
        <v>#N/A</v>
      </c>
      <c r="M1856" t="e">
        <v>#N/A</v>
      </c>
      <c r="N1856" t="e">
        <v>#N/A</v>
      </c>
      <c r="O1856" t="e">
        <v>#N/A</v>
      </c>
      <c r="P1856" t="e">
        <v>#N/A</v>
      </c>
      <c r="Q1856" t="e">
        <v>#N/A</v>
      </c>
      <c r="R1856" t="e">
        <v>#N/A</v>
      </c>
      <c r="S1856" t="e">
        <v>#N/A</v>
      </c>
      <c r="T1856" t="e">
        <v>#N/A</v>
      </c>
      <c r="U1856" t="s">
        <v>11649</v>
      </c>
    </row>
    <row r="1857" spans="1:21" x14ac:dyDescent="0.2">
      <c r="A1857">
        <v>1831</v>
      </c>
      <c r="B1857" t="s">
        <v>6687</v>
      </c>
      <c r="C1857" t="e">
        <v>#N/A</v>
      </c>
      <c r="D1857" t="e">
        <v>#N/A</v>
      </c>
      <c r="E1857" t="e">
        <v>#N/A</v>
      </c>
      <c r="F1857" t="e">
        <v>#N/A</v>
      </c>
      <c r="G1857" t="e">
        <v>#N/A</v>
      </c>
      <c r="H1857" t="e">
        <v>#N/A</v>
      </c>
      <c r="I1857" t="e">
        <v>#N/A</v>
      </c>
      <c r="J1857" t="e">
        <v>#N/A</v>
      </c>
      <c r="K1857" t="e">
        <v>#N/A</v>
      </c>
      <c r="L1857" t="e">
        <v>#N/A</v>
      </c>
      <c r="M1857" t="e">
        <v>#N/A</v>
      </c>
      <c r="N1857" t="e">
        <v>#N/A</v>
      </c>
      <c r="O1857" t="e">
        <v>#N/A</v>
      </c>
      <c r="P1857" t="e">
        <v>#N/A</v>
      </c>
      <c r="Q1857" t="e">
        <v>#N/A</v>
      </c>
      <c r="R1857" t="e">
        <v>#N/A</v>
      </c>
      <c r="S1857" t="e">
        <v>#N/A</v>
      </c>
      <c r="T1857" t="e">
        <v>#N/A</v>
      </c>
      <c r="U1857" t="s">
        <v>11649</v>
      </c>
    </row>
    <row r="1858" spans="1:21" x14ac:dyDescent="0.2">
      <c r="A1858">
        <v>1832</v>
      </c>
      <c r="B1858" t="s">
        <v>6689</v>
      </c>
      <c r="C1858" t="e">
        <v>#N/A</v>
      </c>
      <c r="D1858" t="e">
        <v>#N/A</v>
      </c>
      <c r="E1858" t="e">
        <v>#N/A</v>
      </c>
      <c r="F1858" t="e">
        <v>#N/A</v>
      </c>
      <c r="G1858" t="e">
        <v>#N/A</v>
      </c>
      <c r="H1858" t="e">
        <v>#N/A</v>
      </c>
      <c r="I1858" t="e">
        <v>#N/A</v>
      </c>
      <c r="J1858" t="e">
        <v>#N/A</v>
      </c>
      <c r="K1858" t="e">
        <v>#N/A</v>
      </c>
      <c r="L1858" t="e">
        <v>#N/A</v>
      </c>
      <c r="M1858" t="e">
        <v>#N/A</v>
      </c>
      <c r="N1858" t="e">
        <v>#N/A</v>
      </c>
      <c r="O1858" t="e">
        <v>#N/A</v>
      </c>
      <c r="P1858" t="e">
        <v>#N/A</v>
      </c>
      <c r="Q1858" t="e">
        <v>#N/A</v>
      </c>
      <c r="R1858" t="e">
        <v>#N/A</v>
      </c>
      <c r="S1858" t="e">
        <v>#N/A</v>
      </c>
      <c r="T1858" t="e">
        <v>#N/A</v>
      </c>
      <c r="U1858" t="s">
        <v>11649</v>
      </c>
    </row>
    <row r="1859" spans="1:21" x14ac:dyDescent="0.2">
      <c r="A1859">
        <v>1834</v>
      </c>
      <c r="B1859" t="s">
        <v>6692</v>
      </c>
      <c r="C1859" t="e">
        <v>#N/A</v>
      </c>
      <c r="D1859" t="e">
        <v>#N/A</v>
      </c>
      <c r="E1859" t="e">
        <v>#N/A</v>
      </c>
      <c r="F1859" t="e">
        <v>#N/A</v>
      </c>
      <c r="G1859" t="e">
        <v>#N/A</v>
      </c>
      <c r="H1859" t="e">
        <v>#N/A</v>
      </c>
      <c r="I1859" t="e">
        <v>#N/A</v>
      </c>
      <c r="J1859" t="e">
        <v>#N/A</v>
      </c>
      <c r="K1859" t="e">
        <v>#N/A</v>
      </c>
      <c r="L1859" t="e">
        <v>#N/A</v>
      </c>
      <c r="M1859" t="e">
        <v>#N/A</v>
      </c>
      <c r="N1859" t="e">
        <v>#N/A</v>
      </c>
      <c r="O1859" t="e">
        <v>#N/A</v>
      </c>
      <c r="P1859" t="e">
        <v>#N/A</v>
      </c>
      <c r="Q1859" t="e">
        <v>#N/A</v>
      </c>
      <c r="R1859" t="e">
        <v>#N/A</v>
      </c>
      <c r="S1859" t="e">
        <v>#N/A</v>
      </c>
      <c r="T1859" t="e">
        <v>#N/A</v>
      </c>
      <c r="U1859" t="s">
        <v>11649</v>
      </c>
    </row>
    <row r="1860" spans="1:21" x14ac:dyDescent="0.2">
      <c r="A1860">
        <v>1837</v>
      </c>
      <c r="B1860" t="s">
        <v>6735</v>
      </c>
      <c r="C1860" t="e">
        <v>#N/A</v>
      </c>
      <c r="D1860" t="e">
        <v>#N/A</v>
      </c>
      <c r="E1860" t="e">
        <v>#N/A</v>
      </c>
      <c r="F1860" t="e">
        <v>#N/A</v>
      </c>
      <c r="G1860" t="e">
        <v>#N/A</v>
      </c>
      <c r="H1860" t="e">
        <v>#N/A</v>
      </c>
      <c r="I1860" t="e">
        <v>#N/A</v>
      </c>
      <c r="J1860" t="e">
        <v>#N/A</v>
      </c>
      <c r="K1860" t="e">
        <v>#N/A</v>
      </c>
      <c r="L1860" t="e">
        <v>#N/A</v>
      </c>
      <c r="M1860" t="e">
        <v>#N/A</v>
      </c>
      <c r="N1860" t="e">
        <v>#N/A</v>
      </c>
      <c r="O1860" t="e">
        <v>#N/A</v>
      </c>
      <c r="P1860" t="e">
        <v>#N/A</v>
      </c>
      <c r="Q1860" t="e">
        <v>#N/A</v>
      </c>
      <c r="R1860" t="e">
        <v>#N/A</v>
      </c>
      <c r="S1860" t="e">
        <v>#N/A</v>
      </c>
      <c r="T1860" t="e">
        <v>#N/A</v>
      </c>
      <c r="U1860" t="s">
        <v>11649</v>
      </c>
    </row>
    <row r="1861" spans="1:21" x14ac:dyDescent="0.2">
      <c r="A1861">
        <v>1841</v>
      </c>
      <c r="B1861" t="s">
        <v>6756</v>
      </c>
      <c r="C1861" t="e">
        <v>#N/A</v>
      </c>
      <c r="D1861" t="e">
        <v>#N/A</v>
      </c>
      <c r="E1861" t="e">
        <v>#N/A</v>
      </c>
      <c r="F1861" t="e">
        <v>#N/A</v>
      </c>
      <c r="G1861" t="e">
        <v>#N/A</v>
      </c>
      <c r="H1861" t="e">
        <v>#N/A</v>
      </c>
      <c r="I1861" t="e">
        <v>#N/A</v>
      </c>
      <c r="J1861" t="e">
        <v>#N/A</v>
      </c>
      <c r="K1861" t="e">
        <v>#N/A</v>
      </c>
      <c r="L1861" t="e">
        <v>#N/A</v>
      </c>
      <c r="M1861" t="e">
        <v>#N/A</v>
      </c>
      <c r="N1861" t="e">
        <v>#N/A</v>
      </c>
      <c r="O1861" t="e">
        <v>#N/A</v>
      </c>
      <c r="P1861" t="e">
        <v>#N/A</v>
      </c>
      <c r="Q1861" t="e">
        <v>#N/A</v>
      </c>
      <c r="R1861" t="e">
        <v>#N/A</v>
      </c>
      <c r="S1861" t="e">
        <v>#N/A</v>
      </c>
      <c r="T1861" t="e">
        <v>#N/A</v>
      </c>
      <c r="U1861" t="s">
        <v>11649</v>
      </c>
    </row>
    <row r="1862" spans="1:21" x14ac:dyDescent="0.2">
      <c r="A1862">
        <v>1845</v>
      </c>
      <c r="B1862" t="s">
        <v>6779</v>
      </c>
      <c r="C1862" t="e">
        <v>#N/A</v>
      </c>
      <c r="D1862" t="e">
        <v>#N/A</v>
      </c>
      <c r="E1862" t="e">
        <v>#N/A</v>
      </c>
      <c r="F1862" t="e">
        <v>#N/A</v>
      </c>
      <c r="G1862" t="e">
        <v>#N/A</v>
      </c>
      <c r="H1862" t="e">
        <v>#N/A</v>
      </c>
      <c r="I1862" t="e">
        <v>#N/A</v>
      </c>
      <c r="J1862" t="e">
        <v>#N/A</v>
      </c>
      <c r="K1862" t="e">
        <v>#N/A</v>
      </c>
      <c r="L1862" t="e">
        <v>#N/A</v>
      </c>
      <c r="M1862" t="e">
        <v>#N/A</v>
      </c>
      <c r="N1862" t="e">
        <v>#N/A</v>
      </c>
      <c r="O1862" t="e">
        <v>#N/A</v>
      </c>
      <c r="P1862" t="e">
        <v>#N/A</v>
      </c>
      <c r="Q1862" t="e">
        <v>#N/A</v>
      </c>
      <c r="R1862" t="e">
        <v>#N/A</v>
      </c>
      <c r="S1862" t="e">
        <v>#N/A</v>
      </c>
      <c r="T1862" t="e">
        <v>#N/A</v>
      </c>
      <c r="U1862" t="s">
        <v>11649</v>
      </c>
    </row>
    <row r="1863" spans="1:21" x14ac:dyDescent="0.2">
      <c r="A1863">
        <v>1852</v>
      </c>
      <c r="B1863" t="s">
        <v>6793</v>
      </c>
      <c r="C1863" t="e">
        <v>#N/A</v>
      </c>
      <c r="D1863" t="e">
        <v>#N/A</v>
      </c>
      <c r="E1863" t="e">
        <v>#N/A</v>
      </c>
      <c r="F1863" t="e">
        <v>#N/A</v>
      </c>
      <c r="G1863" t="e">
        <v>#N/A</v>
      </c>
      <c r="H1863" t="e">
        <v>#N/A</v>
      </c>
      <c r="I1863" t="e">
        <v>#N/A</v>
      </c>
      <c r="J1863" t="e">
        <v>#N/A</v>
      </c>
      <c r="K1863" t="e">
        <v>#N/A</v>
      </c>
      <c r="L1863" t="e">
        <v>#N/A</v>
      </c>
      <c r="M1863" t="e">
        <v>#N/A</v>
      </c>
      <c r="N1863" t="e">
        <v>#N/A</v>
      </c>
      <c r="O1863" t="e">
        <v>#N/A</v>
      </c>
      <c r="P1863" t="e">
        <v>#N/A</v>
      </c>
      <c r="Q1863" t="e">
        <v>#N/A</v>
      </c>
      <c r="R1863" t="e">
        <v>#N/A</v>
      </c>
      <c r="S1863" t="e">
        <v>#N/A</v>
      </c>
      <c r="T1863" t="e">
        <v>#N/A</v>
      </c>
      <c r="U1863" t="s">
        <v>11649</v>
      </c>
    </row>
    <row r="1864" spans="1:21" x14ac:dyDescent="0.2">
      <c r="A1864">
        <v>1853</v>
      </c>
      <c r="B1864" t="s">
        <v>6798</v>
      </c>
      <c r="C1864" t="e">
        <v>#N/A</v>
      </c>
      <c r="D1864" t="e">
        <v>#N/A</v>
      </c>
      <c r="E1864" t="e">
        <v>#N/A</v>
      </c>
      <c r="F1864" t="e">
        <v>#N/A</v>
      </c>
      <c r="G1864" t="e">
        <v>#N/A</v>
      </c>
      <c r="H1864" t="e">
        <v>#N/A</v>
      </c>
      <c r="I1864" t="e">
        <v>#N/A</v>
      </c>
      <c r="J1864" t="e">
        <v>#N/A</v>
      </c>
      <c r="K1864" t="e">
        <v>#N/A</v>
      </c>
      <c r="L1864" t="e">
        <v>#N/A</v>
      </c>
      <c r="M1864" t="e">
        <v>#N/A</v>
      </c>
      <c r="N1864" t="e">
        <v>#N/A</v>
      </c>
      <c r="O1864" t="e">
        <v>#N/A</v>
      </c>
      <c r="P1864" t="e">
        <v>#N/A</v>
      </c>
      <c r="Q1864" t="e">
        <v>#N/A</v>
      </c>
      <c r="R1864" t="e">
        <v>#N/A</v>
      </c>
      <c r="S1864" t="e">
        <v>#N/A</v>
      </c>
      <c r="T1864" t="e">
        <v>#N/A</v>
      </c>
      <c r="U1864" t="s">
        <v>11649</v>
      </c>
    </row>
    <row r="1865" spans="1:21" x14ac:dyDescent="0.2">
      <c r="A1865">
        <v>1856</v>
      </c>
      <c r="B1865" t="s">
        <v>6829</v>
      </c>
      <c r="C1865" t="e">
        <v>#N/A</v>
      </c>
      <c r="D1865" t="e">
        <v>#N/A</v>
      </c>
      <c r="E1865" t="e">
        <v>#N/A</v>
      </c>
      <c r="F1865" t="e">
        <v>#N/A</v>
      </c>
      <c r="G1865" t="e">
        <v>#N/A</v>
      </c>
      <c r="H1865" t="e">
        <v>#N/A</v>
      </c>
      <c r="I1865" t="e">
        <v>#N/A</v>
      </c>
      <c r="J1865" t="e">
        <v>#N/A</v>
      </c>
      <c r="K1865" t="e">
        <v>#N/A</v>
      </c>
      <c r="L1865" t="e">
        <v>#N/A</v>
      </c>
      <c r="M1865" t="e">
        <v>#N/A</v>
      </c>
      <c r="N1865" t="e">
        <v>#N/A</v>
      </c>
      <c r="O1865" t="e">
        <v>#N/A</v>
      </c>
      <c r="P1865" t="e">
        <v>#N/A</v>
      </c>
      <c r="Q1865" t="e">
        <v>#N/A</v>
      </c>
      <c r="R1865" t="e">
        <v>#N/A</v>
      </c>
      <c r="S1865" t="e">
        <v>#N/A</v>
      </c>
      <c r="T1865" t="e">
        <v>#N/A</v>
      </c>
      <c r="U1865" t="s">
        <v>11649</v>
      </c>
    </row>
    <row r="1866" spans="1:21" x14ac:dyDescent="0.2">
      <c r="A1866">
        <v>1858</v>
      </c>
      <c r="B1866" t="s">
        <v>6836</v>
      </c>
      <c r="C1866" t="e">
        <v>#N/A</v>
      </c>
      <c r="D1866" t="e">
        <v>#N/A</v>
      </c>
      <c r="E1866" t="e">
        <v>#N/A</v>
      </c>
      <c r="F1866" t="e">
        <v>#N/A</v>
      </c>
      <c r="G1866" t="e">
        <v>#N/A</v>
      </c>
      <c r="H1866" t="e">
        <v>#N/A</v>
      </c>
      <c r="I1866" t="e">
        <v>#N/A</v>
      </c>
      <c r="J1866" t="e">
        <v>#N/A</v>
      </c>
      <c r="K1866" t="e">
        <v>#N/A</v>
      </c>
      <c r="L1866" t="e">
        <v>#N/A</v>
      </c>
      <c r="M1866" t="e">
        <v>#N/A</v>
      </c>
      <c r="N1866" t="e">
        <v>#N/A</v>
      </c>
      <c r="O1866" t="e">
        <v>#N/A</v>
      </c>
      <c r="P1866" t="e">
        <v>#N/A</v>
      </c>
      <c r="Q1866" t="e">
        <v>#N/A</v>
      </c>
      <c r="R1866" t="e">
        <v>#N/A</v>
      </c>
      <c r="S1866" t="e">
        <v>#N/A</v>
      </c>
      <c r="T1866" t="e">
        <v>#N/A</v>
      </c>
      <c r="U1866" t="s">
        <v>11649</v>
      </c>
    </row>
    <row r="1867" spans="1:21" x14ac:dyDescent="0.2">
      <c r="A1867">
        <v>1860</v>
      </c>
      <c r="B1867" t="s">
        <v>6842</v>
      </c>
      <c r="C1867" t="e">
        <v>#N/A</v>
      </c>
      <c r="D1867" t="e">
        <v>#N/A</v>
      </c>
      <c r="E1867" t="e">
        <v>#N/A</v>
      </c>
      <c r="F1867" t="e">
        <v>#N/A</v>
      </c>
      <c r="G1867" t="e">
        <v>#N/A</v>
      </c>
      <c r="H1867" t="e">
        <v>#N/A</v>
      </c>
      <c r="I1867" t="e">
        <v>#N/A</v>
      </c>
      <c r="J1867" t="e">
        <v>#N/A</v>
      </c>
      <c r="K1867" t="e">
        <v>#N/A</v>
      </c>
      <c r="L1867" t="e">
        <v>#N/A</v>
      </c>
      <c r="M1867" t="e">
        <v>#N/A</v>
      </c>
      <c r="N1867" t="e">
        <v>#N/A</v>
      </c>
      <c r="O1867" t="e">
        <v>#N/A</v>
      </c>
      <c r="P1867" t="e">
        <v>#N/A</v>
      </c>
      <c r="Q1867" t="e">
        <v>#N/A</v>
      </c>
      <c r="R1867" t="e">
        <v>#N/A</v>
      </c>
      <c r="S1867" t="e">
        <v>#N/A</v>
      </c>
      <c r="T1867" t="e">
        <v>#N/A</v>
      </c>
      <c r="U1867" t="s">
        <v>11649</v>
      </c>
    </row>
    <row r="1868" spans="1:21" x14ac:dyDescent="0.2">
      <c r="A1868">
        <v>1861</v>
      </c>
      <c r="B1868" t="s">
        <v>6844</v>
      </c>
      <c r="C1868" t="e">
        <v>#N/A</v>
      </c>
      <c r="D1868" t="e">
        <v>#N/A</v>
      </c>
      <c r="E1868" t="e">
        <v>#N/A</v>
      </c>
      <c r="F1868" t="e">
        <v>#N/A</v>
      </c>
      <c r="G1868" t="e">
        <v>#N/A</v>
      </c>
      <c r="H1868" t="e">
        <v>#N/A</v>
      </c>
      <c r="I1868" t="e">
        <v>#N/A</v>
      </c>
      <c r="J1868" t="e">
        <v>#N/A</v>
      </c>
      <c r="K1868" t="e">
        <v>#N/A</v>
      </c>
      <c r="L1868" t="e">
        <v>#N/A</v>
      </c>
      <c r="M1868" t="e">
        <v>#N/A</v>
      </c>
      <c r="N1868" t="e">
        <v>#N/A</v>
      </c>
      <c r="O1868" t="e">
        <v>#N/A</v>
      </c>
      <c r="P1868" t="e">
        <v>#N/A</v>
      </c>
      <c r="Q1868" t="e">
        <v>#N/A</v>
      </c>
      <c r="R1868" t="e">
        <v>#N/A</v>
      </c>
      <c r="S1868" t="e">
        <v>#N/A</v>
      </c>
      <c r="T1868" t="e">
        <v>#N/A</v>
      </c>
      <c r="U1868" t="s">
        <v>11649</v>
      </c>
    </row>
    <row r="1869" spans="1:21" x14ac:dyDescent="0.2">
      <c r="A1869">
        <v>1862</v>
      </c>
      <c r="B1869" t="s">
        <v>6849</v>
      </c>
      <c r="C1869" t="e">
        <v>#N/A</v>
      </c>
      <c r="D1869" t="e">
        <v>#N/A</v>
      </c>
      <c r="E1869" t="e">
        <v>#N/A</v>
      </c>
      <c r="F1869" t="e">
        <v>#N/A</v>
      </c>
      <c r="G1869" t="e">
        <v>#N/A</v>
      </c>
      <c r="H1869" t="e">
        <v>#N/A</v>
      </c>
      <c r="I1869" t="e">
        <v>#N/A</v>
      </c>
      <c r="J1869" t="e">
        <v>#N/A</v>
      </c>
      <c r="K1869" t="e">
        <v>#N/A</v>
      </c>
      <c r="L1869" t="e">
        <v>#N/A</v>
      </c>
      <c r="M1869" t="e">
        <v>#N/A</v>
      </c>
      <c r="N1869" t="e">
        <v>#N/A</v>
      </c>
      <c r="O1869" t="e">
        <v>#N/A</v>
      </c>
      <c r="P1869" t="e">
        <v>#N/A</v>
      </c>
      <c r="Q1869" t="e">
        <v>#N/A</v>
      </c>
      <c r="R1869" t="e">
        <v>#N/A</v>
      </c>
      <c r="S1869" t="e">
        <v>#N/A</v>
      </c>
      <c r="T1869" t="e">
        <v>#N/A</v>
      </c>
      <c r="U1869" t="s">
        <v>11649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6362E-0DCD-CB42-BE65-3B8A02146D5A}">
  <dimension ref="A1:O127"/>
  <sheetViews>
    <sheetView workbookViewId="0">
      <pane ySplit="5" topLeftCell="A6" activePane="bottomLeft" state="frozen"/>
      <selection pane="bottomLeft" activeCell="G1" sqref="G1"/>
    </sheetView>
  </sheetViews>
  <sheetFormatPr baseColWidth="10" defaultRowHeight="16" x14ac:dyDescent="0.2"/>
  <cols>
    <col min="1" max="1" width="29.1640625" customWidth="1"/>
    <col min="3" max="4" width="16" customWidth="1"/>
    <col min="5" max="6" width="14.6640625" customWidth="1"/>
    <col min="7" max="8" width="17.6640625" customWidth="1"/>
    <col min="9" max="10" width="21.33203125" customWidth="1"/>
    <col min="11" max="12" width="20" customWidth="1"/>
    <col min="13" max="14" width="23" customWidth="1"/>
    <col min="15" max="15" width="16.6640625" customWidth="1"/>
  </cols>
  <sheetData>
    <row r="1" spans="1:15" x14ac:dyDescent="0.2">
      <c r="A1" t="s">
        <v>11660</v>
      </c>
    </row>
    <row r="2" spans="1:15" x14ac:dyDescent="0.2">
      <c r="A2" t="s">
        <v>11661</v>
      </c>
    </row>
    <row r="3" spans="1:15" x14ac:dyDescent="0.2">
      <c r="A3" t="s">
        <v>11659</v>
      </c>
    </row>
    <row r="5" spans="1:15" s="10" customFormat="1" ht="34" customHeight="1" x14ac:dyDescent="0.2">
      <c r="A5" s="6" t="s">
        <v>11638</v>
      </c>
      <c r="B5" s="7" t="s">
        <v>0</v>
      </c>
      <c r="C5" s="8" t="s">
        <v>11592</v>
      </c>
      <c r="D5" s="8" t="s">
        <v>11593</v>
      </c>
      <c r="E5" s="8" t="s">
        <v>11594</v>
      </c>
      <c r="F5" s="8" t="s">
        <v>11595</v>
      </c>
      <c r="G5" s="8" t="s">
        <v>11596</v>
      </c>
      <c r="H5" s="8" t="s">
        <v>11597</v>
      </c>
      <c r="I5" s="8" t="s">
        <v>11653</v>
      </c>
      <c r="J5" s="8" t="s">
        <v>11654</v>
      </c>
      <c r="K5" s="8" t="s">
        <v>11655</v>
      </c>
      <c r="L5" s="8" t="s">
        <v>11656</v>
      </c>
      <c r="M5" s="8" t="s">
        <v>11657</v>
      </c>
      <c r="N5" s="8" t="s">
        <v>11658</v>
      </c>
      <c r="O5" s="9" t="s">
        <v>11648</v>
      </c>
    </row>
    <row r="6" spans="1:15" x14ac:dyDescent="0.2">
      <c r="A6">
        <v>11</v>
      </c>
      <c r="B6" t="s">
        <v>5097</v>
      </c>
      <c r="C6">
        <v>0</v>
      </c>
      <c r="D6">
        <v>0.212507</v>
      </c>
      <c r="E6">
        <v>1.1347400000000001</v>
      </c>
      <c r="F6">
        <v>0.40765000000000001</v>
      </c>
      <c r="G6">
        <v>0.36956600000000001</v>
      </c>
      <c r="H6">
        <v>0.25923600000000002</v>
      </c>
      <c r="I6">
        <v>0</v>
      </c>
      <c r="J6">
        <v>0.1872737367150184</v>
      </c>
      <c r="K6">
        <v>1</v>
      </c>
      <c r="L6">
        <v>0.35924528966988029</v>
      </c>
      <c r="M6">
        <v>0.3256834164654458</v>
      </c>
      <c r="N6">
        <v>0.22845409521123783</v>
      </c>
      <c r="O6" t="s">
        <v>11600</v>
      </c>
    </row>
    <row r="7" spans="1:15" x14ac:dyDescent="0.2">
      <c r="A7">
        <v>18</v>
      </c>
      <c r="B7" t="s">
        <v>5249</v>
      </c>
      <c r="C7">
        <v>0</v>
      </c>
      <c r="D7">
        <v>-0.66022999999999998</v>
      </c>
      <c r="E7">
        <v>-8.6525299999999999E-2</v>
      </c>
      <c r="F7">
        <v>-0.19230900000000001</v>
      </c>
      <c r="G7">
        <v>0.110011</v>
      </c>
      <c r="H7">
        <v>-0.228435</v>
      </c>
      <c r="I7">
        <v>0.85717327433881085</v>
      </c>
      <c r="J7">
        <v>0</v>
      </c>
      <c r="K7">
        <v>0.7448379143670617</v>
      </c>
      <c r="L7">
        <v>0.60749947094480816</v>
      </c>
      <c r="M7">
        <v>1</v>
      </c>
      <c r="N7">
        <v>0.56059726760844986</v>
      </c>
      <c r="O7" t="s">
        <v>11618</v>
      </c>
    </row>
    <row r="8" spans="1:15" x14ac:dyDescent="0.2">
      <c r="A8">
        <v>20</v>
      </c>
      <c r="B8" t="s">
        <v>5263</v>
      </c>
      <c r="C8">
        <v>0</v>
      </c>
      <c r="D8">
        <v>3.1088000000000001E-2</v>
      </c>
      <c r="E8">
        <v>-0.30704500000000001</v>
      </c>
      <c r="F8">
        <v>-1.13486E-2</v>
      </c>
      <c r="G8">
        <v>0.185914</v>
      </c>
      <c r="H8">
        <v>1.12059</v>
      </c>
      <c r="I8">
        <v>0.21507248001064699</v>
      </c>
      <c r="J8">
        <v>0.23684835409611002</v>
      </c>
      <c r="K8">
        <v>0</v>
      </c>
      <c r="L8">
        <v>0.20712324928990955</v>
      </c>
      <c r="M8">
        <v>0.34529764260472745</v>
      </c>
      <c r="N8">
        <v>1</v>
      </c>
      <c r="O8" t="s">
        <v>11608</v>
      </c>
    </row>
    <row r="9" spans="1:15" x14ac:dyDescent="0.2">
      <c r="A9">
        <v>46</v>
      </c>
      <c r="B9" t="s">
        <v>5652</v>
      </c>
      <c r="C9">
        <v>0</v>
      </c>
      <c r="D9">
        <v>-3.8970699999999997E-2</v>
      </c>
      <c r="E9">
        <v>-8.3070199999999997E-2</v>
      </c>
      <c r="F9">
        <v>-0.18274000000000001</v>
      </c>
      <c r="G9">
        <v>-0.65402000000000005</v>
      </c>
      <c r="H9">
        <v>-9.6315700000000004E-2</v>
      </c>
      <c r="I9">
        <v>1</v>
      </c>
      <c r="J9">
        <v>0.94041359591449802</v>
      </c>
      <c r="K9">
        <v>0.87298522980948601</v>
      </c>
      <c r="L9">
        <v>0.72058958441637866</v>
      </c>
      <c r="M9">
        <v>0</v>
      </c>
      <c r="N9">
        <v>0.85273279104614541</v>
      </c>
      <c r="O9" t="s">
        <v>11619</v>
      </c>
    </row>
    <row r="10" spans="1:15" x14ac:dyDescent="0.2">
      <c r="A10">
        <v>60</v>
      </c>
      <c r="B10" t="s">
        <v>5995</v>
      </c>
      <c r="C10">
        <v>0</v>
      </c>
      <c r="D10">
        <v>-0.53308900000000004</v>
      </c>
      <c r="E10">
        <v>0.115748</v>
      </c>
      <c r="F10">
        <v>0.42532999999999999</v>
      </c>
      <c r="G10">
        <v>-4.9441300000000001E-2</v>
      </c>
      <c r="H10">
        <v>-4.6452300000000002E-2</v>
      </c>
      <c r="I10">
        <v>0.55621706164005513</v>
      </c>
      <c r="J10">
        <v>0</v>
      </c>
      <c r="K10">
        <v>0.67698678761585485</v>
      </c>
      <c r="L10">
        <v>1</v>
      </c>
      <c r="M10">
        <v>0.50463075126849533</v>
      </c>
      <c r="N10">
        <v>0.50774942900756348</v>
      </c>
      <c r="O10" t="s">
        <v>11605</v>
      </c>
    </row>
    <row r="11" spans="1:15" x14ac:dyDescent="0.2">
      <c r="A11">
        <v>102</v>
      </c>
      <c r="B11" t="s">
        <v>5371</v>
      </c>
      <c r="C11">
        <v>0</v>
      </c>
      <c r="D11">
        <v>-0.145588</v>
      </c>
      <c r="E11">
        <v>-0.58740499999999995</v>
      </c>
      <c r="F11">
        <v>-0.41016799999999998</v>
      </c>
      <c r="G11">
        <v>-0.53716600000000003</v>
      </c>
      <c r="H11">
        <v>-0.52712199999999998</v>
      </c>
      <c r="I11">
        <v>1</v>
      </c>
      <c r="J11">
        <v>0.75215056051616858</v>
      </c>
      <c r="K11">
        <v>0</v>
      </c>
      <c r="L11">
        <v>0.30172879018734944</v>
      </c>
      <c r="M11">
        <v>8.5527021390692834E-2</v>
      </c>
      <c r="N11">
        <v>0.10262595653765286</v>
      </c>
      <c r="O11" t="s">
        <v>11607</v>
      </c>
    </row>
    <row r="12" spans="1:15" x14ac:dyDescent="0.2">
      <c r="A12">
        <v>113</v>
      </c>
      <c r="B12" t="s">
        <v>5744</v>
      </c>
      <c r="C12">
        <v>0</v>
      </c>
      <c r="D12">
        <v>-0.49045800000000001</v>
      </c>
      <c r="E12">
        <v>0.106419</v>
      </c>
      <c r="F12">
        <v>-0.31223200000000001</v>
      </c>
      <c r="G12">
        <v>-0.31540800000000002</v>
      </c>
      <c r="H12">
        <v>-0.164551</v>
      </c>
      <c r="I12">
        <v>0.82170698485617644</v>
      </c>
      <c r="J12">
        <v>0</v>
      </c>
      <c r="K12">
        <v>1</v>
      </c>
      <c r="L12">
        <v>0.2985975334951757</v>
      </c>
      <c r="M12">
        <v>0.29327650420438378</v>
      </c>
      <c r="N12">
        <v>0.54602036935583043</v>
      </c>
      <c r="O12" t="s">
        <v>11610</v>
      </c>
    </row>
    <row r="13" spans="1:15" x14ac:dyDescent="0.2">
      <c r="A13">
        <v>161</v>
      </c>
      <c r="B13" t="s">
        <v>6834</v>
      </c>
      <c r="C13">
        <v>0</v>
      </c>
      <c r="D13">
        <v>-0.65717599999999998</v>
      </c>
      <c r="E13">
        <v>-2.92813E-2</v>
      </c>
      <c r="F13">
        <v>-0.31073099999999998</v>
      </c>
      <c r="G13">
        <v>-0.75036199999999997</v>
      </c>
      <c r="H13">
        <v>-0.51108100000000001</v>
      </c>
      <c r="I13">
        <v>1</v>
      </c>
      <c r="J13">
        <v>0.12418805856373323</v>
      </c>
      <c r="K13">
        <v>0.96097710171890371</v>
      </c>
      <c r="L13">
        <v>0.58589187618776006</v>
      </c>
      <c r="M13">
        <v>0</v>
      </c>
      <c r="N13">
        <v>0.31888741700672474</v>
      </c>
      <c r="O13" t="s">
        <v>11606</v>
      </c>
    </row>
    <row r="14" spans="1:15" x14ac:dyDescent="0.2">
      <c r="A14">
        <v>181</v>
      </c>
      <c r="B14" t="s">
        <v>5576</v>
      </c>
      <c r="C14">
        <v>0</v>
      </c>
      <c r="D14">
        <v>0.109194</v>
      </c>
      <c r="E14">
        <v>0.66755900000000001</v>
      </c>
      <c r="F14">
        <v>0.260986</v>
      </c>
      <c r="G14">
        <v>0.35245799999999999</v>
      </c>
      <c r="H14">
        <v>0.17685699999999999</v>
      </c>
      <c r="I14">
        <v>0</v>
      </c>
      <c r="J14">
        <v>0.16357205879929715</v>
      </c>
      <c r="K14">
        <v>1</v>
      </c>
      <c r="L14">
        <v>0.39095570578780303</v>
      </c>
      <c r="M14">
        <v>0.52798029837063087</v>
      </c>
      <c r="N14">
        <v>0.26493089000372999</v>
      </c>
      <c r="O14" t="s">
        <v>11600</v>
      </c>
    </row>
    <row r="15" spans="1:15" x14ac:dyDescent="0.2">
      <c r="A15">
        <v>185</v>
      </c>
      <c r="B15" t="s">
        <v>5388</v>
      </c>
      <c r="C15">
        <v>0</v>
      </c>
      <c r="D15">
        <v>0.38723600000000002</v>
      </c>
      <c r="E15">
        <v>0.78082499999999999</v>
      </c>
      <c r="F15">
        <v>0.53259900000000004</v>
      </c>
      <c r="G15">
        <v>0.54516699999999996</v>
      </c>
      <c r="H15">
        <v>7.9179200000000005E-2</v>
      </c>
      <c r="I15">
        <v>0</v>
      </c>
      <c r="J15">
        <v>0.49593186693561303</v>
      </c>
      <c r="K15">
        <v>1</v>
      </c>
      <c r="L15">
        <v>0.68209778119296904</v>
      </c>
      <c r="M15">
        <v>0.69819357730605447</v>
      </c>
      <c r="N15">
        <v>0.10140454006979797</v>
      </c>
      <c r="O15" t="s">
        <v>11609</v>
      </c>
    </row>
    <row r="16" spans="1:15" x14ac:dyDescent="0.2">
      <c r="A16">
        <v>200</v>
      </c>
      <c r="B16" t="s">
        <v>5670</v>
      </c>
      <c r="C16">
        <v>0</v>
      </c>
      <c r="D16">
        <v>1.0329200000000001</v>
      </c>
      <c r="E16">
        <v>1.1014699999999999</v>
      </c>
      <c r="F16">
        <v>1.6464099999999999</v>
      </c>
      <c r="G16">
        <v>1.2896300000000001</v>
      </c>
      <c r="H16">
        <v>0.66600000000000004</v>
      </c>
      <c r="I16">
        <v>0</v>
      </c>
      <c r="J16">
        <v>0.62737714178120885</v>
      </c>
      <c r="K16">
        <v>0.66901318626587547</v>
      </c>
      <c r="L16">
        <v>1</v>
      </c>
      <c r="M16">
        <v>0.78329820640059289</v>
      </c>
      <c r="N16">
        <v>0.40451649346153151</v>
      </c>
      <c r="O16" t="s">
        <v>11609</v>
      </c>
    </row>
    <row r="17" spans="1:15" x14ac:dyDescent="0.2">
      <c r="A17">
        <v>211</v>
      </c>
      <c r="B17" t="s">
        <v>5835</v>
      </c>
      <c r="C17">
        <v>0</v>
      </c>
      <c r="D17">
        <v>0.41647800000000001</v>
      </c>
      <c r="E17">
        <v>0.38779999999999998</v>
      </c>
      <c r="F17">
        <v>0.65906100000000001</v>
      </c>
      <c r="G17">
        <v>3.80553E-2</v>
      </c>
      <c r="H17">
        <v>-0.80366800000000005</v>
      </c>
      <c r="I17">
        <v>0.54943055070351388</v>
      </c>
      <c r="J17">
        <v>0.83415724990753604</v>
      </c>
      <c r="K17">
        <v>0.81455143092124382</v>
      </c>
      <c r="L17">
        <v>1</v>
      </c>
      <c r="M17">
        <v>0.575447194934947</v>
      </c>
      <c r="N17">
        <v>0</v>
      </c>
      <c r="O17" t="s">
        <v>11611</v>
      </c>
    </row>
    <row r="18" spans="1:15" x14ac:dyDescent="0.2">
      <c r="A18">
        <v>213</v>
      </c>
      <c r="B18" t="s">
        <v>5247</v>
      </c>
      <c r="C18">
        <v>0</v>
      </c>
      <c r="D18">
        <v>8.2822699999999999E-2</v>
      </c>
      <c r="E18">
        <v>0.37127399999999999</v>
      </c>
      <c r="F18">
        <v>0.14725099999999999</v>
      </c>
      <c r="G18">
        <v>0.62754600000000005</v>
      </c>
      <c r="H18">
        <v>0.291516</v>
      </c>
      <c r="I18">
        <v>0</v>
      </c>
      <c r="J18">
        <v>0.13197869160189052</v>
      </c>
      <c r="K18">
        <v>0.59162834278283982</v>
      </c>
      <c r="L18">
        <v>0.23464574708467584</v>
      </c>
      <c r="M18">
        <v>1</v>
      </c>
      <c r="N18">
        <v>0.46453327724182764</v>
      </c>
      <c r="O18" t="s">
        <v>11614</v>
      </c>
    </row>
    <row r="19" spans="1:15" x14ac:dyDescent="0.2">
      <c r="A19">
        <v>215</v>
      </c>
      <c r="B19" t="s">
        <v>6805</v>
      </c>
      <c r="C19">
        <v>0</v>
      </c>
      <c r="D19">
        <v>0.33488000000000001</v>
      </c>
      <c r="E19">
        <v>0.60425399999999996</v>
      </c>
      <c r="F19">
        <v>0.31677499999999997</v>
      </c>
      <c r="G19">
        <v>0.44069399999999997</v>
      </c>
      <c r="H19">
        <v>0.51534999999999997</v>
      </c>
      <c r="I19">
        <v>0</v>
      </c>
      <c r="J19">
        <v>0.55420402678343883</v>
      </c>
      <c r="K19">
        <v>1</v>
      </c>
      <c r="L19">
        <v>0.5242414613722044</v>
      </c>
      <c r="M19">
        <v>0.72931912738682736</v>
      </c>
      <c r="N19">
        <v>0.85286981964538089</v>
      </c>
      <c r="O19" t="s">
        <v>11613</v>
      </c>
    </row>
    <row r="20" spans="1:15" x14ac:dyDescent="0.2">
      <c r="A20">
        <v>218</v>
      </c>
      <c r="B20" t="s">
        <v>6603</v>
      </c>
      <c r="C20">
        <v>0</v>
      </c>
      <c r="D20">
        <v>0.44481399999999999</v>
      </c>
      <c r="E20">
        <v>0.94404699999999997</v>
      </c>
      <c r="F20">
        <v>0.88863999999999999</v>
      </c>
      <c r="G20">
        <v>0.84513400000000005</v>
      </c>
      <c r="H20">
        <v>0.48520400000000002</v>
      </c>
      <c r="I20">
        <v>0</v>
      </c>
      <c r="J20">
        <v>0.47117781212164223</v>
      </c>
      <c r="K20">
        <v>1</v>
      </c>
      <c r="L20">
        <v>0.94130906617996779</v>
      </c>
      <c r="M20">
        <v>0.89522449623800515</v>
      </c>
      <c r="N20">
        <v>0.51396169894083665</v>
      </c>
      <c r="O20" t="s">
        <v>11609</v>
      </c>
    </row>
    <row r="21" spans="1:15" x14ac:dyDescent="0.2">
      <c r="A21">
        <v>230</v>
      </c>
      <c r="B21" t="s">
        <v>6237</v>
      </c>
      <c r="C21">
        <v>0</v>
      </c>
      <c r="D21">
        <v>0.31431399999999998</v>
      </c>
      <c r="E21">
        <v>1.01373</v>
      </c>
      <c r="F21">
        <v>0.91287399999999996</v>
      </c>
      <c r="G21">
        <v>0.80266899999999997</v>
      </c>
      <c r="H21">
        <v>0.63690599999999997</v>
      </c>
      <c r="I21">
        <v>0</v>
      </c>
      <c r="J21">
        <v>0.31005691850887312</v>
      </c>
      <c r="K21">
        <v>1</v>
      </c>
      <c r="L21">
        <v>0.90050999773115126</v>
      </c>
      <c r="M21">
        <v>0.79179761869531329</v>
      </c>
      <c r="N21">
        <v>0.62827971945192507</v>
      </c>
      <c r="O21" t="s">
        <v>11609</v>
      </c>
    </row>
    <row r="22" spans="1:15" x14ac:dyDescent="0.2">
      <c r="A22">
        <v>236</v>
      </c>
      <c r="B22" t="s">
        <v>6130</v>
      </c>
      <c r="C22">
        <v>0</v>
      </c>
      <c r="D22">
        <v>0.30887300000000001</v>
      </c>
      <c r="E22">
        <v>0.74372300000000002</v>
      </c>
      <c r="F22">
        <v>0.67841200000000002</v>
      </c>
      <c r="G22">
        <v>0.32834400000000002</v>
      </c>
      <c r="H22">
        <v>0.31778800000000001</v>
      </c>
      <c r="I22">
        <v>0</v>
      </c>
      <c r="J22">
        <v>0.41530650524456014</v>
      </c>
      <c r="K22">
        <v>1</v>
      </c>
      <c r="L22">
        <v>0.91218370280332861</v>
      </c>
      <c r="M22">
        <v>0.44148695145907818</v>
      </c>
      <c r="N22">
        <v>0.42729349502435721</v>
      </c>
      <c r="O22" t="s">
        <v>11609</v>
      </c>
    </row>
    <row r="23" spans="1:15" x14ac:dyDescent="0.2">
      <c r="A23">
        <v>240</v>
      </c>
      <c r="B23" t="s">
        <v>5678</v>
      </c>
      <c r="C23">
        <v>0</v>
      </c>
      <c r="D23">
        <v>-0.158356</v>
      </c>
      <c r="E23">
        <v>0.25538</v>
      </c>
      <c r="F23">
        <v>-5.0770500000000003E-2</v>
      </c>
      <c r="G23">
        <v>0.81986099999999995</v>
      </c>
      <c r="H23">
        <v>-0.215307</v>
      </c>
      <c r="I23">
        <v>0.20799232588333491</v>
      </c>
      <c r="J23">
        <v>5.5016190608674159E-2</v>
      </c>
      <c r="K23">
        <v>0.45469624254227337</v>
      </c>
      <c r="L23">
        <v>0.15894666372994531</v>
      </c>
      <c r="M23">
        <v>1</v>
      </c>
      <c r="N23">
        <v>0</v>
      </c>
      <c r="O23" t="s">
        <v>11614</v>
      </c>
    </row>
    <row r="24" spans="1:15" x14ac:dyDescent="0.2">
      <c r="A24">
        <v>243</v>
      </c>
      <c r="B24" t="s">
        <v>6055</v>
      </c>
      <c r="C24">
        <v>0</v>
      </c>
      <c r="D24">
        <v>0.42487200000000003</v>
      </c>
      <c r="E24">
        <v>1.05097</v>
      </c>
      <c r="F24">
        <v>0.59297200000000005</v>
      </c>
      <c r="G24">
        <v>0.50195900000000004</v>
      </c>
      <c r="H24">
        <v>0.21942500000000001</v>
      </c>
      <c r="I24">
        <v>0</v>
      </c>
      <c r="J24">
        <v>0.40426653472506358</v>
      </c>
      <c r="K24">
        <v>1</v>
      </c>
      <c r="L24">
        <v>0.56421401181765429</v>
      </c>
      <c r="M24">
        <v>0.47761496522260394</v>
      </c>
      <c r="N24">
        <v>0.20878331446187809</v>
      </c>
      <c r="O24" t="s">
        <v>11609</v>
      </c>
    </row>
    <row r="25" spans="1:15" x14ac:dyDescent="0.2">
      <c r="A25">
        <v>262</v>
      </c>
      <c r="B25" t="s">
        <v>5262</v>
      </c>
      <c r="C25">
        <v>0</v>
      </c>
      <c r="D25">
        <v>0.97047600000000001</v>
      </c>
      <c r="E25">
        <v>1.0300400000000001</v>
      </c>
      <c r="F25">
        <v>0.80202799999999996</v>
      </c>
      <c r="G25">
        <v>0.62907299999999999</v>
      </c>
      <c r="H25">
        <v>0.98801399999999995</v>
      </c>
      <c r="I25">
        <v>0</v>
      </c>
      <c r="J25">
        <v>0.9421731194905052</v>
      </c>
      <c r="K25">
        <v>1</v>
      </c>
      <c r="L25">
        <v>0.77863772280688115</v>
      </c>
      <c r="M25">
        <v>0.61072676789250901</v>
      </c>
      <c r="N25">
        <v>0.95919964273232095</v>
      </c>
      <c r="O25" t="s">
        <v>11613</v>
      </c>
    </row>
    <row r="26" spans="1:15" x14ac:dyDescent="0.2">
      <c r="A26">
        <v>275</v>
      </c>
      <c r="B26" t="s">
        <v>4498</v>
      </c>
      <c r="C26">
        <v>0</v>
      </c>
      <c r="D26">
        <v>0.76741700000000002</v>
      </c>
      <c r="E26">
        <v>1.51023</v>
      </c>
      <c r="F26">
        <v>1.5745199999999999</v>
      </c>
      <c r="G26">
        <v>1.3556999999999999</v>
      </c>
      <c r="H26">
        <v>0.94095600000000001</v>
      </c>
      <c r="I26">
        <v>0</v>
      </c>
      <c r="J26">
        <v>0.48739742905774464</v>
      </c>
      <c r="K26">
        <v>0.95916850849782798</v>
      </c>
      <c r="L26">
        <v>1</v>
      </c>
      <c r="M26">
        <v>0.86102431217132835</v>
      </c>
      <c r="N26">
        <v>0.59761451108909391</v>
      </c>
      <c r="O26" t="s">
        <v>11609</v>
      </c>
    </row>
    <row r="27" spans="1:15" x14ac:dyDescent="0.2">
      <c r="A27">
        <v>300</v>
      </c>
      <c r="B27" t="s">
        <v>5334</v>
      </c>
      <c r="C27">
        <v>0</v>
      </c>
      <c r="D27">
        <v>-0.17651700000000001</v>
      </c>
      <c r="E27">
        <v>0.17564099999999999</v>
      </c>
      <c r="F27">
        <v>0.81076400000000004</v>
      </c>
      <c r="G27">
        <v>0.56175399999999998</v>
      </c>
      <c r="H27">
        <v>0.18903600000000001</v>
      </c>
      <c r="I27">
        <v>0.1787910432794716</v>
      </c>
      <c r="J27">
        <v>0</v>
      </c>
      <c r="K27">
        <v>0.35669480117615954</v>
      </c>
      <c r="L27">
        <v>1</v>
      </c>
      <c r="M27">
        <v>0.74778203976375512</v>
      </c>
      <c r="N27">
        <v>0.37026236704646398</v>
      </c>
      <c r="O27" t="s">
        <v>11602</v>
      </c>
    </row>
    <row r="28" spans="1:15" x14ac:dyDescent="0.2">
      <c r="A28">
        <v>322</v>
      </c>
      <c r="B28" t="s">
        <v>6358</v>
      </c>
      <c r="C28">
        <v>0</v>
      </c>
      <c r="D28">
        <v>0.74383299999999997</v>
      </c>
      <c r="E28">
        <v>1.54416</v>
      </c>
      <c r="F28">
        <v>1.56663</v>
      </c>
      <c r="G28">
        <v>1.4898800000000001</v>
      </c>
      <c r="H28">
        <v>0.85863400000000001</v>
      </c>
      <c r="I28">
        <v>0</v>
      </c>
      <c r="J28">
        <v>0.47479813357333894</v>
      </c>
      <c r="K28">
        <v>0.98565711112387733</v>
      </c>
      <c r="L28">
        <v>1</v>
      </c>
      <c r="M28">
        <v>0.95100949171150817</v>
      </c>
      <c r="N28">
        <v>0.548077082655126</v>
      </c>
      <c r="O28" t="s">
        <v>11609</v>
      </c>
    </row>
    <row r="29" spans="1:15" x14ac:dyDescent="0.2">
      <c r="A29">
        <v>328</v>
      </c>
      <c r="B29" t="s">
        <v>6643</v>
      </c>
      <c r="C29">
        <v>0</v>
      </c>
      <c r="D29">
        <v>0.34017799999999998</v>
      </c>
      <c r="E29">
        <v>0.63095299999999999</v>
      </c>
      <c r="F29">
        <v>0.64863700000000002</v>
      </c>
      <c r="G29">
        <v>0.51986100000000002</v>
      </c>
      <c r="H29">
        <v>0.53121799999999997</v>
      </c>
      <c r="I29">
        <v>0</v>
      </c>
      <c r="J29">
        <v>0.52445050159025763</v>
      </c>
      <c r="K29">
        <v>0.97273667706282552</v>
      </c>
      <c r="L29">
        <v>1</v>
      </c>
      <c r="M29">
        <v>0.80146676800737549</v>
      </c>
      <c r="N29">
        <v>0.81897579077357585</v>
      </c>
      <c r="O29" t="s">
        <v>11609</v>
      </c>
    </row>
    <row r="30" spans="1:15" x14ac:dyDescent="0.2">
      <c r="A30">
        <v>334</v>
      </c>
      <c r="B30" t="s">
        <v>5875</v>
      </c>
      <c r="C30">
        <v>0</v>
      </c>
      <c r="D30">
        <v>0.47189599999999998</v>
      </c>
      <c r="E30">
        <v>0.65210800000000002</v>
      </c>
      <c r="F30">
        <v>0.68535800000000002</v>
      </c>
      <c r="G30">
        <v>0.87861800000000001</v>
      </c>
      <c r="H30">
        <v>0.70218800000000003</v>
      </c>
      <c r="I30">
        <v>0</v>
      </c>
      <c r="J30">
        <v>0.53708892829420751</v>
      </c>
      <c r="K30">
        <v>0.74219740547086444</v>
      </c>
      <c r="L30">
        <v>0.78004092791178881</v>
      </c>
      <c r="M30">
        <v>1</v>
      </c>
      <c r="N30">
        <v>0.79919601009767616</v>
      </c>
      <c r="O30" t="s">
        <v>11613</v>
      </c>
    </row>
    <row r="31" spans="1:15" x14ac:dyDescent="0.2">
      <c r="A31">
        <v>337</v>
      </c>
      <c r="B31" t="s">
        <v>5816</v>
      </c>
      <c r="C31">
        <v>0</v>
      </c>
      <c r="D31">
        <v>0.43856000000000001</v>
      </c>
      <c r="E31">
        <v>0.65152399999999999</v>
      </c>
      <c r="F31">
        <v>0.51636300000000002</v>
      </c>
      <c r="G31">
        <v>0.78736799999999996</v>
      </c>
      <c r="H31">
        <v>0.36365599999999998</v>
      </c>
      <c r="I31">
        <v>0</v>
      </c>
      <c r="J31">
        <v>0.55699495026467938</v>
      </c>
      <c r="K31">
        <v>0.82747076335334946</v>
      </c>
      <c r="L31">
        <v>0.65580897369463842</v>
      </c>
      <c r="M31">
        <v>1</v>
      </c>
      <c r="N31">
        <v>0.46186281383038175</v>
      </c>
      <c r="O31" t="s">
        <v>11609</v>
      </c>
    </row>
    <row r="32" spans="1:15" x14ac:dyDescent="0.2">
      <c r="A32">
        <v>340</v>
      </c>
      <c r="B32" t="s">
        <v>6843</v>
      </c>
      <c r="C32">
        <v>0</v>
      </c>
      <c r="D32">
        <v>0.26621699999999998</v>
      </c>
      <c r="E32">
        <v>5.4780700000000002E-2</v>
      </c>
      <c r="F32">
        <v>1.53242E-2</v>
      </c>
      <c r="G32">
        <v>0.78907899999999997</v>
      </c>
      <c r="H32">
        <v>4.7340699999999999E-2</v>
      </c>
      <c r="I32">
        <v>0</v>
      </c>
      <c r="J32">
        <v>0.33737686594117949</v>
      </c>
      <c r="K32">
        <v>6.9423593835344757E-2</v>
      </c>
      <c r="L32">
        <v>1.9420362219752393E-2</v>
      </c>
      <c r="M32">
        <v>1</v>
      </c>
      <c r="N32">
        <v>5.9994880107061527E-2</v>
      </c>
      <c r="O32" t="s">
        <v>11614</v>
      </c>
    </row>
    <row r="33" spans="1:15" x14ac:dyDescent="0.2">
      <c r="A33">
        <v>344</v>
      </c>
      <c r="B33" t="s">
        <v>5772</v>
      </c>
      <c r="C33">
        <v>0</v>
      </c>
      <c r="D33">
        <v>0.34696100000000002</v>
      </c>
      <c r="E33">
        <v>1.64022</v>
      </c>
      <c r="F33">
        <v>2.1568200000000002</v>
      </c>
      <c r="G33">
        <v>1.9017299999999999</v>
      </c>
      <c r="H33">
        <v>0.862985</v>
      </c>
      <c r="I33">
        <v>0</v>
      </c>
      <c r="J33">
        <v>0.16086692445359371</v>
      </c>
      <c r="K33">
        <v>0.7604807077085709</v>
      </c>
      <c r="L33">
        <v>1</v>
      </c>
      <c r="M33">
        <v>0.88172865607700213</v>
      </c>
      <c r="N33">
        <v>0.40011915690692779</v>
      </c>
      <c r="O33" t="s">
        <v>11602</v>
      </c>
    </row>
    <row r="34" spans="1:15" x14ac:dyDescent="0.2">
      <c r="A34">
        <v>361</v>
      </c>
      <c r="B34" t="s">
        <v>5539</v>
      </c>
      <c r="C34">
        <v>0</v>
      </c>
      <c r="D34">
        <v>-1.7680499999999999</v>
      </c>
      <c r="E34">
        <v>-0.55267500000000003</v>
      </c>
      <c r="F34">
        <v>-0.81822899999999998</v>
      </c>
      <c r="G34">
        <v>-1.00709</v>
      </c>
      <c r="H34">
        <v>-0.32863199999999998</v>
      </c>
      <c r="I34">
        <v>1</v>
      </c>
      <c r="J34">
        <v>0</v>
      </c>
      <c r="K34">
        <v>0.68740985831848644</v>
      </c>
      <c r="L34">
        <v>0.5372138796979723</v>
      </c>
      <c r="M34">
        <v>0.43039506801278238</v>
      </c>
      <c r="N34">
        <v>0.81412742852294895</v>
      </c>
      <c r="O34" t="s">
        <v>11610</v>
      </c>
    </row>
    <row r="35" spans="1:15" x14ac:dyDescent="0.2">
      <c r="A35">
        <v>365</v>
      </c>
      <c r="B35" t="s">
        <v>6668</v>
      </c>
      <c r="C35">
        <v>0</v>
      </c>
      <c r="D35">
        <v>0.124568</v>
      </c>
      <c r="E35">
        <v>0.88060300000000002</v>
      </c>
      <c r="F35">
        <v>0.35525600000000002</v>
      </c>
      <c r="G35">
        <v>0.24770400000000001</v>
      </c>
      <c r="H35">
        <v>0.35466399999999998</v>
      </c>
      <c r="I35">
        <v>0</v>
      </c>
      <c r="J35">
        <v>0.14145761483892286</v>
      </c>
      <c r="K35">
        <v>1</v>
      </c>
      <c r="L35">
        <v>0.40342356317205369</v>
      </c>
      <c r="M35">
        <v>0.2812890712386853</v>
      </c>
      <c r="N35">
        <v>0.40275129655474712</v>
      </c>
      <c r="O35" t="s">
        <v>11600</v>
      </c>
    </row>
    <row r="36" spans="1:15" x14ac:dyDescent="0.2">
      <c r="A36">
        <v>374</v>
      </c>
      <c r="B36" t="s">
        <v>6248</v>
      </c>
      <c r="C36">
        <v>0</v>
      </c>
      <c r="D36">
        <v>-0.11626599999999999</v>
      </c>
      <c r="E36">
        <v>0.76736400000000005</v>
      </c>
      <c r="F36">
        <v>0.56024399999999996</v>
      </c>
      <c r="G36">
        <v>0.59272400000000003</v>
      </c>
      <c r="H36">
        <v>0.299122</v>
      </c>
      <c r="I36">
        <v>0.13157769654719734</v>
      </c>
      <c r="J36">
        <v>0</v>
      </c>
      <c r="K36">
        <v>1</v>
      </c>
      <c r="L36">
        <v>0.7656032502291682</v>
      </c>
      <c r="M36">
        <v>0.80236071658952279</v>
      </c>
      <c r="N36">
        <v>0.47009268585267583</v>
      </c>
      <c r="O36" t="s">
        <v>11602</v>
      </c>
    </row>
    <row r="37" spans="1:15" x14ac:dyDescent="0.2">
      <c r="A37">
        <v>442</v>
      </c>
      <c r="B37" t="s">
        <v>5402</v>
      </c>
      <c r="C37">
        <v>0</v>
      </c>
      <c r="D37">
        <v>0.58934500000000001</v>
      </c>
      <c r="E37">
        <v>0.28591899999999998</v>
      </c>
      <c r="F37">
        <v>0.296759</v>
      </c>
      <c r="G37">
        <v>0.60309400000000002</v>
      </c>
      <c r="H37">
        <v>0.19527700000000001</v>
      </c>
      <c r="I37">
        <v>0</v>
      </c>
      <c r="J37">
        <v>0.97720255880509499</v>
      </c>
      <c r="K37">
        <v>0.47408695825194741</v>
      </c>
      <c r="L37">
        <v>0.49206093909075532</v>
      </c>
      <c r="M37">
        <v>1</v>
      </c>
      <c r="N37">
        <v>0.32379197935976811</v>
      </c>
      <c r="O37" t="s">
        <v>11601</v>
      </c>
    </row>
    <row r="38" spans="1:15" x14ac:dyDescent="0.2">
      <c r="A38">
        <v>465</v>
      </c>
      <c r="B38" t="s">
        <v>5817</v>
      </c>
      <c r="C38">
        <v>0</v>
      </c>
      <c r="D38">
        <v>-7.3989799999999994E-2</v>
      </c>
      <c r="E38">
        <v>0.70371399999999995</v>
      </c>
      <c r="F38">
        <v>0.78401600000000005</v>
      </c>
      <c r="G38">
        <v>0.53998199999999996</v>
      </c>
      <c r="H38">
        <v>0.28981800000000002</v>
      </c>
      <c r="I38">
        <v>8.6234615197239919E-2</v>
      </c>
      <c r="J38">
        <v>0</v>
      </c>
      <c r="K38">
        <v>0.90640855807734622</v>
      </c>
      <c r="L38">
        <v>1</v>
      </c>
      <c r="M38">
        <v>0.71558001123069326</v>
      </c>
      <c r="N38">
        <v>0.42401554861284152</v>
      </c>
      <c r="O38" t="s">
        <v>11602</v>
      </c>
    </row>
    <row r="39" spans="1:15" x14ac:dyDescent="0.2">
      <c r="A39">
        <v>475</v>
      </c>
      <c r="B39" t="s">
        <v>6002</v>
      </c>
      <c r="C39">
        <v>0</v>
      </c>
      <c r="D39">
        <v>6.6236100000000006E-2</v>
      </c>
      <c r="E39">
        <v>0.35605799999999999</v>
      </c>
      <c r="F39">
        <v>0.68996800000000003</v>
      </c>
      <c r="G39">
        <v>0.20385300000000001</v>
      </c>
      <c r="H39">
        <v>0.361485</v>
      </c>
      <c r="I39">
        <v>0</v>
      </c>
      <c r="J39">
        <v>9.5998799944345251E-2</v>
      </c>
      <c r="K39">
        <v>0.51605001971105902</v>
      </c>
      <c r="L39">
        <v>1</v>
      </c>
      <c r="M39">
        <v>0.29545283259513483</v>
      </c>
      <c r="N39">
        <v>0.5239156018829858</v>
      </c>
      <c r="O39" t="s">
        <v>11602</v>
      </c>
    </row>
    <row r="40" spans="1:15" x14ac:dyDescent="0.2">
      <c r="A40">
        <v>480</v>
      </c>
      <c r="B40" t="s">
        <v>5312</v>
      </c>
      <c r="C40">
        <v>0</v>
      </c>
      <c r="D40">
        <v>-0.61146199999999995</v>
      </c>
      <c r="E40">
        <v>0.117855</v>
      </c>
      <c r="F40">
        <v>0.112391</v>
      </c>
      <c r="G40">
        <v>5.0444000000000003E-2</v>
      </c>
      <c r="H40">
        <v>0.17622499999999999</v>
      </c>
      <c r="I40">
        <v>0.7762753479491219</v>
      </c>
      <c r="J40">
        <v>0</v>
      </c>
      <c r="K40">
        <v>0.92589696161038593</v>
      </c>
      <c r="L40">
        <v>0.9189601961185091</v>
      </c>
      <c r="M40">
        <v>0.84031601384814025</v>
      </c>
      <c r="N40">
        <v>1</v>
      </c>
      <c r="O40" t="s">
        <v>11605</v>
      </c>
    </row>
    <row r="41" spans="1:15" x14ac:dyDescent="0.2">
      <c r="A41">
        <v>488</v>
      </c>
      <c r="B41" t="s">
        <v>6351</v>
      </c>
      <c r="C41">
        <v>0</v>
      </c>
      <c r="D41">
        <v>5.3087999999999998E-3</v>
      </c>
      <c r="E41">
        <v>0.58613700000000002</v>
      </c>
      <c r="F41">
        <v>0.37581700000000001</v>
      </c>
      <c r="G41">
        <v>0.657555</v>
      </c>
      <c r="H41">
        <v>0.33330700000000002</v>
      </c>
      <c r="I41">
        <v>0</v>
      </c>
      <c r="J41">
        <v>8.0735451787302959E-3</v>
      </c>
      <c r="K41">
        <v>0.89138855304879439</v>
      </c>
      <c r="L41">
        <v>0.57153698169734857</v>
      </c>
      <c r="M41">
        <v>1</v>
      </c>
      <c r="N41">
        <v>0.5068883971682977</v>
      </c>
      <c r="O41" t="s">
        <v>11609</v>
      </c>
    </row>
    <row r="42" spans="1:15" x14ac:dyDescent="0.2">
      <c r="A42">
        <v>493</v>
      </c>
      <c r="B42" t="s">
        <v>6590</v>
      </c>
      <c r="C42">
        <v>0</v>
      </c>
      <c r="D42">
        <v>0.116443</v>
      </c>
      <c r="E42">
        <v>0.27535900000000002</v>
      </c>
      <c r="F42">
        <v>6.11856E-2</v>
      </c>
      <c r="G42">
        <v>-0.53651099999999996</v>
      </c>
      <c r="H42">
        <v>-2.4139500000000001E-2</v>
      </c>
      <c r="I42">
        <v>0.66083363100003689</v>
      </c>
      <c r="J42">
        <v>0.8042593025977065</v>
      </c>
      <c r="K42">
        <v>1</v>
      </c>
      <c r="L42">
        <v>0.73619742076933492</v>
      </c>
      <c r="M42">
        <v>0</v>
      </c>
      <c r="N42">
        <v>0.63110042248143172</v>
      </c>
      <c r="O42" t="s">
        <v>11625</v>
      </c>
    </row>
    <row r="43" spans="1:15" x14ac:dyDescent="0.2">
      <c r="A43">
        <v>506</v>
      </c>
      <c r="B43" t="s">
        <v>5134</v>
      </c>
      <c r="C43">
        <v>0</v>
      </c>
      <c r="D43">
        <v>0.60320499999999999</v>
      </c>
      <c r="E43">
        <v>3.6312400000000002E-2</v>
      </c>
      <c r="F43">
        <v>6.9654199999999999E-2</v>
      </c>
      <c r="G43">
        <v>0.343283</v>
      </c>
      <c r="H43">
        <v>0.365512</v>
      </c>
      <c r="I43">
        <v>0</v>
      </c>
      <c r="J43">
        <v>1</v>
      </c>
      <c r="K43">
        <v>6.0199103124145198E-2</v>
      </c>
      <c r="L43">
        <v>0.11547351232168168</v>
      </c>
      <c r="M43">
        <v>0.56909839938329421</v>
      </c>
      <c r="N43">
        <v>0.60594988436766939</v>
      </c>
      <c r="O43" t="s">
        <v>11603</v>
      </c>
    </row>
    <row r="44" spans="1:15" x14ac:dyDescent="0.2">
      <c r="A44">
        <v>520</v>
      </c>
      <c r="B44" t="s">
        <v>6124</v>
      </c>
      <c r="C44">
        <v>0</v>
      </c>
      <c r="D44">
        <v>0.60349399999999997</v>
      </c>
      <c r="E44">
        <v>2.0022000000000002</v>
      </c>
      <c r="F44">
        <v>1.9841899999999999</v>
      </c>
      <c r="G44">
        <v>1.9071100000000001</v>
      </c>
      <c r="H44">
        <v>1.4314</v>
      </c>
      <c r="I44">
        <v>0</v>
      </c>
      <c r="J44">
        <v>0.30141544301268602</v>
      </c>
      <c r="K44">
        <v>1</v>
      </c>
      <c r="L44">
        <v>0.99100489461592234</v>
      </c>
      <c r="M44">
        <v>0.9525072420337628</v>
      </c>
      <c r="N44">
        <v>0.71491359504544993</v>
      </c>
      <c r="O44" t="s">
        <v>11609</v>
      </c>
    </row>
    <row r="45" spans="1:15" x14ac:dyDescent="0.2">
      <c r="A45">
        <v>522</v>
      </c>
      <c r="B45" t="s">
        <v>6306</v>
      </c>
      <c r="C45">
        <v>0</v>
      </c>
      <c r="D45">
        <v>-0.15393299999999999</v>
      </c>
      <c r="E45">
        <v>0.59536599999999995</v>
      </c>
      <c r="F45">
        <v>0.48282599999999998</v>
      </c>
      <c r="G45">
        <v>3.2766999999999998E-2</v>
      </c>
      <c r="H45">
        <v>0.11446199999999999</v>
      </c>
      <c r="I45">
        <v>0.20543601419460056</v>
      </c>
      <c r="J45">
        <v>0</v>
      </c>
      <c r="K45">
        <v>1</v>
      </c>
      <c r="L45">
        <v>0.84980628560828186</v>
      </c>
      <c r="M45">
        <v>0.24916622069427558</v>
      </c>
      <c r="N45">
        <v>0.35819479273294108</v>
      </c>
      <c r="O45" t="s">
        <v>11605</v>
      </c>
    </row>
    <row r="46" spans="1:15" x14ac:dyDescent="0.2">
      <c r="A46">
        <v>534</v>
      </c>
      <c r="B46" t="s">
        <v>6561</v>
      </c>
      <c r="C46">
        <v>0</v>
      </c>
      <c r="D46">
        <v>0.611232</v>
      </c>
      <c r="E46">
        <v>1.95126</v>
      </c>
      <c r="F46">
        <v>1.89367</v>
      </c>
      <c r="G46">
        <v>1.8777600000000001</v>
      </c>
      <c r="H46">
        <v>0.90977799999999998</v>
      </c>
      <c r="I46">
        <v>0</v>
      </c>
      <c r="J46">
        <v>0.31324990006457365</v>
      </c>
      <c r="K46">
        <v>1</v>
      </c>
      <c r="L46">
        <v>0.97048573742094846</v>
      </c>
      <c r="M46">
        <v>0.96233203161034409</v>
      </c>
      <c r="N46">
        <v>0.46625155028033166</v>
      </c>
      <c r="O46" t="s">
        <v>11609</v>
      </c>
    </row>
    <row r="47" spans="1:15" x14ac:dyDescent="0.2">
      <c r="A47">
        <v>568</v>
      </c>
      <c r="B47" t="s">
        <v>5782</v>
      </c>
      <c r="C47">
        <v>0</v>
      </c>
      <c r="D47">
        <v>0.159138</v>
      </c>
      <c r="E47">
        <v>0.174093</v>
      </c>
      <c r="F47">
        <v>-0.33811999999999998</v>
      </c>
      <c r="G47">
        <v>0.248691</v>
      </c>
      <c r="H47">
        <v>0.13138</v>
      </c>
      <c r="I47">
        <v>0.57619915100432673</v>
      </c>
      <c r="J47">
        <v>0.84739038634245101</v>
      </c>
      <c r="K47">
        <v>0.87287559367496526</v>
      </c>
      <c r="L47">
        <v>0</v>
      </c>
      <c r="M47">
        <v>1</v>
      </c>
      <c r="N47">
        <v>0.80008725126147939</v>
      </c>
      <c r="O47" t="s">
        <v>11623</v>
      </c>
    </row>
    <row r="48" spans="1:15" x14ac:dyDescent="0.2">
      <c r="A48">
        <v>579</v>
      </c>
      <c r="B48" t="s">
        <v>6796</v>
      </c>
      <c r="C48">
        <v>0</v>
      </c>
      <c r="D48">
        <v>-0.54763200000000001</v>
      </c>
      <c r="E48">
        <v>1.8119799999999999</v>
      </c>
      <c r="F48">
        <v>2.0319600000000002</v>
      </c>
      <c r="G48">
        <v>1.2042900000000001</v>
      </c>
      <c r="H48">
        <v>1.4938</v>
      </c>
      <c r="I48">
        <v>0.21229403719657991</v>
      </c>
      <c r="J48">
        <v>0</v>
      </c>
      <c r="K48">
        <v>0.91472294843525626</v>
      </c>
      <c r="L48">
        <v>1</v>
      </c>
      <c r="M48">
        <v>0.67914693486411792</v>
      </c>
      <c r="N48">
        <v>0.79137786130519849</v>
      </c>
      <c r="O48" t="s">
        <v>11602</v>
      </c>
    </row>
    <row r="49" spans="1:15" x14ac:dyDescent="0.2">
      <c r="A49">
        <v>580</v>
      </c>
      <c r="B49" t="s">
        <v>5837</v>
      </c>
      <c r="C49">
        <v>0</v>
      </c>
      <c r="D49">
        <v>0.51216700000000004</v>
      </c>
      <c r="E49">
        <v>1.28729</v>
      </c>
      <c r="F49">
        <v>1.2402500000000001</v>
      </c>
      <c r="G49">
        <v>1.0895900000000001</v>
      </c>
      <c r="H49">
        <v>0.975244</v>
      </c>
      <c r="I49">
        <v>0</v>
      </c>
      <c r="J49">
        <v>0.39786450605535661</v>
      </c>
      <c r="K49">
        <v>1</v>
      </c>
      <c r="L49">
        <v>0.96345811744051457</v>
      </c>
      <c r="M49">
        <v>0.84642155225318305</v>
      </c>
      <c r="N49">
        <v>0.75759463679512773</v>
      </c>
      <c r="O49" t="s">
        <v>11609</v>
      </c>
    </row>
    <row r="50" spans="1:15" x14ac:dyDescent="0.2">
      <c r="A50">
        <v>610</v>
      </c>
      <c r="B50" t="s">
        <v>6632</v>
      </c>
      <c r="C50">
        <v>0</v>
      </c>
      <c r="D50">
        <v>-5.6486700000000001E-2</v>
      </c>
      <c r="E50">
        <v>0.59506000000000003</v>
      </c>
      <c r="F50">
        <v>0.63736300000000001</v>
      </c>
      <c r="G50">
        <v>0.45749299999999998</v>
      </c>
      <c r="H50">
        <v>-0.1384</v>
      </c>
      <c r="I50">
        <v>0.17840500255877118</v>
      </c>
      <c r="J50">
        <v>0.10559062497180195</v>
      </c>
      <c r="K50">
        <v>0.9454691703522855</v>
      </c>
      <c r="L50">
        <v>1</v>
      </c>
      <c r="M50">
        <v>0.76813794934793234</v>
      </c>
      <c r="N50">
        <v>0</v>
      </c>
      <c r="O50" t="s">
        <v>11609</v>
      </c>
    </row>
    <row r="51" spans="1:15" x14ac:dyDescent="0.2">
      <c r="A51">
        <v>625</v>
      </c>
      <c r="B51" t="s">
        <v>6373</v>
      </c>
      <c r="C51">
        <v>0</v>
      </c>
      <c r="D51">
        <v>-5.246E-2</v>
      </c>
      <c r="E51">
        <v>0.67089799999999999</v>
      </c>
      <c r="F51">
        <v>0.24241599999999999</v>
      </c>
      <c r="G51">
        <v>0.17823900000000001</v>
      </c>
      <c r="H51">
        <v>0.36507400000000001</v>
      </c>
      <c r="I51">
        <v>7.252287249190581E-2</v>
      </c>
      <c r="J51">
        <v>0</v>
      </c>
      <c r="K51">
        <v>1</v>
      </c>
      <c r="L51">
        <v>0.4076487714243846</v>
      </c>
      <c r="M51">
        <v>0.31892783379737283</v>
      </c>
      <c r="N51">
        <v>0.57721626082797184</v>
      </c>
      <c r="O51" t="s">
        <v>11600</v>
      </c>
    </row>
    <row r="52" spans="1:15" x14ac:dyDescent="0.2">
      <c r="A52">
        <v>630</v>
      </c>
      <c r="B52" t="s">
        <v>6800</v>
      </c>
      <c r="C52">
        <v>0</v>
      </c>
      <c r="D52">
        <v>0.64904700000000004</v>
      </c>
      <c r="E52">
        <v>2.1451500000000001</v>
      </c>
      <c r="F52">
        <v>2.3249200000000001</v>
      </c>
      <c r="G52">
        <v>1.64429</v>
      </c>
      <c r="H52">
        <v>1.2017500000000001</v>
      </c>
      <c r="I52">
        <v>0</v>
      </c>
      <c r="J52">
        <v>0.27916960583589973</v>
      </c>
      <c r="K52">
        <v>0.92267690931300861</v>
      </c>
      <c r="L52">
        <v>1</v>
      </c>
      <c r="M52">
        <v>0.70724584071709995</v>
      </c>
      <c r="N52">
        <v>0.51689950621956882</v>
      </c>
      <c r="O52" t="s">
        <v>11609</v>
      </c>
    </row>
    <row r="53" spans="1:15" x14ac:dyDescent="0.2">
      <c r="A53">
        <v>636</v>
      </c>
      <c r="B53" t="s">
        <v>5370</v>
      </c>
      <c r="C53">
        <v>0</v>
      </c>
      <c r="D53">
        <v>0.49793399999999999</v>
      </c>
      <c r="E53">
        <v>0.473605</v>
      </c>
      <c r="F53">
        <v>0.60740099999999997</v>
      </c>
      <c r="G53">
        <v>0.97615799999999997</v>
      </c>
      <c r="H53">
        <v>0.75992800000000005</v>
      </c>
      <c r="I53">
        <v>0</v>
      </c>
      <c r="J53">
        <v>0.51009570172041818</v>
      </c>
      <c r="K53">
        <v>0.48517248232355831</v>
      </c>
      <c r="L53">
        <v>0.62223635927790377</v>
      </c>
      <c r="M53">
        <v>1</v>
      </c>
      <c r="N53">
        <v>0.77848872825915483</v>
      </c>
      <c r="O53" t="s">
        <v>11613</v>
      </c>
    </row>
    <row r="54" spans="1:15" x14ac:dyDescent="0.2">
      <c r="A54">
        <v>639</v>
      </c>
      <c r="B54" t="s">
        <v>5781</v>
      </c>
      <c r="C54">
        <v>0</v>
      </c>
      <c r="D54">
        <v>-0.22875899999999999</v>
      </c>
      <c r="E54">
        <v>-0.218863</v>
      </c>
      <c r="F54">
        <v>-0.51863400000000004</v>
      </c>
      <c r="G54">
        <v>0.18829199999999999</v>
      </c>
      <c r="H54">
        <v>5.1872500000000002E-2</v>
      </c>
      <c r="I54">
        <v>0.73364680320146658</v>
      </c>
      <c r="J54">
        <v>0.41004999108817619</v>
      </c>
      <c r="K54">
        <v>0.42404862743766675</v>
      </c>
      <c r="L54">
        <v>0</v>
      </c>
      <c r="M54">
        <v>1</v>
      </c>
      <c r="N54">
        <v>0.80702435615608992</v>
      </c>
      <c r="O54" t="s">
        <v>11616</v>
      </c>
    </row>
    <row r="55" spans="1:15" x14ac:dyDescent="0.2">
      <c r="A55">
        <v>645</v>
      </c>
      <c r="B55" t="s">
        <v>5236</v>
      </c>
      <c r="C55">
        <v>0</v>
      </c>
      <c r="D55">
        <v>-0.34970699999999999</v>
      </c>
      <c r="E55">
        <v>-3.6481700000000001E-3</v>
      </c>
      <c r="F55">
        <v>-6.4795000000000005E-2</v>
      </c>
      <c r="G55">
        <v>0.25690499999999999</v>
      </c>
      <c r="H55">
        <v>-0.10038999999999999</v>
      </c>
      <c r="I55">
        <v>0.57649205752606281</v>
      </c>
      <c r="J55">
        <v>0</v>
      </c>
      <c r="K55">
        <v>0.57047804857140982</v>
      </c>
      <c r="L55">
        <v>0.4696774874219436</v>
      </c>
      <c r="M55">
        <v>1</v>
      </c>
      <c r="N55">
        <v>0.41099912299789659</v>
      </c>
      <c r="O55" t="s">
        <v>11618</v>
      </c>
    </row>
    <row r="56" spans="1:15" x14ac:dyDescent="0.2">
      <c r="A56">
        <v>687</v>
      </c>
      <c r="B56" t="s">
        <v>6823</v>
      </c>
      <c r="C56">
        <v>0</v>
      </c>
      <c r="D56">
        <v>0.56277100000000002</v>
      </c>
      <c r="E56">
        <v>0.88077799999999995</v>
      </c>
      <c r="F56">
        <v>1.23424</v>
      </c>
      <c r="G56">
        <v>0.88978100000000004</v>
      </c>
      <c r="H56">
        <v>0.67111100000000001</v>
      </c>
      <c r="I56">
        <v>0</v>
      </c>
      <c r="J56">
        <v>0.45596561446720252</v>
      </c>
      <c r="K56">
        <v>0.71361971739694063</v>
      </c>
      <c r="L56">
        <v>1</v>
      </c>
      <c r="M56">
        <v>0.7209140847809179</v>
      </c>
      <c r="N56">
        <v>0.54374432849364795</v>
      </c>
      <c r="O56" t="s">
        <v>11609</v>
      </c>
    </row>
    <row r="57" spans="1:15" x14ac:dyDescent="0.2">
      <c r="A57">
        <v>690</v>
      </c>
      <c r="B57" t="s">
        <v>5089</v>
      </c>
      <c r="C57">
        <v>0</v>
      </c>
      <c r="D57">
        <v>0.70107200000000003</v>
      </c>
      <c r="E57">
        <v>0.482852</v>
      </c>
      <c r="F57">
        <v>0.57014600000000004</v>
      </c>
      <c r="G57">
        <v>0.76118600000000003</v>
      </c>
      <c r="H57">
        <v>0.82550900000000005</v>
      </c>
      <c r="I57">
        <v>0</v>
      </c>
      <c r="J57">
        <v>0.84926027456999253</v>
      </c>
      <c r="K57">
        <v>0.58491427713083677</v>
      </c>
      <c r="L57">
        <v>0.69065994434948619</v>
      </c>
      <c r="M57">
        <v>0.92208080105728707</v>
      </c>
      <c r="N57">
        <v>1</v>
      </c>
      <c r="O57" t="s">
        <v>11603</v>
      </c>
    </row>
    <row r="58" spans="1:15" x14ac:dyDescent="0.2">
      <c r="A58">
        <v>691</v>
      </c>
      <c r="B58" t="s">
        <v>5917</v>
      </c>
      <c r="C58">
        <v>0</v>
      </c>
      <c r="D58">
        <v>0.19638</v>
      </c>
      <c r="E58">
        <v>0.80506999999999995</v>
      </c>
      <c r="F58">
        <v>0.57608999999999999</v>
      </c>
      <c r="G58">
        <v>0.37540600000000002</v>
      </c>
      <c r="H58">
        <v>0.62090999999999996</v>
      </c>
      <c r="I58">
        <v>0</v>
      </c>
      <c r="J58">
        <v>0.24392909933297727</v>
      </c>
      <c r="K58">
        <v>1</v>
      </c>
      <c r="L58">
        <v>0.71557752741997593</v>
      </c>
      <c r="M58">
        <v>0.46630230911597753</v>
      </c>
      <c r="N58">
        <v>0.77124970499459677</v>
      </c>
      <c r="O58" t="s">
        <v>11615</v>
      </c>
    </row>
    <row r="59" spans="1:15" x14ac:dyDescent="0.2">
      <c r="A59">
        <v>697</v>
      </c>
      <c r="B59" t="s">
        <v>5205</v>
      </c>
      <c r="C59">
        <v>0</v>
      </c>
      <c r="D59">
        <v>0.53003100000000003</v>
      </c>
      <c r="E59">
        <v>0.582368</v>
      </c>
      <c r="F59">
        <v>0.75815699999999997</v>
      </c>
      <c r="G59">
        <v>0.62999300000000003</v>
      </c>
      <c r="H59">
        <v>0.76202599999999998</v>
      </c>
      <c r="I59">
        <v>0</v>
      </c>
      <c r="J59">
        <v>0.69555500730946196</v>
      </c>
      <c r="K59">
        <v>0.76423639088430051</v>
      </c>
      <c r="L59">
        <v>0.9949227454181353</v>
      </c>
      <c r="M59">
        <v>0.82673425841113035</v>
      </c>
      <c r="N59">
        <v>1</v>
      </c>
      <c r="O59" t="s">
        <v>11613</v>
      </c>
    </row>
    <row r="60" spans="1:15" x14ac:dyDescent="0.2">
      <c r="A60">
        <v>714</v>
      </c>
      <c r="B60" t="s">
        <v>6838</v>
      </c>
      <c r="C60">
        <v>0</v>
      </c>
      <c r="D60">
        <v>-5.3219299999999997E-2</v>
      </c>
      <c r="E60">
        <v>0.18989800000000001</v>
      </c>
      <c r="F60">
        <v>0.69245000000000001</v>
      </c>
      <c r="G60">
        <v>-0.191132</v>
      </c>
      <c r="H60">
        <v>1.2607500000000001E-2</v>
      </c>
      <c r="I60">
        <v>0.21631495435624537</v>
      </c>
      <c r="J60">
        <v>0.156083645886856</v>
      </c>
      <c r="K60">
        <v>0.43123332073310683</v>
      </c>
      <c r="L60">
        <v>1</v>
      </c>
      <c r="M60">
        <v>0</v>
      </c>
      <c r="N60">
        <v>0.23058357911320057</v>
      </c>
      <c r="O60" t="s">
        <v>11612</v>
      </c>
    </row>
    <row r="61" spans="1:15" x14ac:dyDescent="0.2">
      <c r="A61">
        <v>715</v>
      </c>
      <c r="B61" t="s">
        <v>6291</v>
      </c>
      <c r="C61">
        <v>0</v>
      </c>
      <c r="D61">
        <v>-0.335424</v>
      </c>
      <c r="E61">
        <v>1.9669399999999999</v>
      </c>
      <c r="F61">
        <v>1.89714</v>
      </c>
      <c r="G61">
        <v>1.5666199999999999</v>
      </c>
      <c r="H61">
        <v>1.2688299999999999</v>
      </c>
      <c r="I61">
        <v>0.14568678106502708</v>
      </c>
      <c r="J61">
        <v>0</v>
      </c>
      <c r="K61">
        <v>1</v>
      </c>
      <c r="L61">
        <v>0.96968333417304997</v>
      </c>
      <c r="M61">
        <v>0.82612653776726874</v>
      </c>
      <c r="N61">
        <v>0.69678556474997</v>
      </c>
      <c r="O61" t="s">
        <v>11602</v>
      </c>
    </row>
    <row r="62" spans="1:15" x14ac:dyDescent="0.2">
      <c r="A62">
        <v>726</v>
      </c>
      <c r="B62" t="s">
        <v>6207</v>
      </c>
      <c r="C62">
        <v>0</v>
      </c>
      <c r="D62">
        <v>0.246918</v>
      </c>
      <c r="E62">
        <v>0.84967300000000001</v>
      </c>
      <c r="F62">
        <v>1.35436</v>
      </c>
      <c r="G62">
        <v>1.2572099999999999</v>
      </c>
      <c r="H62">
        <v>1.0759099999999999</v>
      </c>
      <c r="I62">
        <v>0</v>
      </c>
      <c r="J62">
        <v>0.18231341740748397</v>
      </c>
      <c r="K62">
        <v>0.62736126288431437</v>
      </c>
      <c r="L62">
        <v>1</v>
      </c>
      <c r="M62">
        <v>0.928268702560619</v>
      </c>
      <c r="N62">
        <v>0.79440473729289107</v>
      </c>
      <c r="O62" t="s">
        <v>11602</v>
      </c>
    </row>
    <row r="63" spans="1:15" x14ac:dyDescent="0.2">
      <c r="A63">
        <v>729</v>
      </c>
      <c r="B63" t="s">
        <v>6290</v>
      </c>
      <c r="C63">
        <v>0</v>
      </c>
      <c r="D63">
        <v>0.14146300000000001</v>
      </c>
      <c r="E63">
        <v>5.4647300000000003E-2</v>
      </c>
      <c r="F63">
        <v>0.39425100000000002</v>
      </c>
      <c r="G63">
        <v>0.62679300000000004</v>
      </c>
      <c r="H63">
        <v>0.26819300000000001</v>
      </c>
      <c r="I63">
        <v>0</v>
      </c>
      <c r="J63">
        <v>0.2256933309721072</v>
      </c>
      <c r="K63">
        <v>8.7185562059563529E-2</v>
      </c>
      <c r="L63">
        <v>0.62899713302477855</v>
      </c>
      <c r="M63">
        <v>1</v>
      </c>
      <c r="N63">
        <v>0.42788129414336151</v>
      </c>
      <c r="O63" t="s">
        <v>11614</v>
      </c>
    </row>
    <row r="64" spans="1:15" x14ac:dyDescent="0.2">
      <c r="A64">
        <v>740</v>
      </c>
      <c r="B64" t="s">
        <v>6703</v>
      </c>
      <c r="C64">
        <v>0</v>
      </c>
      <c r="D64">
        <v>0.10530200000000001</v>
      </c>
      <c r="E64">
        <v>0.67498499999999995</v>
      </c>
      <c r="F64">
        <v>0.61455199999999999</v>
      </c>
      <c r="G64">
        <v>0.36885200000000001</v>
      </c>
      <c r="H64">
        <v>0.60343000000000002</v>
      </c>
      <c r="I64">
        <v>0</v>
      </c>
      <c r="J64">
        <v>0.15600642977251347</v>
      </c>
      <c r="K64">
        <v>1</v>
      </c>
      <c r="L64">
        <v>0.91046764002163016</v>
      </c>
      <c r="M64">
        <v>0.54645955095298415</v>
      </c>
      <c r="N64">
        <v>0.89399023682007761</v>
      </c>
      <c r="O64" t="s">
        <v>11615</v>
      </c>
    </row>
    <row r="65" spans="1:15" x14ac:dyDescent="0.2">
      <c r="A65">
        <v>772</v>
      </c>
      <c r="B65" t="s">
        <v>5198</v>
      </c>
      <c r="C65">
        <v>0</v>
      </c>
      <c r="D65">
        <v>-0.835171</v>
      </c>
      <c r="E65">
        <v>5.4198000000000003E-2</v>
      </c>
      <c r="F65">
        <v>0.67743299999999995</v>
      </c>
      <c r="G65">
        <v>0.11627800000000001</v>
      </c>
      <c r="H65">
        <v>8.1497E-2</v>
      </c>
      <c r="I65">
        <v>0.55214120814172118</v>
      </c>
      <c r="J65">
        <v>0</v>
      </c>
      <c r="K65">
        <v>0.58797213282524696</v>
      </c>
      <c r="L65">
        <v>1</v>
      </c>
      <c r="M65">
        <v>0.629013938876269</v>
      </c>
      <c r="N65">
        <v>0.60601981748031875</v>
      </c>
      <c r="O65" t="s">
        <v>11605</v>
      </c>
    </row>
    <row r="66" spans="1:15" x14ac:dyDescent="0.2">
      <c r="A66">
        <v>773</v>
      </c>
      <c r="B66" t="s">
        <v>6782</v>
      </c>
      <c r="C66">
        <v>0</v>
      </c>
      <c r="D66">
        <v>0.16026799999999999</v>
      </c>
      <c r="E66">
        <v>0.93688000000000005</v>
      </c>
      <c r="F66">
        <v>9.3824500000000005E-2</v>
      </c>
      <c r="G66">
        <v>0.58967800000000004</v>
      </c>
      <c r="H66">
        <v>0.50278599999999996</v>
      </c>
      <c r="I66">
        <v>0</v>
      </c>
      <c r="J66">
        <v>0.17106566475962767</v>
      </c>
      <c r="K66">
        <v>1</v>
      </c>
      <c r="L66">
        <v>0.10014569635385535</v>
      </c>
      <c r="M66">
        <v>0.62940611390999912</v>
      </c>
      <c r="N66">
        <v>0.53665997779865071</v>
      </c>
      <c r="O66" t="s">
        <v>11600</v>
      </c>
    </row>
    <row r="67" spans="1:15" x14ac:dyDescent="0.2">
      <c r="A67">
        <v>778</v>
      </c>
      <c r="B67" t="s">
        <v>5847</v>
      </c>
      <c r="C67">
        <v>0</v>
      </c>
      <c r="D67">
        <v>4.1455400000000003E-2</v>
      </c>
      <c r="E67">
        <v>9.6462000000000006E-2</v>
      </c>
      <c r="F67">
        <v>3.1851999999999998E-2</v>
      </c>
      <c r="G67">
        <v>-0.51928399999999997</v>
      </c>
      <c r="H67">
        <v>0.29877300000000001</v>
      </c>
      <c r="I67">
        <v>0.63477728324554394</v>
      </c>
      <c r="J67">
        <v>0.68545272517685196</v>
      </c>
      <c r="K67">
        <v>0.75269327198471503</v>
      </c>
      <c r="L67">
        <v>0.67371344539561417</v>
      </c>
      <c r="M67">
        <v>0</v>
      </c>
      <c r="N67">
        <v>1</v>
      </c>
      <c r="O67" t="s">
        <v>11625</v>
      </c>
    </row>
    <row r="68" spans="1:15" x14ac:dyDescent="0.2">
      <c r="A68">
        <v>781</v>
      </c>
      <c r="B68" t="s">
        <v>6388</v>
      </c>
      <c r="C68">
        <v>0</v>
      </c>
      <c r="D68">
        <v>0.28251300000000001</v>
      </c>
      <c r="E68">
        <v>0.211426</v>
      </c>
      <c r="F68">
        <v>0.20324500000000001</v>
      </c>
      <c r="G68">
        <v>-0.64534999999999998</v>
      </c>
      <c r="H68">
        <v>0.149344</v>
      </c>
      <c r="I68">
        <v>0.69552293819238398</v>
      </c>
      <c r="J68">
        <v>1</v>
      </c>
      <c r="K68">
        <v>0.92338631888543887</v>
      </c>
      <c r="L68">
        <v>0.91456928447410879</v>
      </c>
      <c r="M68">
        <v>0</v>
      </c>
      <c r="N68">
        <v>0.85647773432069174</v>
      </c>
      <c r="O68" t="s">
        <v>11625</v>
      </c>
    </row>
    <row r="69" spans="1:15" x14ac:dyDescent="0.2">
      <c r="A69">
        <v>789</v>
      </c>
      <c r="B69" t="s">
        <v>5947</v>
      </c>
      <c r="C69">
        <v>0</v>
      </c>
      <c r="D69">
        <v>0.13289400000000001</v>
      </c>
      <c r="E69">
        <v>1.57782</v>
      </c>
      <c r="F69">
        <v>2.0209700000000002</v>
      </c>
      <c r="G69">
        <v>2.0358299999999998</v>
      </c>
      <c r="H69">
        <v>1.8942000000000001</v>
      </c>
      <c r="I69">
        <v>0</v>
      </c>
      <c r="J69">
        <v>6.5277552644376013E-2</v>
      </c>
      <c r="K69">
        <v>0.77502541960772764</v>
      </c>
      <c r="L69">
        <v>0.99270076578103295</v>
      </c>
      <c r="M69">
        <v>1</v>
      </c>
      <c r="N69">
        <v>0.93043132285112229</v>
      </c>
      <c r="O69" t="s">
        <v>11602</v>
      </c>
    </row>
    <row r="70" spans="1:15" x14ac:dyDescent="0.2">
      <c r="A70">
        <v>793</v>
      </c>
      <c r="B70" t="s">
        <v>5809</v>
      </c>
      <c r="C70">
        <v>0</v>
      </c>
      <c r="D70">
        <v>-9.3132999999999994E-2</v>
      </c>
      <c r="E70">
        <v>-0.109477</v>
      </c>
      <c r="F70">
        <v>-8.5920700000000003E-2</v>
      </c>
      <c r="G70">
        <v>-0.20054</v>
      </c>
      <c r="H70">
        <v>0.60832200000000003</v>
      </c>
      <c r="I70">
        <v>0.24792857125195647</v>
      </c>
      <c r="J70">
        <v>0.13278779322059883</v>
      </c>
      <c r="K70">
        <v>0.11258162702661269</v>
      </c>
      <c r="L70">
        <v>0.14170439456916012</v>
      </c>
      <c r="M70">
        <v>0</v>
      </c>
      <c r="N70">
        <v>1</v>
      </c>
      <c r="O70" t="s">
        <v>11617</v>
      </c>
    </row>
    <row r="71" spans="1:15" x14ac:dyDescent="0.2">
      <c r="A71">
        <v>808</v>
      </c>
      <c r="B71" t="s">
        <v>6765</v>
      </c>
      <c r="C71">
        <v>0</v>
      </c>
      <c r="D71">
        <v>1.3513000000000001E-2</v>
      </c>
      <c r="E71">
        <v>5.6867000000000001E-2</v>
      </c>
      <c r="F71">
        <v>0.45230599999999999</v>
      </c>
      <c r="G71">
        <v>0.19275100000000001</v>
      </c>
      <c r="H71">
        <v>0.79692200000000002</v>
      </c>
      <c r="I71">
        <v>0</v>
      </c>
      <c r="J71">
        <v>1.6956490095642988E-2</v>
      </c>
      <c r="K71">
        <v>7.1358301063341206E-2</v>
      </c>
      <c r="L71">
        <v>0.56756621099681015</v>
      </c>
      <c r="M71">
        <v>0.24186934229447801</v>
      </c>
      <c r="N71">
        <v>1</v>
      </c>
      <c r="O71" t="s">
        <v>11604</v>
      </c>
    </row>
    <row r="72" spans="1:15" x14ac:dyDescent="0.2">
      <c r="A72">
        <v>812</v>
      </c>
      <c r="B72" t="s">
        <v>6795</v>
      </c>
      <c r="C72">
        <v>0</v>
      </c>
      <c r="D72">
        <v>-0.58433100000000004</v>
      </c>
      <c r="E72">
        <v>-0.10334699999999999</v>
      </c>
      <c r="F72">
        <v>-8.7522699999999995E-2</v>
      </c>
      <c r="G72">
        <v>-0.80842599999999998</v>
      </c>
      <c r="H72">
        <v>-3.9110000000000004E-3</v>
      </c>
      <c r="I72">
        <v>1</v>
      </c>
      <c r="J72">
        <v>0.27719914995311873</v>
      </c>
      <c r="K72">
        <v>0.8721626964001653</v>
      </c>
      <c r="L72">
        <v>0.8917369060371636</v>
      </c>
      <c r="M72">
        <v>0</v>
      </c>
      <c r="N72">
        <v>0.99516220408546974</v>
      </c>
      <c r="O72" t="s">
        <v>11606</v>
      </c>
    </row>
    <row r="73" spans="1:15" x14ac:dyDescent="0.2">
      <c r="A73">
        <v>833</v>
      </c>
      <c r="B73" t="s">
        <v>4500</v>
      </c>
      <c r="C73">
        <v>0</v>
      </c>
      <c r="D73">
        <v>0.25747799999999998</v>
      </c>
      <c r="E73">
        <v>1.2962400000000001</v>
      </c>
      <c r="F73">
        <v>1.47516</v>
      </c>
      <c r="G73">
        <v>1.2286999999999999</v>
      </c>
      <c r="H73">
        <v>2.9547E-2</v>
      </c>
      <c r="I73">
        <v>0</v>
      </c>
      <c r="J73">
        <v>0.17454242251687951</v>
      </c>
      <c r="K73">
        <v>0.87871146180753279</v>
      </c>
      <c r="L73">
        <v>1</v>
      </c>
      <c r="M73">
        <v>0.83292659779278166</v>
      </c>
      <c r="N73">
        <v>2.0029691694460262E-2</v>
      </c>
      <c r="O73" t="s">
        <v>11609</v>
      </c>
    </row>
    <row r="74" spans="1:15" x14ac:dyDescent="0.2">
      <c r="A74">
        <v>839</v>
      </c>
      <c r="B74" t="s">
        <v>5602</v>
      </c>
      <c r="C74">
        <v>0</v>
      </c>
      <c r="D74">
        <v>0.46809000000000001</v>
      </c>
      <c r="E74">
        <v>0.27077600000000002</v>
      </c>
      <c r="F74">
        <v>0.74656599999999995</v>
      </c>
      <c r="G74">
        <v>0.73933800000000005</v>
      </c>
      <c r="H74">
        <v>0.56279699999999999</v>
      </c>
      <c r="I74">
        <v>0</v>
      </c>
      <c r="J74">
        <v>0.62699078179290246</v>
      </c>
      <c r="K74">
        <v>0.36269532767364177</v>
      </c>
      <c r="L74">
        <v>1</v>
      </c>
      <c r="M74">
        <v>0.99031833756158205</v>
      </c>
      <c r="N74">
        <v>0.75384761695550029</v>
      </c>
      <c r="O74" t="s">
        <v>11613</v>
      </c>
    </row>
    <row r="75" spans="1:15" x14ac:dyDescent="0.2">
      <c r="A75">
        <v>860</v>
      </c>
      <c r="B75" t="s">
        <v>6442</v>
      </c>
      <c r="C75">
        <v>0</v>
      </c>
      <c r="D75">
        <v>-2.4908699999999999E-2</v>
      </c>
      <c r="E75">
        <v>0.58028199999999996</v>
      </c>
      <c r="F75">
        <v>0.60394199999999998</v>
      </c>
      <c r="G75">
        <v>0.33591399999999999</v>
      </c>
      <c r="H75">
        <v>0.458534</v>
      </c>
      <c r="I75">
        <v>3.9609878783628608E-2</v>
      </c>
      <c r="J75">
        <v>0</v>
      </c>
      <c r="K75">
        <v>0.96237580716694759</v>
      </c>
      <c r="L75">
        <v>1</v>
      </c>
      <c r="M75">
        <v>0.57378118526384725</v>
      </c>
      <c r="N75">
        <v>0.76877182453641224</v>
      </c>
      <c r="O75" t="s">
        <v>11602</v>
      </c>
    </row>
    <row r="76" spans="1:15" x14ac:dyDescent="0.2">
      <c r="A76">
        <v>873</v>
      </c>
      <c r="B76" t="s">
        <v>6401</v>
      </c>
      <c r="C76">
        <v>0</v>
      </c>
      <c r="D76">
        <v>-0.62576399999999999</v>
      </c>
      <c r="E76">
        <v>-0.162603</v>
      </c>
      <c r="F76">
        <v>-0.38831700000000002</v>
      </c>
      <c r="G76">
        <v>-6.3598500000000002E-2</v>
      </c>
      <c r="H76">
        <v>-0.137238</v>
      </c>
      <c r="I76">
        <v>1</v>
      </c>
      <c r="J76">
        <v>0</v>
      </c>
      <c r="K76">
        <v>0.7401528371718411</v>
      </c>
      <c r="L76">
        <v>0.37945135865917495</v>
      </c>
      <c r="M76">
        <v>0.89836663662339156</v>
      </c>
      <c r="N76">
        <v>0.78068728785932084</v>
      </c>
      <c r="O76" t="s">
        <v>11618</v>
      </c>
    </row>
    <row r="77" spans="1:15" x14ac:dyDescent="0.2">
      <c r="A77">
        <v>896</v>
      </c>
      <c r="B77" t="s">
        <v>6041</v>
      </c>
      <c r="C77">
        <v>0</v>
      </c>
      <c r="D77">
        <v>-0.67404699999999995</v>
      </c>
      <c r="E77">
        <v>-0.71490799999999999</v>
      </c>
      <c r="F77">
        <v>-0.90798699999999999</v>
      </c>
      <c r="G77">
        <v>-0.71950000000000003</v>
      </c>
      <c r="H77">
        <v>-0.614008</v>
      </c>
      <c r="I77">
        <v>1</v>
      </c>
      <c r="J77">
        <v>0.25764686058280573</v>
      </c>
      <c r="K77">
        <v>0.21264511496309971</v>
      </c>
      <c r="L77">
        <v>0</v>
      </c>
      <c r="M77">
        <v>0.20758777383376631</v>
      </c>
      <c r="N77">
        <v>0.32377005397654374</v>
      </c>
      <c r="O77" t="s">
        <v>11621</v>
      </c>
    </row>
    <row r="78" spans="1:15" x14ac:dyDescent="0.2">
      <c r="A78">
        <v>923</v>
      </c>
      <c r="B78" t="s">
        <v>5466</v>
      </c>
      <c r="C78">
        <v>0</v>
      </c>
      <c r="D78">
        <v>0.34961199999999998</v>
      </c>
      <c r="E78">
        <v>-3.5802500000000001E-2</v>
      </c>
      <c r="F78">
        <v>-0.53671400000000002</v>
      </c>
      <c r="G78">
        <v>-0.17204</v>
      </c>
      <c r="H78">
        <v>0.57362299999999999</v>
      </c>
      <c r="I78">
        <v>0.4833793704073629</v>
      </c>
      <c r="J78">
        <v>0.79824954045483487</v>
      </c>
      <c r="K78">
        <v>0.45113465551449705</v>
      </c>
      <c r="L78">
        <v>0</v>
      </c>
      <c r="M78">
        <v>0.32843542095778139</v>
      </c>
      <c r="N78">
        <v>1</v>
      </c>
      <c r="O78" t="s">
        <v>11603</v>
      </c>
    </row>
    <row r="79" spans="1:15" x14ac:dyDescent="0.2">
      <c r="A79">
        <v>924</v>
      </c>
      <c r="B79" t="s">
        <v>6131</v>
      </c>
      <c r="C79">
        <v>0</v>
      </c>
      <c r="D79">
        <v>-0.44086199999999998</v>
      </c>
      <c r="E79">
        <v>0.18019299999999999</v>
      </c>
      <c r="F79">
        <v>-0.20602100000000001</v>
      </c>
      <c r="G79">
        <v>-0.38017400000000001</v>
      </c>
      <c r="H79">
        <v>3.6909999999999998E-2</v>
      </c>
      <c r="I79">
        <v>0.70985983528028929</v>
      </c>
      <c r="J79">
        <v>0</v>
      </c>
      <c r="K79">
        <v>1</v>
      </c>
      <c r="L79">
        <v>0.37813237152909163</v>
      </c>
      <c r="M79">
        <v>9.771759344985545E-2</v>
      </c>
      <c r="N79">
        <v>0.76929096456835555</v>
      </c>
      <c r="O79" t="s">
        <v>11610</v>
      </c>
    </row>
    <row r="80" spans="1:15" x14ac:dyDescent="0.2">
      <c r="A80">
        <v>928</v>
      </c>
      <c r="B80" t="s">
        <v>5724</v>
      </c>
      <c r="C80">
        <v>0</v>
      </c>
      <c r="D80">
        <v>-0.41675699999999999</v>
      </c>
      <c r="E80">
        <v>-0.62256800000000001</v>
      </c>
      <c r="F80">
        <v>-0.45678299999999999</v>
      </c>
      <c r="G80">
        <v>-0.38308500000000001</v>
      </c>
      <c r="H80">
        <v>-0.61924900000000005</v>
      </c>
      <c r="I80">
        <v>1</v>
      </c>
      <c r="J80">
        <v>0.33058396833759529</v>
      </c>
      <c r="K80">
        <v>0</v>
      </c>
      <c r="L80">
        <v>0.26629219619382943</v>
      </c>
      <c r="M80">
        <v>0.38466962645044395</v>
      </c>
      <c r="N80">
        <v>5.3311445496716193E-3</v>
      </c>
      <c r="O80" t="s">
        <v>11621</v>
      </c>
    </row>
    <row r="81" spans="1:15" x14ac:dyDescent="0.2">
      <c r="A81">
        <v>931</v>
      </c>
      <c r="B81" t="s">
        <v>6545</v>
      </c>
      <c r="C81">
        <v>0</v>
      </c>
      <c r="D81">
        <v>-8.5097300000000001E-2</v>
      </c>
      <c r="E81">
        <v>1.0518000000000001</v>
      </c>
      <c r="F81">
        <v>0.12668599999999999</v>
      </c>
      <c r="G81">
        <v>0.33108900000000002</v>
      </c>
      <c r="H81">
        <v>3.5267E-2</v>
      </c>
      <c r="I81">
        <v>7.4850472421739409E-2</v>
      </c>
      <c r="J81">
        <v>0</v>
      </c>
      <c r="K81">
        <v>1</v>
      </c>
      <c r="L81">
        <v>0.1862818215858196</v>
      </c>
      <c r="M81">
        <v>0.36607202779002113</v>
      </c>
      <c r="N81">
        <v>0.10587086450112952</v>
      </c>
      <c r="O81" t="s">
        <v>11600</v>
      </c>
    </row>
    <row r="82" spans="1:15" x14ac:dyDescent="0.2">
      <c r="A82">
        <v>940</v>
      </c>
      <c r="B82" t="s">
        <v>5863</v>
      </c>
      <c r="C82">
        <v>0</v>
      </c>
      <c r="D82">
        <v>-1.62951</v>
      </c>
      <c r="E82">
        <v>-4.4121E-2</v>
      </c>
      <c r="F82">
        <v>-9.4438599999999998E-2</v>
      </c>
      <c r="G82">
        <v>6.1905099999999998E-2</v>
      </c>
      <c r="H82">
        <v>9.3607499999999996E-2</v>
      </c>
      <c r="I82">
        <v>0.94567549804351703</v>
      </c>
      <c r="J82">
        <v>0</v>
      </c>
      <c r="K82">
        <v>0.9200701635262829</v>
      </c>
      <c r="L82">
        <v>0.89086867262389247</v>
      </c>
      <c r="M82">
        <v>0.98160171897737669</v>
      </c>
      <c r="N82">
        <v>1</v>
      </c>
      <c r="O82" t="s">
        <v>11605</v>
      </c>
    </row>
    <row r="83" spans="1:15" x14ac:dyDescent="0.2">
      <c r="A83">
        <v>1010</v>
      </c>
      <c r="B83" t="s">
        <v>5050</v>
      </c>
      <c r="C83">
        <v>0</v>
      </c>
      <c r="D83">
        <v>5.5969999999999999E-2</v>
      </c>
      <c r="E83">
        <v>0.433</v>
      </c>
      <c r="F83">
        <v>0.242843</v>
      </c>
      <c r="G83">
        <v>-0.22256000000000001</v>
      </c>
      <c r="H83">
        <v>0.111707</v>
      </c>
      <c r="I83">
        <v>0.33949600341692598</v>
      </c>
      <c r="J83">
        <v>0.42487339068887664</v>
      </c>
      <c r="K83">
        <v>1</v>
      </c>
      <c r="L83">
        <v>0.70993196656293855</v>
      </c>
      <c r="M83">
        <v>0</v>
      </c>
      <c r="N83">
        <v>0.50989535664164987</v>
      </c>
      <c r="O83" t="s">
        <v>11600</v>
      </c>
    </row>
    <row r="84" spans="1:15" x14ac:dyDescent="0.2">
      <c r="A84">
        <v>1019</v>
      </c>
      <c r="B84" t="s">
        <v>5387</v>
      </c>
      <c r="C84">
        <v>0</v>
      </c>
      <c r="D84">
        <v>-0.58330000000000004</v>
      </c>
      <c r="E84">
        <v>0.68777600000000005</v>
      </c>
      <c r="F84">
        <v>1.0160400000000001</v>
      </c>
      <c r="G84">
        <v>1.1554</v>
      </c>
      <c r="H84">
        <v>1.5682799999999999</v>
      </c>
      <c r="I84">
        <v>0.27110309632920926</v>
      </c>
      <c r="J84">
        <v>0</v>
      </c>
      <c r="K84">
        <v>0.59076399669080404</v>
      </c>
      <c r="L84">
        <v>0.74333280658864653</v>
      </c>
      <c r="M84">
        <v>0.80810381208228377</v>
      </c>
      <c r="N84">
        <v>1</v>
      </c>
      <c r="O84" t="s">
        <v>11602</v>
      </c>
    </row>
    <row r="85" spans="1:15" x14ac:dyDescent="0.2">
      <c r="A85">
        <v>1031</v>
      </c>
      <c r="B85" t="s">
        <v>5482</v>
      </c>
      <c r="C85">
        <v>0</v>
      </c>
      <c r="D85">
        <v>0.15809100000000001</v>
      </c>
      <c r="E85">
        <v>0.27065600000000001</v>
      </c>
      <c r="F85">
        <v>7.9880300000000001E-2</v>
      </c>
      <c r="G85">
        <v>0.601051</v>
      </c>
      <c r="H85">
        <v>-0.20034099999999999</v>
      </c>
      <c r="I85">
        <v>0.2499912651985545</v>
      </c>
      <c r="J85">
        <v>0.44726176452971828</v>
      </c>
      <c r="K85">
        <v>0.58772361091700442</v>
      </c>
      <c r="L85">
        <v>0.34966820232794937</v>
      </c>
      <c r="M85">
        <v>1</v>
      </c>
      <c r="N85">
        <v>0</v>
      </c>
      <c r="O85" t="s">
        <v>11614</v>
      </c>
    </row>
    <row r="86" spans="1:15" x14ac:dyDescent="0.2">
      <c r="A86">
        <v>1036</v>
      </c>
      <c r="B86" t="s">
        <v>6175</v>
      </c>
      <c r="C86">
        <v>0</v>
      </c>
      <c r="D86">
        <v>0.30427900000000002</v>
      </c>
      <c r="E86">
        <v>-0.36147499999999999</v>
      </c>
      <c r="F86">
        <v>-8.05202E-2</v>
      </c>
      <c r="G86">
        <v>0.26785399999999998</v>
      </c>
      <c r="H86">
        <v>8.7503999999999998E-2</v>
      </c>
      <c r="I86">
        <v>0.54295580649909725</v>
      </c>
      <c r="J86">
        <v>1</v>
      </c>
      <c r="K86">
        <v>0</v>
      </c>
      <c r="L86">
        <v>0.42200993159635547</v>
      </c>
      <c r="M86">
        <v>0.94528759872265145</v>
      </c>
      <c r="N86">
        <v>0.67439174229520216</v>
      </c>
      <c r="O86" t="s">
        <v>11616</v>
      </c>
    </row>
    <row r="87" spans="1:15" x14ac:dyDescent="0.2">
      <c r="A87">
        <v>1046</v>
      </c>
      <c r="B87" t="s">
        <v>6845</v>
      </c>
      <c r="C87">
        <v>0</v>
      </c>
      <c r="D87">
        <v>0.20343600000000001</v>
      </c>
      <c r="E87">
        <v>-0.21871599999999999</v>
      </c>
      <c r="F87">
        <v>0.41655999999999999</v>
      </c>
      <c r="G87">
        <v>0.24951400000000001</v>
      </c>
      <c r="H87">
        <v>0.50144699999999998</v>
      </c>
      <c r="I87">
        <v>0.30370346713174656</v>
      </c>
      <c r="J87">
        <v>0.58618951542914588</v>
      </c>
      <c r="K87">
        <v>0</v>
      </c>
      <c r="L87">
        <v>0.88212807378329616</v>
      </c>
      <c r="M87">
        <v>0.65017225267057599</v>
      </c>
      <c r="N87">
        <v>1</v>
      </c>
      <c r="O87" t="s">
        <v>11620</v>
      </c>
    </row>
    <row r="88" spans="1:15" x14ac:dyDescent="0.2">
      <c r="A88">
        <v>1053</v>
      </c>
      <c r="B88" t="s">
        <v>5742</v>
      </c>
      <c r="C88">
        <v>0</v>
      </c>
      <c r="D88">
        <v>-0.357908</v>
      </c>
      <c r="E88">
        <v>-0.71657499999999996</v>
      </c>
      <c r="F88">
        <v>-0.68640599999999996</v>
      </c>
      <c r="G88">
        <v>-0.11276</v>
      </c>
      <c r="H88">
        <v>-0.21399799999999999</v>
      </c>
      <c r="I88">
        <v>1</v>
      </c>
      <c r="J88">
        <v>0.50052960262359136</v>
      </c>
      <c r="K88">
        <v>0</v>
      </c>
      <c r="L88">
        <v>4.2101664166346864E-2</v>
      </c>
      <c r="M88">
        <v>0.84264033771761504</v>
      </c>
      <c r="N88">
        <v>0.70135994138785185</v>
      </c>
      <c r="O88" t="s">
        <v>11616</v>
      </c>
    </row>
    <row r="89" spans="1:15" x14ac:dyDescent="0.2">
      <c r="A89">
        <v>1099</v>
      </c>
      <c r="B89" t="s">
        <v>6067</v>
      </c>
      <c r="C89">
        <v>0</v>
      </c>
      <c r="D89">
        <v>-0.32307200000000003</v>
      </c>
      <c r="E89">
        <v>-0.77316499999999999</v>
      </c>
      <c r="F89">
        <v>-0.31478800000000001</v>
      </c>
      <c r="G89">
        <v>-0.32826</v>
      </c>
      <c r="H89">
        <v>3.53083E-3</v>
      </c>
      <c r="I89">
        <v>0.99545403765074936</v>
      </c>
      <c r="J89">
        <v>0.57949712437621814</v>
      </c>
      <c r="K89">
        <v>0</v>
      </c>
      <c r="L89">
        <v>0.59016281830687822</v>
      </c>
      <c r="M89">
        <v>0.57281754686387332</v>
      </c>
      <c r="N89">
        <v>1</v>
      </c>
      <c r="O89" t="s">
        <v>11624</v>
      </c>
    </row>
    <row r="90" spans="1:15" x14ac:dyDescent="0.2">
      <c r="A90">
        <v>1118</v>
      </c>
      <c r="B90" t="s">
        <v>6627</v>
      </c>
      <c r="C90">
        <v>0</v>
      </c>
      <c r="D90">
        <v>-0.26832899999999998</v>
      </c>
      <c r="E90">
        <v>-0.28951100000000002</v>
      </c>
      <c r="F90">
        <v>-0.34184999999999999</v>
      </c>
      <c r="G90">
        <v>-0.72129900000000002</v>
      </c>
      <c r="H90">
        <v>-0.46903099999999998</v>
      </c>
      <c r="I90">
        <v>1</v>
      </c>
      <c r="J90">
        <v>0.6279919977706887</v>
      </c>
      <c r="K90">
        <v>0.59862553531891771</v>
      </c>
      <c r="L90">
        <v>0.52606339396006374</v>
      </c>
      <c r="M90">
        <v>0</v>
      </c>
      <c r="N90">
        <v>0.34974123075174102</v>
      </c>
      <c r="O90" t="s">
        <v>11607</v>
      </c>
    </row>
    <row r="91" spans="1:15" x14ac:dyDescent="0.2">
      <c r="A91">
        <v>1174</v>
      </c>
      <c r="B91" t="s">
        <v>6566</v>
      </c>
      <c r="C91">
        <v>0</v>
      </c>
      <c r="D91">
        <v>1.01241</v>
      </c>
      <c r="E91">
        <v>-7.0237599999999997E-2</v>
      </c>
      <c r="F91">
        <v>-0.144925</v>
      </c>
      <c r="G91">
        <v>0.21171100000000001</v>
      </c>
      <c r="H91">
        <v>-1.7858499999999999E-2</v>
      </c>
      <c r="I91">
        <v>0.1252230339530041</v>
      </c>
      <c r="J91">
        <v>1</v>
      </c>
      <c r="K91">
        <v>6.4533950843964794E-2</v>
      </c>
      <c r="L91">
        <v>0</v>
      </c>
      <c r="M91">
        <v>0.3081527820380443</v>
      </c>
      <c r="N91">
        <v>0.10979232460782747</v>
      </c>
      <c r="O91" t="s">
        <v>11598</v>
      </c>
    </row>
    <row r="92" spans="1:15" x14ac:dyDescent="0.2">
      <c r="A92">
        <v>1184</v>
      </c>
      <c r="B92" t="s">
        <v>5859</v>
      </c>
      <c r="C92">
        <v>0</v>
      </c>
      <c r="D92">
        <v>-0.34024900000000002</v>
      </c>
      <c r="E92">
        <v>0.18742200000000001</v>
      </c>
      <c r="F92">
        <v>0.41489599999999999</v>
      </c>
      <c r="G92">
        <v>0.24920200000000001</v>
      </c>
      <c r="H92">
        <v>0.80984199999999995</v>
      </c>
      <c r="I92">
        <v>0.29584528528612086</v>
      </c>
      <c r="J92">
        <v>0</v>
      </c>
      <c r="K92">
        <v>0.45880804214623017</v>
      </c>
      <c r="L92">
        <v>0.65659586937033676</v>
      </c>
      <c r="M92">
        <v>0.51252553058844919</v>
      </c>
      <c r="N92">
        <v>1</v>
      </c>
      <c r="O92" t="s">
        <v>11604</v>
      </c>
    </row>
    <row r="93" spans="1:15" x14ac:dyDescent="0.2">
      <c r="A93">
        <v>1205</v>
      </c>
      <c r="B93" t="s">
        <v>6840</v>
      </c>
      <c r="C93">
        <v>0</v>
      </c>
      <c r="D93">
        <v>-0.67160799999999998</v>
      </c>
      <c r="E93">
        <v>-0.47145900000000002</v>
      </c>
      <c r="F93">
        <v>-0.20443</v>
      </c>
      <c r="G93">
        <v>-0.38822499999999999</v>
      </c>
      <c r="H93">
        <v>1.7646499999999999E-2</v>
      </c>
      <c r="I93">
        <v>0.97439770070416654</v>
      </c>
      <c r="J93">
        <v>0</v>
      </c>
      <c r="K93">
        <v>0.29038475628378191</v>
      </c>
      <c r="L93">
        <v>0.67780188595069013</v>
      </c>
      <c r="M93">
        <v>0.41114421451002497</v>
      </c>
      <c r="N93">
        <v>1</v>
      </c>
      <c r="O93" t="s">
        <v>11624</v>
      </c>
    </row>
    <row r="94" spans="1:15" x14ac:dyDescent="0.2">
      <c r="A94">
        <v>1217</v>
      </c>
      <c r="B94" t="s">
        <v>5103</v>
      </c>
      <c r="C94">
        <v>0</v>
      </c>
      <c r="D94">
        <v>-0.29732199999999998</v>
      </c>
      <c r="E94">
        <v>-4.0774699999999997E-2</v>
      </c>
      <c r="F94">
        <v>0.29877900000000002</v>
      </c>
      <c r="G94">
        <v>4.9158300000000004E-3</v>
      </c>
      <c r="H94">
        <v>-0.16625599999999999</v>
      </c>
      <c r="I94">
        <v>0.49877789166600961</v>
      </c>
      <c r="J94">
        <v>0</v>
      </c>
      <c r="K94">
        <v>0.43037555716229292</v>
      </c>
      <c r="L94">
        <v>1</v>
      </c>
      <c r="M94">
        <v>0.50702453107778711</v>
      </c>
      <c r="N94">
        <v>0.21987213576222819</v>
      </c>
      <c r="O94" t="s">
        <v>11605</v>
      </c>
    </row>
    <row r="95" spans="1:15" x14ac:dyDescent="0.2">
      <c r="A95">
        <v>1231</v>
      </c>
      <c r="B95" t="s">
        <v>6042</v>
      </c>
      <c r="C95">
        <v>0</v>
      </c>
      <c r="D95">
        <v>-0.39494400000000002</v>
      </c>
      <c r="E95">
        <v>-0.51872099999999999</v>
      </c>
      <c r="F95">
        <v>-0.32630700000000001</v>
      </c>
      <c r="G95">
        <v>-0.47238599999999997</v>
      </c>
      <c r="H95">
        <v>0.32929999999999998</v>
      </c>
      <c r="I95">
        <v>0.61168414461434328</v>
      </c>
      <c r="J95">
        <v>0.1459598288249937</v>
      </c>
      <c r="K95">
        <v>0</v>
      </c>
      <c r="L95">
        <v>0.22689768295832297</v>
      </c>
      <c r="M95">
        <v>5.4638977100802955E-2</v>
      </c>
      <c r="N95">
        <v>1</v>
      </c>
      <c r="O95" t="s">
        <v>11617</v>
      </c>
    </row>
    <row r="96" spans="1:15" x14ac:dyDescent="0.2">
      <c r="A96">
        <v>1237</v>
      </c>
      <c r="B96" t="s">
        <v>5683</v>
      </c>
      <c r="C96">
        <v>0</v>
      </c>
      <c r="D96">
        <v>-1.2382900000000001E-2</v>
      </c>
      <c r="E96">
        <v>-0.37697999999999998</v>
      </c>
      <c r="F96">
        <v>-0.17835000000000001</v>
      </c>
      <c r="G96">
        <v>0.42100599999999999</v>
      </c>
      <c r="H96">
        <v>-0.26222400000000001</v>
      </c>
      <c r="I96">
        <v>0.47241430300782217</v>
      </c>
      <c r="J96">
        <v>0.45689661222126704</v>
      </c>
      <c r="K96">
        <v>0</v>
      </c>
      <c r="L96">
        <v>0.24891414135085074</v>
      </c>
      <c r="M96">
        <v>1</v>
      </c>
      <c r="N96">
        <v>0.14380703420862018</v>
      </c>
      <c r="O96" t="s">
        <v>11616</v>
      </c>
    </row>
    <row r="97" spans="1:15" x14ac:dyDescent="0.2">
      <c r="A97">
        <v>1240</v>
      </c>
      <c r="B97" t="s">
        <v>5279</v>
      </c>
      <c r="C97">
        <v>0</v>
      </c>
      <c r="D97">
        <v>-5.2236699999999997E-2</v>
      </c>
      <c r="E97">
        <v>-6.1734799999999999E-2</v>
      </c>
      <c r="F97">
        <v>-0.25092999999999999</v>
      </c>
      <c r="G97">
        <v>-0.29450599999999999</v>
      </c>
      <c r="H97">
        <v>-0.76532699999999998</v>
      </c>
      <c r="I97">
        <v>1</v>
      </c>
      <c r="J97">
        <v>0.93174590730498197</v>
      </c>
      <c r="K97">
        <v>0.91933539519708574</v>
      </c>
      <c r="L97">
        <v>0.67212707770665348</v>
      </c>
      <c r="M97">
        <v>0.61518932430189976</v>
      </c>
      <c r="N97">
        <v>0</v>
      </c>
      <c r="O97" t="s">
        <v>11611</v>
      </c>
    </row>
    <row r="98" spans="1:15" x14ac:dyDescent="0.2">
      <c r="A98">
        <v>1288</v>
      </c>
      <c r="B98" t="s">
        <v>6711</v>
      </c>
      <c r="C98">
        <v>0</v>
      </c>
      <c r="D98">
        <v>0.19416700000000001</v>
      </c>
      <c r="E98">
        <v>0.41578300000000001</v>
      </c>
      <c r="F98">
        <v>0.60322900000000002</v>
      </c>
      <c r="G98">
        <v>-2.7706699999999998E-3</v>
      </c>
      <c r="H98">
        <v>-7.1998999999999994E-2</v>
      </c>
      <c r="I98">
        <v>0.10662916822169695</v>
      </c>
      <c r="J98">
        <v>0.39418685244095325</v>
      </c>
      <c r="K98">
        <v>0.72239599068758986</v>
      </c>
      <c r="L98">
        <v>1</v>
      </c>
      <c r="M98">
        <v>0.10252585793243169</v>
      </c>
      <c r="N98">
        <v>0</v>
      </c>
      <c r="O98" t="s">
        <v>11612</v>
      </c>
    </row>
    <row r="99" spans="1:15" x14ac:dyDescent="0.2">
      <c r="A99">
        <v>1289</v>
      </c>
      <c r="B99" t="s">
        <v>5740</v>
      </c>
      <c r="C99">
        <v>0</v>
      </c>
      <c r="D99">
        <v>-0.46381</v>
      </c>
      <c r="E99">
        <v>-0.33637499999999998</v>
      </c>
      <c r="F99">
        <v>-0.84096499999999996</v>
      </c>
      <c r="G99">
        <v>-5.5139000000000001E-2</v>
      </c>
      <c r="H99">
        <v>-0.37432799999999999</v>
      </c>
      <c r="I99">
        <v>1</v>
      </c>
      <c r="J99">
        <v>0.4484788308669207</v>
      </c>
      <c r="K99">
        <v>0.60001308021142374</v>
      </c>
      <c r="L99">
        <v>0</v>
      </c>
      <c r="M99">
        <v>0.93443365657310351</v>
      </c>
      <c r="N99">
        <v>0.554882783468991</v>
      </c>
      <c r="O99" t="s">
        <v>11599</v>
      </c>
    </row>
    <row r="100" spans="1:15" x14ac:dyDescent="0.2">
      <c r="A100">
        <v>1290</v>
      </c>
      <c r="B100" t="s">
        <v>6696</v>
      </c>
      <c r="C100">
        <v>0</v>
      </c>
      <c r="D100">
        <v>-0.29354799999999998</v>
      </c>
      <c r="E100">
        <v>-0.489699</v>
      </c>
      <c r="F100">
        <v>-0.499083</v>
      </c>
      <c r="G100">
        <v>0.13905000000000001</v>
      </c>
      <c r="H100">
        <v>-0.31411</v>
      </c>
      <c r="I100">
        <v>0.78209871609836812</v>
      </c>
      <c r="J100">
        <v>0.32208802867113911</v>
      </c>
      <c r="K100">
        <v>1.4705398404407863E-2</v>
      </c>
      <c r="L100">
        <v>0</v>
      </c>
      <c r="M100">
        <v>1</v>
      </c>
      <c r="N100">
        <v>0.28986590569677478</v>
      </c>
      <c r="O100" t="s">
        <v>11616</v>
      </c>
    </row>
    <row r="101" spans="1:15" x14ac:dyDescent="0.2">
      <c r="A101">
        <v>1299</v>
      </c>
      <c r="B101" t="s">
        <v>5637</v>
      </c>
      <c r="C101">
        <v>0</v>
      </c>
      <c r="D101">
        <v>-0.18875500000000001</v>
      </c>
      <c r="E101">
        <v>-0.212478</v>
      </c>
      <c r="F101">
        <v>-0.45569999999999999</v>
      </c>
      <c r="G101">
        <v>-0.47541499999999998</v>
      </c>
      <c r="H101">
        <v>0.118975</v>
      </c>
      <c r="I101">
        <v>0.79983680748330221</v>
      </c>
      <c r="J101">
        <v>0.48227594676895635</v>
      </c>
      <c r="K101">
        <v>0.44236444085533067</v>
      </c>
      <c r="L101">
        <v>3.3168458419556159E-2</v>
      </c>
      <c r="M101">
        <v>0</v>
      </c>
      <c r="N101">
        <v>1</v>
      </c>
      <c r="O101" t="s">
        <v>11617</v>
      </c>
    </row>
    <row r="102" spans="1:15" x14ac:dyDescent="0.2">
      <c r="A102">
        <v>1311</v>
      </c>
      <c r="B102" t="s">
        <v>5072</v>
      </c>
      <c r="C102">
        <v>0</v>
      </c>
      <c r="D102">
        <v>-0.80085399999999995</v>
      </c>
      <c r="E102">
        <v>0.72260500000000005</v>
      </c>
      <c r="F102">
        <v>1.6819500000000001</v>
      </c>
      <c r="G102">
        <v>1.82785</v>
      </c>
      <c r="H102">
        <v>2.1349100000000001</v>
      </c>
      <c r="I102">
        <v>0.27279236341885793</v>
      </c>
      <c r="J102">
        <v>0</v>
      </c>
      <c r="K102">
        <v>0.51893101761585736</v>
      </c>
      <c r="L102">
        <v>0.84570966876084042</v>
      </c>
      <c r="M102">
        <v>0.89540712400588063</v>
      </c>
      <c r="N102">
        <v>1</v>
      </c>
      <c r="O102" t="s">
        <v>11602</v>
      </c>
    </row>
    <row r="103" spans="1:15" x14ac:dyDescent="0.2">
      <c r="A103">
        <v>1316</v>
      </c>
      <c r="B103" t="s">
        <v>6601</v>
      </c>
      <c r="C103">
        <v>0</v>
      </c>
      <c r="D103">
        <v>-0.89035799999999998</v>
      </c>
      <c r="E103">
        <v>-0.27759899999999998</v>
      </c>
      <c r="F103">
        <v>-0.100772</v>
      </c>
      <c r="G103">
        <v>2.2690700000000001E-2</v>
      </c>
      <c r="H103">
        <v>8.1407999999999994E-2</v>
      </c>
      <c r="I103">
        <v>0.91622674594501141</v>
      </c>
      <c r="J103">
        <v>0</v>
      </c>
      <c r="K103">
        <v>0.63056229586134938</v>
      </c>
      <c r="L103">
        <v>0.81252688404410112</v>
      </c>
      <c r="M103">
        <v>0.93957670879615041</v>
      </c>
      <c r="N103">
        <v>1</v>
      </c>
      <c r="O103" t="s">
        <v>11605</v>
      </c>
    </row>
    <row r="104" spans="1:15" x14ac:dyDescent="0.2">
      <c r="A104">
        <v>1326</v>
      </c>
      <c r="B104" t="s">
        <v>6022</v>
      </c>
      <c r="C104">
        <v>0</v>
      </c>
      <c r="D104">
        <v>-4.7806399999999999E-2</v>
      </c>
      <c r="E104">
        <v>-7.1518300000000007E-2</v>
      </c>
      <c r="F104">
        <v>-0.201873</v>
      </c>
      <c r="G104">
        <v>-0.27164500000000003</v>
      </c>
      <c r="H104">
        <v>0.316664</v>
      </c>
      <c r="I104">
        <v>0.46173864414788834</v>
      </c>
      <c r="J104">
        <v>0.38047794611335206</v>
      </c>
      <c r="K104">
        <v>0.34017276635237609</v>
      </c>
      <c r="L104">
        <v>0.1185975397282721</v>
      </c>
      <c r="M104">
        <v>0</v>
      </c>
      <c r="N104">
        <v>1</v>
      </c>
      <c r="O104" t="s">
        <v>11617</v>
      </c>
    </row>
    <row r="105" spans="1:15" x14ac:dyDescent="0.2">
      <c r="A105">
        <v>1339</v>
      </c>
      <c r="B105" t="s">
        <v>6712</v>
      </c>
      <c r="C105">
        <v>0</v>
      </c>
      <c r="D105">
        <v>-0.17146700000000001</v>
      </c>
      <c r="E105">
        <v>0.64471299999999998</v>
      </c>
      <c r="F105">
        <v>2.0824800000000001E-2</v>
      </c>
      <c r="G105">
        <v>-7.6628000000000002E-2</v>
      </c>
      <c r="H105">
        <v>0.258183</v>
      </c>
      <c r="I105">
        <v>0.2100847852189468</v>
      </c>
      <c r="J105">
        <v>0</v>
      </c>
      <c r="K105">
        <v>1</v>
      </c>
      <c r="L105">
        <v>0.23559974515425519</v>
      </c>
      <c r="M105">
        <v>0.1161986326545615</v>
      </c>
      <c r="N105">
        <v>0.52641574162562177</v>
      </c>
      <c r="O105" t="s">
        <v>11600</v>
      </c>
    </row>
    <row r="106" spans="1:15" x14ac:dyDescent="0.2">
      <c r="A106">
        <v>1378</v>
      </c>
      <c r="B106" t="s">
        <v>5227</v>
      </c>
      <c r="C106">
        <v>0</v>
      </c>
      <c r="D106">
        <v>-0.43747200000000003</v>
      </c>
      <c r="E106">
        <v>0.25145899999999999</v>
      </c>
      <c r="F106">
        <v>-0.235845</v>
      </c>
      <c r="G106">
        <v>-0.15015500000000001</v>
      </c>
      <c r="H106">
        <v>-3.1725400000000001E-2</v>
      </c>
      <c r="I106">
        <v>0.63500118299220099</v>
      </c>
      <c r="J106">
        <v>0</v>
      </c>
      <c r="K106">
        <v>1</v>
      </c>
      <c r="L106">
        <v>0.29266646442096528</v>
      </c>
      <c r="M106">
        <v>0.41704757080172045</v>
      </c>
      <c r="N106">
        <v>0.58895099799544515</v>
      </c>
      <c r="O106" t="s">
        <v>11610</v>
      </c>
    </row>
    <row r="107" spans="1:15" x14ac:dyDescent="0.2">
      <c r="A107">
        <v>1389</v>
      </c>
      <c r="B107" t="s">
        <v>5109</v>
      </c>
      <c r="C107">
        <v>0</v>
      </c>
      <c r="D107">
        <v>0.61506499999999997</v>
      </c>
      <c r="E107">
        <v>0.12163499999999999</v>
      </c>
      <c r="F107">
        <v>-0.26459500000000002</v>
      </c>
      <c r="G107">
        <v>4.9638300000000003E-2</v>
      </c>
      <c r="H107">
        <v>0.51775099999999996</v>
      </c>
      <c r="I107">
        <v>0.3007923515903872</v>
      </c>
      <c r="J107">
        <v>1</v>
      </c>
      <c r="K107">
        <v>0.43906736693722576</v>
      </c>
      <c r="L107">
        <v>0</v>
      </c>
      <c r="M107">
        <v>0.35722131277993774</v>
      </c>
      <c r="N107">
        <v>0.88937316690539525</v>
      </c>
      <c r="O107" t="s">
        <v>11603</v>
      </c>
    </row>
    <row r="108" spans="1:15" x14ac:dyDescent="0.2">
      <c r="A108">
        <v>1397</v>
      </c>
      <c r="B108" t="s">
        <v>6737</v>
      </c>
      <c r="C108">
        <v>0</v>
      </c>
      <c r="D108">
        <v>-0.30460300000000001</v>
      </c>
      <c r="E108">
        <v>1.12982</v>
      </c>
      <c r="F108">
        <v>1.61599</v>
      </c>
      <c r="G108">
        <v>1.85599</v>
      </c>
      <c r="H108">
        <v>2.0581299999999998</v>
      </c>
      <c r="I108">
        <v>0.12891977214522335</v>
      </c>
      <c r="J108">
        <v>0</v>
      </c>
      <c r="K108">
        <v>0.60710329944179053</v>
      </c>
      <c r="L108">
        <v>0.81286924929731796</v>
      </c>
      <c r="M108">
        <v>0.91444653289220579</v>
      </c>
      <c r="N108">
        <v>1</v>
      </c>
      <c r="O108" t="s">
        <v>11602</v>
      </c>
    </row>
    <row r="109" spans="1:15" x14ac:dyDescent="0.2">
      <c r="A109">
        <v>1404</v>
      </c>
      <c r="B109" t="s">
        <v>6780</v>
      </c>
      <c r="C109">
        <v>0</v>
      </c>
      <c r="D109">
        <v>-5.5954999999999998E-2</v>
      </c>
      <c r="E109">
        <v>0.25799</v>
      </c>
      <c r="F109">
        <v>0.15084700000000001</v>
      </c>
      <c r="G109">
        <v>-0.41195900000000002</v>
      </c>
      <c r="H109">
        <v>2.2873000000000001E-2</v>
      </c>
      <c r="I109">
        <v>0.61491098576160275</v>
      </c>
      <c r="J109">
        <v>0.5313897027982728</v>
      </c>
      <c r="K109">
        <v>1</v>
      </c>
      <c r="L109">
        <v>0.84007290107157417</v>
      </c>
      <c r="M109">
        <v>0</v>
      </c>
      <c r="N109">
        <v>0.64905239055510189</v>
      </c>
      <c r="O109" t="s">
        <v>11606</v>
      </c>
    </row>
    <row r="110" spans="1:15" x14ac:dyDescent="0.2">
      <c r="A110">
        <v>1405</v>
      </c>
      <c r="B110" t="s">
        <v>6364</v>
      </c>
      <c r="C110">
        <v>0</v>
      </c>
      <c r="D110">
        <v>-0.62448099999999995</v>
      </c>
      <c r="E110">
        <v>-0.64289099999999999</v>
      </c>
      <c r="F110">
        <v>-0.48730299999999999</v>
      </c>
      <c r="G110">
        <v>-0.57530199999999998</v>
      </c>
      <c r="H110">
        <v>-0.27308199999999999</v>
      </c>
      <c r="I110">
        <v>1</v>
      </c>
      <c r="J110">
        <v>2.8636269600912187E-2</v>
      </c>
      <c r="K110">
        <v>0</v>
      </c>
      <c r="L110">
        <v>0.24201303175810521</v>
      </c>
      <c r="M110">
        <v>0.10513290744465238</v>
      </c>
      <c r="N110">
        <v>0.57522814909525877</v>
      </c>
      <c r="O110" t="s">
        <v>11621</v>
      </c>
    </row>
    <row r="111" spans="1:15" x14ac:dyDescent="0.2">
      <c r="A111">
        <v>1484</v>
      </c>
      <c r="B111" t="s">
        <v>5126</v>
      </c>
      <c r="C111">
        <v>0</v>
      </c>
      <c r="D111">
        <v>6.80925E-2</v>
      </c>
      <c r="E111">
        <v>0.15862799999999999</v>
      </c>
      <c r="F111">
        <v>0.32695099999999999</v>
      </c>
      <c r="G111">
        <v>8.9650800000000003E-2</v>
      </c>
      <c r="H111">
        <v>0.91387399999999996</v>
      </c>
      <c r="I111">
        <v>0</v>
      </c>
      <c r="J111">
        <v>7.4509724535329822E-2</v>
      </c>
      <c r="K111">
        <v>0.17357753913559198</v>
      </c>
      <c r="L111">
        <v>0.35776376174396035</v>
      </c>
      <c r="M111">
        <v>9.8099738038285367E-2</v>
      </c>
      <c r="N111">
        <v>1</v>
      </c>
      <c r="O111" t="s">
        <v>11608</v>
      </c>
    </row>
    <row r="112" spans="1:15" x14ac:dyDescent="0.2">
      <c r="A112">
        <v>1547</v>
      </c>
      <c r="B112" t="s">
        <v>5385</v>
      </c>
      <c r="C112">
        <v>0</v>
      </c>
      <c r="D112">
        <v>-0.44423299999999999</v>
      </c>
      <c r="E112">
        <v>-0.125913</v>
      </c>
      <c r="F112">
        <v>-0.41911799999999999</v>
      </c>
      <c r="G112">
        <v>-0.98884399999999995</v>
      </c>
      <c r="H112">
        <v>7.3930499999999996E-2</v>
      </c>
      <c r="I112">
        <v>0.93043632492123207</v>
      </c>
      <c r="J112">
        <v>0.51244266775313108</v>
      </c>
      <c r="K112">
        <v>0.81196058053707532</v>
      </c>
      <c r="L112">
        <v>0.53607420953363105</v>
      </c>
      <c r="M112">
        <v>0</v>
      </c>
      <c r="N112">
        <v>1</v>
      </c>
      <c r="O112" t="s">
        <v>11606</v>
      </c>
    </row>
    <row r="113" spans="1:15" x14ac:dyDescent="0.2">
      <c r="A113">
        <v>1579</v>
      </c>
      <c r="B113" t="s">
        <v>5560</v>
      </c>
      <c r="C113">
        <v>0</v>
      </c>
      <c r="D113">
        <v>-0.166712</v>
      </c>
      <c r="E113">
        <v>-2.8990999999999999E-2</v>
      </c>
      <c r="F113">
        <v>0.27920600000000001</v>
      </c>
      <c r="G113">
        <v>-0.31131300000000001</v>
      </c>
      <c r="H113">
        <v>-0.46012500000000001</v>
      </c>
      <c r="I113">
        <v>0.62235318145729046</v>
      </c>
      <c r="J113">
        <v>0.39686283951301926</v>
      </c>
      <c r="K113">
        <v>0.58314070423125774</v>
      </c>
      <c r="L113">
        <v>1</v>
      </c>
      <c r="M113">
        <v>0.20127926463248533</v>
      </c>
      <c r="N113">
        <v>0</v>
      </c>
      <c r="O113" t="s">
        <v>11612</v>
      </c>
    </row>
    <row r="114" spans="1:15" x14ac:dyDescent="0.2">
      <c r="A114">
        <v>1625</v>
      </c>
      <c r="B114" t="s">
        <v>5799</v>
      </c>
      <c r="C114">
        <v>0</v>
      </c>
      <c r="D114">
        <v>1.6816600000000001E-2</v>
      </c>
      <c r="E114">
        <v>-0.27180700000000002</v>
      </c>
      <c r="F114">
        <v>0.28648499999999999</v>
      </c>
      <c r="G114">
        <v>0.30499700000000002</v>
      </c>
      <c r="H114">
        <v>0.31635999999999997</v>
      </c>
      <c r="I114">
        <v>0.46212555277667738</v>
      </c>
      <c r="J114">
        <v>0.49071709225441079</v>
      </c>
      <c r="K114">
        <v>0</v>
      </c>
      <c r="L114">
        <v>0.9492066028865952</v>
      </c>
      <c r="M114">
        <v>0.98068065702428064</v>
      </c>
      <c r="N114">
        <v>1</v>
      </c>
      <c r="O114" t="s">
        <v>11620</v>
      </c>
    </row>
    <row r="115" spans="1:15" x14ac:dyDescent="0.2">
      <c r="A115">
        <v>1645</v>
      </c>
      <c r="B115" t="s">
        <v>5886</v>
      </c>
      <c r="C115">
        <v>0</v>
      </c>
      <c r="D115">
        <v>-0.50305200000000005</v>
      </c>
      <c r="E115">
        <v>0.48322199999999998</v>
      </c>
      <c r="F115">
        <v>0.50740499999999999</v>
      </c>
      <c r="G115">
        <v>-6.2545000000000003E-2</v>
      </c>
      <c r="H115">
        <v>-0.68706999999999996</v>
      </c>
      <c r="I115">
        <v>0.57520668075932935</v>
      </c>
      <c r="J115">
        <v>0.15405764038594355</v>
      </c>
      <c r="K115">
        <v>0.97975428535549081</v>
      </c>
      <c r="L115">
        <v>1</v>
      </c>
      <c r="M115">
        <v>0.5228447644362586</v>
      </c>
      <c r="N115">
        <v>0</v>
      </c>
      <c r="O115" t="s">
        <v>11611</v>
      </c>
    </row>
    <row r="116" spans="1:15" x14ac:dyDescent="0.2">
      <c r="A116">
        <v>1647</v>
      </c>
      <c r="B116" t="s">
        <v>5897</v>
      </c>
      <c r="C116">
        <v>0</v>
      </c>
      <c r="D116">
        <v>-9.2769699999999997E-2</v>
      </c>
      <c r="E116">
        <v>0.17886199999999999</v>
      </c>
      <c r="F116">
        <v>0.56789699999999999</v>
      </c>
      <c r="G116">
        <v>-0.24998799999999999</v>
      </c>
      <c r="H116">
        <v>0.11028</v>
      </c>
      <c r="I116">
        <v>0.30565177255971193</v>
      </c>
      <c r="J116">
        <v>0.19222543511618378</v>
      </c>
      <c r="K116">
        <v>0.52434021897944083</v>
      </c>
      <c r="L116">
        <v>1</v>
      </c>
      <c r="M116">
        <v>0</v>
      </c>
      <c r="N116">
        <v>0.44048735457918897</v>
      </c>
      <c r="O116" t="s">
        <v>11612</v>
      </c>
    </row>
    <row r="117" spans="1:15" x14ac:dyDescent="0.2">
      <c r="A117">
        <v>1662</v>
      </c>
      <c r="B117" t="s">
        <v>5964</v>
      </c>
      <c r="C117">
        <v>0</v>
      </c>
      <c r="D117">
        <v>-0.25974799999999998</v>
      </c>
      <c r="E117">
        <v>-0.21590699999999999</v>
      </c>
      <c r="F117">
        <v>-0.208728</v>
      </c>
      <c r="G117">
        <v>-0.43546299999999999</v>
      </c>
      <c r="H117">
        <v>0.66886100000000004</v>
      </c>
      <c r="I117">
        <v>0.39432539725660221</v>
      </c>
      <c r="J117">
        <v>0.15911544075832817</v>
      </c>
      <c r="K117">
        <v>0.1988148405721509</v>
      </c>
      <c r="L117">
        <v>0.20531565011717573</v>
      </c>
      <c r="M117">
        <v>0</v>
      </c>
      <c r="N117">
        <v>1</v>
      </c>
      <c r="O117" t="s">
        <v>11617</v>
      </c>
    </row>
    <row r="118" spans="1:15" x14ac:dyDescent="0.2">
      <c r="A118">
        <v>1663</v>
      </c>
      <c r="B118" t="s">
        <v>5965</v>
      </c>
      <c r="C118">
        <v>0</v>
      </c>
      <c r="D118">
        <v>-0.28973399999999999</v>
      </c>
      <c r="E118">
        <v>-0.30048799999999998</v>
      </c>
      <c r="F118">
        <v>-0.67513400000000001</v>
      </c>
      <c r="G118">
        <v>-0.41963899999999998</v>
      </c>
      <c r="H118">
        <v>-0.63836899999999996</v>
      </c>
      <c r="I118">
        <v>1</v>
      </c>
      <c r="J118">
        <v>0.57084963873838379</v>
      </c>
      <c r="K118">
        <v>0.55492094902641553</v>
      </c>
      <c r="L118">
        <v>0</v>
      </c>
      <c r="M118">
        <v>0.37843598456010219</v>
      </c>
      <c r="N118">
        <v>5.4455856170775058E-2</v>
      </c>
      <c r="O118" t="s">
        <v>11599</v>
      </c>
    </row>
    <row r="119" spans="1:15" x14ac:dyDescent="0.2">
      <c r="A119">
        <v>1704</v>
      </c>
      <c r="B119" t="s">
        <v>6152</v>
      </c>
      <c r="C119">
        <v>0</v>
      </c>
      <c r="D119">
        <v>-6.3486299999999996E-2</v>
      </c>
      <c r="E119">
        <v>6.1284699999999998E-2</v>
      </c>
      <c r="F119">
        <v>-0.24567600000000001</v>
      </c>
      <c r="G119">
        <v>-0.82791800000000004</v>
      </c>
      <c r="H119">
        <v>-0.59009299999999998</v>
      </c>
      <c r="I119">
        <v>0.93107904418193965</v>
      </c>
      <c r="J119">
        <v>0.8596821624585711</v>
      </c>
      <c r="K119">
        <v>1</v>
      </c>
      <c r="L119">
        <v>0.65479108419261434</v>
      </c>
      <c r="M119">
        <v>0</v>
      </c>
      <c r="N119">
        <v>0.26745870204847561</v>
      </c>
      <c r="O119" t="s">
        <v>11607</v>
      </c>
    </row>
    <row r="120" spans="1:15" x14ac:dyDescent="0.2">
      <c r="A120">
        <v>1716</v>
      </c>
      <c r="B120" t="s">
        <v>6194</v>
      </c>
      <c r="C120">
        <v>0</v>
      </c>
      <c r="D120">
        <v>-0.172266</v>
      </c>
      <c r="E120">
        <v>-0.42373899999999998</v>
      </c>
      <c r="F120">
        <v>-0.35346899999999998</v>
      </c>
      <c r="G120">
        <v>-4.41543E-2</v>
      </c>
      <c r="H120">
        <v>0.17215800000000001</v>
      </c>
      <c r="I120">
        <v>0.71109436697952833</v>
      </c>
      <c r="J120">
        <v>0.42200749458379544</v>
      </c>
      <c r="K120">
        <v>0</v>
      </c>
      <c r="L120">
        <v>0.11792306388520163</v>
      </c>
      <c r="M120">
        <v>0.63699716561754793</v>
      </c>
      <c r="N120">
        <v>1</v>
      </c>
      <c r="O120" t="s">
        <v>11608</v>
      </c>
    </row>
    <row r="121" spans="1:15" x14ac:dyDescent="0.2">
      <c r="A121">
        <v>1722</v>
      </c>
      <c r="B121" t="s">
        <v>6221</v>
      </c>
      <c r="C121">
        <v>0</v>
      </c>
      <c r="D121">
        <v>-0.19698199999999999</v>
      </c>
      <c r="E121">
        <v>-0.10165200000000001</v>
      </c>
      <c r="F121">
        <v>3.8741600000000001E-2</v>
      </c>
      <c r="G121">
        <v>0.51922000000000001</v>
      </c>
      <c r="H121">
        <v>-0.101128</v>
      </c>
      <c r="I121">
        <v>0.27503693092172321</v>
      </c>
      <c r="J121">
        <v>0</v>
      </c>
      <c r="K121">
        <v>0.13310490615775994</v>
      </c>
      <c r="L121">
        <v>0.32913004990212258</v>
      </c>
      <c r="M121">
        <v>1</v>
      </c>
      <c r="N121">
        <v>0.13383654332157688</v>
      </c>
      <c r="O121" t="s">
        <v>11614</v>
      </c>
    </row>
    <row r="122" spans="1:15" x14ac:dyDescent="0.2">
      <c r="A122">
        <v>1741</v>
      </c>
      <c r="B122" t="s">
        <v>6282</v>
      </c>
      <c r="C122">
        <v>0</v>
      </c>
      <c r="D122">
        <v>0.10621899999999999</v>
      </c>
      <c r="E122">
        <v>-0.20399</v>
      </c>
      <c r="F122">
        <v>-0.31410399999999999</v>
      </c>
      <c r="G122">
        <v>0.35539500000000002</v>
      </c>
      <c r="H122">
        <v>0.49291400000000002</v>
      </c>
      <c r="I122">
        <v>0.38921560609552697</v>
      </c>
      <c r="J122">
        <v>0.52083472735428449</v>
      </c>
      <c r="K122">
        <v>0.13644553157426476</v>
      </c>
      <c r="L122">
        <v>0</v>
      </c>
      <c r="M122">
        <v>0.82959611805436817</v>
      </c>
      <c r="N122">
        <v>1</v>
      </c>
      <c r="O122" t="s">
        <v>11608</v>
      </c>
    </row>
    <row r="123" spans="1:15" x14ac:dyDescent="0.2">
      <c r="A123">
        <v>1784</v>
      </c>
      <c r="B123" t="s">
        <v>6458</v>
      </c>
      <c r="C123">
        <v>0</v>
      </c>
      <c r="D123">
        <v>0.140684</v>
      </c>
      <c r="E123">
        <v>0.52724400000000005</v>
      </c>
      <c r="F123">
        <v>1.18154</v>
      </c>
      <c r="G123">
        <v>-0.42347099999999999</v>
      </c>
      <c r="H123">
        <v>1.3273200000000001</v>
      </c>
      <c r="I123">
        <v>0.24187410147756072</v>
      </c>
      <c r="J123">
        <v>0.32222863836974258</v>
      </c>
      <c r="K123">
        <v>0.5430202691240702</v>
      </c>
      <c r="L123">
        <v>0.9167347787371537</v>
      </c>
      <c r="M123">
        <v>0</v>
      </c>
      <c r="N123">
        <v>1</v>
      </c>
      <c r="O123" t="s">
        <v>11615</v>
      </c>
    </row>
    <row r="124" spans="1:15" x14ac:dyDescent="0.2">
      <c r="A124">
        <v>1792</v>
      </c>
      <c r="B124" t="s">
        <v>6491</v>
      </c>
      <c r="C124">
        <v>0</v>
      </c>
      <c r="D124">
        <v>0.18657499999999999</v>
      </c>
      <c r="E124">
        <v>0.29538300000000001</v>
      </c>
      <c r="F124">
        <v>0.35739700000000002</v>
      </c>
      <c r="G124">
        <v>0.310637</v>
      </c>
      <c r="H124">
        <v>0.59350899999999995</v>
      </c>
      <c r="I124">
        <v>0</v>
      </c>
      <c r="J124">
        <v>0.31435917568225585</v>
      </c>
      <c r="K124">
        <v>0.49768916730833068</v>
      </c>
      <c r="L124">
        <v>0.6021762096278237</v>
      </c>
      <c r="M124">
        <v>0.52339054673138907</v>
      </c>
      <c r="N124">
        <v>1</v>
      </c>
      <c r="O124" t="s">
        <v>11613</v>
      </c>
    </row>
    <row r="125" spans="1:15" x14ac:dyDescent="0.2">
      <c r="A125">
        <v>1810</v>
      </c>
      <c r="B125" t="s">
        <v>6593</v>
      </c>
      <c r="C125">
        <v>0</v>
      </c>
      <c r="D125">
        <v>0.72589599999999999</v>
      </c>
      <c r="E125">
        <v>0.80960100000000002</v>
      </c>
      <c r="F125">
        <v>0.63278900000000005</v>
      </c>
      <c r="G125">
        <v>0.76283000000000001</v>
      </c>
      <c r="H125">
        <v>0.64462900000000001</v>
      </c>
      <c r="I125">
        <v>0</v>
      </c>
      <c r="J125">
        <v>0.89660956446447071</v>
      </c>
      <c r="K125">
        <v>1</v>
      </c>
      <c r="L125">
        <v>0.78160600098073008</v>
      </c>
      <c r="M125">
        <v>0.9422295674041905</v>
      </c>
      <c r="N125">
        <v>0.7962304888457401</v>
      </c>
      <c r="O125" t="s">
        <v>11613</v>
      </c>
    </row>
    <row r="126" spans="1:15" x14ac:dyDescent="0.2">
      <c r="A126">
        <v>1812</v>
      </c>
      <c r="B126" t="s">
        <v>6599</v>
      </c>
      <c r="C126">
        <v>0</v>
      </c>
      <c r="D126">
        <v>-0.148171</v>
      </c>
      <c r="E126">
        <v>0.28503600000000001</v>
      </c>
      <c r="F126">
        <v>0.47280899999999998</v>
      </c>
      <c r="G126">
        <v>0.32862400000000003</v>
      </c>
      <c r="H126">
        <v>9.2180999999999999E-2</v>
      </c>
      <c r="I126">
        <v>0.23860832877065286</v>
      </c>
      <c r="J126">
        <v>0</v>
      </c>
      <c r="K126">
        <v>0.69761828078198984</v>
      </c>
      <c r="L126">
        <v>1</v>
      </c>
      <c r="M126">
        <v>0.7678105575058779</v>
      </c>
      <c r="N126">
        <v>0.38705272311507621</v>
      </c>
      <c r="O126" t="s">
        <v>11602</v>
      </c>
    </row>
    <row r="127" spans="1:15" x14ac:dyDescent="0.2">
      <c r="A127">
        <v>1828</v>
      </c>
      <c r="B127" t="s">
        <v>6674</v>
      </c>
      <c r="C127">
        <v>0</v>
      </c>
      <c r="D127">
        <v>-0.56776499999999996</v>
      </c>
      <c r="E127">
        <v>-1.0304599999999999</v>
      </c>
      <c r="F127">
        <v>3.0414299999999998E-2</v>
      </c>
      <c r="G127">
        <v>-0.41986699999999999</v>
      </c>
      <c r="H127">
        <v>-0.679755</v>
      </c>
      <c r="I127">
        <v>0.97133091074032063</v>
      </c>
      <c r="J127">
        <v>0.43614497966441457</v>
      </c>
      <c r="K127">
        <v>0</v>
      </c>
      <c r="L127">
        <v>1</v>
      </c>
      <c r="M127">
        <v>0.57555640663554586</v>
      </c>
      <c r="N127">
        <v>0.33058110654579903</v>
      </c>
      <c r="O127" t="s">
        <v>11622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BSF_DE_log_all_stats</vt:lpstr>
      <vt:lpstr>BSF DE (p &lt; 0.01, FC &gt; 1.5)</vt:lpstr>
      <vt:lpstr>Phase peak per gene</vt:lpstr>
      <vt:lpstr>Crozier comparison</vt:lpstr>
      <vt:lpstr>Benz comparison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2022-08-12T10:22:47Z</dcterms:created>
  <dcterms:modified xsi:type="dcterms:W3CDTF">2023-04-24T15:01:39Z</dcterms:modified>
</cp:coreProperties>
</file>